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cores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AZ1134" i="1" l="1"/>
  <c r="AZ908" i="1"/>
  <c r="AZ504" i="1"/>
  <c r="AZ2004" i="1"/>
  <c r="AZ602" i="1"/>
  <c r="AZ856" i="1"/>
  <c r="AZ2489" i="1"/>
  <c r="AZ909" i="1"/>
  <c r="AZ87" i="1"/>
  <c r="AZ910" i="1"/>
  <c r="AZ911" i="1"/>
  <c r="AZ2490" i="1"/>
  <c r="AZ2297" i="1"/>
  <c r="AZ603" i="1"/>
  <c r="AZ912" i="1"/>
  <c r="AZ913" i="1"/>
  <c r="AZ1781" i="1"/>
  <c r="AZ88" i="1"/>
  <c r="AZ914" i="1"/>
  <c r="AZ1804" i="1"/>
  <c r="AZ1805" i="1"/>
  <c r="AZ505" i="1"/>
  <c r="AZ2005" i="1"/>
  <c r="AZ915" i="1"/>
  <c r="AZ604" i="1"/>
  <c r="AZ506" i="1"/>
  <c r="AZ104" i="1"/>
  <c r="AZ105" i="1"/>
  <c r="AZ1782" i="1"/>
  <c r="AZ106" i="1"/>
  <c r="AZ1135" i="1"/>
  <c r="AZ1806" i="1"/>
  <c r="AZ107" i="1"/>
  <c r="AZ507" i="1"/>
  <c r="AZ108" i="1"/>
  <c r="AZ1191" i="1"/>
  <c r="AZ2006" i="1"/>
  <c r="AZ916" i="1"/>
  <c r="AZ2298" i="1"/>
  <c r="AZ917" i="1"/>
  <c r="AZ59" i="1"/>
  <c r="AZ1807" i="1"/>
  <c r="AZ109" i="1"/>
  <c r="AZ918" i="1"/>
  <c r="AZ1136" i="1"/>
  <c r="AZ508" i="1"/>
  <c r="AZ2299" i="1"/>
  <c r="AZ110" i="1"/>
  <c r="AZ1808" i="1"/>
  <c r="AZ1937" i="1"/>
  <c r="AZ111" i="1"/>
  <c r="AZ332" i="1"/>
  <c r="AZ1809" i="1"/>
  <c r="AZ1351" i="1"/>
  <c r="AZ112" i="1"/>
  <c r="AZ2491" i="1"/>
  <c r="AZ2492" i="1"/>
  <c r="AZ2300" i="1"/>
  <c r="AZ605" i="1"/>
  <c r="AZ919" i="1"/>
  <c r="AZ606" i="1"/>
  <c r="AZ607" i="1"/>
  <c r="AZ2007" i="1"/>
  <c r="AZ608" i="1"/>
  <c r="AZ1137" i="1"/>
  <c r="AZ2301" i="1"/>
  <c r="AZ1352" i="1"/>
  <c r="AZ466" i="1"/>
  <c r="AZ2493" i="1"/>
  <c r="AZ2302" i="1"/>
  <c r="AZ2303" i="1"/>
  <c r="AZ1286" i="1"/>
  <c r="AZ609" i="1"/>
  <c r="AZ1353" i="1"/>
  <c r="AZ509" i="1"/>
  <c r="AZ2304" i="1"/>
  <c r="AZ2494" i="1"/>
  <c r="AZ1938" i="1"/>
  <c r="AZ2495" i="1"/>
  <c r="AZ113" i="1"/>
  <c r="AZ60" i="1"/>
  <c r="AZ1810" i="1"/>
  <c r="AZ1811" i="1"/>
  <c r="AZ610" i="1"/>
  <c r="AZ2008" i="1"/>
  <c r="AZ611" i="1"/>
  <c r="AZ2305" i="1"/>
  <c r="AZ1354" i="1"/>
  <c r="AZ2496" i="1"/>
  <c r="AZ2306" i="1"/>
  <c r="AZ114" i="1"/>
  <c r="AZ115" i="1"/>
  <c r="AZ1241" i="1"/>
  <c r="AZ116" i="1"/>
  <c r="AZ1812" i="1"/>
  <c r="AZ612" i="1"/>
  <c r="AZ2497" i="1"/>
  <c r="AZ613" i="1"/>
  <c r="AZ2498" i="1"/>
  <c r="AZ1355" i="1"/>
  <c r="AZ1356" i="1"/>
  <c r="AZ2499" i="1"/>
  <c r="AZ1357" i="1"/>
  <c r="AZ614" i="1"/>
  <c r="AZ615" i="1"/>
  <c r="AZ2500" i="1"/>
  <c r="AZ616" i="1"/>
  <c r="AZ117" i="1"/>
  <c r="AZ118" i="1"/>
  <c r="AZ119" i="1"/>
  <c r="AZ1813" i="1"/>
  <c r="AZ920" i="1"/>
  <c r="AZ2009" i="1"/>
  <c r="AZ1267" i="1"/>
  <c r="AZ921" i="1"/>
  <c r="AZ120" i="1"/>
  <c r="AZ510" i="1"/>
  <c r="AZ2307" i="1"/>
  <c r="AZ1814" i="1"/>
  <c r="AZ121" i="1"/>
  <c r="AZ922" i="1"/>
  <c r="AZ2010" i="1"/>
  <c r="AZ1815" i="1"/>
  <c r="AZ2501" i="1"/>
  <c r="AZ1358" i="1"/>
  <c r="AZ2011" i="1"/>
  <c r="AZ2195" i="1"/>
  <c r="AZ923" i="1"/>
  <c r="AZ1816" i="1"/>
  <c r="AZ924" i="1"/>
  <c r="AZ925" i="1"/>
  <c r="AZ511" i="1"/>
  <c r="AZ122" i="1"/>
  <c r="AZ2012" i="1"/>
  <c r="AZ2308" i="1"/>
  <c r="AZ123" i="1"/>
  <c r="AZ2013" i="1"/>
  <c r="AZ124" i="1"/>
  <c r="AZ617" i="1"/>
  <c r="AZ860" i="1"/>
  <c r="AZ1287" i="1"/>
  <c r="AZ1817" i="1"/>
  <c r="AZ2014" i="1"/>
  <c r="AZ926" i="1"/>
  <c r="AZ1192" i="1"/>
  <c r="AZ1359" i="1"/>
  <c r="AZ618" i="1"/>
  <c r="AZ2015" i="1"/>
  <c r="AZ619" i="1"/>
  <c r="AZ1818" i="1"/>
  <c r="AZ125" i="1"/>
  <c r="AZ2016" i="1"/>
  <c r="AZ620" i="1"/>
  <c r="AZ2017" i="1"/>
  <c r="AZ621" i="1"/>
  <c r="AZ1360" i="1"/>
  <c r="AZ2196" i="1"/>
  <c r="AZ126" i="1"/>
  <c r="AZ622" i="1"/>
  <c r="AZ623" i="1"/>
  <c r="AZ1138" i="1"/>
  <c r="AZ927" i="1"/>
  <c r="AZ928" i="1"/>
  <c r="AZ1139" i="1"/>
  <c r="AZ2309" i="1"/>
  <c r="AZ929" i="1"/>
  <c r="AZ467" i="1"/>
  <c r="AZ1361" i="1"/>
  <c r="AZ1140" i="1"/>
  <c r="AZ2502" i="1"/>
  <c r="AZ624" i="1"/>
  <c r="AZ2018" i="1"/>
  <c r="AZ512" i="1"/>
  <c r="AZ2310" i="1"/>
  <c r="AZ1193" i="1"/>
  <c r="AZ930" i="1"/>
  <c r="AZ2019" i="1"/>
  <c r="AZ127" i="1"/>
  <c r="AZ931" i="1"/>
  <c r="AZ625" i="1"/>
  <c r="AZ932" i="1"/>
  <c r="AZ933" i="1"/>
  <c r="AZ1194" i="1"/>
  <c r="AZ626" i="1"/>
  <c r="AZ1362" i="1"/>
  <c r="AZ1195" i="1"/>
  <c r="AZ1558" i="1"/>
  <c r="AZ1559" i="1"/>
  <c r="AZ1560" i="1"/>
  <c r="AZ1561" i="1"/>
  <c r="AZ1562" i="1"/>
  <c r="AZ1563" i="1"/>
  <c r="AZ1564" i="1"/>
  <c r="AZ1268" i="1"/>
  <c r="AZ2273" i="1"/>
  <c r="AZ513" i="1"/>
  <c r="AZ1565" i="1"/>
  <c r="AZ95" i="1"/>
  <c r="AZ1566" i="1"/>
  <c r="AZ2197" i="1"/>
  <c r="AZ2198" i="1"/>
  <c r="AZ3" i="1"/>
  <c r="AZ1567" i="1"/>
  <c r="AZ336" i="1"/>
  <c r="AZ1568" i="1"/>
  <c r="AZ1569" i="1"/>
  <c r="AZ337" i="1"/>
  <c r="AZ338" i="1"/>
  <c r="AZ339" i="1"/>
  <c r="AZ1288" i="1"/>
  <c r="AZ1570" i="1"/>
  <c r="AZ2199" i="1"/>
  <c r="AZ4" i="1"/>
  <c r="AZ340" i="1"/>
  <c r="AZ5" i="1"/>
  <c r="AZ861" i="1"/>
  <c r="AZ341" i="1"/>
  <c r="AZ2200" i="1"/>
  <c r="AZ6" i="1"/>
  <c r="AZ1571" i="1"/>
  <c r="AZ1289" i="1"/>
  <c r="AZ2274" i="1"/>
  <c r="AZ1572" i="1"/>
  <c r="AZ862" i="1"/>
  <c r="AZ1573" i="1"/>
  <c r="AZ342" i="1"/>
  <c r="AZ1574" i="1"/>
  <c r="AZ343" i="1"/>
  <c r="AZ344" i="1"/>
  <c r="AZ2201" i="1"/>
  <c r="AZ2202" i="1"/>
  <c r="AZ2275" i="1"/>
  <c r="AZ345" i="1"/>
  <c r="AZ2203" i="1"/>
  <c r="AZ346" i="1"/>
  <c r="AZ347" i="1"/>
  <c r="AZ7" i="1"/>
  <c r="AZ2204" i="1"/>
  <c r="AZ2205" i="1"/>
  <c r="AZ2206" i="1"/>
  <c r="AZ348" i="1"/>
  <c r="AZ1575" i="1"/>
  <c r="AZ349" i="1"/>
  <c r="AZ863" i="1"/>
  <c r="AZ864" i="1"/>
  <c r="AZ1576" i="1"/>
  <c r="AZ350" i="1"/>
  <c r="AZ351" i="1"/>
  <c r="AZ1546" i="1"/>
  <c r="AZ352" i="1"/>
  <c r="AZ353" i="1"/>
  <c r="AZ2207" i="1"/>
  <c r="AZ934" i="1"/>
  <c r="AZ1577" i="1"/>
  <c r="AZ2208" i="1"/>
  <c r="AZ1578" i="1"/>
  <c r="AZ1579" i="1"/>
  <c r="AZ1580" i="1"/>
  <c r="AZ8" i="1"/>
  <c r="AZ2209" i="1"/>
  <c r="AZ1581" i="1"/>
  <c r="AZ2210" i="1"/>
  <c r="AZ1582" i="1"/>
  <c r="AZ1583" i="1"/>
  <c r="AZ2272" i="1"/>
  <c r="AZ1584" i="1"/>
  <c r="AZ1585" i="1"/>
  <c r="AZ1586" i="1"/>
  <c r="AZ1587" i="1"/>
  <c r="AZ1939" i="1"/>
  <c r="AZ2211" i="1"/>
  <c r="AZ1588" i="1"/>
  <c r="AZ354" i="1"/>
  <c r="AZ1589" i="1"/>
  <c r="AZ1590" i="1"/>
  <c r="AZ1591" i="1"/>
  <c r="AZ1592" i="1"/>
  <c r="AZ355" i="1"/>
  <c r="AZ1593" i="1"/>
  <c r="AZ2212" i="1"/>
  <c r="AZ1594" i="1"/>
  <c r="AZ935" i="1"/>
  <c r="AZ1269" i="1"/>
  <c r="AZ128" i="1"/>
  <c r="AZ936" i="1"/>
  <c r="AZ129" i="1"/>
  <c r="AZ130" i="1"/>
  <c r="AZ2503" i="1"/>
  <c r="AZ2504" i="1"/>
  <c r="AZ937" i="1"/>
  <c r="AZ1270" i="1"/>
  <c r="AZ131" i="1"/>
  <c r="AZ2020" i="1"/>
  <c r="AZ627" i="1"/>
  <c r="AZ132" i="1"/>
  <c r="AZ938" i="1"/>
  <c r="AZ1290" i="1"/>
  <c r="AZ1363" i="1"/>
  <c r="AZ2505" i="1"/>
  <c r="AZ2311" i="1"/>
  <c r="AZ133" i="1"/>
  <c r="AZ628" i="1"/>
  <c r="AZ1291" i="1"/>
  <c r="AZ134" i="1"/>
  <c r="AZ1364" i="1"/>
  <c r="AZ2021" i="1"/>
  <c r="AZ2506" i="1"/>
  <c r="AZ1365" i="1"/>
  <c r="AZ514" i="1"/>
  <c r="AZ939" i="1"/>
  <c r="AZ629" i="1"/>
  <c r="AZ630" i="1"/>
  <c r="AZ906" i="1"/>
  <c r="AZ2312" i="1"/>
  <c r="AZ631" i="1"/>
  <c r="AZ2507" i="1"/>
  <c r="AZ135" i="1"/>
  <c r="AZ2313" i="1"/>
  <c r="AZ1366" i="1"/>
  <c r="AZ1819" i="1"/>
  <c r="AZ136" i="1"/>
  <c r="AZ1367" i="1"/>
  <c r="AZ1292" i="1"/>
  <c r="AZ1368" i="1"/>
  <c r="AZ2508" i="1"/>
  <c r="AZ1369" i="1"/>
  <c r="AZ1370" i="1"/>
  <c r="AZ137" i="1"/>
  <c r="AZ138" i="1"/>
  <c r="AZ1141" i="1"/>
  <c r="AZ1371" i="1"/>
  <c r="AZ1196" i="1"/>
  <c r="AZ1372" i="1"/>
  <c r="AZ2022" i="1"/>
  <c r="AZ940" i="1"/>
  <c r="AZ1373" i="1"/>
  <c r="AZ632" i="1"/>
  <c r="AZ1242" i="1"/>
  <c r="AZ633" i="1"/>
  <c r="AZ139" i="1"/>
  <c r="AZ515" i="1"/>
  <c r="AZ1820" i="1"/>
  <c r="AZ1243" i="1"/>
  <c r="AZ1374" i="1"/>
  <c r="AZ2023" i="1"/>
  <c r="AZ1940" i="1"/>
  <c r="AZ1293" i="1"/>
  <c r="AZ634" i="1"/>
  <c r="AZ1821" i="1"/>
  <c r="AZ1244" i="1"/>
  <c r="AZ2024" i="1"/>
  <c r="AZ1375" i="1"/>
  <c r="AZ140" i="1"/>
  <c r="AZ1294" i="1"/>
  <c r="AZ1295" i="1"/>
  <c r="AZ2314" i="1"/>
  <c r="AZ941" i="1"/>
  <c r="AZ2315" i="1"/>
  <c r="AZ1376" i="1"/>
  <c r="AZ141" i="1"/>
  <c r="AZ1377" i="1"/>
  <c r="AZ1378" i="1"/>
  <c r="AZ2509" i="1"/>
  <c r="AZ942" i="1"/>
  <c r="AZ2316" i="1"/>
  <c r="AZ943" i="1"/>
  <c r="AZ944" i="1"/>
  <c r="AZ635" i="1"/>
  <c r="AZ1941" i="1"/>
  <c r="AZ2510" i="1"/>
  <c r="AZ142" i="1"/>
  <c r="AZ636" i="1"/>
  <c r="AZ1595" i="1"/>
  <c r="AZ865" i="1"/>
  <c r="AZ1596" i="1"/>
  <c r="AZ1597" i="1"/>
  <c r="AZ945" i="1"/>
  <c r="AZ1598" i="1"/>
  <c r="AZ1547" i="1"/>
  <c r="AZ1599" i="1"/>
  <c r="AZ866" i="1"/>
  <c r="AZ2317" i="1"/>
  <c r="AZ1822" i="1"/>
  <c r="AZ637" i="1"/>
  <c r="AZ867" i="1"/>
  <c r="AZ1379" i="1"/>
  <c r="AZ638" i="1"/>
  <c r="AZ1380" i="1"/>
  <c r="AZ946" i="1"/>
  <c r="AZ1245" i="1"/>
  <c r="AZ639" i="1"/>
  <c r="AZ2511" i="1"/>
  <c r="AZ1381" i="1"/>
  <c r="AZ2318" i="1"/>
  <c r="AZ1823" i="1"/>
  <c r="AZ143" i="1"/>
  <c r="AZ516" i="1"/>
  <c r="AZ947" i="1"/>
  <c r="AZ2276" i="1"/>
  <c r="AZ1783" i="1"/>
  <c r="AZ2319" i="1"/>
  <c r="AZ1142" i="1"/>
  <c r="AZ2025" i="1"/>
  <c r="AZ2320" i="1"/>
  <c r="AZ2277" i="1"/>
  <c r="AZ2321" i="1"/>
  <c r="AZ2512" i="1"/>
  <c r="AZ1942" i="1"/>
  <c r="AZ2513" i="1"/>
  <c r="AZ2026" i="1"/>
  <c r="AZ517" i="1"/>
  <c r="AZ640" i="1"/>
  <c r="AZ2322" i="1"/>
  <c r="AZ1382" i="1"/>
  <c r="AZ1383" i="1"/>
  <c r="AZ1943" i="1"/>
  <c r="AZ1944" i="1"/>
  <c r="AZ1384" i="1"/>
  <c r="AZ2323" i="1"/>
  <c r="AZ1824" i="1"/>
  <c r="AZ1825" i="1"/>
  <c r="AZ2324" i="1"/>
  <c r="AZ2325" i="1"/>
  <c r="AZ2326" i="1"/>
  <c r="AZ641" i="1"/>
  <c r="AZ2327" i="1"/>
  <c r="AZ144" i="1"/>
  <c r="AZ1246" i="1"/>
  <c r="AZ907" i="1"/>
  <c r="AZ2328" i="1"/>
  <c r="AZ2329" i="1"/>
  <c r="AZ468" i="1"/>
  <c r="AZ1826" i="1"/>
  <c r="AZ2027" i="1"/>
  <c r="AZ642" i="1"/>
  <c r="AZ1385" i="1"/>
  <c r="AZ2514" i="1"/>
  <c r="AZ1827" i="1"/>
  <c r="AZ1386" i="1"/>
  <c r="AZ145" i="1"/>
  <c r="AZ643" i="1"/>
  <c r="AZ146" i="1"/>
  <c r="AZ147" i="1"/>
  <c r="AZ1387" i="1"/>
  <c r="AZ644" i="1"/>
  <c r="AZ469" i="1"/>
  <c r="AZ645" i="1"/>
  <c r="AZ1784" i="1"/>
  <c r="AZ518" i="1"/>
  <c r="AZ1945" i="1"/>
  <c r="AZ1828" i="1"/>
  <c r="AZ2515" i="1"/>
  <c r="AZ519" i="1"/>
  <c r="AZ2028" i="1"/>
  <c r="AZ868" i="1"/>
  <c r="AZ1829" i="1"/>
  <c r="AZ2029" i="1"/>
  <c r="AZ902" i="1"/>
  <c r="AZ1388" i="1"/>
  <c r="AZ2330" i="1"/>
  <c r="AZ2331" i="1"/>
  <c r="AZ646" i="1"/>
  <c r="AZ148" i="1"/>
  <c r="AZ1389" i="1"/>
  <c r="AZ647" i="1"/>
  <c r="AZ1390" i="1"/>
  <c r="AZ2332" i="1"/>
  <c r="AZ648" i="1"/>
  <c r="AZ1830" i="1"/>
  <c r="AZ1946" i="1"/>
  <c r="AZ649" i="1"/>
  <c r="AZ2516" i="1"/>
  <c r="AZ2333" i="1"/>
  <c r="AZ1197" i="1"/>
  <c r="AZ2213" i="1"/>
  <c r="AZ2030" i="1"/>
  <c r="AZ149" i="1"/>
  <c r="AZ2031" i="1"/>
  <c r="AZ948" i="1"/>
  <c r="AZ1785" i="1"/>
  <c r="AZ2334" i="1"/>
  <c r="AZ2517" i="1"/>
  <c r="AZ470" i="1"/>
  <c r="AZ1831" i="1"/>
  <c r="AZ650" i="1"/>
  <c r="AZ99" i="1"/>
  <c r="AZ2032" i="1"/>
  <c r="AZ471" i="1"/>
  <c r="AZ2335" i="1"/>
  <c r="AZ651" i="1"/>
  <c r="AZ1947" i="1"/>
  <c r="AZ1391" i="1"/>
  <c r="AZ949" i="1"/>
  <c r="AZ150" i="1"/>
  <c r="AZ2518" i="1"/>
  <c r="AZ2519" i="1"/>
  <c r="AZ652" i="1"/>
  <c r="AZ653" i="1"/>
  <c r="AZ1832" i="1"/>
  <c r="AZ654" i="1"/>
  <c r="AZ1392" i="1"/>
  <c r="AZ2214" i="1"/>
  <c r="AZ1786" i="1"/>
  <c r="AZ2336" i="1"/>
  <c r="AZ2337" i="1"/>
  <c r="AZ520" i="1"/>
  <c r="AZ950" i="1"/>
  <c r="AZ1833" i="1"/>
  <c r="AZ2033" i="1"/>
  <c r="AZ951" i="1"/>
  <c r="AZ2338" i="1"/>
  <c r="AZ655" i="1"/>
  <c r="AZ857" i="1"/>
  <c r="AZ521" i="1"/>
  <c r="AZ1247" i="1"/>
  <c r="AZ1143" i="1"/>
  <c r="AZ656" i="1"/>
  <c r="AZ2339" i="1"/>
  <c r="AZ952" i="1"/>
  <c r="AZ1948" i="1"/>
  <c r="AZ1834" i="1"/>
  <c r="AZ1835" i="1"/>
  <c r="AZ1836" i="1"/>
  <c r="AZ2340" i="1"/>
  <c r="AZ2341" i="1"/>
  <c r="AZ2034" i="1"/>
  <c r="AZ1787" i="1"/>
  <c r="AZ522" i="1"/>
  <c r="AZ1837" i="1"/>
  <c r="AZ2342" i="1"/>
  <c r="AZ2035" i="1"/>
  <c r="AZ2520" i="1"/>
  <c r="AZ1838" i="1"/>
  <c r="AZ472" i="1"/>
  <c r="AZ2343" i="1"/>
  <c r="AZ657" i="1"/>
  <c r="AZ1393" i="1"/>
  <c r="AZ151" i="1"/>
  <c r="AZ2521" i="1"/>
  <c r="AZ1394" i="1"/>
  <c r="AZ2036" i="1"/>
  <c r="AZ473" i="1"/>
  <c r="AZ658" i="1"/>
  <c r="AZ1248" i="1"/>
  <c r="AZ1839" i="1"/>
  <c r="AZ953" i="1"/>
  <c r="AZ2344" i="1"/>
  <c r="AZ152" i="1"/>
  <c r="AZ2345" i="1"/>
  <c r="AZ474" i="1"/>
  <c r="AZ2522" i="1"/>
  <c r="AZ2346" i="1"/>
  <c r="AZ153" i="1"/>
  <c r="AZ1949" i="1"/>
  <c r="AZ659" i="1"/>
  <c r="AZ523" i="1"/>
  <c r="AZ1950" i="1"/>
  <c r="AZ154" i="1"/>
  <c r="AZ1395" i="1"/>
  <c r="AZ660" i="1"/>
  <c r="AZ2523" i="1"/>
  <c r="AZ1198" i="1"/>
  <c r="AZ661" i="1"/>
  <c r="AZ1144" i="1"/>
  <c r="AZ2347" i="1"/>
  <c r="AZ1840" i="1"/>
  <c r="AZ662" i="1"/>
  <c r="AZ155" i="1"/>
  <c r="AZ156" i="1"/>
  <c r="AZ1841" i="1"/>
  <c r="AZ954" i="1"/>
  <c r="AZ157" i="1"/>
  <c r="AZ663" i="1"/>
  <c r="AZ1396" i="1"/>
  <c r="AZ1397" i="1"/>
  <c r="AZ588" i="1"/>
  <c r="AZ1296" i="1"/>
  <c r="AZ1842" i="1"/>
  <c r="AZ1843" i="1"/>
  <c r="AZ1398" i="1"/>
  <c r="AZ664" i="1"/>
  <c r="AZ158" i="1"/>
  <c r="AZ1297" i="1"/>
  <c r="AZ2348" i="1"/>
  <c r="AZ159" i="1"/>
  <c r="AZ2349" i="1"/>
  <c r="AZ160" i="1"/>
  <c r="AZ2037" i="1"/>
  <c r="AZ1399" i="1"/>
  <c r="AZ665" i="1"/>
  <c r="AZ666" i="1"/>
  <c r="AZ2278" i="1"/>
  <c r="AZ955" i="1"/>
  <c r="AZ2350" i="1"/>
  <c r="AZ475" i="1"/>
  <c r="AZ2524" i="1"/>
  <c r="AZ667" i="1"/>
  <c r="AZ2351" i="1"/>
  <c r="AZ668" i="1"/>
  <c r="AZ903" i="1"/>
  <c r="AZ1400" i="1"/>
  <c r="AZ2038" i="1"/>
  <c r="AZ1298" i="1"/>
  <c r="AZ476" i="1"/>
  <c r="AZ1844" i="1"/>
  <c r="AZ2352" i="1"/>
  <c r="AZ1199" i="1"/>
  <c r="AZ161" i="1"/>
  <c r="AZ2353" i="1"/>
  <c r="AZ669" i="1"/>
  <c r="AZ2039" i="1"/>
  <c r="AZ162" i="1"/>
  <c r="AZ2040" i="1"/>
  <c r="AZ1200" i="1"/>
  <c r="AZ1845" i="1"/>
  <c r="AZ1401" i="1"/>
  <c r="AZ2041" i="1"/>
  <c r="AZ1201" i="1"/>
  <c r="AZ2354" i="1"/>
  <c r="AZ163" i="1"/>
  <c r="AZ2042" i="1"/>
  <c r="AZ2525" i="1"/>
  <c r="AZ100" i="1"/>
  <c r="AZ2043" i="1"/>
  <c r="AZ670" i="1"/>
  <c r="AZ671" i="1"/>
  <c r="AZ1951" i="1"/>
  <c r="AZ524" i="1"/>
  <c r="AZ956" i="1"/>
  <c r="AZ1402" i="1"/>
  <c r="AZ164" i="1"/>
  <c r="AZ1403" i="1"/>
  <c r="AZ1952" i="1"/>
  <c r="AZ165" i="1"/>
  <c r="AZ1404" i="1"/>
  <c r="AZ2355" i="1"/>
  <c r="AZ672" i="1"/>
  <c r="AZ525" i="1"/>
  <c r="AZ2356" i="1"/>
  <c r="AZ1405" i="1"/>
  <c r="AZ1271" i="1"/>
  <c r="AZ957" i="1"/>
  <c r="AZ166" i="1"/>
  <c r="AZ958" i="1"/>
  <c r="AZ2357" i="1"/>
  <c r="AZ673" i="1"/>
  <c r="AZ2044" i="1"/>
  <c r="AZ1202" i="1"/>
  <c r="AZ2045" i="1"/>
  <c r="AZ2046" i="1"/>
  <c r="AZ2047" i="1"/>
  <c r="AZ167" i="1"/>
  <c r="AZ2526" i="1"/>
  <c r="AZ1145" i="1"/>
  <c r="AZ2527" i="1"/>
  <c r="AZ2528" i="1"/>
  <c r="AZ674" i="1"/>
  <c r="AZ168" i="1"/>
  <c r="AZ675" i="1"/>
  <c r="AZ169" i="1"/>
  <c r="AZ676" i="1"/>
  <c r="AZ50" i="1"/>
  <c r="AZ1846" i="1"/>
  <c r="AZ477" i="1"/>
  <c r="AZ1600" i="1"/>
  <c r="AZ9" i="1"/>
  <c r="AZ10" i="1"/>
  <c r="AZ356" i="1"/>
  <c r="AZ357" i="1"/>
  <c r="AZ74" i="1"/>
  <c r="AZ2529" i="1"/>
  <c r="AZ526" i="1"/>
  <c r="AZ2358" i="1"/>
  <c r="AZ1203" i="1"/>
  <c r="AZ1299" i="1"/>
  <c r="AZ2530" i="1"/>
  <c r="AZ2531" i="1"/>
  <c r="AZ2359" i="1"/>
  <c r="AZ2360" i="1"/>
  <c r="AZ2048" i="1"/>
  <c r="AZ1406" i="1"/>
  <c r="AZ1204" i="1"/>
  <c r="AZ677" i="1"/>
  <c r="AZ1146" i="1"/>
  <c r="AZ2532" i="1"/>
  <c r="AZ959" i="1"/>
  <c r="AZ678" i="1"/>
  <c r="AZ2361" i="1"/>
  <c r="AZ2215" i="1"/>
  <c r="AZ1407" i="1"/>
  <c r="AZ1408" i="1"/>
  <c r="AZ1147" i="1"/>
  <c r="AZ679" i="1"/>
  <c r="AZ859" i="1"/>
  <c r="AZ1148" i="1"/>
  <c r="AZ1300" i="1"/>
  <c r="AZ1847" i="1"/>
  <c r="AZ2049" i="1"/>
  <c r="AZ1205" i="1"/>
  <c r="AZ1848" i="1"/>
  <c r="AZ1409" i="1"/>
  <c r="AZ2050" i="1"/>
  <c r="AZ2051" i="1"/>
  <c r="AZ1301" i="1"/>
  <c r="AZ2533" i="1"/>
  <c r="AZ1601" i="1"/>
  <c r="AZ869" i="1"/>
  <c r="AZ870" i="1"/>
  <c r="AZ358" i="1"/>
  <c r="AZ359" i="1"/>
  <c r="AZ360" i="1"/>
  <c r="AZ361" i="1"/>
  <c r="AZ1849" i="1"/>
  <c r="AZ1302" i="1"/>
  <c r="AZ2534" i="1"/>
  <c r="AZ2535" i="1"/>
  <c r="AZ1850" i="1"/>
  <c r="AZ2362" i="1"/>
  <c r="AZ527" i="1"/>
  <c r="AZ2363" i="1"/>
  <c r="AZ680" i="1"/>
  <c r="AZ2052" i="1"/>
  <c r="AZ2364" i="1"/>
  <c r="AZ1303" i="1"/>
  <c r="AZ681" i="1"/>
  <c r="AZ2365" i="1"/>
  <c r="AZ960" i="1"/>
  <c r="AZ1206" i="1"/>
  <c r="AZ1953" i="1"/>
  <c r="AZ2053" i="1"/>
  <c r="AZ2054" i="1"/>
  <c r="AZ478" i="1"/>
  <c r="AZ961" i="1"/>
  <c r="AZ2216" i="1"/>
  <c r="AZ2217" i="1"/>
  <c r="AZ2218" i="1"/>
  <c r="AZ1602" i="1"/>
  <c r="AZ362" i="1"/>
  <c r="AZ1603" i="1"/>
  <c r="AZ363" i="1"/>
  <c r="AZ1604" i="1"/>
  <c r="AZ1605" i="1"/>
  <c r="AZ11" i="1"/>
  <c r="AZ364" i="1"/>
  <c r="AZ365" i="1"/>
  <c r="AZ170" i="1"/>
  <c r="AZ1606" i="1"/>
  <c r="AZ2219" i="1"/>
  <c r="AZ1548" i="1"/>
  <c r="AZ1607" i="1"/>
  <c r="AZ366" i="1"/>
  <c r="AZ589" i="1"/>
  <c r="AZ479" i="1"/>
  <c r="AZ682" i="1"/>
  <c r="AZ683" i="1"/>
  <c r="AZ684" i="1"/>
  <c r="AZ171" i="1"/>
  <c r="AZ685" i="1"/>
  <c r="AZ962" i="1"/>
  <c r="AZ1954" i="1"/>
  <c r="AZ1851" i="1"/>
  <c r="AZ1272" i="1"/>
  <c r="AZ686" i="1"/>
  <c r="AZ2220" i="1"/>
  <c r="AZ687" i="1"/>
  <c r="AZ1955" i="1"/>
  <c r="AZ963" i="1"/>
  <c r="AZ1249" i="1"/>
  <c r="AZ172" i="1"/>
  <c r="AZ2536" i="1"/>
  <c r="AZ688" i="1"/>
  <c r="AZ689" i="1"/>
  <c r="AZ690" i="1"/>
  <c r="AZ2537" i="1"/>
  <c r="AZ173" i="1"/>
  <c r="AZ2538" i="1"/>
  <c r="AZ1956" i="1"/>
  <c r="AZ964" i="1"/>
  <c r="AZ2539" i="1"/>
  <c r="AZ174" i="1"/>
  <c r="AZ1250" i="1"/>
  <c r="AZ691" i="1"/>
  <c r="AZ1410" i="1"/>
  <c r="AZ175" i="1"/>
  <c r="AZ2540" i="1"/>
  <c r="AZ692" i="1"/>
  <c r="AZ61" i="1"/>
  <c r="AZ1852" i="1"/>
  <c r="AZ2366" i="1"/>
  <c r="AZ1149" i="1"/>
  <c r="AZ693" i="1"/>
  <c r="AZ176" i="1"/>
  <c r="AZ1957" i="1"/>
  <c r="AZ1411" i="1"/>
  <c r="AZ694" i="1"/>
  <c r="AZ177" i="1"/>
  <c r="AZ333" i="1"/>
  <c r="AZ178" i="1"/>
  <c r="AZ179" i="1"/>
  <c r="AZ180" i="1"/>
  <c r="AZ1412" i="1"/>
  <c r="AZ1150" i="1"/>
  <c r="AZ2541" i="1"/>
  <c r="AZ1413" i="1"/>
  <c r="AZ528" i="1"/>
  <c r="AZ2055" i="1"/>
  <c r="AZ181" i="1"/>
  <c r="AZ1853" i="1"/>
  <c r="AZ695" i="1"/>
  <c r="AZ1854" i="1"/>
  <c r="AZ1151" i="1"/>
  <c r="AZ480" i="1"/>
  <c r="AZ1414" i="1"/>
  <c r="AZ1415" i="1"/>
  <c r="AZ1958" i="1"/>
  <c r="AZ182" i="1"/>
  <c r="AZ696" i="1"/>
  <c r="AZ183" i="1"/>
  <c r="AZ2542" i="1"/>
  <c r="AZ184" i="1"/>
  <c r="AZ1416" i="1"/>
  <c r="AZ185" i="1"/>
  <c r="AZ1152" i="1"/>
  <c r="AZ2543" i="1"/>
  <c r="AZ1153" i="1"/>
  <c r="AZ2544" i="1"/>
  <c r="AZ1304" i="1"/>
  <c r="AZ1855" i="1"/>
  <c r="AZ965" i="1"/>
  <c r="AZ2545" i="1"/>
  <c r="AZ966" i="1"/>
  <c r="AZ967" i="1"/>
  <c r="AZ1417" i="1"/>
  <c r="AZ2546" i="1"/>
  <c r="AZ1959" i="1"/>
  <c r="AZ186" i="1"/>
  <c r="AZ2547" i="1"/>
  <c r="AZ1418" i="1"/>
  <c r="AZ187" i="1"/>
  <c r="AZ1305" i="1"/>
  <c r="AZ1419" i="1"/>
  <c r="AZ188" i="1"/>
  <c r="AZ2056" i="1"/>
  <c r="AZ697" i="1"/>
  <c r="AZ1788" i="1"/>
  <c r="AZ1420" i="1"/>
  <c r="AZ1421" i="1"/>
  <c r="AZ698" i="1"/>
  <c r="AZ699" i="1"/>
  <c r="AZ2057" i="1"/>
  <c r="AZ189" i="1"/>
  <c r="AZ529" i="1"/>
  <c r="AZ700" i="1"/>
  <c r="AZ1422" i="1"/>
  <c r="AZ190" i="1"/>
  <c r="AZ191" i="1"/>
  <c r="AZ530" i="1"/>
  <c r="AZ968" i="1"/>
  <c r="AZ2058" i="1"/>
  <c r="AZ192" i="1"/>
  <c r="AZ701" i="1"/>
  <c r="AZ702" i="1"/>
  <c r="AZ193" i="1"/>
  <c r="AZ194" i="1"/>
  <c r="AZ195" i="1"/>
  <c r="AZ2367" i="1"/>
  <c r="AZ196" i="1"/>
  <c r="AZ2059" i="1"/>
  <c r="AZ1423" i="1"/>
  <c r="AZ2548" i="1"/>
  <c r="AZ703" i="1"/>
  <c r="AZ367" i="1"/>
  <c r="AZ368" i="1"/>
  <c r="AZ1608" i="1"/>
  <c r="AZ2221" i="1"/>
  <c r="AZ369" i="1"/>
  <c r="AZ12" i="1"/>
  <c r="AZ1207" i="1"/>
  <c r="AZ969" i="1"/>
  <c r="AZ970" i="1"/>
  <c r="AZ1856" i="1"/>
  <c r="AZ481" i="1"/>
  <c r="AZ1789" i="1"/>
  <c r="AZ1857" i="1"/>
  <c r="AZ2549" i="1"/>
  <c r="AZ590" i="1"/>
  <c r="AZ531" i="1"/>
  <c r="AZ532" i="1"/>
  <c r="AZ2368" i="1"/>
  <c r="AZ1208" i="1"/>
  <c r="AZ2369" i="1"/>
  <c r="AZ2060" i="1"/>
  <c r="AZ1424" i="1"/>
  <c r="AZ2061" i="1"/>
  <c r="AZ2062" i="1"/>
  <c r="AZ1858" i="1"/>
  <c r="AZ704" i="1"/>
  <c r="AZ1960" i="1"/>
  <c r="AZ51" i="1"/>
  <c r="AZ62" i="1"/>
  <c r="AZ1859" i="1"/>
  <c r="AZ1860" i="1"/>
  <c r="AZ971" i="1"/>
  <c r="AZ972" i="1"/>
  <c r="AZ75" i="1"/>
  <c r="AZ2550" i="1"/>
  <c r="AZ1425" i="1"/>
  <c r="AZ1306" i="1"/>
  <c r="AZ1426" i="1"/>
  <c r="AZ1961" i="1"/>
  <c r="AZ973" i="1"/>
  <c r="AZ1427" i="1"/>
  <c r="AZ2551" i="1"/>
  <c r="AZ1861" i="1"/>
  <c r="AZ2063" i="1"/>
  <c r="AZ1428" i="1"/>
  <c r="AZ2064" i="1"/>
  <c r="AZ2065" i="1"/>
  <c r="AZ1251" i="1"/>
  <c r="AZ2552" i="1"/>
  <c r="AZ2066" i="1"/>
  <c r="AZ2370" i="1"/>
  <c r="AZ2279" i="1"/>
  <c r="AZ2280" i="1"/>
  <c r="AZ533" i="1"/>
  <c r="AZ534" i="1"/>
  <c r="AZ1209" i="1"/>
  <c r="AZ1862" i="1"/>
  <c r="AZ2067" i="1"/>
  <c r="AZ1429" i="1"/>
  <c r="AZ197" i="1"/>
  <c r="AZ1609" i="1"/>
  <c r="AZ370" i="1"/>
  <c r="AZ371" i="1"/>
  <c r="AZ13" i="1"/>
  <c r="AZ1610" i="1"/>
  <c r="AZ535" i="1"/>
  <c r="AZ372" i="1"/>
  <c r="AZ89" i="1"/>
  <c r="AZ974" i="1"/>
  <c r="AZ591" i="1"/>
  <c r="AZ1611" i="1"/>
  <c r="AZ1612" i="1"/>
  <c r="AZ373" i="1"/>
  <c r="AZ975" i="1"/>
  <c r="AZ1613" i="1"/>
  <c r="AZ1614" i="1"/>
  <c r="AZ1615" i="1"/>
  <c r="AZ871" i="1"/>
  <c r="AZ14" i="1"/>
  <c r="AZ374" i="1"/>
  <c r="AZ15" i="1"/>
  <c r="AZ16" i="1"/>
  <c r="AZ1616" i="1"/>
  <c r="AZ1617" i="1"/>
  <c r="AZ536" i="1"/>
  <c r="AZ976" i="1"/>
  <c r="AZ2068" i="1"/>
  <c r="AZ1962" i="1"/>
  <c r="AZ198" i="1"/>
  <c r="AZ1210" i="1"/>
  <c r="AZ2553" i="1"/>
  <c r="AZ199" i="1"/>
  <c r="AZ705" i="1"/>
  <c r="AZ706" i="1"/>
  <c r="AZ707" i="1"/>
  <c r="AZ2371" i="1"/>
  <c r="AZ1430" i="1"/>
  <c r="AZ1431" i="1"/>
  <c r="AZ1432" i="1"/>
  <c r="AZ482" i="1"/>
  <c r="AZ708" i="1"/>
  <c r="AZ200" i="1"/>
  <c r="AZ709" i="1"/>
  <c r="AZ977" i="1"/>
  <c r="AZ1963" i="1"/>
  <c r="AZ201" i="1"/>
  <c r="AZ1964" i="1"/>
  <c r="AZ2554" i="1"/>
  <c r="AZ2222" i="1"/>
  <c r="AZ710" i="1"/>
  <c r="AZ2372" i="1"/>
  <c r="AZ202" i="1"/>
  <c r="AZ537" i="1"/>
  <c r="AZ2069" i="1"/>
  <c r="AZ1433" i="1"/>
  <c r="AZ711" i="1"/>
  <c r="AZ1211" i="1"/>
  <c r="AZ2373" i="1"/>
  <c r="AZ2374" i="1"/>
  <c r="AZ203" i="1"/>
  <c r="AZ1618" i="1"/>
  <c r="AZ1619" i="1"/>
  <c r="AZ17" i="1"/>
  <c r="AZ1620" i="1"/>
  <c r="AZ1621" i="1"/>
  <c r="AZ1622" i="1"/>
  <c r="AZ18" i="1"/>
  <c r="AZ872" i="1"/>
  <c r="AZ1623" i="1"/>
  <c r="AZ1624" i="1"/>
  <c r="AZ1625" i="1"/>
  <c r="AZ1626" i="1"/>
  <c r="AZ2223" i="1"/>
  <c r="AZ1627" i="1"/>
  <c r="AZ1628" i="1"/>
  <c r="AZ1863" i="1"/>
  <c r="AZ375" i="1"/>
  <c r="AZ2224" i="1"/>
  <c r="AZ1629" i="1"/>
  <c r="AZ96" i="1"/>
  <c r="AZ1630" i="1"/>
  <c r="AZ1631" i="1"/>
  <c r="AZ1632" i="1"/>
  <c r="AZ873" i="1"/>
  <c r="AZ1633" i="1"/>
  <c r="AZ1634" i="1"/>
  <c r="AZ2225" i="1"/>
  <c r="AZ874" i="1"/>
  <c r="AZ19" i="1"/>
  <c r="AZ1154" i="1"/>
  <c r="AZ204" i="1"/>
  <c r="AZ978" i="1"/>
  <c r="AZ2375" i="1"/>
  <c r="AZ63" i="1"/>
  <c r="AZ1864" i="1"/>
  <c r="AZ1155" i="1"/>
  <c r="AZ2376" i="1"/>
  <c r="AZ205" i="1"/>
  <c r="AZ483" i="1"/>
  <c r="AZ2377" i="1"/>
  <c r="AZ1790" i="1"/>
  <c r="AZ712" i="1"/>
  <c r="AZ1865" i="1"/>
  <c r="AZ2070" i="1"/>
  <c r="AZ1156" i="1"/>
  <c r="AZ592" i="1"/>
  <c r="AZ2555" i="1"/>
  <c r="AZ538" i="1"/>
  <c r="AZ1307" i="1"/>
  <c r="AZ979" i="1"/>
  <c r="AZ1866" i="1"/>
  <c r="AZ980" i="1"/>
  <c r="AZ206" i="1"/>
  <c r="AZ713" i="1"/>
  <c r="AZ207" i="1"/>
  <c r="AZ1157" i="1"/>
  <c r="AZ64" i="1"/>
  <c r="AZ1867" i="1"/>
  <c r="AZ2556" i="1"/>
  <c r="AZ208" i="1"/>
  <c r="AZ65" i="1"/>
  <c r="AZ1868" i="1"/>
  <c r="AZ2226" i="1"/>
  <c r="AZ714" i="1"/>
  <c r="AZ1434" i="1"/>
  <c r="AZ1965" i="1"/>
  <c r="AZ1158" i="1"/>
  <c r="AZ1791" i="1"/>
  <c r="AZ2378" i="1"/>
  <c r="AZ715" i="1"/>
  <c r="AZ716" i="1"/>
  <c r="AZ2071" i="1"/>
  <c r="AZ1869" i="1"/>
  <c r="AZ717" i="1"/>
  <c r="AZ539" i="1"/>
  <c r="AZ2379" i="1"/>
  <c r="AZ1159" i="1"/>
  <c r="AZ718" i="1"/>
  <c r="AZ1966" i="1"/>
  <c r="AZ1435" i="1"/>
  <c r="AZ209" i="1"/>
  <c r="AZ981" i="1"/>
  <c r="AZ2072" i="1"/>
  <c r="AZ1436" i="1"/>
  <c r="AZ1437" i="1"/>
  <c r="AZ719" i="1"/>
  <c r="AZ1967" i="1"/>
  <c r="AZ720" i="1"/>
  <c r="AZ721" i="1"/>
  <c r="AZ722" i="1"/>
  <c r="AZ2380" i="1"/>
  <c r="AZ1438" i="1"/>
  <c r="AZ1308" i="1"/>
  <c r="AZ1160" i="1"/>
  <c r="AZ1439" i="1"/>
  <c r="AZ1440" i="1"/>
  <c r="AZ1441" i="1"/>
  <c r="AZ2557" i="1"/>
  <c r="AZ723" i="1"/>
  <c r="AZ1968" i="1"/>
  <c r="AZ1442" i="1"/>
  <c r="AZ1969" i="1"/>
  <c r="AZ2281" i="1"/>
  <c r="AZ724" i="1"/>
  <c r="AZ725" i="1"/>
  <c r="AZ54" i="1"/>
  <c r="AZ1870" i="1"/>
  <c r="AZ1970" i="1"/>
  <c r="AZ875" i="1"/>
  <c r="AZ982" i="1"/>
  <c r="AZ484" i="1"/>
  <c r="AZ1443" i="1"/>
  <c r="AZ540" i="1"/>
  <c r="AZ1309" i="1"/>
  <c r="AZ210" i="1"/>
  <c r="AZ983" i="1"/>
  <c r="AZ726" i="1"/>
  <c r="AZ1252" i="1"/>
  <c r="AZ485" i="1"/>
  <c r="AZ727" i="1"/>
  <c r="AZ1871" i="1"/>
  <c r="AZ2381" i="1"/>
  <c r="AZ1212" i="1"/>
  <c r="AZ728" i="1"/>
  <c r="AZ211" i="1"/>
  <c r="AZ2382" i="1"/>
  <c r="AZ729" i="1"/>
  <c r="AZ212" i="1"/>
  <c r="AZ1253" i="1"/>
  <c r="AZ66" i="1"/>
  <c r="AZ1872" i="1"/>
  <c r="AZ213" i="1"/>
  <c r="AZ730" i="1"/>
  <c r="AZ731" i="1"/>
  <c r="AZ732" i="1"/>
  <c r="AZ541" i="1"/>
  <c r="AZ1444" i="1"/>
  <c r="AZ67" i="1"/>
  <c r="AZ1873" i="1"/>
  <c r="AZ214" i="1"/>
  <c r="AZ1445" i="1"/>
  <c r="AZ542" i="1"/>
  <c r="AZ733" i="1"/>
  <c r="AZ215" i="1"/>
  <c r="AZ1254" i="1"/>
  <c r="AZ216" i="1"/>
  <c r="AZ217" i="1"/>
  <c r="AZ2383" i="1"/>
  <c r="AZ1874" i="1"/>
  <c r="AZ734" i="1"/>
  <c r="AZ543" i="1"/>
  <c r="AZ1161" i="1"/>
  <c r="AZ1792" i="1"/>
  <c r="AZ1213" i="1"/>
  <c r="AZ2384" i="1"/>
  <c r="AZ1214" i="1"/>
  <c r="AZ735" i="1"/>
  <c r="AZ544" i="1"/>
  <c r="AZ736" i="1"/>
  <c r="AZ218" i="1"/>
  <c r="AZ1162" i="1"/>
  <c r="AZ737" i="1"/>
  <c r="AZ1875" i="1"/>
  <c r="AZ219" i="1"/>
  <c r="AZ1255" i="1"/>
  <c r="AZ220" i="1"/>
  <c r="AZ1446" i="1"/>
  <c r="AZ738" i="1"/>
  <c r="AZ876" i="1"/>
  <c r="AZ221" i="1"/>
  <c r="AZ222" i="1"/>
  <c r="AZ223" i="1"/>
  <c r="AZ2385" i="1"/>
  <c r="AZ2073" i="1"/>
  <c r="AZ224" i="1"/>
  <c r="AZ1215" i="1"/>
  <c r="AZ739" i="1"/>
  <c r="AZ2282" i="1"/>
  <c r="AZ225" i="1"/>
  <c r="AZ1447" i="1"/>
  <c r="AZ740" i="1"/>
  <c r="AZ1448" i="1"/>
  <c r="AZ1449" i="1"/>
  <c r="AZ545" i="1"/>
  <c r="AZ984" i="1"/>
  <c r="AZ741" i="1"/>
  <c r="AZ226" i="1"/>
  <c r="AZ1450" i="1"/>
  <c r="AZ742" i="1"/>
  <c r="AZ2074" i="1"/>
  <c r="AZ743" i="1"/>
  <c r="AZ376" i="1"/>
  <c r="AZ377" i="1"/>
  <c r="AZ378" i="1"/>
  <c r="AZ379" i="1"/>
  <c r="AZ985" i="1"/>
  <c r="AZ1635" i="1"/>
  <c r="AZ380" i="1"/>
  <c r="AZ2283" i="1"/>
  <c r="AZ1549" i="1"/>
  <c r="AZ20" i="1"/>
  <c r="AZ1636" i="1"/>
  <c r="AZ381" i="1"/>
  <c r="AZ1637" i="1"/>
  <c r="AZ593" i="1"/>
  <c r="AZ986" i="1"/>
  <c r="AZ382" i="1"/>
  <c r="AZ1638" i="1"/>
  <c r="AZ383" i="1"/>
  <c r="AZ546" i="1"/>
  <c r="AZ1639" i="1"/>
  <c r="AZ1256" i="1"/>
  <c r="AZ877" i="1"/>
  <c r="AZ1793" i="1"/>
  <c r="AZ2284" i="1"/>
  <c r="AZ547" i="1"/>
  <c r="AZ548" i="1"/>
  <c r="AZ1876" i="1"/>
  <c r="AZ744" i="1"/>
  <c r="AZ987" i="1"/>
  <c r="AZ2075" i="1"/>
  <c r="AZ549" i="1"/>
  <c r="AZ1877" i="1"/>
  <c r="AZ2386" i="1"/>
  <c r="AZ2387" i="1"/>
  <c r="AZ1878" i="1"/>
  <c r="AZ1216" i="1"/>
  <c r="AZ2388" i="1"/>
  <c r="AZ486" i="1"/>
  <c r="AZ2076" i="1"/>
  <c r="AZ2389" i="1"/>
  <c r="AZ988" i="1"/>
  <c r="AZ2390" i="1"/>
  <c r="AZ487" i="1"/>
  <c r="AZ85" i="1"/>
  <c r="AZ2077" i="1"/>
  <c r="AZ227" i="1"/>
  <c r="AZ1879" i="1"/>
  <c r="AZ2391" i="1"/>
  <c r="AZ2392" i="1"/>
  <c r="AZ2393" i="1"/>
  <c r="AZ989" i="1"/>
  <c r="AZ990" i="1"/>
  <c r="AZ1451" i="1"/>
  <c r="AZ878" i="1"/>
  <c r="AZ228" i="1"/>
  <c r="AZ2078" i="1"/>
  <c r="AZ2079" i="1"/>
  <c r="AZ1163" i="1"/>
  <c r="AZ2394" i="1"/>
  <c r="AZ2558" i="1"/>
  <c r="AZ2080" i="1"/>
  <c r="AZ879" i="1"/>
  <c r="AZ229" i="1"/>
  <c r="AZ2081" i="1"/>
  <c r="AZ2082" i="1"/>
  <c r="AZ1880" i="1"/>
  <c r="AZ2559" i="1"/>
  <c r="AZ745" i="1"/>
  <c r="AZ1971" i="1"/>
  <c r="AZ230" i="1"/>
  <c r="AZ1164" i="1"/>
  <c r="AZ231" i="1"/>
  <c r="AZ2083" i="1"/>
  <c r="AZ1452" i="1"/>
  <c r="AZ232" i="1"/>
  <c r="AZ1310" i="1"/>
  <c r="AZ991" i="1"/>
  <c r="AZ992" i="1"/>
  <c r="AZ993" i="1"/>
  <c r="AZ488" i="1"/>
  <c r="AZ2395" i="1"/>
  <c r="AZ2560" i="1"/>
  <c r="AZ2561" i="1"/>
  <c r="AZ994" i="1"/>
  <c r="AZ2562" i="1"/>
  <c r="AZ2396" i="1"/>
  <c r="AZ2084" i="1"/>
  <c r="AZ2085" i="1"/>
  <c r="AZ2086" i="1"/>
  <c r="AZ2563" i="1"/>
  <c r="AZ1217" i="1"/>
  <c r="AZ2397" i="1"/>
  <c r="AZ2398" i="1"/>
  <c r="AZ746" i="1"/>
  <c r="AZ858" i="1"/>
  <c r="AZ1453" i="1"/>
  <c r="AZ2087" i="1"/>
  <c r="AZ2088" i="1"/>
  <c r="AZ1454" i="1"/>
  <c r="AZ233" i="1"/>
  <c r="AZ2089" i="1"/>
  <c r="AZ995" i="1"/>
  <c r="AZ1455" i="1"/>
  <c r="AZ2090" i="1"/>
  <c r="AZ550" i="1"/>
  <c r="AZ2091" i="1"/>
  <c r="AZ996" i="1"/>
  <c r="AZ234" i="1"/>
  <c r="AZ747" i="1"/>
  <c r="AZ748" i="1"/>
  <c r="AZ1640" i="1"/>
  <c r="AZ1550" i="1"/>
  <c r="AZ1641" i="1"/>
  <c r="AZ1642" i="1"/>
  <c r="AZ2227" i="1"/>
  <c r="AZ1273" i="1"/>
  <c r="AZ21" i="1"/>
  <c r="AZ22" i="1"/>
  <c r="AZ1643" i="1"/>
  <c r="AZ384" i="1"/>
  <c r="AZ385" i="1"/>
  <c r="AZ880" i="1"/>
  <c r="AZ1644" i="1"/>
  <c r="AZ23" i="1"/>
  <c r="AZ1551" i="1"/>
  <c r="AZ551" i="1"/>
  <c r="AZ2228" i="1"/>
  <c r="AZ1645" i="1"/>
  <c r="AZ1552" i="1"/>
  <c r="AZ2229" i="1"/>
  <c r="AZ997" i="1"/>
  <c r="AZ998" i="1"/>
  <c r="AZ1881" i="1"/>
  <c r="AZ1882" i="1"/>
  <c r="AZ235" i="1"/>
  <c r="AZ1456" i="1"/>
  <c r="AZ1794" i="1"/>
  <c r="AZ999" i="1"/>
  <c r="AZ2230" i="1"/>
  <c r="AZ1457" i="1"/>
  <c r="AZ749" i="1"/>
  <c r="AZ750" i="1"/>
  <c r="AZ2285" i="1"/>
  <c r="AZ2092" i="1"/>
  <c r="AZ2093" i="1"/>
  <c r="AZ68" i="1"/>
  <c r="AZ1883" i="1"/>
  <c r="AZ751" i="1"/>
  <c r="AZ1458" i="1"/>
  <c r="AZ2399" i="1"/>
  <c r="AZ1459" i="1"/>
  <c r="AZ2094" i="1"/>
  <c r="AZ1257" i="1"/>
  <c r="AZ1460" i="1"/>
  <c r="AZ1884" i="1"/>
  <c r="AZ1165" i="1"/>
  <c r="AZ1461" i="1"/>
  <c r="AZ752" i="1"/>
  <c r="AZ1462" i="1"/>
  <c r="AZ1885" i="1"/>
  <c r="AZ2564" i="1"/>
  <c r="AZ2400" i="1"/>
  <c r="AZ1218" i="1"/>
  <c r="AZ1219" i="1"/>
  <c r="AZ1274" i="1"/>
  <c r="AZ2565" i="1"/>
  <c r="AZ1220" i="1"/>
  <c r="AZ489" i="1"/>
  <c r="AZ1311" i="1"/>
  <c r="AZ2095" i="1"/>
  <c r="AZ2401" i="1"/>
  <c r="AZ2402" i="1"/>
  <c r="AZ1000" i="1"/>
  <c r="AZ2403" i="1"/>
  <c r="AZ2096" i="1"/>
  <c r="AZ1463" i="1"/>
  <c r="AZ2404" i="1"/>
  <c r="AZ1275" i="1"/>
  <c r="AZ236" i="1"/>
  <c r="AZ1001" i="1"/>
  <c r="AZ2405" i="1"/>
  <c r="AZ1312" i="1"/>
  <c r="AZ1464" i="1"/>
  <c r="AZ2097" i="1"/>
  <c r="AZ1646" i="1"/>
  <c r="AZ386" i="1"/>
  <c r="AZ1002" i="1"/>
  <c r="AZ1003" i="1"/>
  <c r="AZ881" i="1"/>
  <c r="AZ2406" i="1"/>
  <c r="AZ1886" i="1"/>
  <c r="AZ753" i="1"/>
  <c r="AZ1004" i="1"/>
  <c r="AZ1258" i="1"/>
  <c r="AZ1005" i="1"/>
  <c r="AZ2566" i="1"/>
  <c r="AZ69" i="1"/>
  <c r="AZ1887" i="1"/>
  <c r="AZ552" i="1"/>
  <c r="AZ86" i="1"/>
  <c r="AZ2098" i="1"/>
  <c r="AZ905" i="1"/>
  <c r="AZ1888" i="1"/>
  <c r="AZ1313" i="1"/>
  <c r="AZ1006" i="1"/>
  <c r="AZ2099" i="1"/>
  <c r="AZ1221" i="1"/>
  <c r="AZ1889" i="1"/>
  <c r="AZ490" i="1"/>
  <c r="AZ1007" i="1"/>
  <c r="AZ1008" i="1"/>
  <c r="AZ754" i="1"/>
  <c r="AZ1890" i="1"/>
  <c r="AZ70" i="1"/>
  <c r="AZ1891" i="1"/>
  <c r="AZ1892" i="1"/>
  <c r="AZ1893" i="1"/>
  <c r="AZ1259" i="1"/>
  <c r="AZ2100" i="1"/>
  <c r="AZ755" i="1"/>
  <c r="AZ756" i="1"/>
  <c r="AZ757" i="1"/>
  <c r="AZ2407" i="1"/>
  <c r="AZ1972" i="1"/>
  <c r="AZ1973" i="1"/>
  <c r="AZ758" i="1"/>
  <c r="AZ2567" i="1"/>
  <c r="AZ1222" i="1"/>
  <c r="AZ1974" i="1"/>
  <c r="AZ2408" i="1"/>
  <c r="AZ237" i="1"/>
  <c r="AZ1223" i="1"/>
  <c r="AZ238" i="1"/>
  <c r="AZ2568" i="1"/>
  <c r="AZ759" i="1"/>
  <c r="AZ2101" i="1"/>
  <c r="AZ2102" i="1"/>
  <c r="AZ760" i="1"/>
  <c r="AZ1465" i="1"/>
  <c r="AZ1314" i="1"/>
  <c r="AZ761" i="1"/>
  <c r="AZ239" i="1"/>
  <c r="AZ2103" i="1"/>
  <c r="AZ1466" i="1"/>
  <c r="AZ1166" i="1"/>
  <c r="AZ1467" i="1"/>
  <c r="AZ1468" i="1"/>
  <c r="AZ1469" i="1"/>
  <c r="AZ1470" i="1"/>
  <c r="AZ1795" i="1"/>
  <c r="AZ2104" i="1"/>
  <c r="AZ2409" i="1"/>
  <c r="AZ762" i="1"/>
  <c r="AZ2286" i="1"/>
  <c r="AZ2105" i="1"/>
  <c r="AZ2106" i="1"/>
  <c r="AZ1471" i="1"/>
  <c r="AZ2107" i="1"/>
  <c r="AZ2108" i="1"/>
  <c r="AZ763" i="1"/>
  <c r="AZ240" i="1"/>
  <c r="AZ241" i="1"/>
  <c r="AZ242" i="1"/>
  <c r="AZ2109" i="1"/>
  <c r="AZ243" i="1"/>
  <c r="AZ244" i="1"/>
  <c r="AZ1472" i="1"/>
  <c r="AZ2569" i="1"/>
  <c r="AZ1260" i="1"/>
  <c r="AZ245" i="1"/>
  <c r="AZ246" i="1"/>
  <c r="AZ247" i="1"/>
  <c r="AZ2110" i="1"/>
  <c r="AZ1975" i="1"/>
  <c r="AZ2570" i="1"/>
  <c r="AZ764" i="1"/>
  <c r="AZ1473" i="1"/>
  <c r="AZ2111" i="1"/>
  <c r="AZ765" i="1"/>
  <c r="AZ248" i="1"/>
  <c r="AZ1474" i="1"/>
  <c r="AZ2410" i="1"/>
  <c r="AZ249" i="1"/>
  <c r="AZ250" i="1"/>
  <c r="AZ251" i="1"/>
  <c r="AZ252" i="1"/>
  <c r="AZ1167" i="1"/>
  <c r="AZ1475" i="1"/>
  <c r="AZ1476" i="1"/>
  <c r="AZ1477" i="1"/>
  <c r="AZ1478" i="1"/>
  <c r="AZ766" i="1"/>
  <c r="AZ1479" i="1"/>
  <c r="AZ767" i="1"/>
  <c r="AZ1480" i="1"/>
  <c r="AZ1481" i="1"/>
  <c r="AZ253" i="1"/>
  <c r="AZ1976" i="1"/>
  <c r="AZ768" i="1"/>
  <c r="AZ1482" i="1"/>
  <c r="AZ254" i="1"/>
  <c r="AZ769" i="1"/>
  <c r="AZ1977" i="1"/>
  <c r="AZ1978" i="1"/>
  <c r="AZ1315" i="1"/>
  <c r="AZ1894" i="1"/>
  <c r="AZ1009" i="1"/>
  <c r="AZ1010" i="1"/>
  <c r="AZ2112" i="1"/>
  <c r="AZ2113" i="1"/>
  <c r="AZ2411" i="1"/>
  <c r="AZ255" i="1"/>
  <c r="AZ334" i="1"/>
  <c r="AZ256" i="1"/>
  <c r="AZ2571" i="1"/>
  <c r="AZ1224" i="1"/>
  <c r="AZ1483" i="1"/>
  <c r="AZ2114" i="1"/>
  <c r="AZ2412" i="1"/>
  <c r="AZ770" i="1"/>
  <c r="AZ1979" i="1"/>
  <c r="AZ1011" i="1"/>
  <c r="AZ1012" i="1"/>
  <c r="AZ1316" i="1"/>
  <c r="AZ1317" i="1"/>
  <c r="AZ1484" i="1"/>
  <c r="AZ2115" i="1"/>
  <c r="AZ2413" i="1"/>
  <c r="AZ2572" i="1"/>
  <c r="AZ1895" i="1"/>
  <c r="AZ491" i="1"/>
  <c r="AZ1225" i="1"/>
  <c r="AZ771" i="1"/>
  <c r="AZ2573" i="1"/>
  <c r="AZ772" i="1"/>
  <c r="AZ553" i="1"/>
  <c r="AZ257" i="1"/>
  <c r="AZ773" i="1"/>
  <c r="AZ1980" i="1"/>
  <c r="AZ1168" i="1"/>
  <c r="AZ774" i="1"/>
  <c r="AZ1485" i="1"/>
  <c r="AZ2287" i="1"/>
  <c r="AZ258" i="1"/>
  <c r="AZ2414" i="1"/>
  <c r="AZ775" i="1"/>
  <c r="AZ1318" i="1"/>
  <c r="AZ259" i="1"/>
  <c r="AZ2116" i="1"/>
  <c r="AZ260" i="1"/>
  <c r="AZ1981" i="1"/>
  <c r="AZ2117" i="1"/>
  <c r="AZ882" i="1"/>
  <c r="AZ1486" i="1"/>
  <c r="AZ90" i="1"/>
  <c r="AZ1013" i="1"/>
  <c r="AZ1014" i="1"/>
  <c r="AZ261" i="1"/>
  <c r="AZ776" i="1"/>
  <c r="AZ1487" i="1"/>
  <c r="AZ1896" i="1"/>
  <c r="AZ262" i="1"/>
  <c r="AZ1015" i="1"/>
  <c r="AZ2574" i="1"/>
  <c r="AZ263" i="1"/>
  <c r="AZ71" i="1"/>
  <c r="AZ1897" i="1"/>
  <c r="AZ777" i="1"/>
  <c r="AZ2415" i="1"/>
  <c r="AZ2118" i="1"/>
  <c r="AZ778" i="1"/>
  <c r="AZ1488" i="1"/>
  <c r="AZ779" i="1"/>
  <c r="AZ2575" i="1"/>
  <c r="AZ1982" i="1"/>
  <c r="AZ1489" i="1"/>
  <c r="AZ1898" i="1"/>
  <c r="AZ1899" i="1"/>
  <c r="AZ1319" i="1"/>
  <c r="AZ554" i="1"/>
  <c r="AZ387" i="1"/>
  <c r="AZ388" i="1"/>
  <c r="AZ389" i="1"/>
  <c r="AZ1647" i="1"/>
  <c r="AZ390" i="1"/>
  <c r="AZ1648" i="1"/>
  <c r="AZ1016" i="1"/>
  <c r="AZ391" i="1"/>
  <c r="AZ392" i="1"/>
  <c r="AZ1649" i="1"/>
  <c r="AZ1650" i="1"/>
  <c r="AZ1651" i="1"/>
  <c r="AZ1652" i="1"/>
  <c r="AZ1653" i="1"/>
  <c r="AZ1654" i="1"/>
  <c r="AZ78" i="1"/>
  <c r="AZ393" i="1"/>
  <c r="AZ1655" i="1"/>
  <c r="AZ2231" i="1"/>
  <c r="AZ394" i="1"/>
  <c r="AZ395" i="1"/>
  <c r="AZ594" i="1"/>
  <c r="AZ396" i="1"/>
  <c r="AZ397" i="1"/>
  <c r="AZ398" i="1"/>
  <c r="AZ24" i="1"/>
  <c r="AZ1656" i="1"/>
  <c r="AZ1657" i="1"/>
  <c r="AZ1658" i="1"/>
  <c r="AZ1659" i="1"/>
  <c r="AZ79" i="1"/>
  <c r="AZ399" i="1"/>
  <c r="AZ97" i="1"/>
  <c r="AZ1660" i="1"/>
  <c r="AZ2232" i="1"/>
  <c r="AZ2233" i="1"/>
  <c r="AZ1661" i="1"/>
  <c r="AZ1662" i="1"/>
  <c r="AZ1663" i="1"/>
  <c r="AZ555" i="1"/>
  <c r="AZ1664" i="1"/>
  <c r="AZ2234" i="1"/>
  <c r="AZ1320" i="1"/>
  <c r="AZ1665" i="1"/>
  <c r="AZ400" i="1"/>
  <c r="AZ25" i="1"/>
  <c r="AZ1553" i="1"/>
  <c r="AZ2235" i="1"/>
  <c r="AZ1557" i="1"/>
  <c r="AZ1666" i="1"/>
  <c r="AZ80" i="1"/>
  <c r="AZ401" i="1"/>
  <c r="AZ1667" i="1"/>
  <c r="AZ402" i="1"/>
  <c r="AZ403" i="1"/>
  <c r="AZ1668" i="1"/>
  <c r="AZ1669" i="1"/>
  <c r="AZ26" i="1"/>
  <c r="AZ2236" i="1"/>
  <c r="AZ404" i="1"/>
  <c r="AZ1670" i="1"/>
  <c r="AZ2237" i="1"/>
  <c r="AZ1671" i="1"/>
  <c r="AZ98" i="1"/>
  <c r="AZ1672" i="1"/>
  <c r="AZ1673" i="1"/>
  <c r="AZ2238" i="1"/>
  <c r="AZ1017" i="1"/>
  <c r="AZ1018" i="1"/>
  <c r="AZ27" i="1"/>
  <c r="AZ1674" i="1"/>
  <c r="AZ1675" i="1"/>
  <c r="AZ1676" i="1"/>
  <c r="AZ1677" i="1"/>
  <c r="AZ405" i="1"/>
  <c r="AZ406" i="1"/>
  <c r="AZ407" i="1"/>
  <c r="AZ408" i="1"/>
  <c r="AZ409" i="1"/>
  <c r="AZ1321" i="1"/>
  <c r="AZ1678" i="1"/>
  <c r="AZ2239" i="1"/>
  <c r="AZ1679" i="1"/>
  <c r="AZ28" i="1"/>
  <c r="AZ883" i="1"/>
  <c r="AZ410" i="1"/>
  <c r="AZ411" i="1"/>
  <c r="AZ1680" i="1"/>
  <c r="AZ1681" i="1"/>
  <c r="AZ412" i="1"/>
  <c r="AZ72" i="1"/>
  <c r="AZ1900" i="1"/>
  <c r="AZ1019" i="1"/>
  <c r="AZ2416" i="1"/>
  <c r="AZ2119" i="1"/>
  <c r="AZ556" i="1"/>
  <c r="AZ2240" i="1"/>
  <c r="AZ780" i="1"/>
  <c r="AZ781" i="1"/>
  <c r="AZ557" i="1"/>
  <c r="AZ1020" i="1"/>
  <c r="AZ1322" i="1"/>
  <c r="AZ2576" i="1"/>
  <c r="AZ2577" i="1"/>
  <c r="AZ2578" i="1"/>
  <c r="AZ2417" i="1"/>
  <c r="AZ1796" i="1"/>
  <c r="AZ2418" i="1"/>
  <c r="AZ1901" i="1"/>
  <c r="AZ2120" i="1"/>
  <c r="AZ2121" i="1"/>
  <c r="AZ1797" i="1"/>
  <c r="AZ1021" i="1"/>
  <c r="AZ782" i="1"/>
  <c r="AZ1323" i="1"/>
  <c r="AZ558" i="1"/>
  <c r="AZ2419" i="1"/>
  <c r="AZ2579" i="1"/>
  <c r="AZ2580" i="1"/>
  <c r="AZ2420" i="1"/>
  <c r="AZ1022" i="1"/>
  <c r="AZ1902" i="1"/>
  <c r="AZ1324" i="1"/>
  <c r="AZ1983" i="1"/>
  <c r="AZ783" i="1"/>
  <c r="AZ1169" i="1"/>
  <c r="AZ784" i="1"/>
  <c r="AZ2122" i="1"/>
  <c r="AZ785" i="1"/>
  <c r="AZ1490" i="1"/>
  <c r="AZ1984" i="1"/>
  <c r="AZ1170" i="1"/>
  <c r="AZ1491" i="1"/>
  <c r="AZ2123" i="1"/>
  <c r="AZ2124" i="1"/>
  <c r="AZ1985" i="1"/>
  <c r="AZ264" i="1"/>
  <c r="AZ265" i="1"/>
  <c r="AZ1023" i="1"/>
  <c r="AZ266" i="1"/>
  <c r="AZ1226" i="1"/>
  <c r="AZ1492" i="1"/>
  <c r="AZ786" i="1"/>
  <c r="AZ1227" i="1"/>
  <c r="AZ2421" i="1"/>
  <c r="AZ2422" i="1"/>
  <c r="AZ1986" i="1"/>
  <c r="AZ559" i="1"/>
  <c r="AZ1024" i="1"/>
  <c r="AZ1987" i="1"/>
  <c r="AZ1025" i="1"/>
  <c r="AZ1026" i="1"/>
  <c r="AZ1493" i="1"/>
  <c r="AZ2423" i="1"/>
  <c r="AZ787" i="1"/>
  <c r="AZ1027" i="1"/>
  <c r="AZ788" i="1"/>
  <c r="AZ267" i="1"/>
  <c r="AZ884" i="1"/>
  <c r="AZ1682" i="1"/>
  <c r="AZ1683" i="1"/>
  <c r="AZ1684" i="1"/>
  <c r="AZ1685" i="1"/>
  <c r="AZ413" i="1"/>
  <c r="AZ2241" i="1"/>
  <c r="AZ414" i="1"/>
  <c r="AZ415" i="1"/>
  <c r="AZ1686" i="1"/>
  <c r="AZ885" i="1"/>
  <c r="AZ29" i="1"/>
  <c r="AZ30" i="1"/>
  <c r="AZ416" i="1"/>
  <c r="AZ1687" i="1"/>
  <c r="AZ1688" i="1"/>
  <c r="AZ417" i="1"/>
  <c r="AZ2242" i="1"/>
  <c r="AZ886" i="1"/>
  <c r="AZ418" i="1"/>
  <c r="AZ31" i="1"/>
  <c r="AZ1689" i="1"/>
  <c r="AZ2288" i="1"/>
  <c r="AZ1690" i="1"/>
  <c r="AZ1691" i="1"/>
  <c r="AZ1692" i="1"/>
  <c r="AZ1693" i="1"/>
  <c r="AZ32" i="1"/>
  <c r="AZ33" i="1"/>
  <c r="AZ419" i="1"/>
  <c r="AZ420" i="1"/>
  <c r="AZ421" i="1"/>
  <c r="AZ422" i="1"/>
  <c r="AZ887" i="1"/>
  <c r="AZ34" i="1"/>
  <c r="AZ35" i="1"/>
  <c r="AZ423" i="1"/>
  <c r="AZ424" i="1"/>
  <c r="AZ1903" i="1"/>
  <c r="AZ2424" i="1"/>
  <c r="AZ789" i="1"/>
  <c r="AZ2425" i="1"/>
  <c r="AZ2426" i="1"/>
  <c r="AZ2427" i="1"/>
  <c r="AZ1988" i="1"/>
  <c r="AZ492" i="1"/>
  <c r="AZ493" i="1"/>
  <c r="AZ790" i="1"/>
  <c r="AZ1028" i="1"/>
  <c r="AZ1276" i="1"/>
  <c r="AZ1029" i="1"/>
  <c r="AZ1030" i="1"/>
  <c r="AZ791" i="1"/>
  <c r="AZ792" i="1"/>
  <c r="AZ1798" i="1"/>
  <c r="AZ1277" i="1"/>
  <c r="AZ2581" i="1"/>
  <c r="AZ793" i="1"/>
  <c r="AZ268" i="1"/>
  <c r="AZ2428" i="1"/>
  <c r="AZ560" i="1"/>
  <c r="AZ269" i="1"/>
  <c r="AZ1494" i="1"/>
  <c r="AZ1495" i="1"/>
  <c r="AZ270" i="1"/>
  <c r="AZ794" i="1"/>
  <c r="AZ1031" i="1"/>
  <c r="AZ2582" i="1"/>
  <c r="AZ2429" i="1"/>
  <c r="AZ2125" i="1"/>
  <c r="AZ1325" i="1"/>
  <c r="AZ2126" i="1"/>
  <c r="AZ795" i="1"/>
  <c r="AZ2127" i="1"/>
  <c r="AZ2128" i="1"/>
  <c r="AZ1171" i="1"/>
  <c r="AZ1904" i="1"/>
  <c r="AZ2129" i="1"/>
  <c r="AZ796" i="1"/>
  <c r="AZ797" i="1"/>
  <c r="AZ2130" i="1"/>
  <c r="AZ1496" i="1"/>
  <c r="AZ2131" i="1"/>
  <c r="AZ1326" i="1"/>
  <c r="AZ1497" i="1"/>
  <c r="AZ1498" i="1"/>
  <c r="AZ1499" i="1"/>
  <c r="AZ1172" i="1"/>
  <c r="AZ595" i="1"/>
  <c r="AZ271" i="1"/>
  <c r="AZ798" i="1"/>
  <c r="AZ1032" i="1"/>
  <c r="AZ2132" i="1"/>
  <c r="AZ2133" i="1"/>
  <c r="AZ799" i="1"/>
  <c r="AZ2430" i="1"/>
  <c r="AZ1327" i="1"/>
  <c r="AZ272" i="1"/>
  <c r="AZ273" i="1"/>
  <c r="AZ800" i="1"/>
  <c r="AZ274" i="1"/>
  <c r="AZ1500" i="1"/>
  <c r="AZ801" i="1"/>
  <c r="AZ2583" i="1"/>
  <c r="AZ56" i="1"/>
  <c r="AZ1228" i="1"/>
  <c r="AZ1501" i="1"/>
  <c r="AZ1989" i="1"/>
  <c r="AZ1173" i="1"/>
  <c r="AZ2431" i="1"/>
  <c r="AZ1905" i="1"/>
  <c r="AZ802" i="1"/>
  <c r="AZ1033" i="1"/>
  <c r="AZ1174" i="1"/>
  <c r="AZ1906" i="1"/>
  <c r="AZ1034" i="1"/>
  <c r="AZ1990" i="1"/>
  <c r="AZ1907" i="1"/>
  <c r="AZ275" i="1"/>
  <c r="AZ2134" i="1"/>
  <c r="AZ2135" i="1"/>
  <c r="AZ1328" i="1"/>
  <c r="AZ276" i="1"/>
  <c r="AZ277" i="1"/>
  <c r="AZ1908" i="1"/>
  <c r="AZ1502" i="1"/>
  <c r="AZ1035" i="1"/>
  <c r="AZ1036" i="1"/>
  <c r="AZ1909" i="1"/>
  <c r="AZ803" i="1"/>
  <c r="AZ278" i="1"/>
  <c r="AZ1175" i="1"/>
  <c r="AZ1176" i="1"/>
  <c r="AZ2136" i="1"/>
  <c r="AZ2584" i="1"/>
  <c r="AZ596" i="1"/>
  <c r="AZ1037" i="1"/>
  <c r="AZ1910" i="1"/>
  <c r="AZ279" i="1"/>
  <c r="AZ2432" i="1"/>
  <c r="AZ1911" i="1"/>
  <c r="AZ2433" i="1"/>
  <c r="AZ2137" i="1"/>
  <c r="AZ1329" i="1"/>
  <c r="AZ2138" i="1"/>
  <c r="AZ804" i="1"/>
  <c r="AZ1912" i="1"/>
  <c r="AZ2585" i="1"/>
  <c r="AZ2139" i="1"/>
  <c r="AZ1038" i="1"/>
  <c r="AZ1039" i="1"/>
  <c r="AZ1694" i="1"/>
  <c r="AZ1913" i="1"/>
  <c r="AZ2243" i="1"/>
  <c r="AZ561" i="1"/>
  <c r="AZ1695" i="1"/>
  <c r="AZ1040" i="1"/>
  <c r="AZ805" i="1"/>
  <c r="AZ2434" i="1"/>
  <c r="AZ1041" i="1"/>
  <c r="AZ81" i="1"/>
  <c r="AZ1042" i="1"/>
  <c r="AZ280" i="1"/>
  <c r="AZ1991" i="1"/>
  <c r="AZ562" i="1"/>
  <c r="AZ806" i="1"/>
  <c r="AZ2586" i="1"/>
  <c r="AZ1043" i="1"/>
  <c r="AZ1914" i="1"/>
  <c r="AZ2587" i="1"/>
  <c r="AZ2588" i="1"/>
  <c r="AZ2589" i="1"/>
  <c r="AZ563" i="1"/>
  <c r="AZ2435" i="1"/>
  <c r="AZ2436" i="1"/>
  <c r="AZ888" i="1"/>
  <c r="AZ1044" i="1"/>
  <c r="AZ1177" i="1"/>
  <c r="AZ1045" i="1"/>
  <c r="AZ1915" i="1"/>
  <c r="AZ1046" i="1"/>
  <c r="AZ1047" i="1"/>
  <c r="AZ1261" i="1"/>
  <c r="AZ2437" i="1"/>
  <c r="AZ564" i="1"/>
  <c r="AZ2438" i="1"/>
  <c r="AZ1048" i="1"/>
  <c r="AZ1503" i="1"/>
  <c r="AZ2439" i="1"/>
  <c r="AZ807" i="1"/>
  <c r="AZ808" i="1"/>
  <c r="AZ1992" i="1"/>
  <c r="AZ281" i="1"/>
  <c r="AZ2140" i="1"/>
  <c r="AZ2141" i="1"/>
  <c r="AZ2440" i="1"/>
  <c r="AZ282" i="1"/>
  <c r="AZ283" i="1"/>
  <c r="AZ1504" i="1"/>
  <c r="AZ2441" i="1"/>
  <c r="AZ284" i="1"/>
  <c r="AZ2442" i="1"/>
  <c r="AZ2443" i="1"/>
  <c r="AZ809" i="1"/>
  <c r="AZ810" i="1"/>
  <c r="AZ1993" i="1"/>
  <c r="AZ2590" i="1"/>
  <c r="AZ1229" i="1"/>
  <c r="AZ811" i="1"/>
  <c r="AZ2444" i="1"/>
  <c r="AZ2445" i="1"/>
  <c r="AZ1178" i="1"/>
  <c r="AZ285" i="1"/>
  <c r="AZ1230" i="1"/>
  <c r="AZ494" i="1"/>
  <c r="AZ286" i="1"/>
  <c r="AZ812" i="1"/>
  <c r="AZ495" i="1"/>
  <c r="AZ1916" i="1"/>
  <c r="AZ1505" i="1"/>
  <c r="AZ1917" i="1"/>
  <c r="AZ1330" i="1"/>
  <c r="AZ1231" i="1"/>
  <c r="AZ565" i="1"/>
  <c r="AZ1506" i="1"/>
  <c r="AZ287" i="1"/>
  <c r="AZ1331" i="1"/>
  <c r="AZ1507" i="1"/>
  <c r="AZ2446" i="1"/>
  <c r="AZ1049" i="1"/>
  <c r="AZ1508" i="1"/>
  <c r="AZ2142" i="1"/>
  <c r="AZ2447" i="1"/>
  <c r="AZ2143" i="1"/>
  <c r="AZ813" i="1"/>
  <c r="AZ1050" i="1"/>
  <c r="AZ2244" i="1"/>
  <c r="AZ1332" i="1"/>
  <c r="AZ1509" i="1"/>
  <c r="AZ2448" i="1"/>
  <c r="AZ814" i="1"/>
  <c r="AZ815" i="1"/>
  <c r="AZ288" i="1"/>
  <c r="AZ289" i="1"/>
  <c r="AZ290" i="1"/>
  <c r="AZ1510" i="1"/>
  <c r="AZ816" i="1"/>
  <c r="AZ291" i="1"/>
  <c r="AZ1511" i="1"/>
  <c r="AZ1918" i="1"/>
  <c r="AZ2144" i="1"/>
  <c r="AZ496" i="1"/>
  <c r="AZ1051" i="1"/>
  <c r="AZ817" i="1"/>
  <c r="AZ497" i="1"/>
  <c r="AZ1512" i="1"/>
  <c r="AZ1262" i="1"/>
  <c r="AZ818" i="1"/>
  <c r="AZ1052" i="1"/>
  <c r="AZ819" i="1"/>
  <c r="AZ1919" i="1"/>
  <c r="AZ1278" i="1"/>
  <c r="AZ597" i="1"/>
  <c r="AZ1179" i="1"/>
  <c r="AZ1232" i="1"/>
  <c r="AZ2449" i="1"/>
  <c r="AZ2145" i="1"/>
  <c r="AZ1513" i="1"/>
  <c r="AZ820" i="1"/>
  <c r="AZ2450" i="1"/>
  <c r="AZ1053" i="1"/>
  <c r="AZ821" i="1"/>
  <c r="AZ1994" i="1"/>
  <c r="AZ292" i="1"/>
  <c r="AZ1180" i="1"/>
  <c r="AZ1054" i="1"/>
  <c r="AZ1995" i="1"/>
  <c r="AZ2146" i="1"/>
  <c r="AZ2451" i="1"/>
  <c r="AZ1333" i="1"/>
  <c r="AZ822" i="1"/>
  <c r="AZ1514" i="1"/>
  <c r="AZ2452" i="1"/>
  <c r="AZ2453" i="1"/>
  <c r="AZ1996" i="1"/>
  <c r="AZ2289" i="1"/>
  <c r="AZ2147" i="1"/>
  <c r="AZ2591" i="1"/>
  <c r="AZ1334" i="1"/>
  <c r="AZ1055" i="1"/>
  <c r="AZ1920" i="1"/>
  <c r="AZ1515" i="1"/>
  <c r="AZ2148" i="1"/>
  <c r="AZ2454" i="1"/>
  <c r="AZ566" i="1"/>
  <c r="AZ2455" i="1"/>
  <c r="AZ1921" i="1"/>
  <c r="AZ1056" i="1"/>
  <c r="AZ1057" i="1"/>
  <c r="AZ1233" i="1"/>
  <c r="AZ1058" i="1"/>
  <c r="AZ2456" i="1"/>
  <c r="AZ1922" i="1"/>
  <c r="AZ2457" i="1"/>
  <c r="AZ1059" i="1"/>
  <c r="AZ1997" i="1"/>
  <c r="AZ823" i="1"/>
  <c r="AZ2458" i="1"/>
  <c r="AZ1060" i="1"/>
  <c r="AZ1061" i="1"/>
  <c r="AZ1181" i="1"/>
  <c r="AZ2592" i="1"/>
  <c r="AZ2149" i="1"/>
  <c r="AZ2150" i="1"/>
  <c r="AZ2151" i="1"/>
  <c r="AZ2152" i="1"/>
  <c r="AZ2459" i="1"/>
  <c r="AZ1062" i="1"/>
  <c r="AZ2153" i="1"/>
  <c r="AZ2460" i="1"/>
  <c r="AZ1516" i="1"/>
  <c r="AZ1517" i="1"/>
  <c r="AZ1998" i="1"/>
  <c r="AZ293" i="1"/>
  <c r="AZ335" i="1"/>
  <c r="AZ824" i="1"/>
  <c r="AZ1063" i="1"/>
  <c r="AZ1234" i="1"/>
  <c r="AZ1518" i="1"/>
  <c r="AZ2593" i="1"/>
  <c r="AZ294" i="1"/>
  <c r="AZ2594" i="1"/>
  <c r="AZ2595" i="1"/>
  <c r="AZ2290" i="1"/>
  <c r="AZ825" i="1"/>
  <c r="AZ826" i="1"/>
  <c r="AZ827" i="1"/>
  <c r="AZ36" i="1"/>
  <c r="AZ425" i="1"/>
  <c r="AZ426" i="1"/>
  <c r="AZ1696" i="1"/>
  <c r="AZ37" i="1"/>
  <c r="AZ427" i="1"/>
  <c r="AZ1697" i="1"/>
  <c r="AZ2245" i="1"/>
  <c r="AZ2246" i="1"/>
  <c r="AZ1064" i="1"/>
  <c r="AZ428" i="1"/>
  <c r="AZ38" i="1"/>
  <c r="AZ1698" i="1"/>
  <c r="AZ1699" i="1"/>
  <c r="AZ2291" i="1"/>
  <c r="AZ1700" i="1"/>
  <c r="AZ567" i="1"/>
  <c r="AZ1701" i="1"/>
  <c r="AZ568" i="1"/>
  <c r="AZ2247" i="1"/>
  <c r="AZ1702" i="1"/>
  <c r="AZ429" i="1"/>
  <c r="AZ2248" i="1"/>
  <c r="AZ39" i="1"/>
  <c r="AZ430" i="1"/>
  <c r="AZ1703" i="1"/>
  <c r="AZ1065" i="1"/>
  <c r="AZ1923" i="1"/>
  <c r="AZ1066" i="1"/>
  <c r="AZ1067" i="1"/>
  <c r="AZ569" i="1"/>
  <c r="AZ1799" i="1"/>
  <c r="AZ2461" i="1"/>
  <c r="AZ2462" i="1"/>
  <c r="AZ570" i="1"/>
  <c r="AZ1068" i="1"/>
  <c r="AZ1924" i="1"/>
  <c r="AZ2154" i="1"/>
  <c r="AZ1279" i="1"/>
  <c r="AZ571" i="1"/>
  <c r="AZ1069" i="1"/>
  <c r="AZ572" i="1"/>
  <c r="AZ1280" i="1"/>
  <c r="AZ295" i="1"/>
  <c r="AZ1070" i="1"/>
  <c r="AZ2596" i="1"/>
  <c r="AZ498" i="1"/>
  <c r="AZ2155" i="1"/>
  <c r="AZ1071" i="1"/>
  <c r="AZ2156" i="1"/>
  <c r="AZ2157" i="1"/>
  <c r="AZ2158" i="1"/>
  <c r="AZ573" i="1"/>
  <c r="AZ2463" i="1"/>
  <c r="AZ1335" i="1"/>
  <c r="AZ1072" i="1"/>
  <c r="AZ1073" i="1"/>
  <c r="AZ1074" i="1"/>
  <c r="AZ598" i="1"/>
  <c r="AZ574" i="1"/>
  <c r="AZ1075" i="1"/>
  <c r="AZ1076" i="1"/>
  <c r="AZ1281" i="1"/>
  <c r="AZ1077" i="1"/>
  <c r="AZ599" i="1"/>
  <c r="AZ2159" i="1"/>
  <c r="AZ2160" i="1"/>
  <c r="AZ296" i="1"/>
  <c r="AZ1078" i="1"/>
  <c r="AZ1182" i="1"/>
  <c r="AZ1336" i="1"/>
  <c r="AZ2161" i="1"/>
  <c r="AZ1519" i="1"/>
  <c r="AZ2162" i="1"/>
  <c r="AZ1079" i="1"/>
  <c r="AZ1520" i="1"/>
  <c r="AZ1080" i="1"/>
  <c r="AZ889" i="1"/>
  <c r="AZ1521" i="1"/>
  <c r="AZ297" i="1"/>
  <c r="AZ1522" i="1"/>
  <c r="AZ91" i="1"/>
  <c r="AZ1081" i="1"/>
  <c r="AZ2464" i="1"/>
  <c r="AZ1082" i="1"/>
  <c r="AZ1523" i="1"/>
  <c r="AZ828" i="1"/>
  <c r="AZ2465" i="1"/>
  <c r="AZ2597" i="1"/>
  <c r="AZ298" i="1"/>
  <c r="AZ829" i="1"/>
  <c r="AZ2163" i="1"/>
  <c r="AZ299" i="1"/>
  <c r="AZ2466" i="1"/>
  <c r="AZ1925" i="1"/>
  <c r="AZ499" i="1"/>
  <c r="AZ830" i="1"/>
  <c r="AZ831" i="1"/>
  <c r="AZ1524" i="1"/>
  <c r="AZ2467" i="1"/>
  <c r="AZ300" i="1"/>
  <c r="AZ1263" i="1"/>
  <c r="AZ2249" i="1"/>
  <c r="AZ301" i="1"/>
  <c r="AZ2598" i="1"/>
  <c r="AZ2468" i="1"/>
  <c r="AZ832" i="1"/>
  <c r="AZ2599" i="1"/>
  <c r="AZ302" i="1"/>
  <c r="AZ2600" i="1"/>
  <c r="AZ1999" i="1"/>
  <c r="AZ1525" i="1"/>
  <c r="AZ2164" i="1"/>
  <c r="AZ2165" i="1"/>
  <c r="AZ833" i="1"/>
  <c r="AZ2166" i="1"/>
  <c r="AZ1264" i="1"/>
  <c r="AZ2469" i="1"/>
  <c r="AZ2000" i="1"/>
  <c r="AZ2001" i="1"/>
  <c r="AZ1926" i="1"/>
  <c r="AZ834" i="1"/>
  <c r="AZ2292" i="1"/>
  <c r="AZ1337" i="1"/>
  <c r="AZ1927" i="1"/>
  <c r="AZ835" i="1"/>
  <c r="AZ303" i="1"/>
  <c r="AZ1526" i="1"/>
  <c r="AZ1265" i="1"/>
  <c r="AZ1800" i="1"/>
  <c r="AZ1235" i="1"/>
  <c r="AZ1083" i="1"/>
  <c r="AZ2167" i="1"/>
  <c r="AZ1084" i="1"/>
  <c r="AZ304" i="1"/>
  <c r="AZ901" i="1"/>
  <c r="AZ2168" i="1"/>
  <c r="AZ500" i="1"/>
  <c r="AZ1527" i="1"/>
  <c r="AZ2470" i="1"/>
  <c r="AZ2169" i="1"/>
  <c r="AZ1528" i="1"/>
  <c r="AZ836" i="1"/>
  <c r="AZ1085" i="1"/>
  <c r="AZ305" i="1"/>
  <c r="AZ837" i="1"/>
  <c r="AZ838" i="1"/>
  <c r="AZ2601" i="1"/>
  <c r="AZ1086" i="1"/>
  <c r="AZ306" i="1"/>
  <c r="AZ307" i="1"/>
  <c r="AZ1087" i="1"/>
  <c r="AZ55" i="1"/>
  <c r="AZ73" i="1"/>
  <c r="AZ1928" i="1"/>
  <c r="AZ2002" i="1"/>
  <c r="AZ2170" i="1"/>
  <c r="AZ2171" i="1"/>
  <c r="AZ1088" i="1"/>
  <c r="AZ2172" i="1"/>
  <c r="AZ2173" i="1"/>
  <c r="AZ2293" i="1"/>
  <c r="AZ1089" i="1"/>
  <c r="AZ2471" i="1"/>
  <c r="AZ2472" i="1"/>
  <c r="AZ1236" i="1"/>
  <c r="AZ52" i="1"/>
  <c r="AZ57" i="1"/>
  <c r="AZ1237" i="1"/>
  <c r="AZ308" i="1"/>
  <c r="AZ904" i="1"/>
  <c r="AZ1529" i="1"/>
  <c r="AZ1282" i="1"/>
  <c r="AZ575" i="1"/>
  <c r="AZ839" i="1"/>
  <c r="AZ1283" i="1"/>
  <c r="AZ1090" i="1"/>
  <c r="AZ2473" i="1"/>
  <c r="AZ309" i="1"/>
  <c r="AZ2174" i="1"/>
  <c r="AZ2250" i="1"/>
  <c r="AZ1183" i="1"/>
  <c r="AZ310" i="1"/>
  <c r="AZ311" i="1"/>
  <c r="AZ1530" i="1"/>
  <c r="AZ840" i="1"/>
  <c r="AZ2294" i="1"/>
  <c r="AZ1091" i="1"/>
  <c r="AZ1184" i="1"/>
  <c r="AZ1238" i="1"/>
  <c r="AZ312" i="1"/>
  <c r="AZ313" i="1"/>
  <c r="AZ576" i="1"/>
  <c r="AZ2175" i="1"/>
  <c r="AZ2474" i="1"/>
  <c r="AZ1092" i="1"/>
  <c r="AZ1093" i="1"/>
  <c r="AZ1094" i="1"/>
  <c r="AZ1095" i="1"/>
  <c r="AZ890" i="1"/>
  <c r="AZ1096" i="1"/>
  <c r="AZ2176" i="1"/>
  <c r="AZ1097" i="1"/>
  <c r="AZ1098" i="1"/>
  <c r="AZ1099" i="1"/>
  <c r="AZ2475" i="1"/>
  <c r="AZ841" i="1"/>
  <c r="AZ2476" i="1"/>
  <c r="AZ101" i="1"/>
  <c r="AZ2177" i="1"/>
  <c r="AZ1100" i="1"/>
  <c r="AZ1101" i="1"/>
  <c r="AZ2602" i="1"/>
  <c r="AZ1102" i="1"/>
  <c r="AZ1103" i="1"/>
  <c r="AZ2477" i="1"/>
  <c r="AZ842" i="1"/>
  <c r="AZ1338" i="1"/>
  <c r="AZ2603" i="1"/>
  <c r="AZ1185" i="1"/>
  <c r="AZ314" i="1"/>
  <c r="AZ1704" i="1"/>
  <c r="AZ1705" i="1"/>
  <c r="AZ1706" i="1"/>
  <c r="AZ431" i="1"/>
  <c r="AZ1707" i="1"/>
  <c r="AZ1708" i="1"/>
  <c r="AZ1709" i="1"/>
  <c r="AZ1710" i="1"/>
  <c r="AZ2251" i="1"/>
  <c r="AZ1284" i="1"/>
  <c r="AZ432" i="1"/>
  <c r="AZ1711" i="1"/>
  <c r="AZ433" i="1"/>
  <c r="AZ1712" i="1"/>
  <c r="AZ1713" i="1"/>
  <c r="AZ1714" i="1"/>
  <c r="AZ1715" i="1"/>
  <c r="AZ1716" i="1"/>
  <c r="AZ1717" i="1"/>
  <c r="AZ2252" i="1"/>
  <c r="AZ1718" i="1"/>
  <c r="AZ1719" i="1"/>
  <c r="AZ2253" i="1"/>
  <c r="AZ2254" i="1"/>
  <c r="AZ2255" i="1"/>
  <c r="AZ1720" i="1"/>
  <c r="AZ577" i="1"/>
  <c r="AZ1721" i="1"/>
  <c r="AZ40" i="1"/>
  <c r="AZ434" i="1"/>
  <c r="AZ1554" i="1"/>
  <c r="AZ435" i="1"/>
  <c r="AZ2256" i="1"/>
  <c r="AZ2257" i="1"/>
  <c r="AZ1722" i="1"/>
  <c r="AZ1104" i="1"/>
  <c r="AZ1723" i="1"/>
  <c r="AZ1724" i="1"/>
  <c r="AZ41" i="1"/>
  <c r="AZ1725" i="1"/>
  <c r="AZ42" i="1"/>
  <c r="AZ1726" i="1"/>
  <c r="AZ1727" i="1"/>
  <c r="AZ1728" i="1"/>
  <c r="AZ43" i="1"/>
  <c r="AZ436" i="1"/>
  <c r="AZ437" i="1"/>
  <c r="AZ438" i="1"/>
  <c r="AZ439" i="1"/>
  <c r="AZ1729" i="1"/>
  <c r="AZ83" i="1"/>
  <c r="AZ1730" i="1"/>
  <c r="AZ1731" i="1"/>
  <c r="AZ1732" i="1"/>
  <c r="AZ1733" i="1"/>
  <c r="AZ1734" i="1"/>
  <c r="AZ891" i="1"/>
  <c r="AZ440" i="1"/>
  <c r="AZ441" i="1"/>
  <c r="AZ578" i="1"/>
  <c r="AZ1735" i="1"/>
  <c r="AZ2258" i="1"/>
  <c r="AZ1736" i="1"/>
  <c r="AZ1737" i="1"/>
  <c r="AZ442" i="1"/>
  <c r="AZ443" i="1"/>
  <c r="AZ1738" i="1"/>
  <c r="AZ44" i="1"/>
  <c r="AZ45" i="1"/>
  <c r="AZ444" i="1"/>
  <c r="AZ1739" i="1"/>
  <c r="AZ2259" i="1"/>
  <c r="AZ445" i="1"/>
  <c r="AZ84" i="1"/>
  <c r="AZ1740" i="1"/>
  <c r="AZ1741" i="1"/>
  <c r="AZ1742" i="1"/>
  <c r="AZ1105" i="1"/>
  <c r="AZ446" i="1"/>
  <c r="AZ2604" i="1"/>
  <c r="AZ1743" i="1"/>
  <c r="AZ892" i="1"/>
  <c r="AZ1186" i="1"/>
  <c r="AZ1531" i="1"/>
  <c r="AZ893" i="1"/>
  <c r="AZ447" i="1"/>
  <c r="AZ1744" i="1"/>
  <c r="AZ2260" i="1"/>
  <c r="AZ1745" i="1"/>
  <c r="AZ1746" i="1"/>
  <c r="AZ1747" i="1"/>
  <c r="AZ448" i="1"/>
  <c r="AZ1285" i="1"/>
  <c r="AZ449" i="1"/>
  <c r="AZ450" i="1"/>
  <c r="AZ2261" i="1"/>
  <c r="AZ2262" i="1"/>
  <c r="AZ451" i="1"/>
  <c r="AZ1555" i="1"/>
  <c r="AZ2263" i="1"/>
  <c r="AZ452" i="1"/>
  <c r="AZ1929" i="1"/>
  <c r="AZ1930" i="1"/>
  <c r="AZ2605" i="1"/>
  <c r="AZ501" i="1"/>
  <c r="AZ1106" i="1"/>
  <c r="AZ2606" i="1"/>
  <c r="AZ1239" i="1"/>
  <c r="AZ2607" i="1"/>
  <c r="AZ2608" i="1"/>
  <c r="AZ2609" i="1"/>
  <c r="AZ1931" i="1"/>
  <c r="AZ76" i="1"/>
  <c r="AZ2610" i="1"/>
  <c r="AZ2178" i="1"/>
  <c r="AZ1107" i="1"/>
  <c r="AZ1339" i="1"/>
  <c r="AZ1532" i="1"/>
  <c r="AZ843" i="1"/>
  <c r="AZ2179" i="1"/>
  <c r="AZ1108" i="1"/>
  <c r="AZ2003" i="1"/>
  <c r="AZ315" i="1"/>
  <c r="AZ1340" i="1"/>
  <c r="AZ579" i="1"/>
  <c r="AZ2180" i="1"/>
  <c r="AZ1533" i="1"/>
  <c r="AZ316" i="1"/>
  <c r="AZ1534" i="1"/>
  <c r="AZ844" i="1"/>
  <c r="AZ1109" i="1"/>
  <c r="AZ502" i="1"/>
  <c r="AZ580" i="1"/>
  <c r="AZ317" i="1"/>
  <c r="AZ1932" i="1"/>
  <c r="AZ1535" i="1"/>
  <c r="AZ1341" i="1"/>
  <c r="AZ1536" i="1"/>
  <c r="AZ2611" i="1"/>
  <c r="AZ1342" i="1"/>
  <c r="AZ318" i="1"/>
  <c r="AZ319" i="1"/>
  <c r="AZ1187" i="1"/>
  <c r="AZ320" i="1"/>
  <c r="AZ1537" i="1"/>
  <c r="AZ845" i="1"/>
  <c r="AZ2612" i="1"/>
  <c r="AZ2295" i="1"/>
  <c r="AZ2478" i="1"/>
  <c r="AZ2613" i="1"/>
  <c r="AZ2181" i="1"/>
  <c r="AZ1538" i="1"/>
  <c r="AZ1343" i="1"/>
  <c r="AZ321" i="1"/>
  <c r="AZ322" i="1"/>
  <c r="AZ2182" i="1"/>
  <c r="AZ2479" i="1"/>
  <c r="AZ323" i="1"/>
  <c r="AZ324" i="1"/>
  <c r="AZ53" i="1"/>
  <c r="AZ58" i="1"/>
  <c r="AZ1240" i="1"/>
  <c r="AZ2614" i="1"/>
  <c r="AZ2615" i="1"/>
  <c r="AZ2616" i="1"/>
  <c r="AZ1344" i="1"/>
  <c r="AZ2617" i="1"/>
  <c r="AZ1801" i="1"/>
  <c r="AZ846" i="1"/>
  <c r="AZ2618" i="1"/>
  <c r="AZ2480" i="1"/>
  <c r="AZ2619" i="1"/>
  <c r="AZ2620" i="1"/>
  <c r="AZ1539" i="1"/>
  <c r="AZ847" i="1"/>
  <c r="AZ848" i="1"/>
  <c r="AZ2183" i="1"/>
  <c r="AZ894" i="1"/>
  <c r="AZ2621" i="1"/>
  <c r="AZ1540" i="1"/>
  <c r="AZ895" i="1"/>
  <c r="AZ1748" i="1"/>
  <c r="AZ453" i="1"/>
  <c r="AZ454" i="1"/>
  <c r="AZ455" i="1"/>
  <c r="AZ456" i="1"/>
  <c r="AZ896" i="1"/>
  <c r="AZ1749" i="1"/>
  <c r="AZ1750" i="1"/>
  <c r="AZ897" i="1"/>
  <c r="AZ457" i="1"/>
  <c r="AZ458" i="1"/>
  <c r="AZ581" i="1"/>
  <c r="AZ459" i="1"/>
  <c r="AZ1751" i="1"/>
  <c r="AZ1752" i="1"/>
  <c r="AZ1753" i="1"/>
  <c r="AZ460" i="1"/>
  <c r="AZ582" i="1"/>
  <c r="AZ1110" i="1"/>
  <c r="AZ2622" i="1"/>
  <c r="AZ2184" i="1"/>
  <c r="AZ2185" i="1"/>
  <c r="AZ2186" i="1"/>
  <c r="AZ325" i="1"/>
  <c r="AZ1111" i="1"/>
  <c r="AZ2187" i="1"/>
  <c r="AZ2264" i="1"/>
  <c r="AZ1754" i="1"/>
  <c r="AZ1755" i="1"/>
  <c r="AZ1756" i="1"/>
  <c r="AZ46" i="1"/>
  <c r="AZ583" i="1"/>
  <c r="AZ2265" i="1"/>
  <c r="AZ1757" i="1"/>
  <c r="AZ1758" i="1"/>
  <c r="AZ1112" i="1"/>
  <c r="AZ1113" i="1"/>
  <c r="AZ2266" i="1"/>
  <c r="AZ2481" i="1"/>
  <c r="AZ1541" i="1"/>
  <c r="AZ1114" i="1"/>
  <c r="AZ1115" i="1"/>
  <c r="AZ82" i="1"/>
  <c r="AZ92" i="1"/>
  <c r="AZ1116" i="1"/>
  <c r="AZ1117" i="1"/>
  <c r="AZ2267" i="1"/>
  <c r="AZ77" i="1"/>
  <c r="AZ2623" i="1"/>
  <c r="AZ1118" i="1"/>
  <c r="AZ2482" i="1"/>
  <c r="AZ1345" i="1"/>
  <c r="AZ1119" i="1"/>
  <c r="AZ2188" i="1"/>
  <c r="AZ1933" i="1"/>
  <c r="AZ2483" i="1"/>
  <c r="AZ1346" i="1"/>
  <c r="AZ1934" i="1"/>
  <c r="AZ1120" i="1"/>
  <c r="AZ1347" i="1"/>
  <c r="AZ849" i="1"/>
  <c r="AZ850" i="1"/>
  <c r="AZ1121" i="1"/>
  <c r="AZ1542" i="1"/>
  <c r="AZ2624" i="1"/>
  <c r="AZ1122" i="1"/>
  <c r="AZ851" i="1"/>
  <c r="AZ1802" i="1"/>
  <c r="AZ1123" i="1"/>
  <c r="AZ1348" i="1"/>
  <c r="AZ1124" i="1"/>
  <c r="AZ852" i="1"/>
  <c r="AZ2625" i="1"/>
  <c r="AZ1543" i="1"/>
  <c r="AZ1544" i="1"/>
  <c r="AZ326" i="1"/>
  <c r="AZ853" i="1"/>
  <c r="AZ1188" i="1"/>
  <c r="AZ2189" i="1"/>
  <c r="AZ584" i="1"/>
  <c r="AZ1935" i="1"/>
  <c r="AZ1349" i="1"/>
  <c r="AZ2190" i="1"/>
  <c r="AZ1936" i="1"/>
  <c r="AZ327" i="1"/>
  <c r="AZ1545" i="1"/>
  <c r="AZ1189" i="1"/>
  <c r="AZ2484" i="1"/>
  <c r="AZ328" i="1"/>
  <c r="AZ329" i="1"/>
  <c r="AZ330" i="1"/>
  <c r="AZ854" i="1"/>
  <c r="AZ1350" i="1"/>
  <c r="AZ2626" i="1"/>
  <c r="AZ1125" i="1"/>
  <c r="AZ102" i="1"/>
  <c r="AZ2191" i="1"/>
  <c r="AZ2627" i="1"/>
  <c r="AZ2192" i="1"/>
  <c r="AZ1803" i="1"/>
  <c r="AZ1190" i="1"/>
  <c r="AZ103" i="1"/>
  <c r="AZ2193" i="1"/>
  <c r="AZ1126" i="1"/>
  <c r="AZ2485" i="1"/>
  <c r="AZ2486" i="1"/>
  <c r="AZ2487" i="1"/>
  <c r="AZ1759" i="1"/>
  <c r="AZ461" i="1"/>
  <c r="AZ1760" i="1"/>
  <c r="AZ1761" i="1"/>
  <c r="AZ898" i="1"/>
  <c r="AZ899" i="1"/>
  <c r="AZ1127" i="1"/>
  <c r="AZ1762" i="1"/>
  <c r="AZ1763" i="1"/>
  <c r="AZ1764" i="1"/>
  <c r="AZ1765" i="1"/>
  <c r="AZ331" i="1"/>
  <c r="AZ2296" i="1"/>
  <c r="AZ2488" i="1"/>
  <c r="AZ2194" i="1"/>
  <c r="AZ2268" i="1"/>
  <c r="AZ1128" i="1"/>
  <c r="AZ1129" i="1"/>
  <c r="AZ1130" i="1"/>
  <c r="AZ47" i="1"/>
  <c r="AZ1131" i="1"/>
  <c r="AZ1766" i="1"/>
  <c r="AZ1767" i="1"/>
  <c r="AZ1768" i="1"/>
  <c r="AZ1769" i="1"/>
  <c r="AZ1770" i="1"/>
  <c r="AZ600" i="1"/>
  <c r="AZ93" i="1"/>
  <c r="AZ1132" i="1"/>
  <c r="AZ94" i="1"/>
  <c r="AZ1133" i="1"/>
  <c r="AZ1266" i="1"/>
  <c r="AZ585" i="1"/>
  <c r="AZ855" i="1"/>
  <c r="AZ1771" i="1"/>
  <c r="AZ1772" i="1"/>
  <c r="AZ1773" i="1"/>
  <c r="AZ2269" i="1"/>
  <c r="AZ1774" i="1"/>
  <c r="AZ1775" i="1"/>
  <c r="AZ586" i="1"/>
  <c r="AZ462" i="1"/>
  <c r="AZ2270" i="1"/>
  <c r="AZ48" i="1"/>
  <c r="AZ1776" i="1"/>
  <c r="AZ2271" i="1"/>
  <c r="AZ900" i="1"/>
  <c r="AZ463" i="1"/>
  <c r="AZ464" i="1"/>
  <c r="AZ1777" i="1"/>
  <c r="AZ49" i="1"/>
  <c r="AZ1556" i="1"/>
  <c r="AZ587" i="1"/>
  <c r="AZ465" i="1"/>
  <c r="AZ601" i="1"/>
  <c r="AZ1778" i="1"/>
  <c r="AZ1779" i="1"/>
  <c r="AZ1780" i="1"/>
  <c r="AZ503" i="1"/>
</calcChain>
</file>

<file path=xl/sharedStrings.xml><?xml version="1.0" encoding="utf-8"?>
<sst xmlns="http://schemas.openxmlformats.org/spreadsheetml/2006/main" count="242111" uniqueCount="2589">
  <si>
    <t>Player</t>
  </si>
  <si>
    <t>-</t>
  </si>
  <si>
    <t>Runs Scored in the particular year</t>
  </si>
  <si>
    <t xml:space="preserve">A Bagai </t>
  </si>
  <si>
    <t xml:space="preserve">A Balbirnie </t>
  </si>
  <si>
    <t xml:space="preserve">A Bhandari </t>
  </si>
  <si>
    <t xml:space="preserve">A Codrington </t>
  </si>
  <si>
    <t xml:space="preserve">A Dananjaya </t>
  </si>
  <si>
    <t xml:space="preserve">A Flintoff </t>
  </si>
  <si>
    <t xml:space="preserve">A Flower </t>
  </si>
  <si>
    <t xml:space="preserve">A Jadeja </t>
  </si>
  <si>
    <t xml:space="preserve">A Kumble </t>
  </si>
  <si>
    <t xml:space="preserve">A Kuruvilla </t>
  </si>
  <si>
    <t xml:space="preserve">A Maregwede </t>
  </si>
  <si>
    <t xml:space="preserve">A Martin </t>
  </si>
  <si>
    <t xml:space="preserve">A McGrath </t>
  </si>
  <si>
    <t xml:space="preserve">A Mishra </t>
  </si>
  <si>
    <t xml:space="preserve">A Mithun </t>
  </si>
  <si>
    <t xml:space="preserve">A Nao </t>
  </si>
  <si>
    <t xml:space="preserve">A Nehra </t>
  </si>
  <si>
    <t xml:space="preserve">A Nel </t>
  </si>
  <si>
    <t xml:space="preserve">A Nortje </t>
  </si>
  <si>
    <t xml:space="preserve">A Patel </t>
  </si>
  <si>
    <t xml:space="preserve">A Ranatunga </t>
  </si>
  <si>
    <t xml:space="preserve">A Ratra </t>
  </si>
  <si>
    <t xml:space="preserve">A Shahzad </t>
  </si>
  <si>
    <t xml:space="preserve">A Shamshudeen </t>
  </si>
  <si>
    <t xml:space="preserve">A Symonds </t>
  </si>
  <si>
    <t xml:space="preserve">A Turner </t>
  </si>
  <si>
    <t xml:space="preserve">A Vala </t>
  </si>
  <si>
    <t xml:space="preserve">A Zampa </t>
  </si>
  <si>
    <t xml:space="preserve">A van der Merwe </t>
  </si>
  <si>
    <t xml:space="preserve">AA Donald </t>
  </si>
  <si>
    <t xml:space="preserve">AA Mallett </t>
  </si>
  <si>
    <t xml:space="preserve">AA Mulla </t>
  </si>
  <si>
    <t xml:space="preserve">AA Noffke </t>
  </si>
  <si>
    <t xml:space="preserve">AA Obanda </t>
  </si>
  <si>
    <t xml:space="preserve">AAW Gunawardena </t>
  </si>
  <si>
    <t xml:space="preserve">AB Agarkar </t>
  </si>
  <si>
    <t xml:space="preserve">AB Barath </t>
  </si>
  <si>
    <t xml:space="preserve">AB Dinda </t>
  </si>
  <si>
    <t xml:space="preserve">AB de Villiers </t>
  </si>
  <si>
    <t xml:space="preserve">AC Agar </t>
  </si>
  <si>
    <t xml:space="preserve">AC Bedade </t>
  </si>
  <si>
    <t xml:space="preserve">AC Botha </t>
  </si>
  <si>
    <t xml:space="preserve">AC Cummins </t>
  </si>
  <si>
    <t xml:space="preserve">AC Dale </t>
  </si>
  <si>
    <t xml:space="preserve">AC Dawson </t>
  </si>
  <si>
    <t xml:space="preserve">AC Evans </t>
  </si>
  <si>
    <t xml:space="preserve">AC Gilchrist </t>
  </si>
  <si>
    <t xml:space="preserve">AC Hudson </t>
  </si>
  <si>
    <t xml:space="preserve">AC Parore </t>
  </si>
  <si>
    <t xml:space="preserve">AC Voges </t>
  </si>
  <si>
    <t xml:space="preserve">AC Waller </t>
  </si>
  <si>
    <t xml:space="preserve">ACI Lock </t>
  </si>
  <si>
    <t xml:space="preserve">ACL Richards </t>
  </si>
  <si>
    <t xml:space="preserve">AD Brown </t>
  </si>
  <si>
    <t xml:space="preserve">AD Gaekwad </t>
  </si>
  <si>
    <t xml:space="preserve">AD Hales </t>
  </si>
  <si>
    <t xml:space="preserve">AD Mascarenhas </t>
  </si>
  <si>
    <t xml:space="preserve">AD Mathews </t>
  </si>
  <si>
    <t xml:space="preserve">AD Mullally </t>
  </si>
  <si>
    <t xml:space="preserve">AD Poynter </t>
  </si>
  <si>
    <t xml:space="preserve">AD Russell </t>
  </si>
  <si>
    <t xml:space="preserve">ADG Roberts </t>
  </si>
  <si>
    <t xml:space="preserve">ADJ Pitcher </t>
  </si>
  <si>
    <t xml:space="preserve">ADR Campbell </t>
  </si>
  <si>
    <t xml:space="preserve">ADS Fletcher </t>
  </si>
  <si>
    <t xml:space="preserve">AE Greenidge </t>
  </si>
  <si>
    <t xml:space="preserve">AF Buurman </t>
  </si>
  <si>
    <t xml:space="preserve">AF Giles </t>
  </si>
  <si>
    <t xml:space="preserve">AF Milne </t>
  </si>
  <si>
    <t xml:space="preserve">AF Sattaur </t>
  </si>
  <si>
    <t xml:space="preserve">AFG Griffith </t>
  </si>
  <si>
    <t xml:space="preserve">AG Cremer </t>
  </si>
  <si>
    <t xml:space="preserve">AG Davies </t>
  </si>
  <si>
    <t xml:space="preserve">AG Huckle </t>
  </si>
  <si>
    <t xml:space="preserve">AG Hurst </t>
  </si>
  <si>
    <t xml:space="preserve">AG Prince </t>
  </si>
  <si>
    <t xml:space="preserve">AG Puttick </t>
  </si>
  <si>
    <t xml:space="preserve">AG Wharf </t>
  </si>
  <si>
    <t xml:space="preserve">AGD Wickremasinghe </t>
  </si>
  <si>
    <t xml:space="preserve">AGR Loudon </t>
  </si>
  <si>
    <t xml:space="preserve">AH Gray </t>
  </si>
  <si>
    <t xml:space="preserve">AH Jones </t>
  </si>
  <si>
    <t xml:space="preserve">AH Omarshah </t>
  </si>
  <si>
    <t xml:space="preserve">AI Kallicharran </t>
  </si>
  <si>
    <t xml:space="preserve">AIC Dodemaide </t>
  </si>
  <si>
    <t xml:space="preserve">AJ Bichel </t>
  </si>
  <si>
    <t xml:space="preserve">AJ Burger </t>
  </si>
  <si>
    <t xml:space="preserve">AJ Finch </t>
  </si>
  <si>
    <t xml:space="preserve">AJ Hall </t>
  </si>
  <si>
    <t xml:space="preserve">AJ Hollioake </t>
  </si>
  <si>
    <t xml:space="preserve">AJ Ireland </t>
  </si>
  <si>
    <t xml:space="preserve">AJ Lamb </t>
  </si>
  <si>
    <t xml:space="preserve">AJ Mackay </t>
  </si>
  <si>
    <t xml:space="preserve">AJ McKay </t>
  </si>
  <si>
    <t xml:space="preserve">AJ Penn </t>
  </si>
  <si>
    <t xml:space="preserve">AJ Pycroft </t>
  </si>
  <si>
    <t xml:space="preserve">AJ Redmond </t>
  </si>
  <si>
    <t xml:space="preserve">AJ Stewart </t>
  </si>
  <si>
    <t xml:space="preserve">AJ Strauss </t>
  </si>
  <si>
    <t xml:space="preserve">AJ Traicos </t>
  </si>
  <si>
    <t xml:space="preserve">AJ Tudor </t>
  </si>
  <si>
    <t xml:space="preserve">AJ Turner </t>
  </si>
  <si>
    <t xml:space="preserve">AJ Tye </t>
  </si>
  <si>
    <t xml:space="preserve">AJ Woodcock </t>
  </si>
  <si>
    <t xml:space="preserve">AK Markram </t>
  </si>
  <si>
    <t xml:space="preserve">AK Patel </t>
  </si>
  <si>
    <t xml:space="preserve">AK Perera </t>
  </si>
  <si>
    <t xml:space="preserve">AK Sah </t>
  </si>
  <si>
    <t xml:space="preserve">AK Sharma </t>
  </si>
  <si>
    <t xml:space="preserve">AK Zesers </t>
  </si>
  <si>
    <t xml:space="preserve">AL Kandappah </t>
  </si>
  <si>
    <t xml:space="preserve">AL Logie </t>
  </si>
  <si>
    <t xml:space="preserve">AL Phehlukwayo </t>
  </si>
  <si>
    <t xml:space="preserve">AL Thomson </t>
  </si>
  <si>
    <t xml:space="preserve">AL Wadekar </t>
  </si>
  <si>
    <t xml:space="preserve">ALF de Mel </t>
  </si>
  <si>
    <t xml:space="preserve">AM Bacher </t>
  </si>
  <si>
    <t xml:space="preserve">AM Blignaut </t>
  </si>
  <si>
    <t xml:space="preserve">AM Ellis </t>
  </si>
  <si>
    <t xml:space="preserve">AM Fernando </t>
  </si>
  <si>
    <t xml:space="preserve">AM Guruge </t>
  </si>
  <si>
    <t xml:space="preserve">AM Nayar </t>
  </si>
  <si>
    <t xml:space="preserve">AM Phangiso </t>
  </si>
  <si>
    <t xml:space="preserve">AM Rahane </t>
  </si>
  <si>
    <t xml:space="preserve">AM Salvi </t>
  </si>
  <si>
    <t xml:space="preserve">AM Samad </t>
  </si>
  <si>
    <t xml:space="preserve">AM Stuart </t>
  </si>
  <si>
    <t xml:space="preserve">AM de Silva </t>
  </si>
  <si>
    <t xml:space="preserve">AME Roberts </t>
  </si>
  <si>
    <t xml:space="preserve">AMJ Hilditch </t>
  </si>
  <si>
    <t xml:space="preserve">AMN Munasinghe </t>
  </si>
  <si>
    <t xml:space="preserve">AN Connolly </t>
  </si>
  <si>
    <t xml:space="preserve">AN Cook </t>
  </si>
  <si>
    <t xml:space="preserve">AN French </t>
  </si>
  <si>
    <t xml:space="preserve">AN Kervezee </t>
  </si>
  <si>
    <t xml:space="preserve">AN Petersen </t>
  </si>
  <si>
    <t xml:space="preserve">AN Ranasinghe </t>
  </si>
  <si>
    <t xml:space="preserve">AO Malhotra </t>
  </si>
  <si>
    <t xml:space="preserve">AO Suji </t>
  </si>
  <si>
    <t xml:space="preserve">AP Devcich </t>
  </si>
  <si>
    <t xml:space="preserve">AP Grayson </t>
  </si>
  <si>
    <t xml:space="preserve">AP Gurusinha </t>
  </si>
  <si>
    <t xml:space="preserve">AP Igglesden </t>
  </si>
  <si>
    <t xml:space="preserve">AP Kuiper </t>
  </si>
  <si>
    <t xml:space="preserve">AP Sheahan </t>
  </si>
  <si>
    <t xml:space="preserve">AP Weerakkody </t>
  </si>
  <si>
    <t xml:space="preserve">AP Wells </t>
  </si>
  <si>
    <t xml:space="preserve">APB Tennekoon </t>
  </si>
  <si>
    <t xml:space="preserve">APE Knott </t>
  </si>
  <si>
    <t xml:space="preserve">AR Adams </t>
  </si>
  <si>
    <t xml:space="preserve">AR Berenger </t>
  </si>
  <si>
    <t xml:space="preserve">AR Border </t>
  </si>
  <si>
    <t xml:space="preserve">AR Butcher </t>
  </si>
  <si>
    <t xml:space="preserve">AR Caddick </t>
  </si>
  <si>
    <t xml:space="preserve">AR Cusack </t>
  </si>
  <si>
    <t xml:space="preserve">AR Kapoor </t>
  </si>
  <si>
    <t xml:space="preserve">AR Khurasiya </t>
  </si>
  <si>
    <t xml:space="preserve">AR McBrine </t>
  </si>
  <si>
    <t xml:space="preserve">AR Nurse </t>
  </si>
  <si>
    <t xml:space="preserve">AR Patel </t>
  </si>
  <si>
    <t xml:space="preserve">AR Pitcher </t>
  </si>
  <si>
    <t xml:space="preserve">AR Tait </t>
  </si>
  <si>
    <t xml:space="preserve">AR White </t>
  </si>
  <si>
    <t xml:space="preserve">AR Whittall </t>
  </si>
  <si>
    <t xml:space="preserve">ARC Fraser </t>
  </si>
  <si>
    <t xml:space="preserve">ARM Opatha </t>
  </si>
  <si>
    <t xml:space="preserve">AS Hansra </t>
  </si>
  <si>
    <t xml:space="preserve">AS Joseph </t>
  </si>
  <si>
    <t xml:space="preserve">AS Luseno </t>
  </si>
  <si>
    <t xml:space="preserve">AS Wassan </t>
  </si>
  <si>
    <t xml:space="preserve">ASA Perera </t>
  </si>
  <si>
    <t xml:space="preserve">AT Carey </t>
  </si>
  <si>
    <t xml:space="preserve">AT Rayudu </t>
  </si>
  <si>
    <t xml:space="preserve">AU Rashid </t>
  </si>
  <si>
    <t xml:space="preserve">AV Kale </t>
  </si>
  <si>
    <t xml:space="preserve">AV Mankad </t>
  </si>
  <si>
    <t xml:space="preserve">AV Vadher </t>
  </si>
  <si>
    <t xml:space="preserve">AW Greig </t>
  </si>
  <si>
    <t xml:space="preserve">AW Mathieson </t>
  </si>
  <si>
    <t xml:space="preserve">AY Karim </t>
  </si>
  <si>
    <t xml:space="preserve">Aamer Hameed </t>
  </si>
  <si>
    <t xml:space="preserve">Aamer Hanif </t>
  </si>
  <si>
    <t xml:space="preserve">Aamer Malik </t>
  </si>
  <si>
    <t xml:space="preserve">Aamer Nazir </t>
  </si>
  <si>
    <t xml:space="preserve">Aamer Sohail </t>
  </si>
  <si>
    <t xml:space="preserve">Aamer Yamin </t>
  </si>
  <si>
    <t xml:space="preserve">Aaqib Javed </t>
  </si>
  <si>
    <t xml:space="preserve">Aarif Sheikh </t>
  </si>
  <si>
    <t xml:space="preserve">Aaron Jones </t>
  </si>
  <si>
    <t xml:space="preserve">Abdul Jabbar </t>
  </si>
  <si>
    <t xml:space="preserve">Abdul Qadir </t>
  </si>
  <si>
    <t xml:space="preserve">Abdul Razzaq </t>
  </si>
  <si>
    <t xml:space="preserve">Abdul Rehman </t>
  </si>
  <si>
    <t xml:space="preserve">Abdul Shakoor </t>
  </si>
  <si>
    <t xml:space="preserve">Abdullah Mazari </t>
  </si>
  <si>
    <t xml:space="preserve">Abdur Rauf </t>
  </si>
  <si>
    <t xml:space="preserve">Abdur Razzak </t>
  </si>
  <si>
    <t xml:space="preserve">Abdur Rehman </t>
  </si>
  <si>
    <t xml:space="preserve">Abid Ali </t>
  </si>
  <si>
    <t xml:space="preserve">Abu Hider </t>
  </si>
  <si>
    <t xml:space="preserve">Abu Jayed </t>
  </si>
  <si>
    <t xml:space="preserve">Abul Hasan </t>
  </si>
  <si>
    <t xml:space="preserve">Adeel Raja </t>
  </si>
  <si>
    <t xml:space="preserve">Adnan Akmal </t>
  </si>
  <si>
    <t xml:space="preserve">Adnan Mufti </t>
  </si>
  <si>
    <t xml:space="preserve">Afsar Zazai </t>
  </si>
  <si>
    <t xml:space="preserve">Aftab Ahmed </t>
  </si>
  <si>
    <t xml:space="preserve">Aftab Alam </t>
  </si>
  <si>
    <t xml:space="preserve">Afzaal Haider </t>
  </si>
  <si>
    <t xml:space="preserve">Ahmed Kamal </t>
  </si>
  <si>
    <t xml:space="preserve">Ahmed Raza </t>
  </si>
  <si>
    <t xml:space="preserve">Ahmed Shah </t>
  </si>
  <si>
    <t xml:space="preserve">Ahmed Shehzad </t>
  </si>
  <si>
    <t xml:space="preserve">Ahsan Malik </t>
  </si>
  <si>
    <t xml:space="preserve">Aijaz Ali </t>
  </si>
  <si>
    <t xml:space="preserve">Aizaz Cheema </t>
  </si>
  <si>
    <t xml:space="preserve">Aizaz Khan </t>
  </si>
  <si>
    <t xml:space="preserve">Akhtar Sarfraz </t>
  </si>
  <si>
    <t xml:space="preserve">Akram Khan </t>
  </si>
  <si>
    <t xml:space="preserve">Akram Raza </t>
  </si>
  <si>
    <t xml:space="preserve">Al Sahariar </t>
  </si>
  <si>
    <t xml:space="preserve">Al-Amin Hossain </t>
  </si>
  <si>
    <t xml:space="preserve">Alawi Shukri </t>
  </si>
  <si>
    <t xml:space="preserve">Ali Asad </t>
  </si>
  <si>
    <t xml:space="preserve">Ali Khan </t>
  </si>
  <si>
    <t xml:space="preserve">Alok Kapali </t>
  </si>
  <si>
    <t xml:space="preserve">Aman Ali </t>
  </si>
  <si>
    <t xml:space="preserve">Aminul Islam </t>
  </si>
  <si>
    <t xml:space="preserve">Aminul Islam jnr </t>
  </si>
  <si>
    <t xml:space="preserve">Amir Hamza </t>
  </si>
  <si>
    <t xml:space="preserve">Amir Hayat </t>
  </si>
  <si>
    <t xml:space="preserve">Amjad Ali </t>
  </si>
  <si>
    <t xml:space="preserve">Amjad Javed </t>
  </si>
  <si>
    <t xml:space="preserve">Anamul Haque </t>
  </si>
  <si>
    <t xml:space="preserve">Anil Dalpat </t>
  </si>
  <si>
    <t xml:space="preserve">Anisur Rahman </t>
  </si>
  <si>
    <t xml:space="preserve">Ankur Vasishta </t>
  </si>
  <si>
    <t xml:space="preserve">Anshuman Rath </t>
  </si>
  <si>
    <t xml:space="preserve">Anwar Ali </t>
  </si>
  <si>
    <t xml:space="preserve">Anwar Hossain </t>
  </si>
  <si>
    <t xml:space="preserve">Anwar Hossain Monir </t>
  </si>
  <si>
    <t xml:space="preserve">Aqib Ilyas </t>
  </si>
  <si>
    <t xml:space="preserve">Arafat Sunny </t>
  </si>
  <si>
    <t xml:space="preserve">Ariful Haque </t>
  </si>
  <si>
    <t xml:space="preserve">Arshad Ali </t>
  </si>
  <si>
    <t xml:space="preserve">Arshad Ayub </t>
  </si>
  <si>
    <t xml:space="preserve">Arshad Khan </t>
  </si>
  <si>
    <t xml:space="preserve">Arshad Laeeq </t>
  </si>
  <si>
    <t xml:space="preserve">Arshad Pervez </t>
  </si>
  <si>
    <t xml:space="preserve">Asad Ali </t>
  </si>
  <si>
    <t xml:space="preserve">Asad Shafiq </t>
  </si>
  <si>
    <t xml:space="preserve">Asghar Afghan </t>
  </si>
  <si>
    <t xml:space="preserve">Asghar Ali </t>
  </si>
  <si>
    <t xml:space="preserve">Ashfaq Ahmed </t>
  </si>
  <si>
    <t xml:space="preserve">Ashraf Ali </t>
  </si>
  <si>
    <t xml:space="preserve">Asif Ali </t>
  </si>
  <si>
    <t xml:space="preserve">Asif Iqbal </t>
  </si>
  <si>
    <t xml:space="preserve">Asif Mahmood </t>
  </si>
  <si>
    <t xml:space="preserve">Asif Masood </t>
  </si>
  <si>
    <t xml:space="preserve">Asif Mujtaba </t>
  </si>
  <si>
    <t xml:space="preserve">Asim Butt </t>
  </si>
  <si>
    <t xml:space="preserve">Asim Saeed </t>
  </si>
  <si>
    <t xml:space="preserve">Ata-ur-Rehman </t>
  </si>
  <si>
    <t xml:space="preserve">Athar Ali Khan </t>
  </si>
  <si>
    <t xml:space="preserve">Atiq-uz-Zaman </t>
  </si>
  <si>
    <t xml:space="preserve">Azam Khan </t>
  </si>
  <si>
    <t xml:space="preserve">Azeem Hafeez </t>
  </si>
  <si>
    <t xml:space="preserve">Azhar Ali </t>
  </si>
  <si>
    <t xml:space="preserve">Azhar Hossain </t>
  </si>
  <si>
    <t xml:space="preserve">Azhar Mahmood </t>
  </si>
  <si>
    <t xml:space="preserve">Azhar Saeed </t>
  </si>
  <si>
    <t xml:space="preserve">Azmat Rana </t>
  </si>
  <si>
    <t xml:space="preserve">B Arun </t>
  </si>
  <si>
    <t xml:space="preserve">B Bhandari </t>
  </si>
  <si>
    <t xml:space="preserve">B Geeves </t>
  </si>
  <si>
    <t xml:space="preserve">B Kumar </t>
  </si>
  <si>
    <t xml:space="preserve">B Laughlin </t>
  </si>
  <si>
    <t xml:space="preserve">B Lee </t>
  </si>
  <si>
    <t xml:space="preserve">B Mavuta </t>
  </si>
  <si>
    <t xml:space="preserve">B Muzarabani </t>
  </si>
  <si>
    <t xml:space="preserve">B Reddy </t>
  </si>
  <si>
    <t xml:space="preserve">B Regmi </t>
  </si>
  <si>
    <t xml:space="preserve">B Stanlake </t>
  </si>
  <si>
    <t xml:space="preserve">B Warnapura </t>
  </si>
  <si>
    <t xml:space="preserve">B Wood </t>
  </si>
  <si>
    <t xml:space="preserve">B Yardley </t>
  </si>
  <si>
    <t xml:space="preserve">B Yograj Singh </t>
  </si>
  <si>
    <t xml:space="preserve">B Zuiderent </t>
  </si>
  <si>
    <t xml:space="preserve">BA Edgar </t>
  </si>
  <si>
    <t xml:space="preserve">BA Murphy </t>
  </si>
  <si>
    <t xml:space="preserve">BA Parchment </t>
  </si>
  <si>
    <t xml:space="preserve">BA Reid </t>
  </si>
  <si>
    <t xml:space="preserve">BA Stokes </t>
  </si>
  <si>
    <t xml:space="preserve">BA Westdijk </t>
  </si>
  <si>
    <t xml:space="preserve">BA Williams </t>
  </si>
  <si>
    <t xml:space="preserve">BA Young </t>
  </si>
  <si>
    <t xml:space="preserve">BAW Mendis </t>
  </si>
  <si>
    <t xml:space="preserve">BB Chari </t>
  </si>
  <si>
    <t xml:space="preserve">BB McCullum </t>
  </si>
  <si>
    <t xml:space="preserve">BB Seebaran </t>
  </si>
  <si>
    <t xml:space="preserve">BB Sran </t>
  </si>
  <si>
    <t xml:space="preserve">BC Broad </t>
  </si>
  <si>
    <t xml:space="preserve">BC Hollioake </t>
  </si>
  <si>
    <t xml:space="preserve">BC Lara </t>
  </si>
  <si>
    <t xml:space="preserve">BC Rose </t>
  </si>
  <si>
    <t xml:space="preserve">BC Strang </t>
  </si>
  <si>
    <t xml:space="preserve">BCJ Cutting </t>
  </si>
  <si>
    <t xml:space="preserve">BD Julien </t>
  </si>
  <si>
    <t xml:space="preserve">BE Congdon </t>
  </si>
  <si>
    <t xml:space="preserve">BE Hendricks </t>
  </si>
  <si>
    <t xml:space="preserve">BE Young </t>
  </si>
  <si>
    <t xml:space="preserve">BF Hastings </t>
  </si>
  <si>
    <t xml:space="preserve">BFW de Leede </t>
  </si>
  <si>
    <t xml:space="preserve">BG Hadlee </t>
  </si>
  <si>
    <t xml:space="preserve">BG Rogers </t>
  </si>
  <si>
    <t xml:space="preserve">BGK Walker </t>
  </si>
  <si>
    <t xml:space="preserve">BJ Diamanti </t>
  </si>
  <si>
    <t xml:space="preserve">BJ Haddin </t>
  </si>
  <si>
    <t xml:space="preserve">BJ Hodge </t>
  </si>
  <si>
    <t xml:space="preserve">BJ McCarthy </t>
  </si>
  <si>
    <t xml:space="preserve">BJ McKechnie </t>
  </si>
  <si>
    <t xml:space="preserve">BJ Patel </t>
  </si>
  <si>
    <t xml:space="preserve">BJ Watling </t>
  </si>
  <si>
    <t xml:space="preserve">BKG Mendis </t>
  </si>
  <si>
    <t xml:space="preserve">BKV Prasad </t>
  </si>
  <si>
    <t xml:space="preserve">BL Cairns </t>
  </si>
  <si>
    <t xml:space="preserve">BL D'Oliveira </t>
  </si>
  <si>
    <t xml:space="preserve">BL Kotze </t>
  </si>
  <si>
    <t xml:space="preserve">BM Duckett </t>
  </si>
  <si>
    <t xml:space="preserve">BM Laird </t>
  </si>
  <si>
    <t xml:space="preserve">BM Mauricette </t>
  </si>
  <si>
    <t xml:space="preserve">BM McMillan </t>
  </si>
  <si>
    <t xml:space="preserve">BM Scholtz </t>
  </si>
  <si>
    <t xml:space="preserve">BM Wheeler </t>
  </si>
  <si>
    <t xml:space="preserve">BMAJ Mendis </t>
  </si>
  <si>
    <t xml:space="preserve">BMW Patterson </t>
  </si>
  <si>
    <t xml:space="preserve">BN Cooper </t>
  </si>
  <si>
    <t xml:space="preserve">BN French </t>
  </si>
  <si>
    <t xml:space="preserve">BN Schultz </t>
  </si>
  <si>
    <t xml:space="preserve">BO van Rooi </t>
  </si>
  <si>
    <t xml:space="preserve">BOP Fernando </t>
  </si>
  <si>
    <t xml:space="preserve">BP Bracewell </t>
  </si>
  <si>
    <t xml:space="preserve">BP Julian </t>
  </si>
  <si>
    <t xml:space="preserve">BP Kruger </t>
  </si>
  <si>
    <t xml:space="preserve">BP Loots </t>
  </si>
  <si>
    <t xml:space="preserve">BP Nash </t>
  </si>
  <si>
    <t xml:space="preserve">BP Patel </t>
  </si>
  <si>
    <t xml:space="preserve">BP Patterson </t>
  </si>
  <si>
    <t xml:space="preserve">BR Blair </t>
  </si>
  <si>
    <t xml:space="preserve">BR Dorey </t>
  </si>
  <si>
    <t xml:space="preserve">BR Hartland </t>
  </si>
  <si>
    <t xml:space="preserve">BR Taylor </t>
  </si>
  <si>
    <t xml:space="preserve">BRM Taylor </t>
  </si>
  <si>
    <t xml:space="preserve">BS Bedi </t>
  </si>
  <si>
    <t xml:space="preserve">BS Browne </t>
  </si>
  <si>
    <t xml:space="preserve">BS Chandrasekhar </t>
  </si>
  <si>
    <t xml:space="preserve">BS Sandhu </t>
  </si>
  <si>
    <t xml:space="preserve">BT Foakes </t>
  </si>
  <si>
    <t xml:space="preserve">BTJ Wheal </t>
  </si>
  <si>
    <t xml:space="preserve">BV Vitori </t>
  </si>
  <si>
    <t xml:space="preserve">BW Hilfenhaus </t>
  </si>
  <si>
    <t xml:space="preserve">BW Luckhurst </t>
  </si>
  <si>
    <t xml:space="preserve">Babar Azam </t>
  </si>
  <si>
    <t xml:space="preserve">Babar Hayat </t>
  </si>
  <si>
    <t xml:space="preserve">Basit Ali </t>
  </si>
  <si>
    <t xml:space="preserve">Bazid Khan </t>
  </si>
  <si>
    <t xml:space="preserve">Bhupinder Singh snr </t>
  </si>
  <si>
    <t xml:space="preserve">Bilal Asif </t>
  </si>
  <si>
    <t xml:space="preserve">Bilal Khan </t>
  </si>
  <si>
    <t xml:space="preserve">Bilawal Bhatti </t>
  </si>
  <si>
    <t xml:space="preserve">C Carter </t>
  </si>
  <si>
    <t xml:space="preserve">C Hemraj </t>
  </si>
  <si>
    <t xml:space="preserve">C Jonker </t>
  </si>
  <si>
    <t xml:space="preserve">C Kieswetter </t>
  </si>
  <si>
    <t xml:space="preserve">C McAuslan </t>
  </si>
  <si>
    <t xml:space="preserve">C Munro </t>
  </si>
  <si>
    <t xml:space="preserve">C Overton </t>
  </si>
  <si>
    <t xml:space="preserve">C Pringle </t>
  </si>
  <si>
    <t xml:space="preserve">C Sharma </t>
  </si>
  <si>
    <t xml:space="preserve">C Viljoen </t>
  </si>
  <si>
    <t xml:space="preserve">C White </t>
  </si>
  <si>
    <t xml:space="preserve">C Zhuwao </t>
  </si>
  <si>
    <t xml:space="preserve">C de Grandhomme </t>
  </si>
  <si>
    <t xml:space="preserve">CA Best </t>
  </si>
  <si>
    <t xml:space="preserve">CA Ingram </t>
  </si>
  <si>
    <t xml:space="preserve">CA Lynn </t>
  </si>
  <si>
    <t xml:space="preserve">CA Marshall </t>
  </si>
  <si>
    <t xml:space="preserve">CA Pujara </t>
  </si>
  <si>
    <t xml:space="preserve">CA Reid </t>
  </si>
  <si>
    <t xml:space="preserve">CA Soper </t>
  </si>
  <si>
    <t xml:space="preserve">CA Walsh </t>
  </si>
  <si>
    <t xml:space="preserve">CA Young </t>
  </si>
  <si>
    <t xml:space="preserve">CAK Rajitha </t>
  </si>
  <si>
    <t xml:space="preserve">CAK Walton </t>
  </si>
  <si>
    <t xml:space="preserve">CB Lambert </t>
  </si>
  <si>
    <t xml:space="preserve">CB Mpofu </t>
  </si>
  <si>
    <t xml:space="preserve">CB Sole </t>
  </si>
  <si>
    <t xml:space="preserve">CB Wishart </t>
  </si>
  <si>
    <t xml:space="preserve">CBRLS Kumara </t>
  </si>
  <si>
    <t xml:space="preserve">CC Henry </t>
  </si>
  <si>
    <t xml:space="preserve">CC Lewis </t>
  </si>
  <si>
    <t xml:space="preserve">CD Collymore </t>
  </si>
  <si>
    <t xml:space="preserve">CD Cumming </t>
  </si>
  <si>
    <t xml:space="preserve">CD McMillan </t>
  </si>
  <si>
    <t xml:space="preserve">CD Wallace </t>
  </si>
  <si>
    <t xml:space="preserve">CD de Lange </t>
  </si>
  <si>
    <t xml:space="preserve">CE Bulfin </t>
  </si>
  <si>
    <t xml:space="preserve">CE Cuffy </t>
  </si>
  <si>
    <t xml:space="preserve">CE Eksteen </t>
  </si>
  <si>
    <t xml:space="preserve">CEB Rice </t>
  </si>
  <si>
    <t xml:space="preserve">CEH Croft </t>
  </si>
  <si>
    <t xml:space="preserve">CEL Ambrose </t>
  </si>
  <si>
    <t xml:space="preserve">CEL Stuart </t>
  </si>
  <si>
    <t xml:space="preserve">CEW Silverwood </t>
  </si>
  <si>
    <t xml:space="preserve">CG Greenidge </t>
  </si>
  <si>
    <t xml:space="preserve">CG Rackemann </t>
  </si>
  <si>
    <t xml:space="preserve">CG Williams </t>
  </si>
  <si>
    <t xml:space="preserve">CH Gayle </t>
  </si>
  <si>
    <t xml:space="preserve">CH Lloyd </t>
  </si>
  <si>
    <t xml:space="preserve">CH Lonsdale </t>
  </si>
  <si>
    <t xml:space="preserve">CH Morris </t>
  </si>
  <si>
    <t xml:space="preserve">CI Dunusinghe </t>
  </si>
  <si>
    <t xml:space="preserve">CJ Adams </t>
  </si>
  <si>
    <t xml:space="preserve">CJ Anderson </t>
  </si>
  <si>
    <t xml:space="preserve">CJ Chibhabha </t>
  </si>
  <si>
    <t xml:space="preserve">CJ Dala </t>
  </si>
  <si>
    <t xml:space="preserve">CJ Drum </t>
  </si>
  <si>
    <t xml:space="preserve">CJ Ferguson </t>
  </si>
  <si>
    <t xml:space="preserve">CJ Jordan </t>
  </si>
  <si>
    <t xml:space="preserve">CJ McDermott </t>
  </si>
  <si>
    <t xml:space="preserve">CJ McKay </t>
  </si>
  <si>
    <t xml:space="preserve">CJ Nevin </t>
  </si>
  <si>
    <t xml:space="preserve">CJ Richards </t>
  </si>
  <si>
    <t xml:space="preserve">CJ Smith </t>
  </si>
  <si>
    <t xml:space="preserve">CJ Tavare </t>
  </si>
  <si>
    <t xml:space="preserve">CJA Amini </t>
  </si>
  <si>
    <t xml:space="preserve">CJD Chappell </t>
  </si>
  <si>
    <t xml:space="preserve">CJO Smith </t>
  </si>
  <si>
    <t xml:space="preserve">CJPG van Zyl </t>
  </si>
  <si>
    <t xml:space="preserve">CK Coventry </t>
  </si>
  <si>
    <t xml:space="preserve">CK Hooper </t>
  </si>
  <si>
    <t xml:space="preserve">CK Kapugedera </t>
  </si>
  <si>
    <t xml:space="preserve">CK Kruger </t>
  </si>
  <si>
    <t xml:space="preserve">CK Langeveldt </t>
  </si>
  <si>
    <t xml:space="preserve">CKB Kulasekara </t>
  </si>
  <si>
    <t xml:space="preserve">CL Cairns </t>
  </si>
  <si>
    <t xml:space="preserve">CL Hooper </t>
  </si>
  <si>
    <t xml:space="preserve">CL King </t>
  </si>
  <si>
    <t xml:space="preserve">CL Smith </t>
  </si>
  <si>
    <t xml:space="preserve">CL White </t>
  </si>
  <si>
    <t xml:space="preserve">CM Kuggeleijn </t>
  </si>
  <si>
    <t xml:space="preserve">CM Old </t>
  </si>
  <si>
    <t xml:space="preserve">CM Spearman </t>
  </si>
  <si>
    <t xml:space="preserve">CM Tuckett </t>
  </si>
  <si>
    <t xml:space="preserve">CM Wells </t>
  </si>
  <si>
    <t xml:space="preserve">CM Willoughby </t>
  </si>
  <si>
    <t xml:space="preserve">CM Wright </t>
  </si>
  <si>
    <t xml:space="preserve">CMW Read </t>
  </si>
  <si>
    <t xml:space="preserve">CN Evans </t>
  </si>
  <si>
    <t xml:space="preserve">CO Browne </t>
  </si>
  <si>
    <t xml:space="preserve">CO Obuya </t>
  </si>
  <si>
    <t xml:space="preserve">CP Rizwan </t>
  </si>
  <si>
    <t xml:space="preserve">CP Senanayake </t>
  </si>
  <si>
    <t xml:space="preserve">CP Tremain </t>
  </si>
  <si>
    <t xml:space="preserve">CPH Ramanayake </t>
  </si>
  <si>
    <t xml:space="preserve">CPS Chauhan </t>
  </si>
  <si>
    <t xml:space="preserve">CR Amini </t>
  </si>
  <si>
    <t xml:space="preserve">CR Brathwaite </t>
  </si>
  <si>
    <t xml:space="preserve">CR Ervine </t>
  </si>
  <si>
    <t xml:space="preserve">CR Foggo </t>
  </si>
  <si>
    <t xml:space="preserve">CR Matthews </t>
  </si>
  <si>
    <t xml:space="preserve">CR Woakes </t>
  </si>
  <si>
    <t xml:space="preserve">CRD Fernando </t>
  </si>
  <si>
    <t xml:space="preserve">CRM Douglas </t>
  </si>
  <si>
    <t xml:space="preserve">CS Baugh </t>
  </si>
  <si>
    <t xml:space="preserve">CS Cowdrey </t>
  </si>
  <si>
    <t xml:space="preserve">CS MacLeod </t>
  </si>
  <si>
    <t xml:space="preserve">CS Martin </t>
  </si>
  <si>
    <t xml:space="preserve">CS Pandit </t>
  </si>
  <si>
    <t xml:space="preserve">CS Serjeant </t>
  </si>
  <si>
    <t xml:space="preserve">CT Mumba </t>
  </si>
  <si>
    <t xml:space="preserve">CT Mutombodzi </t>
  </si>
  <si>
    <t xml:space="preserve">CT Radley </t>
  </si>
  <si>
    <t xml:space="preserve">CT Tremlett </t>
  </si>
  <si>
    <t xml:space="preserve">CW Henderson </t>
  </si>
  <si>
    <t xml:space="preserve">CWJ Athey </t>
  </si>
  <si>
    <t xml:space="preserve">CZ Harris </t>
  </si>
  <si>
    <t xml:space="preserve">Chirag Suri </t>
  </si>
  <si>
    <t xml:space="preserve">D Bau </t>
  </si>
  <si>
    <t xml:space="preserve">D Bishoo </t>
  </si>
  <si>
    <t xml:space="preserve">D Brown </t>
  </si>
  <si>
    <t xml:space="preserve">D Daesrath </t>
  </si>
  <si>
    <t xml:space="preserve">D Dasgupta </t>
  </si>
  <si>
    <t xml:space="preserve">D Elgar </t>
  </si>
  <si>
    <t xml:space="preserve">D Gamage </t>
  </si>
  <si>
    <t xml:space="preserve">D Ganesh </t>
  </si>
  <si>
    <t xml:space="preserve">D Ganga </t>
  </si>
  <si>
    <t xml:space="preserve">D Gough </t>
  </si>
  <si>
    <t xml:space="preserve">D Joseph </t>
  </si>
  <si>
    <t xml:space="preserve">D Keulder </t>
  </si>
  <si>
    <t xml:space="preserve">D Langford-Smith </t>
  </si>
  <si>
    <t xml:space="preserve">D Lloyd </t>
  </si>
  <si>
    <t xml:space="preserve">D Mohammed </t>
  </si>
  <si>
    <t xml:space="preserve">D Mongia </t>
  </si>
  <si>
    <t xml:space="preserve">D Murphy </t>
  </si>
  <si>
    <t xml:space="preserve">D Olivier </t>
  </si>
  <si>
    <t xml:space="preserve">D Paterson </t>
  </si>
  <si>
    <t xml:space="preserve">D Pretorius </t>
  </si>
  <si>
    <t xml:space="preserve">D Ramdin </t>
  </si>
  <si>
    <t xml:space="preserve">D Ramnarine </t>
  </si>
  <si>
    <t xml:space="preserve">D Ranatunga </t>
  </si>
  <si>
    <t xml:space="preserve">D Ravu </t>
  </si>
  <si>
    <t xml:space="preserve">D Soraine </t>
  </si>
  <si>
    <t xml:space="preserve">D Wiese </t>
  </si>
  <si>
    <t xml:space="preserve">D Williams </t>
  </si>
  <si>
    <t xml:space="preserve">DA Gunawardene </t>
  </si>
  <si>
    <t xml:space="preserve">DA Marillier </t>
  </si>
  <si>
    <t xml:space="preserve">DA Miller </t>
  </si>
  <si>
    <t xml:space="preserve">DA Minors </t>
  </si>
  <si>
    <t xml:space="preserve">DA Murray </t>
  </si>
  <si>
    <t xml:space="preserve">DA Reeve </t>
  </si>
  <si>
    <t xml:space="preserve">DA Stirling </t>
  </si>
  <si>
    <t xml:space="preserve">DA Warner </t>
  </si>
  <si>
    <t xml:space="preserve">DAG Fletcher </t>
  </si>
  <si>
    <t xml:space="preserve">DAJ Bracewell </t>
  </si>
  <si>
    <t xml:space="preserve">DAS Gunaratne </t>
  </si>
  <si>
    <t xml:space="preserve">DAW Hollis </t>
  </si>
  <si>
    <t xml:space="preserve">DB Close </t>
  </si>
  <si>
    <t xml:space="preserve">DB Kotze </t>
  </si>
  <si>
    <t xml:space="preserve">DB Rundle </t>
  </si>
  <si>
    <t xml:space="preserve">DB Vengsarkar </t>
  </si>
  <si>
    <t xml:space="preserve">DBL Powell </t>
  </si>
  <si>
    <t xml:space="preserve">DC Boon </t>
  </si>
  <si>
    <t xml:space="preserve">DC Thomas </t>
  </si>
  <si>
    <t xml:space="preserve">DCC Borden </t>
  </si>
  <si>
    <t xml:space="preserve">DD Ebrahim </t>
  </si>
  <si>
    <t xml:space="preserve">DE Bernard </t>
  </si>
  <si>
    <t xml:space="preserve">DE Bollinger </t>
  </si>
  <si>
    <t xml:space="preserve">DE Budge </t>
  </si>
  <si>
    <t xml:space="preserve">DE Malcolm </t>
  </si>
  <si>
    <t xml:space="preserve">DES Maxwell </t>
  </si>
  <si>
    <t xml:space="preserve">DF Watts </t>
  </si>
  <si>
    <t xml:space="preserve">DF Whatmore </t>
  </si>
  <si>
    <t xml:space="preserve">DG Brownlie </t>
  </si>
  <si>
    <t xml:space="preserve">DG Cork </t>
  </si>
  <si>
    <t xml:space="preserve">DH Brain </t>
  </si>
  <si>
    <t xml:space="preserve">DI Allan </t>
  </si>
  <si>
    <t xml:space="preserve">DI Gower </t>
  </si>
  <si>
    <t xml:space="preserve">DI Joyce </t>
  </si>
  <si>
    <t xml:space="preserve">DJ Bravo </t>
  </si>
  <si>
    <t xml:space="preserve">DJ Callaghan </t>
  </si>
  <si>
    <t xml:space="preserve">DJ Capel </t>
  </si>
  <si>
    <t xml:space="preserve">DJ Colley </t>
  </si>
  <si>
    <t xml:space="preserve">DJ Cullen </t>
  </si>
  <si>
    <t xml:space="preserve">DJ Cullinan </t>
  </si>
  <si>
    <t xml:space="preserve">DJ Gandhi </t>
  </si>
  <si>
    <t xml:space="preserve">DJ Hussey </t>
  </si>
  <si>
    <t xml:space="preserve">DJ Malan </t>
  </si>
  <si>
    <t xml:space="preserve">DJ Murray </t>
  </si>
  <si>
    <t xml:space="preserve">DJ Nash </t>
  </si>
  <si>
    <t xml:space="preserve">DJ Pringle </t>
  </si>
  <si>
    <t xml:space="preserve">DJ Reekers </t>
  </si>
  <si>
    <t xml:space="preserve">DJ Richardson </t>
  </si>
  <si>
    <t xml:space="preserve">DJ Terbrugge </t>
  </si>
  <si>
    <t xml:space="preserve">DJ White </t>
  </si>
  <si>
    <t xml:space="preserve">DJ Willey </t>
  </si>
  <si>
    <t xml:space="preserve">DJ Worrall </t>
  </si>
  <si>
    <t xml:space="preserve">DJ ter Braak </t>
  </si>
  <si>
    <t xml:space="preserve">DJG Sammy </t>
  </si>
  <si>
    <t xml:space="preserve">DJM Short </t>
  </si>
  <si>
    <t xml:space="preserve">DK Butler </t>
  </si>
  <si>
    <t xml:space="preserve">DK Lillee </t>
  </si>
  <si>
    <t xml:space="preserve">DK Liyanage </t>
  </si>
  <si>
    <t xml:space="preserve">DK Morrison </t>
  </si>
  <si>
    <t xml:space="preserve">DL Amiss </t>
  </si>
  <si>
    <t xml:space="preserve">DL Bairstow </t>
  </si>
  <si>
    <t xml:space="preserve">DL Blake </t>
  </si>
  <si>
    <t xml:space="preserve">DL Chahar </t>
  </si>
  <si>
    <t xml:space="preserve">DL Haynes </t>
  </si>
  <si>
    <t xml:space="preserve">DL Hemp </t>
  </si>
  <si>
    <t xml:space="preserve">DL Houghton </t>
  </si>
  <si>
    <t xml:space="preserve">DL Maddy </t>
  </si>
  <si>
    <t xml:space="preserve">DL Murray </t>
  </si>
  <si>
    <t xml:space="preserve">DL Underwood </t>
  </si>
  <si>
    <t xml:space="preserve">DL Vettori </t>
  </si>
  <si>
    <t xml:space="preserve">DLS de Silva </t>
  </si>
  <si>
    <t xml:space="preserve">DLS van Bunge </t>
  </si>
  <si>
    <t xml:space="preserve">DM Basden </t>
  </si>
  <si>
    <t xml:space="preserve">DM Benkenstein </t>
  </si>
  <si>
    <t xml:space="preserve">DM Bravo </t>
  </si>
  <si>
    <t xml:space="preserve">DM Gondaria </t>
  </si>
  <si>
    <t xml:space="preserve">DM Jones </t>
  </si>
  <si>
    <t xml:space="preserve">DM Richards </t>
  </si>
  <si>
    <t xml:space="preserve">DM Smith </t>
  </si>
  <si>
    <t xml:space="preserve">DM Vonhagt </t>
  </si>
  <si>
    <t xml:space="preserve">DM Wellham </t>
  </si>
  <si>
    <t xml:space="preserve">DM de Silva </t>
  </si>
  <si>
    <t xml:space="preserve">DN Chudasama </t>
  </si>
  <si>
    <t xml:space="preserve">DN Crookes </t>
  </si>
  <si>
    <t xml:space="preserve">DN Patel </t>
  </si>
  <si>
    <t xml:space="preserve">DNT Zoysa </t>
  </si>
  <si>
    <t xml:space="preserve">DO Obuya </t>
  </si>
  <si>
    <t xml:space="preserve">DP Hyatt </t>
  </si>
  <si>
    <t xml:space="preserve">DP Nannes </t>
  </si>
  <si>
    <t xml:space="preserve">DP Samaraweera </t>
  </si>
  <si>
    <t xml:space="preserve">DP Viljoen </t>
  </si>
  <si>
    <t xml:space="preserve">DPMD Jayawardene </t>
  </si>
  <si>
    <t xml:space="preserve">DR Briggs </t>
  </si>
  <si>
    <t xml:space="preserve">DR Brown </t>
  </si>
  <si>
    <t xml:space="preserve">DR Chumney </t>
  </si>
  <si>
    <t xml:space="preserve">DR Doshi </t>
  </si>
  <si>
    <t xml:space="preserve">DR Flynn </t>
  </si>
  <si>
    <t xml:space="preserve">DR Gilbert </t>
  </si>
  <si>
    <t xml:space="preserve">DR Hadlee </t>
  </si>
  <si>
    <t xml:space="preserve">DR Lockhart </t>
  </si>
  <si>
    <t xml:space="preserve">DR Martyn </t>
  </si>
  <si>
    <t xml:space="preserve">DR O'Sullivan </t>
  </si>
  <si>
    <t xml:space="preserve">DR Parry </t>
  </si>
  <si>
    <t xml:space="preserve">DR Pringle </t>
  </si>
  <si>
    <t xml:space="preserve">DR Ramsammy </t>
  </si>
  <si>
    <t xml:space="preserve">DR Smith </t>
  </si>
  <si>
    <t xml:space="preserve">DR Tuffey </t>
  </si>
  <si>
    <t xml:space="preserve">DS Airee </t>
  </si>
  <si>
    <t xml:space="preserve">DS Kulkarni </t>
  </si>
  <si>
    <t xml:space="preserve">DS Lehmann </t>
  </si>
  <si>
    <t xml:space="preserve">DS Mohanty </t>
  </si>
  <si>
    <t xml:space="preserve">DS Smith </t>
  </si>
  <si>
    <t xml:space="preserve">DS Steele </t>
  </si>
  <si>
    <t xml:space="preserve">DS Weerakkody </t>
  </si>
  <si>
    <t xml:space="preserve">DS Wesonga </t>
  </si>
  <si>
    <t xml:space="preserve">DS de Silva </t>
  </si>
  <si>
    <t xml:space="preserve">DSBP Kuruppu </t>
  </si>
  <si>
    <t xml:space="preserve">DSK Madushanka </t>
  </si>
  <si>
    <t xml:space="preserve">DT Christian </t>
  </si>
  <si>
    <t xml:space="preserve">DT Hondo </t>
  </si>
  <si>
    <t xml:space="preserve">DT Johnston </t>
  </si>
  <si>
    <t xml:space="preserve">DT Mutendera </t>
  </si>
  <si>
    <t xml:space="preserve">DT Tiripano </t>
  </si>
  <si>
    <t xml:space="preserve">DV Lawrence </t>
  </si>
  <si>
    <t xml:space="preserve">DW Fleming </t>
  </si>
  <si>
    <t xml:space="preserve">DW Headley </t>
  </si>
  <si>
    <t xml:space="preserve">DW Hookes </t>
  </si>
  <si>
    <t xml:space="preserve">DW Randall </t>
  </si>
  <si>
    <t xml:space="preserve">DW Steyn </t>
  </si>
  <si>
    <t xml:space="preserve">DWO Morgan </t>
  </si>
  <si>
    <t xml:space="preserve">Danish Kaneria </t>
  </si>
  <si>
    <t xml:space="preserve">Dawlat Ahmadzai </t>
  </si>
  <si>
    <t xml:space="preserve">Dawlat Zadran </t>
  </si>
  <si>
    <t xml:space="preserve">Dhiman Ghosh </t>
  </si>
  <si>
    <t xml:space="preserve">Dolar Mahmud </t>
  </si>
  <si>
    <t xml:space="preserve">E Chigumbura </t>
  </si>
  <si>
    <t xml:space="preserve">E Katchay </t>
  </si>
  <si>
    <t xml:space="preserve">E Lewis </t>
  </si>
  <si>
    <t xml:space="preserve">E Otieno </t>
  </si>
  <si>
    <t xml:space="preserve">E Schiferli </t>
  </si>
  <si>
    <t xml:space="preserve">EA Brandes </t>
  </si>
  <si>
    <t xml:space="preserve">EA Essop-Adam </t>
  </si>
  <si>
    <t xml:space="preserve">EA Moseley </t>
  </si>
  <si>
    <t xml:space="preserve">EAE Baptiste </t>
  </si>
  <si>
    <t xml:space="preserve">EAR de Silva </t>
  </si>
  <si>
    <t xml:space="preserve">EB McSweeney </t>
  </si>
  <si>
    <t xml:space="preserve">EB Ringera </t>
  </si>
  <si>
    <t xml:space="preserve">EC Joyce </t>
  </si>
  <si>
    <t xml:space="preserve">EC Rainsford </t>
  </si>
  <si>
    <t xml:space="preserve">ED Solkar </t>
  </si>
  <si>
    <t xml:space="preserve">EE Hemmings </t>
  </si>
  <si>
    <t xml:space="preserve">EH Mattis </t>
  </si>
  <si>
    <t xml:space="preserve">EHSN Silva </t>
  </si>
  <si>
    <t xml:space="preserve">EJ Chatfield </t>
  </si>
  <si>
    <t xml:space="preserve">EJ Gray </t>
  </si>
  <si>
    <t xml:space="preserve">EJ Richardson </t>
  </si>
  <si>
    <t xml:space="preserve">EJG Morgan </t>
  </si>
  <si>
    <t xml:space="preserve">EL Gouka </t>
  </si>
  <si>
    <t xml:space="preserve">ELR Stewart </t>
  </si>
  <si>
    <t xml:space="preserve">EMDY Munaweera </t>
  </si>
  <si>
    <t xml:space="preserve">EO Odumbe </t>
  </si>
  <si>
    <t xml:space="preserve">EO Simons </t>
  </si>
  <si>
    <t xml:space="preserve">EP Thompson </t>
  </si>
  <si>
    <t xml:space="preserve">ER Fernando </t>
  </si>
  <si>
    <t xml:space="preserve">ERNS Fernando </t>
  </si>
  <si>
    <t xml:space="preserve">ES Szwarczynski </t>
  </si>
  <si>
    <t xml:space="preserve">EZ Matambanadzo </t>
  </si>
  <si>
    <t xml:space="preserve">Ehsan Adil </t>
  </si>
  <si>
    <t xml:space="preserve">Ehsan Khan </t>
  </si>
  <si>
    <t xml:space="preserve">Ehsan Nawaz </t>
  </si>
  <si>
    <t xml:space="preserve">Ehsanul Haque </t>
  </si>
  <si>
    <t xml:space="preserve">Elias Sunny </t>
  </si>
  <si>
    <t xml:space="preserve">Enamul Haque </t>
  </si>
  <si>
    <t xml:space="preserve">Enamul Haque jnr </t>
  </si>
  <si>
    <t xml:space="preserve">F Behardien </t>
  </si>
  <si>
    <t xml:space="preserve">F Jansen </t>
  </si>
  <si>
    <t xml:space="preserve">F Kasteni </t>
  </si>
  <si>
    <t xml:space="preserve">F Mutizwa </t>
  </si>
  <si>
    <t xml:space="preserve">F du Plessis </t>
  </si>
  <si>
    <t xml:space="preserve">FA Allen </t>
  </si>
  <si>
    <t xml:space="preserve">FA Dennis </t>
  </si>
  <si>
    <t xml:space="preserve">FA Rose </t>
  </si>
  <si>
    <t xml:space="preserve">FC Hayes </t>
  </si>
  <si>
    <t xml:space="preserve">FDM Karunaratne </t>
  </si>
  <si>
    <t xml:space="preserve">FH Edwards </t>
  </si>
  <si>
    <t xml:space="preserve">FJ Klaassen </t>
  </si>
  <si>
    <t xml:space="preserve">FJ Titmus </t>
  </si>
  <si>
    <t xml:space="preserve">FL Reifer </t>
  </si>
  <si>
    <t xml:space="preserve">FM Engineer </t>
  </si>
  <si>
    <t xml:space="preserve">FN Otieno </t>
  </si>
  <si>
    <t xml:space="preserve">FRJ Coleman </t>
  </si>
  <si>
    <t xml:space="preserve">FRMD Gunatilleke </t>
  </si>
  <si>
    <t xml:space="preserve">FS Ahangama </t>
  </si>
  <si>
    <t xml:space="preserve">FS Crockwell </t>
  </si>
  <si>
    <t xml:space="preserve">FY Fazal </t>
  </si>
  <si>
    <t xml:space="preserve">Fahad Alhashmi </t>
  </si>
  <si>
    <t xml:space="preserve">Fahad Nawaz </t>
  </si>
  <si>
    <t xml:space="preserve">Fahad Usman </t>
  </si>
  <si>
    <t xml:space="preserve">Faheem Ashraf </t>
  </si>
  <si>
    <t xml:space="preserve">Fahim Muntasir </t>
  </si>
  <si>
    <t xml:space="preserve">Faisal Athar </t>
  </si>
  <si>
    <t xml:space="preserve">Faisal Hossain </t>
  </si>
  <si>
    <t xml:space="preserve">Faisal Iqbal </t>
  </si>
  <si>
    <t xml:space="preserve">Fakhar Zaman </t>
  </si>
  <si>
    <t xml:space="preserve">Fareed Ahmad </t>
  </si>
  <si>
    <t xml:space="preserve">Farhad Reza </t>
  </si>
  <si>
    <t xml:space="preserve">Faruk Ahmed </t>
  </si>
  <si>
    <t xml:space="preserve">Fawad Ahmed </t>
  </si>
  <si>
    <t xml:space="preserve">Fawad Alam </t>
  </si>
  <si>
    <t xml:space="preserve">Fayyaz Ahmed </t>
  </si>
  <si>
    <t xml:space="preserve">Fayyaz Butt </t>
  </si>
  <si>
    <t xml:space="preserve">Fazl-e-Akbar </t>
  </si>
  <si>
    <t xml:space="preserve">Fazle Mahmud </t>
  </si>
  <si>
    <t xml:space="preserve">Frasat Ali </t>
  </si>
  <si>
    <t xml:space="preserve">G Blakeney </t>
  </si>
  <si>
    <t xml:space="preserve">G Boycott </t>
  </si>
  <si>
    <t xml:space="preserve">G Chapple </t>
  </si>
  <si>
    <t xml:space="preserve">G Cook </t>
  </si>
  <si>
    <t xml:space="preserve">G Dymock </t>
  </si>
  <si>
    <t xml:space="preserve">G Fowler </t>
  </si>
  <si>
    <t xml:space="preserve">G Gambhir </t>
  </si>
  <si>
    <t xml:space="preserve">G Goudie </t>
  </si>
  <si>
    <t xml:space="preserve">G Kirsten </t>
  </si>
  <si>
    <t xml:space="preserve">G Malla </t>
  </si>
  <si>
    <t xml:space="preserve">G Miller </t>
  </si>
  <si>
    <t xml:space="preserve">G Mylvaganam </t>
  </si>
  <si>
    <t xml:space="preserve">G Onions </t>
  </si>
  <si>
    <t xml:space="preserve">G Salmond </t>
  </si>
  <si>
    <t xml:space="preserve">G Sharma </t>
  </si>
  <si>
    <t xml:space="preserve">G Snyman </t>
  </si>
  <si>
    <t xml:space="preserve">GA Bishop </t>
  </si>
  <si>
    <t xml:space="preserve">GA Briant </t>
  </si>
  <si>
    <t xml:space="preserve">GA Cope </t>
  </si>
  <si>
    <t xml:space="preserve">GA Gooch </t>
  </si>
  <si>
    <t xml:space="preserve">GA Hick </t>
  </si>
  <si>
    <t xml:space="preserve">GA Lamb </t>
  </si>
  <si>
    <t xml:space="preserve">GA Manou </t>
  </si>
  <si>
    <t xml:space="preserve">GA Paterson </t>
  </si>
  <si>
    <t xml:space="preserve">GA Rogers </t>
  </si>
  <si>
    <t xml:space="preserve">GAHM Parkar </t>
  </si>
  <si>
    <t xml:space="preserve">GB Brent </t>
  </si>
  <si>
    <t xml:space="preserve">GB Hogg </t>
  </si>
  <si>
    <t xml:space="preserve">GB Murgatroyd </t>
  </si>
  <si>
    <t xml:space="preserve">GB Stevenson </t>
  </si>
  <si>
    <t xml:space="preserve">GB Troup </t>
  </si>
  <si>
    <t xml:space="preserve">GC Dyer </t>
  </si>
  <si>
    <t xml:space="preserve">GC Martin </t>
  </si>
  <si>
    <t xml:space="preserve">GC Small </t>
  </si>
  <si>
    <t xml:space="preserve">GC Smith </t>
  </si>
  <si>
    <t xml:space="preserve">GC Tonge </t>
  </si>
  <si>
    <t xml:space="preserve">GC Wilson </t>
  </si>
  <si>
    <t xml:space="preserve">GD Barlow </t>
  </si>
  <si>
    <t xml:space="preserve">GD Campbell </t>
  </si>
  <si>
    <t xml:space="preserve">GD Drummond </t>
  </si>
  <si>
    <t xml:space="preserve">GD Elliott </t>
  </si>
  <si>
    <t xml:space="preserve">GD Lloyd </t>
  </si>
  <si>
    <t xml:space="preserve">GD McGrath </t>
  </si>
  <si>
    <t xml:space="preserve">GD McKenzie </t>
  </si>
  <si>
    <t xml:space="preserve">GD Porter </t>
  </si>
  <si>
    <t xml:space="preserve">GD Watson </t>
  </si>
  <si>
    <t xml:space="preserve">GE Bradburn </t>
  </si>
  <si>
    <t xml:space="preserve">GE Kidd </t>
  </si>
  <si>
    <t xml:space="preserve">GE Peckover </t>
  </si>
  <si>
    <t xml:space="preserve">GE Vivian </t>
  </si>
  <si>
    <t xml:space="preserve">GEF Barnett </t>
  </si>
  <si>
    <t xml:space="preserve">GF Labrooy </t>
  </si>
  <si>
    <t xml:space="preserve">GF Lawson </t>
  </si>
  <si>
    <t xml:space="preserve">GFJ Liebenberg </t>
  </si>
  <si>
    <t xml:space="preserve">GG Arnold </t>
  </si>
  <si>
    <t xml:space="preserve">GH Bodi </t>
  </si>
  <si>
    <t xml:space="preserve">GH Dockrell </t>
  </si>
  <si>
    <t xml:space="preserve">GH O'Brien </t>
  </si>
  <si>
    <t xml:space="preserve">GH Worker </t>
  </si>
  <si>
    <t xml:space="preserve">GI Allott </t>
  </si>
  <si>
    <t xml:space="preserve">GI Maiden </t>
  </si>
  <si>
    <t xml:space="preserve">GJ Bailey </t>
  </si>
  <si>
    <t xml:space="preserve">GJ Batty </t>
  </si>
  <si>
    <t xml:space="preserve">GJ Cosier </t>
  </si>
  <si>
    <t xml:space="preserve">GJ Crocker </t>
  </si>
  <si>
    <t xml:space="preserve">GJ Gilmour </t>
  </si>
  <si>
    <t xml:space="preserve">GJ Hopkins </t>
  </si>
  <si>
    <t xml:space="preserve">GJ Maxwell </t>
  </si>
  <si>
    <t xml:space="preserve">GJ McCarter </t>
  </si>
  <si>
    <t xml:space="preserve">GJ Rennie </t>
  </si>
  <si>
    <t xml:space="preserve">GJ Thompson </t>
  </si>
  <si>
    <t xml:space="preserve">GJ Whittall </t>
  </si>
  <si>
    <t xml:space="preserve">GJAF Aponso </t>
  </si>
  <si>
    <t xml:space="preserve">GJP Kruger </t>
  </si>
  <si>
    <t xml:space="preserve">GK Bose </t>
  </si>
  <si>
    <t xml:space="preserve">GK Bruk-Jackson </t>
  </si>
  <si>
    <t xml:space="preserve">GK Khoda </t>
  </si>
  <si>
    <t xml:space="preserve">GK Pandey </t>
  </si>
  <si>
    <t xml:space="preserve">GK Robertson </t>
  </si>
  <si>
    <t xml:space="preserve">GM Ewing </t>
  </si>
  <si>
    <t xml:space="preserve">GM Hamilton </t>
  </si>
  <si>
    <t xml:space="preserve">GM Ritchie </t>
  </si>
  <si>
    <t xml:space="preserve">GM Strydom </t>
  </si>
  <si>
    <t xml:space="preserve">GM Turner </t>
  </si>
  <si>
    <t xml:space="preserve">GM Wood </t>
  </si>
  <si>
    <t xml:space="preserve">GMC Mol </t>
  </si>
  <si>
    <t xml:space="preserve">GN Edwards </t>
  </si>
  <si>
    <t xml:space="preserve">GN Yallop </t>
  </si>
  <si>
    <t xml:space="preserve">GN de Silva </t>
  </si>
  <si>
    <t xml:space="preserve">GO Jones </t>
  </si>
  <si>
    <t xml:space="preserve">GP Howarth </t>
  </si>
  <si>
    <t xml:space="preserve">GP Sulzberger </t>
  </si>
  <si>
    <t xml:space="preserve">GP Swann </t>
  </si>
  <si>
    <t xml:space="preserve">GP Thorpe </t>
  </si>
  <si>
    <t xml:space="preserve">GP Wickramasinghe </t>
  </si>
  <si>
    <t xml:space="preserve">GR Beard </t>
  </si>
  <si>
    <t xml:space="preserve">GR Codrington </t>
  </si>
  <si>
    <t xml:space="preserve">GR Dilley </t>
  </si>
  <si>
    <t xml:space="preserve">GR Larsen </t>
  </si>
  <si>
    <t xml:space="preserve">GR Marsh </t>
  </si>
  <si>
    <t xml:space="preserve">GR Robertson </t>
  </si>
  <si>
    <t xml:space="preserve">GR Sealy </t>
  </si>
  <si>
    <t xml:space="preserve">GR Viswanath </t>
  </si>
  <si>
    <t xml:space="preserve">GRA de Silva </t>
  </si>
  <si>
    <t xml:space="preserve">GRJ Matthews </t>
  </si>
  <si>
    <t xml:space="preserve">GRJ Roope </t>
  </si>
  <si>
    <t xml:space="preserve">GS Ballance </t>
  </si>
  <si>
    <t xml:space="preserve">GS Blewett </t>
  </si>
  <si>
    <t xml:space="preserve">GS Chappell </t>
  </si>
  <si>
    <t xml:space="preserve">GS Sandhu </t>
  </si>
  <si>
    <t xml:space="preserve">GS Sobers </t>
  </si>
  <si>
    <t xml:space="preserve">GS Trimble </t>
  </si>
  <si>
    <t xml:space="preserve">GSNFG Jayasuriya </t>
  </si>
  <si>
    <t xml:space="preserve">GW Aldridge </t>
  </si>
  <si>
    <t xml:space="preserve">GW Flower </t>
  </si>
  <si>
    <t xml:space="preserve">GW Humpage </t>
  </si>
  <si>
    <t xml:space="preserve">Gazi Ashraf </t>
  </si>
  <si>
    <t xml:space="preserve">Gholam Nousher </t>
  </si>
  <si>
    <t xml:space="preserve">Ghulam Ali </t>
  </si>
  <si>
    <t xml:space="preserve">Ghulam Shabber </t>
  </si>
  <si>
    <t xml:space="preserve">Golam Faruq </t>
  </si>
  <si>
    <t xml:space="preserve">Gulbadin Naib </t>
  </si>
  <si>
    <t xml:space="preserve">Gurdeep Singh </t>
  </si>
  <si>
    <t xml:space="preserve">Gurkeerat Singh </t>
  </si>
  <si>
    <t xml:space="preserve">Gursharan Singh </t>
  </si>
  <si>
    <t xml:space="preserve">H Davids </t>
  </si>
  <si>
    <t xml:space="preserve">H Durham </t>
  </si>
  <si>
    <t xml:space="preserve">H Hiri </t>
  </si>
  <si>
    <t xml:space="preserve">H Klaasen </t>
  </si>
  <si>
    <t xml:space="preserve">H Masakadza </t>
  </si>
  <si>
    <t xml:space="preserve">H McLeod </t>
  </si>
  <si>
    <t xml:space="preserve">H Osinde </t>
  </si>
  <si>
    <t xml:space="preserve">H Patel </t>
  </si>
  <si>
    <t xml:space="preserve">HA Gomes </t>
  </si>
  <si>
    <t xml:space="preserve">HA Varaiya </t>
  </si>
  <si>
    <t xml:space="preserve">HAG Anthony </t>
  </si>
  <si>
    <t xml:space="preserve">HAPW Jayawardene </t>
  </si>
  <si>
    <t xml:space="preserve">HD Rutherford </t>
  </si>
  <si>
    <t xml:space="preserve">HDPK Dharmasena </t>
  </si>
  <si>
    <t xml:space="preserve">HDRL Thirimanne </t>
  </si>
  <si>
    <t xml:space="preserve">HE van der Dussen </t>
  </si>
  <si>
    <t xml:space="preserve">HF Gurney </t>
  </si>
  <si>
    <t xml:space="preserve">HG Munsey </t>
  </si>
  <si>
    <t xml:space="preserve">HH Dippenaar </t>
  </si>
  <si>
    <t xml:space="preserve">HH Gibbs </t>
  </si>
  <si>
    <t xml:space="preserve">HH Kanitkar </t>
  </si>
  <si>
    <t xml:space="preserve">HH Pandya </t>
  </si>
  <si>
    <t xml:space="preserve">HH Streak </t>
  </si>
  <si>
    <t xml:space="preserve">HJ Howarth </t>
  </si>
  <si>
    <t xml:space="preserve">HJC Mol </t>
  </si>
  <si>
    <t xml:space="preserve">HJH Marshall </t>
  </si>
  <si>
    <t xml:space="preserve">HJW Gardiner </t>
  </si>
  <si>
    <t xml:space="preserve">HK Badani </t>
  </si>
  <si>
    <t xml:space="preserve">HK Bennett </t>
  </si>
  <si>
    <t xml:space="preserve">HK Olonga </t>
  </si>
  <si>
    <t xml:space="preserve">HM Amla </t>
  </si>
  <si>
    <t xml:space="preserve">HM Goonatilleke </t>
  </si>
  <si>
    <t xml:space="preserve">HM Nicholls </t>
  </si>
  <si>
    <t xml:space="preserve">HMCM Bandara </t>
  </si>
  <si>
    <t xml:space="preserve">HMRKB Herath </t>
  </si>
  <si>
    <t xml:space="preserve">HN Ya France </t>
  </si>
  <si>
    <t xml:space="preserve">HP Rinke </t>
  </si>
  <si>
    <t xml:space="preserve">HP Tillakaratne </t>
  </si>
  <si>
    <t xml:space="preserve">HR Bryan </t>
  </si>
  <si>
    <t xml:space="preserve">HR Johnson </t>
  </si>
  <si>
    <t xml:space="preserve">HR Walsh </t>
  </si>
  <si>
    <t xml:space="preserve">HS Baidwan </t>
  </si>
  <si>
    <t xml:space="preserve">HS Dhillon </t>
  </si>
  <si>
    <t xml:space="preserve">HS Modi </t>
  </si>
  <si>
    <t xml:space="preserve">HS Williams </t>
  </si>
  <si>
    <t xml:space="preserve">HSM Pieris </t>
  </si>
  <si>
    <t xml:space="preserve">HT Davis </t>
  </si>
  <si>
    <t xml:space="preserve">HWR Cartwright </t>
  </si>
  <si>
    <t xml:space="preserve">Haafiz Shahid </t>
  </si>
  <si>
    <t xml:space="preserve">Habibul Bashar </t>
  </si>
  <si>
    <t xml:space="preserve">Hafizur Rahman </t>
  </si>
  <si>
    <t xml:space="preserve">Hamid Hassan </t>
  </si>
  <si>
    <t xml:space="preserve">Hammad Azam </t>
  </si>
  <si>
    <t xml:space="preserve">Hamza Tariq </t>
  </si>
  <si>
    <t xml:space="preserve">Hannan Sarkar </t>
  </si>
  <si>
    <t xml:space="preserve">Harbhajan Singh </t>
  </si>
  <si>
    <t xml:space="preserve">Harilal Shah </t>
  </si>
  <si>
    <t xml:space="preserve">Haris Sohail </t>
  </si>
  <si>
    <t xml:space="preserve">Haroon Rasheed </t>
  </si>
  <si>
    <t xml:space="preserve">Harunur Rashid </t>
  </si>
  <si>
    <t xml:space="preserve">Harvinder Singh </t>
  </si>
  <si>
    <t xml:space="preserve">Hasan Ali </t>
  </si>
  <si>
    <t xml:space="preserve">Hasan Jamil </t>
  </si>
  <si>
    <t xml:space="preserve">Hasan Raza </t>
  </si>
  <si>
    <t xml:space="preserve">Haseeb Amjad </t>
  </si>
  <si>
    <t xml:space="preserve">Hashmatullah Shahidi </t>
  </si>
  <si>
    <t xml:space="preserve">Hasibul Hossain </t>
  </si>
  <si>
    <t xml:space="preserve">Hasti Gul </t>
  </si>
  <si>
    <t xml:space="preserve">Hazratullah Zazai </t>
  </si>
  <si>
    <t xml:space="preserve">Humayun Farhat </t>
  </si>
  <si>
    <t xml:space="preserve">Hussain Talat </t>
  </si>
  <si>
    <t xml:space="preserve">I Maraj </t>
  </si>
  <si>
    <t xml:space="preserve">I Sharma </t>
  </si>
  <si>
    <t xml:space="preserve">I Udana </t>
  </si>
  <si>
    <t xml:space="preserve">I Wardlaw </t>
  </si>
  <si>
    <t xml:space="preserve">IA Healy </t>
  </si>
  <si>
    <t xml:space="preserve">IA Karim </t>
  </si>
  <si>
    <t xml:space="preserve">IA Nicolson </t>
  </si>
  <si>
    <t xml:space="preserve">IC Davis </t>
  </si>
  <si>
    <t xml:space="preserve">ID Austin </t>
  </si>
  <si>
    <t xml:space="preserve">ID Blackwell </t>
  </si>
  <si>
    <t xml:space="preserve">IDK Salisbury </t>
  </si>
  <si>
    <t xml:space="preserve">IDR Bradshaw </t>
  </si>
  <si>
    <t xml:space="preserve">IDS Smith </t>
  </si>
  <si>
    <t xml:space="preserve">IE O'Brien </t>
  </si>
  <si>
    <t xml:space="preserve">IG Butler </t>
  </si>
  <si>
    <t xml:space="preserve">IH Romaine </t>
  </si>
  <si>
    <t xml:space="preserve">IJ Gould </t>
  </si>
  <si>
    <t xml:space="preserve">IJ Harvey </t>
  </si>
  <si>
    <t xml:space="preserve">IJL Trott </t>
  </si>
  <si>
    <t xml:space="preserve">IK Pathan </t>
  </si>
  <si>
    <t xml:space="preserve">IL Philip </t>
  </si>
  <si>
    <t xml:space="preserve">IM Chappell </t>
  </si>
  <si>
    <t xml:space="preserve">IM Stanger </t>
  </si>
  <si>
    <t xml:space="preserve">IP Butchart </t>
  </si>
  <si>
    <t xml:space="preserve">IPP Batuwitarachchi </t>
  </si>
  <si>
    <t xml:space="preserve">IR Bell </t>
  </si>
  <si>
    <t xml:space="preserve">IR Bishop </t>
  </si>
  <si>
    <t xml:space="preserve">IR Redpath </t>
  </si>
  <si>
    <t xml:space="preserve">IS Billcliff </t>
  </si>
  <si>
    <t xml:space="preserve">IS Gallage </t>
  </si>
  <si>
    <t xml:space="preserve">IS Sodhi </t>
  </si>
  <si>
    <t xml:space="preserve">IT Botham </t>
  </si>
  <si>
    <t xml:space="preserve">IT Iqbal </t>
  </si>
  <si>
    <t xml:space="preserve">IT Shillingford </t>
  </si>
  <si>
    <t xml:space="preserve">IVA Richards </t>
  </si>
  <si>
    <t xml:space="preserve">IW Callen </t>
  </si>
  <si>
    <t xml:space="preserve">Iftikhar Ahmed </t>
  </si>
  <si>
    <t xml:space="preserve">Iftikhar Anjum </t>
  </si>
  <si>
    <t xml:space="preserve">Ihsanullah </t>
  </si>
  <si>
    <t xml:space="preserve">Ijaz Ahmed </t>
  </si>
  <si>
    <t xml:space="preserve">Ijaz Ahmed jnr </t>
  </si>
  <si>
    <t xml:space="preserve">Ijaz Faqih </t>
  </si>
  <si>
    <t xml:space="preserve">Ikram Ali Khil </t>
  </si>
  <si>
    <t xml:space="preserve">Ilyas Gull </t>
  </si>
  <si>
    <t xml:space="preserve">Imad Wasim </t>
  </si>
  <si>
    <t xml:space="preserve">Imam-ul-Haq </t>
  </si>
  <si>
    <t xml:space="preserve">Imran Abbas </t>
  </si>
  <si>
    <t xml:space="preserve">Imran Farhat </t>
  </si>
  <si>
    <t xml:space="preserve">Imran Haider </t>
  </si>
  <si>
    <t xml:space="preserve">Imran Khan </t>
  </si>
  <si>
    <t xml:space="preserve">Imran Nazir </t>
  </si>
  <si>
    <t xml:space="preserve">Imran Tahir </t>
  </si>
  <si>
    <t xml:space="preserve">Imrul Kayes </t>
  </si>
  <si>
    <t xml:space="preserve">Imtiaz Abbasi </t>
  </si>
  <si>
    <t xml:space="preserve">Intikhab Alam </t>
  </si>
  <si>
    <t xml:space="preserve">Inzamam-ul-Haq </t>
  </si>
  <si>
    <t xml:space="preserve">Iqbal Qasim </t>
  </si>
  <si>
    <t xml:space="preserve">Iqbal Sikander </t>
  </si>
  <si>
    <t xml:space="preserve">Irfan Ahmed </t>
  </si>
  <si>
    <t xml:space="preserve">Irfan Bhatti </t>
  </si>
  <si>
    <t xml:space="preserve">Irfan Fazil </t>
  </si>
  <si>
    <t xml:space="preserve">Irfan Sajid </t>
  </si>
  <si>
    <t xml:space="preserve">Ishtiaq Muhammad </t>
  </si>
  <si>
    <t xml:space="preserve">Izatullah Dawlatzai </t>
  </si>
  <si>
    <t xml:space="preserve">J Anderson </t>
  </si>
  <si>
    <t xml:space="preserve">J Angel </t>
  </si>
  <si>
    <t xml:space="preserve">J Arun Lal </t>
  </si>
  <si>
    <t xml:space="preserve">J Blackwood </t>
  </si>
  <si>
    <t xml:space="preserve">J Botha </t>
  </si>
  <si>
    <t xml:space="preserve">J Cameron-Dow </t>
  </si>
  <si>
    <t xml:space="preserve">J Charles </t>
  </si>
  <si>
    <t xml:space="preserve">J Dyson </t>
  </si>
  <si>
    <t xml:space="preserve">J Edness </t>
  </si>
  <si>
    <t xml:space="preserve">J Garner </t>
  </si>
  <si>
    <t xml:space="preserve">J Kila </t>
  </si>
  <si>
    <t xml:space="preserve">J Lewis </t>
  </si>
  <si>
    <t xml:space="preserve">J Louw </t>
  </si>
  <si>
    <t xml:space="preserve">J Mubarak </t>
  </si>
  <si>
    <t xml:space="preserve">J Mulder </t>
  </si>
  <si>
    <t xml:space="preserve">J Nagenda </t>
  </si>
  <si>
    <t xml:space="preserve">J Nyumbu </t>
  </si>
  <si>
    <t xml:space="preserve">J Patraj </t>
  </si>
  <si>
    <t xml:space="preserve">J Smits </t>
  </si>
  <si>
    <t xml:space="preserve">J Srinath </t>
  </si>
  <si>
    <t xml:space="preserve">J Theron </t>
  </si>
  <si>
    <t xml:space="preserve">J Yadav </t>
  </si>
  <si>
    <t xml:space="preserve">JA Burns </t>
  </si>
  <si>
    <t xml:space="preserve">JA Jameson </t>
  </si>
  <si>
    <t xml:space="preserve">JA Maclean </t>
  </si>
  <si>
    <t xml:space="preserve">JA McCollum </t>
  </si>
  <si>
    <t xml:space="preserve">JA Morkel </t>
  </si>
  <si>
    <t xml:space="preserve">JA Rennie </t>
  </si>
  <si>
    <t xml:space="preserve">JA Richardson </t>
  </si>
  <si>
    <t xml:space="preserve">JA Rudolph </t>
  </si>
  <si>
    <t xml:space="preserve">JA Samarasekera </t>
  </si>
  <si>
    <t xml:space="preserve">JA Snow </t>
  </si>
  <si>
    <t xml:space="preserve">JAH Marshall </t>
  </si>
  <si>
    <t xml:space="preserve">JAR Blain </t>
  </si>
  <si>
    <t xml:space="preserve">JB Little </t>
  </si>
  <si>
    <t xml:space="preserve">JB Reva </t>
  </si>
  <si>
    <t xml:space="preserve">JC Adams </t>
  </si>
  <si>
    <t xml:space="preserve">JC Archer </t>
  </si>
  <si>
    <t xml:space="preserve">JC Buttler </t>
  </si>
  <si>
    <t xml:space="preserve">JC Gamage </t>
  </si>
  <si>
    <t xml:space="preserve">JC Kent </t>
  </si>
  <si>
    <t xml:space="preserve">JC Tredwell </t>
  </si>
  <si>
    <t xml:space="preserve">JCB Vaughan </t>
  </si>
  <si>
    <t xml:space="preserve">JD Campbell </t>
  </si>
  <si>
    <t xml:space="preserve">JD Hall </t>
  </si>
  <si>
    <t xml:space="preserve">JD Love </t>
  </si>
  <si>
    <t xml:space="preserve">JD Nel </t>
  </si>
  <si>
    <t xml:space="preserve">JD Ryder </t>
  </si>
  <si>
    <t xml:space="preserve">JD Siddons </t>
  </si>
  <si>
    <t xml:space="preserve">JD Unadkat </t>
  </si>
  <si>
    <t xml:space="preserve">JDF Vandersay </t>
  </si>
  <si>
    <t xml:space="preserve">JDP Oram </t>
  </si>
  <si>
    <t xml:space="preserve">JDS Neesham </t>
  </si>
  <si>
    <t xml:space="preserve">JE Benjamin </t>
  </si>
  <si>
    <t xml:space="preserve">JE Brinkley </t>
  </si>
  <si>
    <t xml:space="preserve">JE Emburey </t>
  </si>
  <si>
    <t xml:space="preserve">JE Morris </t>
  </si>
  <si>
    <t xml:space="preserve">JE Root </t>
  </si>
  <si>
    <t xml:space="preserve">JE Taylor </t>
  </si>
  <si>
    <t xml:space="preserve">JEC Franklin </t>
  </si>
  <si>
    <t xml:space="preserve">JF Kloppenburg </t>
  </si>
  <si>
    <t xml:space="preserve">JF Mooney </t>
  </si>
  <si>
    <t xml:space="preserve">JF Reid </t>
  </si>
  <si>
    <t xml:space="preserve">JFM Morrison </t>
  </si>
  <si>
    <t xml:space="preserve">JG Bracewell </t>
  </si>
  <si>
    <t xml:space="preserve">JG Heron </t>
  </si>
  <si>
    <t xml:space="preserve">JG Thomas </t>
  </si>
  <si>
    <t xml:space="preserve">JG Williamson </t>
  </si>
  <si>
    <t xml:space="preserve">JG Wright </t>
  </si>
  <si>
    <t xml:space="preserve">JH Davey </t>
  </si>
  <si>
    <t xml:space="preserve">JH Desai </t>
  </si>
  <si>
    <t xml:space="preserve">JH Edrich </t>
  </si>
  <si>
    <t xml:space="preserve">JH Hampshire </t>
  </si>
  <si>
    <t xml:space="preserve">JH Kallis </t>
  </si>
  <si>
    <t xml:space="preserve">JH Stander </t>
  </si>
  <si>
    <t xml:space="preserve">JJ Atkinson </t>
  </si>
  <si>
    <t xml:space="preserve">JJ Bumrah </t>
  </si>
  <si>
    <t xml:space="preserve">JJ Celestine </t>
  </si>
  <si>
    <t xml:space="preserve">JJ Crowe </t>
  </si>
  <si>
    <t xml:space="preserve">JJ Dawood </t>
  </si>
  <si>
    <t xml:space="preserve">JJ Esmeijer </t>
  </si>
  <si>
    <t xml:space="preserve">JJ Krejza </t>
  </si>
  <si>
    <t xml:space="preserve">JJ Martin </t>
  </si>
  <si>
    <t xml:space="preserve">JJ Roy </t>
  </si>
  <si>
    <t xml:space="preserve">JJ Smit </t>
  </si>
  <si>
    <t xml:space="preserve">JJ Tucker </t>
  </si>
  <si>
    <t xml:space="preserve">JJ Whitaker </t>
  </si>
  <si>
    <t xml:space="preserve">JJ van der Wath </t>
  </si>
  <si>
    <t xml:space="preserve">JJC Lawson </t>
  </si>
  <si>
    <t xml:space="preserve">JK Kamande </t>
  </si>
  <si>
    <t xml:space="preserve">JK Lever </t>
  </si>
  <si>
    <t xml:space="preserve">JK Moss </t>
  </si>
  <si>
    <t xml:space="preserve">JL Carter </t>
  </si>
  <si>
    <t xml:space="preserve">JL Denly </t>
  </si>
  <si>
    <t xml:space="preserve">JL Langer </t>
  </si>
  <si>
    <t xml:space="preserve">JL Louw </t>
  </si>
  <si>
    <t xml:space="preserve">JL Ontong </t>
  </si>
  <si>
    <t xml:space="preserve">JL Pattinson </t>
  </si>
  <si>
    <t xml:space="preserve">JM Anderson </t>
  </si>
  <si>
    <t xml:space="preserve">JM Bairstow </t>
  </si>
  <si>
    <t xml:space="preserve">JM Brearley </t>
  </si>
  <si>
    <t xml:space="preserve">JM Davison </t>
  </si>
  <si>
    <t xml:space="preserve">JM How </t>
  </si>
  <si>
    <t xml:space="preserve">JM Kemp </t>
  </si>
  <si>
    <t xml:space="preserve">JM Mennie </t>
  </si>
  <si>
    <t xml:space="preserve">JM Parker </t>
  </si>
  <si>
    <t xml:space="preserve">JM Patel </t>
  </si>
  <si>
    <t xml:space="preserve">JM Vince </t>
  </si>
  <si>
    <t xml:space="preserve">JM Wiener </t>
  </si>
  <si>
    <t xml:space="preserve">JN Frylinck </t>
  </si>
  <si>
    <t xml:space="preserve">JN Gillespie </t>
  </si>
  <si>
    <t xml:space="preserve">JN Maguire </t>
  </si>
  <si>
    <t xml:space="preserve">JN Mohammed </t>
  </si>
  <si>
    <t xml:space="preserve">JN Rhodes </t>
  </si>
  <si>
    <t xml:space="preserve">JN Snape </t>
  </si>
  <si>
    <t xml:space="preserve">JN Valentine </t>
  </si>
  <si>
    <t xml:space="preserve">JNK Shannon </t>
  </si>
  <si>
    <t xml:space="preserve">JNT Vare </t>
  </si>
  <si>
    <t xml:space="preserve">JO Angara </t>
  </si>
  <si>
    <t xml:space="preserve">JO Holder </t>
  </si>
  <si>
    <t xml:space="preserve">JO Ngoche </t>
  </si>
  <si>
    <t xml:space="preserve">JO Troughton </t>
  </si>
  <si>
    <t xml:space="preserve">JOA Gordon </t>
  </si>
  <si>
    <t xml:space="preserve">JP Agnew </t>
  </si>
  <si>
    <t xml:space="preserve">JP Behrendorff </t>
  </si>
  <si>
    <t xml:space="preserve">JP Bray </t>
  </si>
  <si>
    <t xml:space="preserve">JP Crawley </t>
  </si>
  <si>
    <t xml:space="preserve">JP Duminy </t>
  </si>
  <si>
    <t xml:space="preserve">JP Faulkner </t>
  </si>
  <si>
    <t xml:space="preserve">JP Kotze </t>
  </si>
  <si>
    <t xml:space="preserve">JP Maher </t>
  </si>
  <si>
    <t xml:space="preserve">JP Millmow </t>
  </si>
  <si>
    <t xml:space="preserve">JP Taylor </t>
  </si>
  <si>
    <t xml:space="preserve">JPR Lamsam </t>
  </si>
  <si>
    <t xml:space="preserve">JR Hammond </t>
  </si>
  <si>
    <t xml:space="preserve">JR Hazlewood </t>
  </si>
  <si>
    <t xml:space="preserve">JR Hopes </t>
  </si>
  <si>
    <t xml:space="preserve">JR Murray </t>
  </si>
  <si>
    <t xml:space="preserve">JR Ratnayeke </t>
  </si>
  <si>
    <t xml:space="preserve">JR Thomson </t>
  </si>
  <si>
    <t xml:space="preserve">JS Ababu </t>
  </si>
  <si>
    <t xml:space="preserve">JS Foster </t>
  </si>
  <si>
    <t xml:space="preserve">JS Malhotra </t>
  </si>
  <si>
    <t xml:space="preserve">JS Paris </t>
  </si>
  <si>
    <t xml:space="preserve">JS Patel </t>
  </si>
  <si>
    <t xml:space="preserve">JT Ball </t>
  </si>
  <si>
    <t xml:space="preserve">JTC Vaughan </t>
  </si>
  <si>
    <t xml:space="preserve">JV Coney </t>
  </si>
  <si>
    <t xml:space="preserve">JV Harris </t>
  </si>
  <si>
    <t xml:space="preserve">JV Paranjpe </t>
  </si>
  <si>
    <t xml:space="preserve">JW Dernbach </t>
  </si>
  <si>
    <t xml:space="preserve">JW Hastings </t>
  </si>
  <si>
    <t xml:space="preserve">JW Wilson </t>
  </si>
  <si>
    <t xml:space="preserve">JWA Taylor </t>
  </si>
  <si>
    <t xml:space="preserve">JWHD Boteju </t>
  </si>
  <si>
    <t xml:space="preserve">JWM Dalrymple </t>
  </si>
  <si>
    <t xml:space="preserve">Jahangir Alam </t>
  </si>
  <si>
    <t xml:space="preserve">Jahangir Alam Talukdar </t>
  </si>
  <si>
    <t xml:space="preserve">Jahangir Shah </t>
  </si>
  <si>
    <t xml:space="preserve">Jahurul Islam </t>
  </si>
  <si>
    <t xml:space="preserve">Jai P Yadav </t>
  </si>
  <si>
    <t xml:space="preserve">Jalal-ud-Din </t>
  </si>
  <si>
    <t xml:space="preserve">Jamaluddin Ahmed </t>
  </si>
  <si>
    <t xml:space="preserve">Jasdeep Singh </t>
  </si>
  <si>
    <t xml:space="preserve">Jatinder Singh </t>
  </si>
  <si>
    <t xml:space="preserve">Javed Ahmadi </t>
  </si>
  <si>
    <t xml:space="preserve">Javed Miandad </t>
  </si>
  <si>
    <t xml:space="preserve">Javed Omar </t>
  </si>
  <si>
    <t xml:space="preserve">Javed Qadeer </t>
  </si>
  <si>
    <t xml:space="preserve">Jawahir Shah </t>
  </si>
  <si>
    <t xml:space="preserve">Joginder Sharma </t>
  </si>
  <si>
    <t xml:space="preserve">Jubair Hossain </t>
  </si>
  <si>
    <t xml:space="preserve">Junaid Khan </t>
  </si>
  <si>
    <t xml:space="preserve">Junaid Siddique </t>
  </si>
  <si>
    <t xml:space="preserve">Junaid Siddiqui </t>
  </si>
  <si>
    <t xml:space="preserve">Junaid Zia </t>
  </si>
  <si>
    <t xml:space="preserve">K Birkenstock </t>
  </si>
  <si>
    <t xml:space="preserve">K Christie </t>
  </si>
  <si>
    <t xml:space="preserve">K Doriga </t>
  </si>
  <si>
    <t xml:space="preserve">K Gore </t>
  </si>
  <si>
    <t xml:space="preserve">K Jethi </t>
  </si>
  <si>
    <t xml:space="preserve">K Kamyuka </t>
  </si>
  <si>
    <t xml:space="preserve">K Rabada </t>
  </si>
  <si>
    <t xml:space="preserve">K Shuttleworth </t>
  </si>
  <si>
    <t xml:space="preserve">K Srikkanth </t>
  </si>
  <si>
    <t xml:space="preserve">K Weeraratne </t>
  </si>
  <si>
    <t xml:space="preserve">K Whatham </t>
  </si>
  <si>
    <t xml:space="preserve">K Zondo </t>
  </si>
  <si>
    <t xml:space="preserve">KA Edwards </t>
  </si>
  <si>
    <t xml:space="preserve">KA Hope </t>
  </si>
  <si>
    <t xml:space="preserve">KA Maharaj </t>
  </si>
  <si>
    <t xml:space="preserve">KA Patel </t>
  </si>
  <si>
    <t xml:space="preserve">KA Pollard </t>
  </si>
  <si>
    <t xml:space="preserve">KAD Hurdle </t>
  </si>
  <si>
    <t xml:space="preserve">KADM Fernando </t>
  </si>
  <si>
    <t xml:space="preserve">KAJ Roach </t>
  </si>
  <si>
    <t xml:space="preserve">KBJ Azad </t>
  </si>
  <si>
    <t xml:space="preserve">KC Brathwaite </t>
  </si>
  <si>
    <t xml:space="preserve">KC Hodsoll </t>
  </si>
  <si>
    <t xml:space="preserve">KC Sangakkara </t>
  </si>
  <si>
    <t xml:space="preserve">KC Wessels </t>
  </si>
  <si>
    <t xml:space="preserve">KCB Jeremy </t>
  </si>
  <si>
    <t xml:space="preserve">KCG Benjamin </t>
  </si>
  <si>
    <t xml:space="preserve">KD Boyce </t>
  </si>
  <si>
    <t xml:space="preserve">KD Ghavri </t>
  </si>
  <si>
    <t xml:space="preserve">KD Karthik </t>
  </si>
  <si>
    <t xml:space="preserve">KD Mills </t>
  </si>
  <si>
    <t xml:space="preserve">KD Shah </t>
  </si>
  <si>
    <t xml:space="preserve">KD Walters </t>
  </si>
  <si>
    <t xml:space="preserve">KDK Vithanage </t>
  </si>
  <si>
    <t xml:space="preserve">KEA Upashantha </t>
  </si>
  <si>
    <t xml:space="preserve">KED Carroll </t>
  </si>
  <si>
    <t xml:space="preserve">KF Semple </t>
  </si>
  <si>
    <t xml:space="preserve">KG Duers </t>
  </si>
  <si>
    <t xml:space="preserve">KG Perera </t>
  </si>
  <si>
    <t xml:space="preserve">KH Butt </t>
  </si>
  <si>
    <t xml:space="preserve">KH MacLeay </t>
  </si>
  <si>
    <t xml:space="preserve">KHRK Fernando </t>
  </si>
  <si>
    <t xml:space="preserve">KIW Wijegunawardene </t>
  </si>
  <si>
    <t xml:space="preserve">KJ Abbott </t>
  </si>
  <si>
    <t xml:space="preserve">KJ Arnott </t>
  </si>
  <si>
    <t xml:space="preserve">KJ Barnett </t>
  </si>
  <si>
    <t xml:space="preserve">KJ Coetzer </t>
  </si>
  <si>
    <t xml:space="preserve">KJ Hughes </t>
  </si>
  <si>
    <t xml:space="preserve">KJ O'Brien </t>
  </si>
  <si>
    <t xml:space="preserve">KJ O'Keeffe </t>
  </si>
  <si>
    <t xml:space="preserve">KJ Silva </t>
  </si>
  <si>
    <t xml:space="preserve">KJ Wadsworth </t>
  </si>
  <si>
    <t xml:space="preserve">KJ Wright </t>
  </si>
  <si>
    <t xml:space="preserve">KJJ van Noortwijk </t>
  </si>
  <si>
    <t xml:space="preserve">KK Ahmed </t>
  </si>
  <si>
    <t xml:space="preserve">KK Nair </t>
  </si>
  <si>
    <t xml:space="preserve">KL Rahul </t>
  </si>
  <si>
    <t xml:space="preserve">KL Tucker </t>
  </si>
  <si>
    <t xml:space="preserve">KLT Arthurton </t>
  </si>
  <si>
    <t xml:space="preserve">KM Curran </t>
  </si>
  <si>
    <t xml:space="preserve">KM Dabengwa </t>
  </si>
  <si>
    <t xml:space="preserve">KM Jadhav </t>
  </si>
  <si>
    <t xml:space="preserve">KM Jarvis </t>
  </si>
  <si>
    <t xml:space="preserve">KMA Paul </t>
  </si>
  <si>
    <t xml:space="preserve">KMC Bandara </t>
  </si>
  <si>
    <t xml:space="preserve">KMDN Kulasekara </t>
  </si>
  <si>
    <t xml:space="preserve">KN Amalean </t>
  </si>
  <si>
    <t xml:space="preserve">KO Meth </t>
  </si>
  <si>
    <t xml:space="preserve">KO Otieno </t>
  </si>
  <si>
    <t xml:space="preserve">KOA Powell </t>
  </si>
  <si>
    <t xml:space="preserve">KOK Williams </t>
  </si>
  <si>
    <t xml:space="preserve">KP Pietersen </t>
  </si>
  <si>
    <t xml:space="preserve">KP Walmsley </t>
  </si>
  <si>
    <t xml:space="preserve">KPJ Warnaweera </t>
  </si>
  <si>
    <t xml:space="preserve">KR Pushpakumara </t>
  </si>
  <si>
    <t xml:space="preserve">KR Rutherford </t>
  </si>
  <si>
    <t xml:space="preserve">KR Stackpole </t>
  </si>
  <si>
    <t xml:space="preserve">KS Lokuarachchi </t>
  </si>
  <si>
    <t xml:space="preserve">KS More </t>
  </si>
  <si>
    <t xml:space="preserve">KS Williamson </t>
  </si>
  <si>
    <t xml:space="preserve">KSC de Silva </t>
  </si>
  <si>
    <t xml:space="preserve">KT Sandher </t>
  </si>
  <si>
    <t xml:space="preserve">KTGD Prasad </t>
  </si>
  <si>
    <t xml:space="preserve">KV Sharma </t>
  </si>
  <si>
    <t xml:space="preserve">KW Richardson </t>
  </si>
  <si>
    <t xml:space="preserve">KWR Fletcher </t>
  </si>
  <si>
    <t xml:space="preserve">Kabir Ali </t>
  </si>
  <si>
    <t xml:space="preserve">Kabir Khan </t>
  </si>
  <si>
    <t xml:space="preserve">Kaleemullah </t>
  </si>
  <si>
    <t xml:space="preserve">Kamran Akmal </t>
  </si>
  <si>
    <t xml:space="preserve">Kamran Hussain </t>
  </si>
  <si>
    <t xml:space="preserve">Kamran Shazad </t>
  </si>
  <si>
    <t xml:space="preserve">Karan KC </t>
  </si>
  <si>
    <t xml:space="preserve">Karim Janat </t>
  </si>
  <si>
    <t xml:space="preserve">Karim Sadiq </t>
  </si>
  <si>
    <t xml:space="preserve">Kashif Raza </t>
  </si>
  <si>
    <t xml:space="preserve">Khaled Mahmud </t>
  </si>
  <si>
    <t xml:space="preserve">Khaled Mashud </t>
  </si>
  <si>
    <t xml:space="preserve">Khalid Khan </t>
  </si>
  <si>
    <t xml:space="preserve">Khalid Latif </t>
  </si>
  <si>
    <t xml:space="preserve">Khaliq Dad </t>
  </si>
  <si>
    <t xml:space="preserve">Khawar Ali </t>
  </si>
  <si>
    <t xml:space="preserve">Khurram Chohan </t>
  </si>
  <si>
    <t xml:space="preserve">Khurram Khan </t>
  </si>
  <si>
    <t xml:space="preserve">Khurram Manzoor </t>
  </si>
  <si>
    <t xml:space="preserve">Khurram Nawaz </t>
  </si>
  <si>
    <t xml:space="preserve">Krishna Chandran </t>
  </si>
  <si>
    <t xml:space="preserve">Kuldeep Yadav </t>
  </si>
  <si>
    <t xml:space="preserve">L Balaji </t>
  </si>
  <si>
    <t xml:space="preserve">L Klusener </t>
  </si>
  <si>
    <t xml:space="preserve">L Ngidi </t>
  </si>
  <si>
    <t xml:space="preserve">L Ronchi </t>
  </si>
  <si>
    <t xml:space="preserve">L Siaka </t>
  </si>
  <si>
    <t xml:space="preserve">L Sivaramakrishnan </t>
  </si>
  <si>
    <t xml:space="preserve">L Sreekumar </t>
  </si>
  <si>
    <t xml:space="preserve">L Vincent </t>
  </si>
  <si>
    <t xml:space="preserve">LA Dawson </t>
  </si>
  <si>
    <t xml:space="preserve">LB Taylor </t>
  </si>
  <si>
    <t xml:space="preserve">LC Romero </t>
  </si>
  <si>
    <t xml:space="preserve">LD Chandimal </t>
  </si>
  <si>
    <t xml:space="preserve">LD Madushanka </t>
  </si>
  <si>
    <t xml:space="preserve">LE Bosman </t>
  </si>
  <si>
    <t xml:space="preserve">LE Plunkett </t>
  </si>
  <si>
    <t xml:space="preserve">LG Howell </t>
  </si>
  <si>
    <t xml:space="preserve">LG Rowe </t>
  </si>
  <si>
    <t xml:space="preserve">LH Ferguson </t>
  </si>
  <si>
    <t xml:space="preserve">LHD Dilhara </t>
  </si>
  <si>
    <t xml:space="preserve">LJ Burger </t>
  </si>
  <si>
    <t xml:space="preserve">LJ Hamilton </t>
  </si>
  <si>
    <t xml:space="preserve">LJ Koen </t>
  </si>
  <si>
    <t xml:space="preserve">LJ Tucker </t>
  </si>
  <si>
    <t xml:space="preserve">LJ Woodcock </t>
  </si>
  <si>
    <t xml:space="preserve">LJ Wright </t>
  </si>
  <si>
    <t xml:space="preserve">LK Germon </t>
  </si>
  <si>
    <t xml:space="preserve">LL Tsotsobe </t>
  </si>
  <si>
    <t xml:space="preserve">LM Jongwe </t>
  </si>
  <si>
    <t xml:space="preserve">LMP Simmons </t>
  </si>
  <si>
    <t xml:space="preserve">LN Oluoch </t>
  </si>
  <si>
    <t xml:space="preserve">LN Onyango </t>
  </si>
  <si>
    <t xml:space="preserve">LN Rajbanshi </t>
  </si>
  <si>
    <t xml:space="preserve">LN Roche </t>
  </si>
  <si>
    <t xml:space="preserve">LO Tikolo </t>
  </si>
  <si>
    <t xml:space="preserve">LOB Cann </t>
  </si>
  <si>
    <t xml:space="preserve">LP van Troost </t>
  </si>
  <si>
    <t xml:space="preserve">LPC Silva </t>
  </si>
  <si>
    <t xml:space="preserve">LR Gibbs </t>
  </si>
  <si>
    <t xml:space="preserve">LR Johnson </t>
  </si>
  <si>
    <t xml:space="preserve">LR Shukla </t>
  </si>
  <si>
    <t xml:space="preserve">LR Williams </t>
  </si>
  <si>
    <t xml:space="preserve">LRD Mendis </t>
  </si>
  <si>
    <t xml:space="preserve">LRPL Taylor </t>
  </si>
  <si>
    <t xml:space="preserve">LS Baker </t>
  </si>
  <si>
    <t xml:space="preserve">LS Bhandari </t>
  </si>
  <si>
    <t xml:space="preserve">LS Pascoe </t>
  </si>
  <si>
    <t xml:space="preserve">LS Rajput </t>
  </si>
  <si>
    <t xml:space="preserve">LV Garrick </t>
  </si>
  <si>
    <t xml:space="preserve">LW Stokkers </t>
  </si>
  <si>
    <t xml:space="preserve">LW Stott </t>
  </si>
  <si>
    <t xml:space="preserve">LWS Kaluperuma </t>
  </si>
  <si>
    <t xml:space="preserve">Liaqat Ali </t>
  </si>
  <si>
    <t xml:space="preserve">Liton Das </t>
  </si>
  <si>
    <t xml:space="preserve">M Amarnath </t>
  </si>
  <si>
    <t xml:space="preserve">M Azharuddin </t>
  </si>
  <si>
    <t xml:space="preserve">M Cheruparambil </t>
  </si>
  <si>
    <t xml:space="preserve">M Dillon </t>
  </si>
  <si>
    <t xml:space="preserve">M Hayward </t>
  </si>
  <si>
    <t xml:space="preserve">M Hendrick </t>
  </si>
  <si>
    <t xml:space="preserve">M Kaif </t>
  </si>
  <si>
    <t xml:space="preserve">M Karg </t>
  </si>
  <si>
    <t xml:space="preserve">M Kartik </t>
  </si>
  <si>
    <t xml:space="preserve">M Mbangwa </t>
  </si>
  <si>
    <t xml:space="preserve">M Morkel </t>
  </si>
  <si>
    <t xml:space="preserve">M Mulla </t>
  </si>
  <si>
    <t xml:space="preserve">M Muralitharan </t>
  </si>
  <si>
    <t xml:space="preserve">M Ntini </t>
  </si>
  <si>
    <t xml:space="preserve">M Panchal </t>
  </si>
  <si>
    <t xml:space="preserve">M Prabhakar </t>
  </si>
  <si>
    <t xml:space="preserve">M Pushpakumara </t>
  </si>
  <si>
    <t xml:space="preserve">M Sheikh </t>
  </si>
  <si>
    <t xml:space="preserve">M Shezi </t>
  </si>
  <si>
    <t xml:space="preserve">M Smith </t>
  </si>
  <si>
    <t xml:space="preserve">M Venkataramana </t>
  </si>
  <si>
    <t xml:space="preserve">M Vijay </t>
  </si>
  <si>
    <t xml:space="preserve">M Watkinson </t>
  </si>
  <si>
    <t xml:space="preserve">M Yachad </t>
  </si>
  <si>
    <t xml:space="preserve">M Zondeki </t>
  </si>
  <si>
    <t xml:space="preserve">M de Lange </t>
  </si>
  <si>
    <t xml:space="preserve">M van Jaarsveld </t>
  </si>
  <si>
    <t xml:space="preserve">M van Schoor </t>
  </si>
  <si>
    <t xml:space="preserve">MA Aponso </t>
  </si>
  <si>
    <t xml:space="preserve">MA Atherton </t>
  </si>
  <si>
    <t xml:space="preserve">MA Carberry </t>
  </si>
  <si>
    <t xml:space="preserve">MA Ealham </t>
  </si>
  <si>
    <t xml:space="preserve">MA Holding </t>
  </si>
  <si>
    <t xml:space="preserve">MA Jones </t>
  </si>
  <si>
    <t xml:space="preserve">MA Leask </t>
  </si>
  <si>
    <t xml:space="preserve">MA Lynch </t>
  </si>
  <si>
    <t xml:space="preserve">MA Meman </t>
  </si>
  <si>
    <t xml:space="preserve">MA Ouma </t>
  </si>
  <si>
    <t xml:space="preserve">MA Parker </t>
  </si>
  <si>
    <t xml:space="preserve">MA Small </t>
  </si>
  <si>
    <t xml:space="preserve">MA Starc </t>
  </si>
  <si>
    <t xml:space="preserve">MA Suji </t>
  </si>
  <si>
    <t xml:space="preserve">MA Taylor </t>
  </si>
  <si>
    <t xml:space="preserve">MA Vermeulen </t>
  </si>
  <si>
    <t xml:space="preserve">MA Wood </t>
  </si>
  <si>
    <t xml:space="preserve">MAR Samarasekera </t>
  </si>
  <si>
    <t xml:space="preserve">MAWR Madurasinghe </t>
  </si>
  <si>
    <t xml:space="preserve">MB Loye </t>
  </si>
  <si>
    <t xml:space="preserve">MB Owens </t>
  </si>
  <si>
    <t xml:space="preserve">MBS Jonkman </t>
  </si>
  <si>
    <t xml:space="preserve">MC Cowdrey </t>
  </si>
  <si>
    <t xml:space="preserve">MC Henriques </t>
  </si>
  <si>
    <t xml:space="preserve">MC Mendis </t>
  </si>
  <si>
    <t xml:space="preserve">MC Snedden </t>
  </si>
  <si>
    <t xml:space="preserve">MC Sorensen </t>
  </si>
  <si>
    <t xml:space="preserve">MD Bailey </t>
  </si>
  <si>
    <t xml:space="preserve">MD Bates </t>
  </si>
  <si>
    <t xml:space="preserve">MD Bell </t>
  </si>
  <si>
    <t xml:space="preserve">MD Crowe </t>
  </si>
  <si>
    <t xml:space="preserve">MD Dai </t>
  </si>
  <si>
    <t xml:space="preserve">MD Gunathilaka </t>
  </si>
  <si>
    <t xml:space="preserve">MD Marshall </t>
  </si>
  <si>
    <t xml:space="preserve">MD Moxon </t>
  </si>
  <si>
    <t xml:space="preserve">MD Patel </t>
  </si>
  <si>
    <t xml:space="preserve">MD Shanaka </t>
  </si>
  <si>
    <t xml:space="preserve">MD Wettimuny </t>
  </si>
  <si>
    <t xml:space="preserve">MDJ Walker </t>
  </si>
  <si>
    <t xml:space="preserve">MDK Perera </t>
  </si>
  <si>
    <t xml:space="preserve">MDKJ Perera </t>
  </si>
  <si>
    <t xml:space="preserve">ME Trescothick </t>
  </si>
  <si>
    <t xml:space="preserve">ME Waugh </t>
  </si>
  <si>
    <t xml:space="preserve">MEK Hussey </t>
  </si>
  <si>
    <t xml:space="preserve">MF Kent </t>
  </si>
  <si>
    <t xml:space="preserve">MF Maharoof </t>
  </si>
  <si>
    <t xml:space="preserve">MF Malone </t>
  </si>
  <si>
    <t xml:space="preserve">MG Bevan </t>
  </si>
  <si>
    <t xml:space="preserve">MG Burgess </t>
  </si>
  <si>
    <t xml:space="preserve">MG Burmester </t>
  </si>
  <si>
    <t xml:space="preserve">MG Erasmus </t>
  </si>
  <si>
    <t xml:space="preserve">MG Hughes </t>
  </si>
  <si>
    <t xml:space="preserve">MG Johnson </t>
  </si>
  <si>
    <t xml:space="preserve">MG Neser </t>
  </si>
  <si>
    <t xml:space="preserve">MG Vandort </t>
  </si>
  <si>
    <t xml:space="preserve">MH Cross </t>
  </si>
  <si>
    <t xml:space="preserve">MH Dekker </t>
  </si>
  <si>
    <t xml:space="preserve">MH Denness </t>
  </si>
  <si>
    <t xml:space="preserve">MH Richardson </t>
  </si>
  <si>
    <t xml:space="preserve">MH Tissera </t>
  </si>
  <si>
    <t xml:space="preserve">MH Yardy </t>
  </si>
  <si>
    <t xml:space="preserve">MHN Walker </t>
  </si>
  <si>
    <t xml:space="preserve">MHW Papps </t>
  </si>
  <si>
    <t xml:space="preserve">MI Black </t>
  </si>
  <si>
    <t xml:space="preserve">MJ Bennett </t>
  </si>
  <si>
    <t xml:space="preserve">MJ Clarke </t>
  </si>
  <si>
    <t xml:space="preserve">MJ Cosgrove </t>
  </si>
  <si>
    <t xml:space="preserve">MJ Di Venuto </t>
  </si>
  <si>
    <t xml:space="preserve">MJ Fourie </t>
  </si>
  <si>
    <t xml:space="preserve">MJ Greatbatch </t>
  </si>
  <si>
    <t xml:space="preserve">MJ Guptill </t>
  </si>
  <si>
    <t xml:space="preserve">MJ Haslam </t>
  </si>
  <si>
    <t xml:space="preserve">MJ Henry </t>
  </si>
  <si>
    <t xml:space="preserve">MJ Hoggard </t>
  </si>
  <si>
    <t xml:space="preserve">MJ Horne </t>
  </si>
  <si>
    <t xml:space="preserve">MJ Lumb </t>
  </si>
  <si>
    <t xml:space="preserve">MJ Mason </t>
  </si>
  <si>
    <t xml:space="preserve">MJ McClenaghan </t>
  </si>
  <si>
    <t xml:space="preserve">MJ North </t>
  </si>
  <si>
    <t xml:space="preserve">MJ Petrie </t>
  </si>
  <si>
    <t xml:space="preserve">MJ Prior </t>
  </si>
  <si>
    <t xml:space="preserve">MJ Santner </t>
  </si>
  <si>
    <t xml:space="preserve">MJ Slater </t>
  </si>
  <si>
    <t xml:space="preserve">MJ Smith </t>
  </si>
  <si>
    <t xml:space="preserve">MJD Allingham </t>
  </si>
  <si>
    <t xml:space="preserve">MJG Rippon </t>
  </si>
  <si>
    <t xml:space="preserve">MJR Rindel </t>
  </si>
  <si>
    <t xml:space="preserve">MK Pandey </t>
  </si>
  <si>
    <t xml:space="preserve">MK Tiwary </t>
  </si>
  <si>
    <t xml:space="preserve">MKDI Amerasinghe </t>
  </si>
  <si>
    <t xml:space="preserve">MKGCP Lakshitha </t>
  </si>
  <si>
    <t xml:space="preserve">ML Cummins </t>
  </si>
  <si>
    <t xml:space="preserve">ML Hayden </t>
  </si>
  <si>
    <t xml:space="preserve">ML Lewis </t>
  </si>
  <si>
    <t xml:space="preserve">ML Nkala </t>
  </si>
  <si>
    <t xml:space="preserve">ML Patel </t>
  </si>
  <si>
    <t xml:space="preserve">ML Su'a </t>
  </si>
  <si>
    <t xml:space="preserve">ML Udawatte </t>
  </si>
  <si>
    <t xml:space="preserve">MLC Foster </t>
  </si>
  <si>
    <t xml:space="preserve">MM Ali </t>
  </si>
  <si>
    <t xml:space="preserve">MM Iqbal </t>
  </si>
  <si>
    <t xml:space="preserve">MM Patel </t>
  </si>
  <si>
    <t xml:space="preserve">MM Sharma </t>
  </si>
  <si>
    <t xml:space="preserve">MMA Jonkman </t>
  </si>
  <si>
    <t xml:space="preserve">MMC Schewe </t>
  </si>
  <si>
    <t xml:space="preserve">MN Hart </t>
  </si>
  <si>
    <t xml:space="preserve">MN Nawaz </t>
  </si>
  <si>
    <t xml:space="preserve">MN Samuels </t>
  </si>
  <si>
    <t xml:space="preserve">MN Waller </t>
  </si>
  <si>
    <t xml:space="preserve">MN van Wyk </t>
  </si>
  <si>
    <t xml:space="preserve">MO Jones </t>
  </si>
  <si>
    <t xml:space="preserve">MO Odumbe </t>
  </si>
  <si>
    <t xml:space="preserve">MP Bicknell </t>
  </si>
  <si>
    <t xml:space="preserve">MP Jarvis </t>
  </si>
  <si>
    <t xml:space="preserve">MP Maynard </t>
  </si>
  <si>
    <t xml:space="preserve">MP Stead </t>
  </si>
  <si>
    <t xml:space="preserve">MP Stoinis </t>
  </si>
  <si>
    <t xml:space="preserve">MP Vaughan </t>
  </si>
  <si>
    <t xml:space="preserve">MQ Sheikh </t>
  </si>
  <si>
    <t xml:space="preserve">MR Adair </t>
  </si>
  <si>
    <t xml:space="preserve">MR Benson </t>
  </si>
  <si>
    <t xml:space="preserve">MR Gillespie </t>
  </si>
  <si>
    <t xml:space="preserve">MR Johnson </t>
  </si>
  <si>
    <t xml:space="preserve">MR Marsh </t>
  </si>
  <si>
    <t xml:space="preserve">MR Pydanna </t>
  </si>
  <si>
    <t xml:space="preserve">MR Ramprakash </t>
  </si>
  <si>
    <t xml:space="preserve">MR Swart </t>
  </si>
  <si>
    <t xml:space="preserve">MR Whitney </t>
  </si>
  <si>
    <t xml:space="preserve">MRCN Bandaratilleke </t>
  </si>
  <si>
    <t xml:space="preserve">MRJ Veletta </t>
  </si>
  <si>
    <t xml:space="preserve">MRJ Watt </t>
  </si>
  <si>
    <t xml:space="preserve">MS Atapattu </t>
  </si>
  <si>
    <t xml:space="preserve">MS Chapman </t>
  </si>
  <si>
    <t xml:space="preserve">MS Dhoni </t>
  </si>
  <si>
    <t xml:space="preserve">MS Gony </t>
  </si>
  <si>
    <t xml:space="preserve">MS Kasprowicz </t>
  </si>
  <si>
    <t xml:space="preserve">MS Panesar </t>
  </si>
  <si>
    <t xml:space="preserve">MS Sinclair </t>
  </si>
  <si>
    <t xml:space="preserve">MS Tshabalala </t>
  </si>
  <si>
    <t xml:space="preserve">MS Wade </t>
  </si>
  <si>
    <t xml:space="preserve">MSK Prasad </t>
  </si>
  <si>
    <t xml:space="preserve">MT Chinouya </t>
  </si>
  <si>
    <t xml:space="preserve">MTG Elliott </t>
  </si>
  <si>
    <t xml:space="preserve">MV Boucher </t>
  </si>
  <si>
    <t xml:space="preserve">MV Fleming </t>
  </si>
  <si>
    <t xml:space="preserve">MV Nagamootoo </t>
  </si>
  <si>
    <t xml:space="preserve">MVT Fernando </t>
  </si>
  <si>
    <t xml:space="preserve">MW Alleyne </t>
  </si>
  <si>
    <t xml:space="preserve">MW Douglas </t>
  </si>
  <si>
    <t xml:space="preserve">MW Gatting </t>
  </si>
  <si>
    <t xml:space="preserve">MW Goodwin </t>
  </si>
  <si>
    <t xml:space="preserve">MW Machan </t>
  </si>
  <si>
    <t xml:space="preserve">MW Priest </t>
  </si>
  <si>
    <t xml:space="preserve">MW Pringle </t>
  </si>
  <si>
    <t xml:space="preserve">MW Rushmere </t>
  </si>
  <si>
    <t xml:space="preserve">MWA van Nierop </t>
  </si>
  <si>
    <t xml:space="preserve">MZ Zahir </t>
  </si>
  <si>
    <t xml:space="preserve">Mafizur Rahman </t>
  </si>
  <si>
    <t xml:space="preserve">Mahbubul Alam </t>
  </si>
  <si>
    <t xml:space="preserve">Mahbubur Rahman </t>
  </si>
  <si>
    <t xml:space="preserve">Mahmood Hamid </t>
  </si>
  <si>
    <t xml:space="preserve">Mahmudullah </t>
  </si>
  <si>
    <t xml:space="preserve">Majid Khan </t>
  </si>
  <si>
    <t xml:space="preserve">Maninder Singh </t>
  </si>
  <si>
    <t xml:space="preserve">Manjural Islam </t>
  </si>
  <si>
    <t xml:space="preserve">Manjural Islam Rana </t>
  </si>
  <si>
    <t xml:space="preserve">Mansoor Akhtar </t>
  </si>
  <si>
    <t xml:space="preserve">Mansoor Amjad </t>
  </si>
  <si>
    <t xml:space="preserve">Mansoor Rana </t>
  </si>
  <si>
    <t xml:space="preserve">Manzoor Akhtar </t>
  </si>
  <si>
    <t xml:space="preserve">Manzoor Elahi </t>
  </si>
  <si>
    <t xml:space="preserve">Maqsood Rana </t>
  </si>
  <si>
    <t xml:space="preserve">Mashrafe Mortaza </t>
  </si>
  <si>
    <t xml:space="preserve">Masood Iqbal </t>
  </si>
  <si>
    <t xml:space="preserve">Mazhar Hussain </t>
  </si>
  <si>
    <t xml:space="preserve">Mazharul Haque </t>
  </si>
  <si>
    <t xml:space="preserve">Mehidy Hasan Miraz </t>
  </si>
  <si>
    <t xml:space="preserve">Mehmood Quaraishy </t>
  </si>
  <si>
    <t xml:space="preserve">Mehrab Hossain </t>
  </si>
  <si>
    <t xml:space="preserve">Mehrab Hossain jnr </t>
  </si>
  <si>
    <t xml:space="preserve">Minhajul Abedin </t>
  </si>
  <si>
    <t xml:space="preserve">Mirwais Ashraf </t>
  </si>
  <si>
    <t xml:space="preserve">Misbah-ul-Haq </t>
  </si>
  <si>
    <t xml:space="preserve">Mohammad Abbas </t>
  </si>
  <si>
    <t xml:space="preserve">Mohammad Akram </t>
  </si>
  <si>
    <t xml:space="preserve">Mohammad Amir </t>
  </si>
  <si>
    <t xml:space="preserve">Mohammad Ashraful </t>
  </si>
  <si>
    <t xml:space="preserve">Mohammad Asif </t>
  </si>
  <si>
    <t xml:space="preserve">Mohammad Aslam </t>
  </si>
  <si>
    <t xml:space="preserve">Mohammad Boota </t>
  </si>
  <si>
    <t xml:space="preserve">Mohammad Hafeez </t>
  </si>
  <si>
    <t xml:space="preserve">Mohammad Hasnain </t>
  </si>
  <si>
    <t xml:space="preserve">Mohammad Hussain </t>
  </si>
  <si>
    <t xml:space="preserve">Mohammad Iqbal </t>
  </si>
  <si>
    <t xml:space="preserve">Mohammad Irfan </t>
  </si>
  <si>
    <t xml:space="preserve">Mohammad Ishaq </t>
  </si>
  <si>
    <t xml:space="preserve">Mohammad Kashif </t>
  </si>
  <si>
    <t xml:space="preserve">Mohammad Khalil </t>
  </si>
  <si>
    <t xml:space="preserve">Mohammad Mithun </t>
  </si>
  <si>
    <t xml:space="preserve">Mohammad Nabi </t>
  </si>
  <si>
    <t xml:space="preserve">Mohammad Nadeem </t>
  </si>
  <si>
    <t xml:space="preserve">Mohammad Naveed </t>
  </si>
  <si>
    <t xml:space="preserve">Mohammad Nawaz </t>
  </si>
  <si>
    <t xml:space="preserve">Mohammad Nazir </t>
  </si>
  <si>
    <t xml:space="preserve">Mohammad Rafique </t>
  </si>
  <si>
    <t xml:space="preserve">Mohammad Rizwan </t>
  </si>
  <si>
    <t xml:space="preserve">Mohammad Saifuddin </t>
  </si>
  <si>
    <t xml:space="preserve">Mohammad Salim </t>
  </si>
  <si>
    <t xml:space="preserve">Mohammad Salman </t>
  </si>
  <si>
    <t xml:space="preserve">Mohammad Sami </t>
  </si>
  <si>
    <t xml:space="preserve">Mohammad Shahzad </t>
  </si>
  <si>
    <t xml:space="preserve">Mohammad Sharif </t>
  </si>
  <si>
    <t xml:space="preserve">Mohammad Talha </t>
  </si>
  <si>
    <t xml:space="preserve">Mohammad Tauqir </t>
  </si>
  <si>
    <t xml:space="preserve">Mohammad Wasim </t>
  </si>
  <si>
    <t xml:space="preserve">Mohammad Yousuf </t>
  </si>
  <si>
    <t xml:space="preserve">Mohammad Zahid </t>
  </si>
  <si>
    <t xml:space="preserve">Mohammed Qasim </t>
  </si>
  <si>
    <t xml:space="preserve">Mohammed Shami </t>
  </si>
  <si>
    <t xml:space="preserve">Mohammed Siraj </t>
  </si>
  <si>
    <t xml:space="preserve">Mohibullah Oryakhel </t>
  </si>
  <si>
    <t xml:space="preserve">Mohsin Kamal </t>
  </si>
  <si>
    <t xml:space="preserve">Mohsin Khan </t>
  </si>
  <si>
    <t xml:space="preserve">Moin Khan </t>
  </si>
  <si>
    <t xml:space="preserve">Moin-ul-Atiq </t>
  </si>
  <si>
    <t xml:space="preserve">Mominul Haque </t>
  </si>
  <si>
    <t xml:space="preserve">Moniruzzaman </t>
  </si>
  <si>
    <t xml:space="preserve">Morshed Ali Khan </t>
  </si>
  <si>
    <t xml:space="preserve">Mosaddek Hossain </t>
  </si>
  <si>
    <t xml:space="preserve">Mosharraf Hossain </t>
  </si>
  <si>
    <t xml:space="preserve">Mudassar Bukhari </t>
  </si>
  <si>
    <t xml:space="preserve">Mudassar Nazar </t>
  </si>
  <si>
    <t xml:space="preserve">Muhammad Usman </t>
  </si>
  <si>
    <t xml:space="preserve">Mujahid Jamshed </t>
  </si>
  <si>
    <t xml:space="preserve">Mujeeb Ur Rahman </t>
  </si>
  <si>
    <t xml:space="preserve">Munir Dar </t>
  </si>
  <si>
    <t xml:space="preserve">Mushfiqur Rahim </t>
  </si>
  <si>
    <t xml:space="preserve">Mushfiqur Rahman </t>
  </si>
  <si>
    <t xml:space="preserve">Mushtaq Ahmed </t>
  </si>
  <si>
    <t xml:space="preserve">Mushtaq Mohammad </t>
  </si>
  <si>
    <t xml:space="preserve">Mustafizur Rahman </t>
  </si>
  <si>
    <t xml:space="preserve">N Boje </t>
  </si>
  <si>
    <t xml:space="preserve">N Chopra </t>
  </si>
  <si>
    <t xml:space="preserve">N Deonarine </t>
  </si>
  <si>
    <t xml:space="preserve">N Dickwella </t>
  </si>
  <si>
    <t xml:space="preserve">N Dutta </t>
  </si>
  <si>
    <t xml:space="preserve">N Fernandes </t>
  </si>
  <si>
    <t xml:space="preserve">N Gifford </t>
  </si>
  <si>
    <t xml:space="preserve">N Hussain </t>
  </si>
  <si>
    <t xml:space="preserve">N Ifill </t>
  </si>
  <si>
    <t xml:space="preserve">N Kapil Dev </t>
  </si>
  <si>
    <t xml:space="preserve">N Kruger </t>
  </si>
  <si>
    <t xml:space="preserve">N M'shangwe </t>
  </si>
  <si>
    <t xml:space="preserve">N Madziva </t>
  </si>
  <si>
    <t xml:space="preserve">N Ncube </t>
  </si>
  <si>
    <t xml:space="preserve">N Phillip </t>
  </si>
  <si>
    <t xml:space="preserve">N Pokana </t>
  </si>
  <si>
    <t xml:space="preserve">N Pooran </t>
  </si>
  <si>
    <t xml:space="preserve">N Pothas </t>
  </si>
  <si>
    <t xml:space="preserve">N Pradeep </t>
  </si>
  <si>
    <t xml:space="preserve">N Ranatunga </t>
  </si>
  <si>
    <t xml:space="preserve">N Vanua </t>
  </si>
  <si>
    <t xml:space="preserve">NA David </t>
  </si>
  <si>
    <t xml:space="preserve">NA Foster </t>
  </si>
  <si>
    <t xml:space="preserve">NA Statham </t>
  </si>
  <si>
    <t xml:space="preserve">NA de Groot </t>
  </si>
  <si>
    <t xml:space="preserve">NAM McLean </t>
  </si>
  <si>
    <t xml:space="preserve">NB Mahwire </t>
  </si>
  <si>
    <t xml:space="preserve">NC Johnson </t>
  </si>
  <si>
    <t xml:space="preserve">NC McGarrell </t>
  </si>
  <si>
    <t xml:space="preserve">ND Hirwani </t>
  </si>
  <si>
    <t xml:space="preserve">ND McKenzie </t>
  </si>
  <si>
    <t xml:space="preserve">NE Clarke </t>
  </si>
  <si>
    <t xml:space="preserve">NFI McCallum </t>
  </si>
  <si>
    <t xml:space="preserve">NG Cowans </t>
  </si>
  <si>
    <t xml:space="preserve">NG Jones </t>
  </si>
  <si>
    <t xml:space="preserve">NGB Cook </t>
  </si>
  <si>
    <t xml:space="preserve">NGRP Jayasuriya </t>
  </si>
  <si>
    <t xml:space="preserve">NH Fairbrother </t>
  </si>
  <si>
    <t xml:space="preserve">NJ Astle </t>
  </si>
  <si>
    <t xml:space="preserve">NJ MacRae </t>
  </si>
  <si>
    <t xml:space="preserve">NJ O'Brien </t>
  </si>
  <si>
    <t xml:space="preserve">NL McCullum </t>
  </si>
  <si>
    <t xml:space="preserve">NLK Ratnayake </t>
  </si>
  <si>
    <t xml:space="preserve">NLTC Perera </t>
  </si>
  <si>
    <t xml:space="preserve">NM Carter </t>
  </si>
  <si>
    <t xml:space="preserve">NM Coulter-Nile </t>
  </si>
  <si>
    <t xml:space="preserve">NM Hauritz </t>
  </si>
  <si>
    <t xml:space="preserve">NM Kulkarni </t>
  </si>
  <si>
    <t xml:space="preserve">NM Lyon </t>
  </si>
  <si>
    <t xml:space="preserve">NM Odhiambo </t>
  </si>
  <si>
    <t xml:space="preserve">NM Parker </t>
  </si>
  <si>
    <t xml:space="preserve">NMK Smith </t>
  </si>
  <si>
    <t xml:space="preserve">NN Odhiambo </t>
  </si>
  <si>
    <t xml:space="preserve">NO Miller </t>
  </si>
  <si>
    <t xml:space="preserve">NO Perry </t>
  </si>
  <si>
    <t xml:space="preserve">NR Dyer </t>
  </si>
  <si>
    <t xml:space="preserve">NR Kumar </t>
  </si>
  <si>
    <t xml:space="preserve">NR Mongia </t>
  </si>
  <si>
    <t xml:space="preserve">NS Poonia </t>
  </si>
  <si>
    <t xml:space="preserve">NS Sidhu </t>
  </si>
  <si>
    <t xml:space="preserve">NS Yadav </t>
  </si>
  <si>
    <t xml:space="preserve">NT Broom </t>
  </si>
  <si>
    <t xml:space="preserve">NT Pascal </t>
  </si>
  <si>
    <t xml:space="preserve">NV Knight </t>
  </si>
  <si>
    <t xml:space="preserve">NV Ojha </t>
  </si>
  <si>
    <t xml:space="preserve">NV Radford </t>
  </si>
  <si>
    <t xml:space="preserve">NW Bracken </t>
  </si>
  <si>
    <t xml:space="preserve">Nadeem Ahmed </t>
  </si>
  <si>
    <t xml:space="preserve">Nadeem Ghauri </t>
  </si>
  <si>
    <t xml:space="preserve">Nadeem Khan </t>
  </si>
  <si>
    <t xml:space="preserve">Naeem Ahmed </t>
  </si>
  <si>
    <t xml:space="preserve">Naeem Ashraf </t>
  </si>
  <si>
    <t xml:space="preserve">Naeem Islam </t>
  </si>
  <si>
    <t xml:space="preserve">Naeemuddin Aslam </t>
  </si>
  <si>
    <t xml:space="preserve">Nafees Iqbal </t>
  </si>
  <si>
    <t xml:space="preserve">Naimur Rahman </t>
  </si>
  <si>
    <t xml:space="preserve">Najaf Shah </t>
  </si>
  <si>
    <t xml:space="preserve">Najeeb Amar </t>
  </si>
  <si>
    <t xml:space="preserve">Najeeb Tarakai </t>
  </si>
  <si>
    <t xml:space="preserve">Najibullah Zadran </t>
  </si>
  <si>
    <t xml:space="preserve">Najmul Hossain Shanto </t>
  </si>
  <si>
    <t xml:space="preserve">Naseer Malik </t>
  </si>
  <si>
    <t xml:space="preserve">Nasim-ul-Ghani </t>
  </si>
  <si>
    <t xml:space="preserve">Nasir Ahmed </t>
  </si>
  <si>
    <t xml:space="preserve">Nasir Aziz </t>
  </si>
  <si>
    <t xml:space="preserve">Nasir Hameed </t>
  </si>
  <si>
    <t xml:space="preserve">Nasir Hossain </t>
  </si>
  <si>
    <t xml:space="preserve">Nasir Jamal </t>
  </si>
  <si>
    <t xml:space="preserve">Nasir Jamshed </t>
  </si>
  <si>
    <t xml:space="preserve">Nasir Javed </t>
  </si>
  <si>
    <t xml:space="preserve">Naumanullah </t>
  </si>
  <si>
    <t xml:space="preserve">Naved Anjum </t>
  </si>
  <si>
    <t xml:space="preserve">Naved Latif </t>
  </si>
  <si>
    <t xml:space="preserve">Naved-ul-Hasan </t>
  </si>
  <si>
    <t xml:space="preserve">Naveen-ul-Haq </t>
  </si>
  <si>
    <t xml:space="preserve">Nawroz Mangal </t>
  </si>
  <si>
    <t xml:space="preserve">Nazimuddin </t>
  </si>
  <si>
    <t xml:space="preserve">Nazmul Hossain </t>
  </si>
  <si>
    <t xml:space="preserve">Nazmul Islam </t>
  </si>
  <si>
    <t xml:space="preserve">Neeyamur Rashid </t>
  </si>
  <si>
    <t xml:space="preserve">Nizakat Khan </t>
  </si>
  <si>
    <t xml:space="preserve">Noor Ali Zadran </t>
  </si>
  <si>
    <t xml:space="preserve">Noor-ul-Haq </t>
  </si>
  <si>
    <t xml:space="preserve">Nurul Abedin </t>
  </si>
  <si>
    <t xml:space="preserve">Nurul Hasan </t>
  </si>
  <si>
    <t xml:space="preserve">O Henry </t>
  </si>
  <si>
    <t xml:space="preserve">O Thomas </t>
  </si>
  <si>
    <t xml:space="preserve">OA Shah </t>
  </si>
  <si>
    <t xml:space="preserve">OAC Banks </t>
  </si>
  <si>
    <t xml:space="preserve">OC McCoy </t>
  </si>
  <si>
    <t xml:space="preserve">OD Gibson </t>
  </si>
  <si>
    <t xml:space="preserve">OJ Hairs </t>
  </si>
  <si>
    <t xml:space="preserve">OL Pitcher </t>
  </si>
  <si>
    <t xml:space="preserve">OO Bascome </t>
  </si>
  <si>
    <t xml:space="preserve">OP Stone </t>
  </si>
  <si>
    <t xml:space="preserve">P Dharmani </t>
  </si>
  <si>
    <t xml:space="preserve">P Khadka </t>
  </si>
  <si>
    <t xml:space="preserve">P Krishnamurthy </t>
  </si>
  <si>
    <t xml:space="preserve">P Kumar </t>
  </si>
  <si>
    <t xml:space="preserve">P Lever </t>
  </si>
  <si>
    <t xml:space="preserve">P Mustard </t>
  </si>
  <si>
    <t xml:space="preserve">P Raho </t>
  </si>
  <si>
    <t xml:space="preserve">P Sarraf </t>
  </si>
  <si>
    <t xml:space="preserve">P Utseya </t>
  </si>
  <si>
    <t xml:space="preserve">P Willey </t>
  </si>
  <si>
    <t xml:space="preserve">P Wilson </t>
  </si>
  <si>
    <t xml:space="preserve">PA Browne </t>
  </si>
  <si>
    <t xml:space="preserve">PA Desai </t>
  </si>
  <si>
    <t xml:space="preserve">PA Emery </t>
  </si>
  <si>
    <t xml:space="preserve">PA Hitchcock </t>
  </si>
  <si>
    <t xml:space="preserve">PA Horne </t>
  </si>
  <si>
    <t xml:space="preserve">PA Jaques </t>
  </si>
  <si>
    <t xml:space="preserve">PA Nixon </t>
  </si>
  <si>
    <t xml:space="preserve">PA Patel </t>
  </si>
  <si>
    <t xml:space="preserve">PA Strang </t>
  </si>
  <si>
    <t xml:space="preserve">PA Wallace </t>
  </si>
  <si>
    <t xml:space="preserve">PA de Silva </t>
  </si>
  <si>
    <t xml:space="preserve">PA van Meekeren </t>
  </si>
  <si>
    <t xml:space="preserve">PADLR Sandakan </t>
  </si>
  <si>
    <t xml:space="preserve">PAJ DeFreitas </t>
  </si>
  <si>
    <t xml:space="preserve">PARP Perera </t>
  </si>
  <si>
    <t xml:space="preserve">PB Dassanayake </t>
  </si>
  <si>
    <t xml:space="preserve">PC Connell </t>
  </si>
  <si>
    <t xml:space="preserve">PC Strydom </t>
  </si>
  <si>
    <t xml:space="preserve">PC de Silva </t>
  </si>
  <si>
    <t xml:space="preserve">PCR Tufnell </t>
  </si>
  <si>
    <t xml:space="preserve">PD Collingwood </t>
  </si>
  <si>
    <t xml:space="preserve">PD Heyn </t>
  </si>
  <si>
    <t xml:space="preserve">PD McGlashan </t>
  </si>
  <si>
    <t xml:space="preserve">PDRL Perera </t>
  </si>
  <si>
    <t xml:space="preserve">PE Cantrell </t>
  </si>
  <si>
    <t xml:space="preserve">PE McEwan </t>
  </si>
  <si>
    <t xml:space="preserve">PG Coman </t>
  </si>
  <si>
    <t xml:space="preserve">PG Fulton </t>
  </si>
  <si>
    <t xml:space="preserve">PG Gillespie </t>
  </si>
  <si>
    <t xml:space="preserve">PG Nana </t>
  </si>
  <si>
    <t xml:space="preserve">PH Carlson </t>
  </si>
  <si>
    <t xml:space="preserve">PH Edmonds </t>
  </si>
  <si>
    <t xml:space="preserve">PH Sharma </t>
  </si>
  <si>
    <t xml:space="preserve">PHKD Mendis </t>
  </si>
  <si>
    <t xml:space="preserve">PHT Kaushal </t>
  </si>
  <si>
    <t xml:space="preserve">PI Pocock </t>
  </si>
  <si>
    <t xml:space="preserve">PIC Thompson </t>
  </si>
  <si>
    <t xml:space="preserve">PJ Bakker </t>
  </si>
  <si>
    <t xml:space="preserve">PJ Cummins </t>
  </si>
  <si>
    <t xml:space="preserve">PJ Forrest </t>
  </si>
  <si>
    <t xml:space="preserve">PJ Franks </t>
  </si>
  <si>
    <t xml:space="preserve">PJ Hughes </t>
  </si>
  <si>
    <t xml:space="preserve">PJ Ingram </t>
  </si>
  <si>
    <t xml:space="preserve">PJ Martin </t>
  </si>
  <si>
    <t xml:space="preserve">PJ Moor </t>
  </si>
  <si>
    <t xml:space="preserve">PJ Ongondo </t>
  </si>
  <si>
    <t xml:space="preserve">PJ Wiseman </t>
  </si>
  <si>
    <t xml:space="preserve">PJC Hoffmann </t>
  </si>
  <si>
    <t xml:space="preserve">PJK Mooney </t>
  </si>
  <si>
    <t xml:space="preserve">PJL Dujon </t>
  </si>
  <si>
    <t xml:space="preserve">PJR Steyn </t>
  </si>
  <si>
    <t xml:space="preserve">PJW Allott </t>
  </si>
  <si>
    <t xml:space="preserve">PK Amre </t>
  </si>
  <si>
    <t xml:space="preserve">PKD Chase </t>
  </si>
  <si>
    <t xml:space="preserve">PL Harris </t>
  </si>
  <si>
    <t xml:space="preserve">PL Mhambrey </t>
  </si>
  <si>
    <t xml:space="preserve">PL Mommsen </t>
  </si>
  <si>
    <t xml:space="preserve">PL Symcox </t>
  </si>
  <si>
    <t xml:space="preserve">PL Taylor </t>
  </si>
  <si>
    <t xml:space="preserve">PLS Gamage </t>
  </si>
  <si>
    <t xml:space="preserve">PM Pushpakumara </t>
  </si>
  <si>
    <t xml:space="preserve">PM Seelaar </t>
  </si>
  <si>
    <t xml:space="preserve">PM Siddle </t>
  </si>
  <si>
    <t xml:space="preserve">PM Toohey </t>
  </si>
  <si>
    <t xml:space="preserve">PN Kirsten </t>
  </si>
  <si>
    <t xml:space="preserve">PN Webb </t>
  </si>
  <si>
    <t xml:space="preserve">PP Chawla </t>
  </si>
  <si>
    <t xml:space="preserve">PP Ojha </t>
  </si>
  <si>
    <t xml:space="preserve">PR Adams </t>
  </si>
  <si>
    <t xml:space="preserve">PR Downton </t>
  </si>
  <si>
    <t xml:space="preserve">PR Reiffel </t>
  </si>
  <si>
    <t xml:space="preserve">PR Stirling </t>
  </si>
  <si>
    <t xml:space="preserve">PS Eaglestone </t>
  </si>
  <si>
    <t xml:space="preserve">PS Jayaprakashdaran </t>
  </si>
  <si>
    <t xml:space="preserve">PS Masvaure </t>
  </si>
  <si>
    <t xml:space="preserve">PS Mehta </t>
  </si>
  <si>
    <t xml:space="preserve">PS Vaidya </t>
  </si>
  <si>
    <t xml:space="preserve">PS de Villiers </t>
  </si>
  <si>
    <t xml:space="preserve">PSP Handscomb </t>
  </si>
  <si>
    <t xml:space="preserve">PT Collins </t>
  </si>
  <si>
    <t xml:space="preserve">PV Mpitsang </t>
  </si>
  <si>
    <t xml:space="preserve">PV Simmons </t>
  </si>
  <si>
    <t xml:space="preserve">PVD Chameera </t>
  </si>
  <si>
    <t xml:space="preserve">PW Borren </t>
  </si>
  <si>
    <t xml:space="preserve">PW Gunaratne </t>
  </si>
  <si>
    <t xml:space="preserve">PW Jarvis </t>
  </si>
  <si>
    <t xml:space="preserve">PWA Mulder </t>
  </si>
  <si>
    <t xml:space="preserve">PWE Rawson </t>
  </si>
  <si>
    <t xml:space="preserve">PWH de Silva </t>
  </si>
  <si>
    <t xml:space="preserve">Pankaj Singh </t>
  </si>
  <si>
    <t xml:space="preserve">Parvez Rasool </t>
  </si>
  <si>
    <t xml:space="preserve">Pervez Mir </t>
  </si>
  <si>
    <t xml:space="preserve">Q de Kock </t>
  </si>
  <si>
    <t xml:space="preserve">Qadeer Ahmed </t>
  </si>
  <si>
    <t xml:space="preserve">Qaiser Ali </t>
  </si>
  <si>
    <t xml:space="preserve">Qasim Umar </t>
  </si>
  <si>
    <t xml:space="preserve">R Ashwin </t>
  </si>
  <si>
    <t xml:space="preserve">R Clarke </t>
  </si>
  <si>
    <t xml:space="preserve">R Dhanraj </t>
  </si>
  <si>
    <t xml:space="preserve">R Dhawan </t>
  </si>
  <si>
    <t xml:space="preserve">R Dravid </t>
  </si>
  <si>
    <t xml:space="preserve">R Edwards </t>
  </si>
  <si>
    <t xml:space="preserve">R Flannigan </t>
  </si>
  <si>
    <t xml:space="preserve">R Gunasekera </t>
  </si>
  <si>
    <t xml:space="preserve">R Illingworth </t>
  </si>
  <si>
    <t xml:space="preserve">R Kaia </t>
  </si>
  <si>
    <t xml:space="preserve">R Lamba </t>
  </si>
  <si>
    <t xml:space="preserve">R McLaren </t>
  </si>
  <si>
    <t xml:space="preserve">R Murray </t>
  </si>
  <si>
    <t xml:space="preserve">R Mutumbami </t>
  </si>
  <si>
    <t xml:space="preserve">R Ngarava </t>
  </si>
  <si>
    <t xml:space="preserve">R Pathan </t>
  </si>
  <si>
    <t xml:space="preserve">R Powell </t>
  </si>
  <si>
    <t xml:space="preserve">R Rampaul </t>
  </si>
  <si>
    <t xml:space="preserve">R Sharma </t>
  </si>
  <si>
    <t xml:space="preserve">R Strydom </t>
  </si>
  <si>
    <t xml:space="preserve">R Sudhakar Rao </t>
  </si>
  <si>
    <t xml:space="preserve">R Telemachus </t>
  </si>
  <si>
    <t xml:space="preserve">R Vijay Bharadwaj </t>
  </si>
  <si>
    <t xml:space="preserve">R Vinay Kumar </t>
  </si>
  <si>
    <t xml:space="preserve">R Walters </t>
  </si>
  <si>
    <t xml:space="preserve">RA Austin </t>
  </si>
  <si>
    <t xml:space="preserve">RA Bhatti </t>
  </si>
  <si>
    <t xml:space="preserve">RA Harper </t>
  </si>
  <si>
    <t xml:space="preserve">RA Jadeja </t>
  </si>
  <si>
    <t xml:space="preserve">RA Jones </t>
  </si>
  <si>
    <t xml:space="preserve">RA Reifer </t>
  </si>
  <si>
    <t xml:space="preserve">RA Smith </t>
  </si>
  <si>
    <t xml:space="preserve">RA Woolmer </t>
  </si>
  <si>
    <t xml:space="preserve">RAJ Smith </t>
  </si>
  <si>
    <t xml:space="preserve">RAL Massie </t>
  </si>
  <si>
    <t xml:space="preserve">RAP Nissanka </t>
  </si>
  <si>
    <t xml:space="preserve">RAS Lakmal </t>
  </si>
  <si>
    <t xml:space="preserve">RB Kanhai </t>
  </si>
  <si>
    <t xml:space="preserve">RB Kerr </t>
  </si>
  <si>
    <t xml:space="preserve">RB McCosker </t>
  </si>
  <si>
    <t xml:space="preserve">RB Reid </t>
  </si>
  <si>
    <t xml:space="preserve">RB Richardson </t>
  </si>
  <si>
    <t xml:space="preserve">RB Simpson </t>
  </si>
  <si>
    <t xml:space="preserve">RC Fredericks </t>
  </si>
  <si>
    <t xml:space="preserve">RC Haynes </t>
  </si>
  <si>
    <t xml:space="preserve">RC Irani </t>
  </si>
  <si>
    <t xml:space="preserve">RC Russell </t>
  </si>
  <si>
    <t xml:space="preserve">RD Berrington </t>
  </si>
  <si>
    <t xml:space="preserve">RD Brown </t>
  </si>
  <si>
    <t xml:space="preserve">RD Gudhka </t>
  </si>
  <si>
    <t xml:space="preserve">RD Jackman </t>
  </si>
  <si>
    <t xml:space="preserve">RD Jacobs </t>
  </si>
  <si>
    <t xml:space="preserve">RD King </t>
  </si>
  <si>
    <t xml:space="preserve">RD McCann </t>
  </si>
  <si>
    <t xml:space="preserve">RD Robinson </t>
  </si>
  <si>
    <t xml:space="preserve">RD Shah </t>
  </si>
  <si>
    <t xml:space="preserve">RD Steede </t>
  </si>
  <si>
    <t xml:space="preserve">RD Woolley </t>
  </si>
  <si>
    <t xml:space="preserve">RDB Croft </t>
  </si>
  <si>
    <t xml:space="preserve">RDM Leverock </t>
  </si>
  <si>
    <t xml:space="preserve">RE Bryson </t>
  </si>
  <si>
    <t xml:space="preserve">RE Redmond </t>
  </si>
  <si>
    <t xml:space="preserve">RE van der Merwe </t>
  </si>
  <si>
    <t xml:space="preserve">RF van Oosterom </t>
  </si>
  <si>
    <t xml:space="preserve">RG Aga </t>
  </si>
  <si>
    <t xml:space="preserve">RG Callender </t>
  </si>
  <si>
    <t xml:space="preserve">RG Hart </t>
  </si>
  <si>
    <t xml:space="preserve">RG Holland </t>
  </si>
  <si>
    <t xml:space="preserve">RG Nijman </t>
  </si>
  <si>
    <t xml:space="preserve">RG Petrie </t>
  </si>
  <si>
    <t xml:space="preserve">RG Samuels </t>
  </si>
  <si>
    <t xml:space="preserve">RG Sharma </t>
  </si>
  <si>
    <t xml:space="preserve">RG Twose </t>
  </si>
  <si>
    <t xml:space="preserve">RG de Alwis </t>
  </si>
  <si>
    <t xml:space="preserve">RGA Headley </t>
  </si>
  <si>
    <t xml:space="preserve">RGCE Wijesuriya </t>
  </si>
  <si>
    <t xml:space="preserve">RGD Willis </t>
  </si>
  <si>
    <t xml:space="preserve">RGM Patel </t>
  </si>
  <si>
    <t xml:space="preserve">RH Poonawala </t>
  </si>
  <si>
    <t xml:space="preserve">RH Scholte </t>
  </si>
  <si>
    <t xml:space="preserve">RH Vance </t>
  </si>
  <si>
    <t xml:space="preserve">RIC Holder </t>
  </si>
  <si>
    <t xml:space="preserve">RJ Bailey </t>
  </si>
  <si>
    <t xml:space="preserve">RJ Blakey </t>
  </si>
  <si>
    <t xml:space="preserve">RJ Bright </t>
  </si>
  <si>
    <t xml:space="preserve">RJ Campbell </t>
  </si>
  <si>
    <t xml:space="preserve">RJ Harris </t>
  </si>
  <si>
    <t xml:space="preserve">RJ Kennedy </t>
  </si>
  <si>
    <t xml:space="preserve">RJ Kirtley </t>
  </si>
  <si>
    <t xml:space="preserve">RJ McCurdy </t>
  </si>
  <si>
    <t xml:space="preserve">RJ Nicol </t>
  </si>
  <si>
    <t xml:space="preserve">RJ Peterson </t>
  </si>
  <si>
    <t xml:space="preserve">RJ Ratnayake </t>
  </si>
  <si>
    <t xml:space="preserve">RJ Robinson </t>
  </si>
  <si>
    <t xml:space="preserve">RJ Shastri </t>
  </si>
  <si>
    <t xml:space="preserve">RJ Sidebottom </t>
  </si>
  <si>
    <t xml:space="preserve">RJ Trott </t>
  </si>
  <si>
    <t xml:space="preserve">RJ Webb </t>
  </si>
  <si>
    <t xml:space="preserve">RJ van Vuuren </t>
  </si>
  <si>
    <t xml:space="preserve">RJW Topley </t>
  </si>
  <si>
    <t xml:space="preserve">RK Chauhan </t>
  </si>
  <si>
    <t xml:space="preserve">RK Illingworth </t>
  </si>
  <si>
    <t xml:space="preserve">RK Kleinveldt </t>
  </si>
  <si>
    <t xml:space="preserve">RK Paudel </t>
  </si>
  <si>
    <t xml:space="preserve">RK Sethi </t>
  </si>
  <si>
    <t xml:space="preserve">RK Whelan </t>
  </si>
  <si>
    <t xml:space="preserve">RL Bhudia </t>
  </si>
  <si>
    <t xml:space="preserve">RL Chase </t>
  </si>
  <si>
    <t xml:space="preserve">RL Dias </t>
  </si>
  <si>
    <t xml:space="preserve">RL Hayes </t>
  </si>
  <si>
    <t xml:space="preserve">RL Johnson </t>
  </si>
  <si>
    <t xml:space="preserve">RL Powell </t>
  </si>
  <si>
    <t xml:space="preserve">RL Sanghvi </t>
  </si>
  <si>
    <t xml:space="preserve">RM Ellison </t>
  </si>
  <si>
    <t xml:space="preserve">RM Haq </t>
  </si>
  <si>
    <t xml:space="preserve">RM Hogg </t>
  </si>
  <si>
    <t xml:space="preserve">RM West </t>
  </si>
  <si>
    <t xml:space="preserve">RMH Binny </t>
  </si>
  <si>
    <t xml:space="preserve">RML Taylor </t>
  </si>
  <si>
    <t xml:space="preserve">RMS Eranga </t>
  </si>
  <si>
    <t xml:space="preserve">RN Lewis </t>
  </si>
  <si>
    <t xml:space="preserve">RN ten Doeschate </t>
  </si>
  <si>
    <t xml:space="preserve">RO Butcher </t>
  </si>
  <si>
    <t xml:space="preserve">RO Collinge </t>
  </si>
  <si>
    <t xml:space="preserve">RO Hinds </t>
  </si>
  <si>
    <t xml:space="preserve">RO Hurley </t>
  </si>
  <si>
    <t xml:space="preserve">RO Hussain </t>
  </si>
  <si>
    <t xml:space="preserve">RP Alexander </t>
  </si>
  <si>
    <t xml:space="preserve">RP Arnold </t>
  </si>
  <si>
    <t xml:space="preserve">RP Burl </t>
  </si>
  <si>
    <t xml:space="preserve">RP Lefebvre </t>
  </si>
  <si>
    <t xml:space="preserve">RP Singh </t>
  </si>
  <si>
    <t xml:space="preserve">RP Snell </t>
  </si>
  <si>
    <t xml:space="preserve">RP de Groen </t>
  </si>
  <si>
    <t xml:space="preserve">RPAH Wickramaratne </t>
  </si>
  <si>
    <t xml:space="preserve">RR Beaton </t>
  </si>
  <si>
    <t xml:space="preserve">RR David </t>
  </si>
  <si>
    <t xml:space="preserve">RR Emrit </t>
  </si>
  <si>
    <t xml:space="preserve">RR Hendricks </t>
  </si>
  <si>
    <t xml:space="preserve">RR Kulkarni </t>
  </si>
  <si>
    <t xml:space="preserve">RR Pant </t>
  </si>
  <si>
    <t xml:space="preserve">RR Patel </t>
  </si>
  <si>
    <t xml:space="preserve">RR Powar </t>
  </si>
  <si>
    <t xml:space="preserve">RR Ramdass </t>
  </si>
  <si>
    <t xml:space="preserve">RR Rossouw </t>
  </si>
  <si>
    <t xml:space="preserve">RR Sarwan </t>
  </si>
  <si>
    <t xml:space="preserve">RR Singh </t>
  </si>
  <si>
    <t xml:space="preserve">RR Watson </t>
  </si>
  <si>
    <t xml:space="preserve">RS Bopara </t>
  </si>
  <si>
    <t xml:space="preserve">RS Gabriel </t>
  </si>
  <si>
    <t xml:space="preserve">RS Gavaskar </t>
  </si>
  <si>
    <t xml:space="preserve">RS Ghai </t>
  </si>
  <si>
    <t xml:space="preserve">RS Haire </t>
  </si>
  <si>
    <t xml:space="preserve">RS Higgins </t>
  </si>
  <si>
    <t xml:space="preserve">RS Kalpage </t>
  </si>
  <si>
    <t xml:space="preserve">RS Kaluwitharana </t>
  </si>
  <si>
    <t xml:space="preserve">RS Madugalle </t>
  </si>
  <si>
    <t xml:space="preserve">RS Mahanama </t>
  </si>
  <si>
    <t xml:space="preserve">RS Morton </t>
  </si>
  <si>
    <t xml:space="preserve">RS Sodhi </t>
  </si>
  <si>
    <t xml:space="preserve">RSA Jayasekera </t>
  </si>
  <si>
    <t xml:space="preserve">RT Crandon </t>
  </si>
  <si>
    <t xml:space="preserve">RT Hart </t>
  </si>
  <si>
    <t xml:space="preserve">RT Latham </t>
  </si>
  <si>
    <t xml:space="preserve">RT Lyons </t>
  </si>
  <si>
    <t xml:space="preserve">RT Ponting </t>
  </si>
  <si>
    <t xml:space="preserve">RT Robinson </t>
  </si>
  <si>
    <t xml:space="preserve">RV Uthappa </t>
  </si>
  <si>
    <t xml:space="preserve">RW Ali </t>
  </si>
  <si>
    <t xml:space="preserve">RW Anderson </t>
  </si>
  <si>
    <t xml:space="preserve">RW Chakabva </t>
  </si>
  <si>
    <t xml:space="preserve">RW Marsh </t>
  </si>
  <si>
    <t xml:space="preserve">RW Price </t>
  </si>
  <si>
    <t xml:space="preserve">RW Sims </t>
  </si>
  <si>
    <t xml:space="preserve">RW Staple </t>
  </si>
  <si>
    <t xml:space="preserve">RW Taylor </t>
  </si>
  <si>
    <t xml:space="preserve">RW Tolchard </t>
  </si>
  <si>
    <t xml:space="preserve">RWT Key </t>
  </si>
  <si>
    <t xml:space="preserve">Raees Ahmadzai </t>
  </si>
  <si>
    <t xml:space="preserve">Rafiqul Alam </t>
  </si>
  <si>
    <t xml:space="preserve">Rafiqul Islam </t>
  </si>
  <si>
    <t xml:space="preserve">Rahat Ali </t>
  </si>
  <si>
    <t xml:space="preserve">Rahmat Shah </t>
  </si>
  <si>
    <t xml:space="preserve">Rajin Saleh </t>
  </si>
  <si>
    <t xml:space="preserve">Rameez Raja </t>
  </si>
  <si>
    <t xml:space="preserve">Rameez Shahzad </t>
  </si>
  <si>
    <t xml:space="preserve">Ramveer Rai </t>
  </si>
  <si>
    <t xml:space="preserve">Randhir Singh </t>
  </si>
  <si>
    <t xml:space="preserve">Raqibul Hasan </t>
  </si>
  <si>
    <t xml:space="preserve">Rashid Khan </t>
  </si>
  <si>
    <t xml:space="preserve">Rashid Latif </t>
  </si>
  <si>
    <t xml:space="preserve">Rashid Zia </t>
  </si>
  <si>
    <t xml:space="preserve">Raza Hasan </t>
  </si>
  <si>
    <t xml:space="preserve">Raza-ur-Rehman </t>
  </si>
  <si>
    <t xml:space="preserve">Rizwan Ahmed </t>
  </si>
  <si>
    <t xml:space="preserve">Rizwan Cheema </t>
  </si>
  <si>
    <t xml:space="preserve">Rizwan Latif </t>
  </si>
  <si>
    <t xml:space="preserve">Rizwan-uz-Zaman </t>
  </si>
  <si>
    <t xml:space="preserve">Robiul Islam </t>
  </si>
  <si>
    <t xml:space="preserve">Rohan Mustafa </t>
  </si>
  <si>
    <t xml:space="preserve">Rokhan Barakzai </t>
  </si>
  <si>
    <t xml:space="preserve">Rubel Hossain </t>
  </si>
  <si>
    <t xml:space="preserve">Rumman Raees </t>
  </si>
  <si>
    <t xml:space="preserve">S Abid Ali </t>
  </si>
  <si>
    <t xml:space="preserve">S Abrahams </t>
  </si>
  <si>
    <t xml:space="preserve">S Amarnath </t>
  </si>
  <si>
    <t xml:space="preserve">S Badrinath </t>
  </si>
  <si>
    <t xml:space="preserve">S Baksh </t>
  </si>
  <si>
    <t xml:space="preserve">S Bau </t>
  </si>
  <si>
    <t xml:space="preserve">S Chanderpaul </t>
  </si>
  <si>
    <t xml:space="preserve">S Chattergoon </t>
  </si>
  <si>
    <t xml:space="preserve">S Dhaniram </t>
  </si>
  <si>
    <t xml:space="preserve">S Dhawan </t>
  </si>
  <si>
    <t xml:space="preserve">S Elworthy </t>
  </si>
  <si>
    <t xml:space="preserve">S Jeganathan </t>
  </si>
  <si>
    <t xml:space="preserve">S Jora </t>
  </si>
  <si>
    <t xml:space="preserve">S Jyoti </t>
  </si>
  <si>
    <t xml:space="preserve">S Kaul </t>
  </si>
  <si>
    <t xml:space="preserve">S Keshvani </t>
  </si>
  <si>
    <t xml:space="preserve">S Lamichhane </t>
  </si>
  <si>
    <t xml:space="preserve">S Lee </t>
  </si>
  <si>
    <t xml:space="preserve">S Madan Lal </t>
  </si>
  <si>
    <t xml:space="preserve">S Matsikenyeri </t>
  </si>
  <si>
    <t xml:space="preserve">S Mukuddem </t>
  </si>
  <si>
    <t xml:space="preserve">S Prasanna </t>
  </si>
  <si>
    <t xml:space="preserve">S Ramesh </t>
  </si>
  <si>
    <t xml:space="preserve">S Ranatunga </t>
  </si>
  <si>
    <t xml:space="preserve">S Randiv </t>
  </si>
  <si>
    <t xml:space="preserve">S Samarawickrama </t>
  </si>
  <si>
    <t xml:space="preserve">S Seeraj </t>
  </si>
  <si>
    <t xml:space="preserve">S Shivnarine </t>
  </si>
  <si>
    <t xml:space="preserve">S Snater </t>
  </si>
  <si>
    <t xml:space="preserve">S Somasunder </t>
  </si>
  <si>
    <t xml:space="preserve">S Sreesanth </t>
  </si>
  <si>
    <t xml:space="preserve">S Sriram </t>
  </si>
  <si>
    <t xml:space="preserve">S Sumar </t>
  </si>
  <si>
    <t xml:space="preserve">S Thuraisingam </t>
  </si>
  <si>
    <t xml:space="preserve">S Tyagi </t>
  </si>
  <si>
    <t xml:space="preserve">S Venkataraghavan </t>
  </si>
  <si>
    <t xml:space="preserve">S Vesawkar </t>
  </si>
  <si>
    <t xml:space="preserve">S Viswanath </t>
  </si>
  <si>
    <t xml:space="preserve">S Walusimbi </t>
  </si>
  <si>
    <t xml:space="preserve">S Weerakoon </t>
  </si>
  <si>
    <t xml:space="preserve">S Wettimuny </t>
  </si>
  <si>
    <t xml:space="preserve">SA Abbott </t>
  </si>
  <si>
    <t xml:space="preserve">SA Ankola </t>
  </si>
  <si>
    <t xml:space="preserve">SA Britton </t>
  </si>
  <si>
    <t xml:space="preserve">SA Edwards </t>
  </si>
  <si>
    <t xml:space="preserve">SA Jayasinghe </t>
  </si>
  <si>
    <t xml:space="preserve">SA Thomson </t>
  </si>
  <si>
    <t xml:space="preserve">SAR Silva </t>
  </si>
  <si>
    <t xml:space="preserve">SB Bangar </t>
  </si>
  <si>
    <t xml:space="preserve">SB Doull </t>
  </si>
  <si>
    <t xml:space="preserve">SB Joshi </t>
  </si>
  <si>
    <t xml:space="preserve">SB Lama </t>
  </si>
  <si>
    <t xml:space="preserve">SB O'Connor </t>
  </si>
  <si>
    <t xml:space="preserve">SB Smith </t>
  </si>
  <si>
    <t xml:space="preserve">SB Styris </t>
  </si>
  <si>
    <t xml:space="preserve">SC Ganguly </t>
  </si>
  <si>
    <t xml:space="preserve">SC Joseph </t>
  </si>
  <si>
    <t xml:space="preserve">SC Khanna </t>
  </si>
  <si>
    <t xml:space="preserve">SC Kuggeleijn </t>
  </si>
  <si>
    <t xml:space="preserve">SC Meaker </t>
  </si>
  <si>
    <t xml:space="preserve">SC Williams </t>
  </si>
  <si>
    <t xml:space="preserve">SCG MacGill </t>
  </si>
  <si>
    <t xml:space="preserve">SCJ Broad </t>
  </si>
  <si>
    <t xml:space="preserve">SD Anurasiri </t>
  </si>
  <si>
    <t xml:space="preserve">SD Heazlett </t>
  </si>
  <si>
    <t xml:space="preserve">SD Hope </t>
  </si>
  <si>
    <t xml:space="preserve">SD Jack </t>
  </si>
  <si>
    <t xml:space="preserve">SD Outerbridge </t>
  </si>
  <si>
    <t xml:space="preserve">SD Parry </t>
  </si>
  <si>
    <t xml:space="preserve">SD Udal </t>
  </si>
  <si>
    <t xml:space="preserve">SE Bond </t>
  </si>
  <si>
    <t xml:space="preserve">SE Findlay </t>
  </si>
  <si>
    <t xml:space="preserve">SE Marsh </t>
  </si>
  <si>
    <t xml:space="preserve">SF Burger </t>
  </si>
  <si>
    <t xml:space="preserve">SF Dukanwala </t>
  </si>
  <si>
    <t xml:space="preserve">SF Graf </t>
  </si>
  <si>
    <t xml:space="preserve">SF Mire </t>
  </si>
  <si>
    <t xml:space="preserve">SFAF Bacchus </t>
  </si>
  <si>
    <t xml:space="preserve">SG Borthwick </t>
  </si>
  <si>
    <t xml:space="preserve">SG Davies </t>
  </si>
  <si>
    <t xml:space="preserve">SG Law </t>
  </si>
  <si>
    <t xml:space="preserve">SG Peall </t>
  </si>
  <si>
    <t xml:space="preserve">SG Whittingham </t>
  </si>
  <si>
    <t xml:space="preserve">SHA Rance </t>
  </si>
  <si>
    <t xml:space="preserve">SHT Kandamby </t>
  </si>
  <si>
    <t xml:space="preserve">SHU Karnain </t>
  </si>
  <si>
    <t xml:space="preserve">SI Mahmood </t>
  </si>
  <si>
    <t xml:space="preserve">SI de Saram </t>
  </si>
  <si>
    <t xml:space="preserve">SJ Baard </t>
  </si>
  <si>
    <t xml:space="preserve">SJ Benn </t>
  </si>
  <si>
    <t xml:space="preserve">SJ Cameron </t>
  </si>
  <si>
    <t xml:space="preserve">SJ Chalmers </t>
  </si>
  <si>
    <t xml:space="preserve">SJ Cook </t>
  </si>
  <si>
    <t xml:space="preserve">SJ Harmison </t>
  </si>
  <si>
    <t xml:space="preserve">SJ Massiah </t>
  </si>
  <si>
    <t xml:space="preserve">SJ Myburgh </t>
  </si>
  <si>
    <t xml:space="preserve">SJ Palframan </t>
  </si>
  <si>
    <t xml:space="preserve">SJ Rhodes </t>
  </si>
  <si>
    <t xml:space="preserve">SJ Rixon </t>
  </si>
  <si>
    <t xml:space="preserve">SJ Roberts </t>
  </si>
  <si>
    <t xml:space="preserve">SJ Swanepoel </t>
  </si>
  <si>
    <t xml:space="preserve">SK Atai </t>
  </si>
  <si>
    <t xml:space="preserve">SK Gupta </t>
  </si>
  <si>
    <t xml:space="preserve">SK Raina </t>
  </si>
  <si>
    <t xml:space="preserve">SK Ranasinghe </t>
  </si>
  <si>
    <t xml:space="preserve">SK Sharma </t>
  </si>
  <si>
    <t xml:space="preserve">SK Warne </t>
  </si>
  <si>
    <t xml:space="preserve">SKL de Silva </t>
  </si>
  <si>
    <t xml:space="preserve">SKW Kelly </t>
  </si>
  <si>
    <t xml:space="preserve">SL Boock </t>
  </si>
  <si>
    <t xml:space="preserve">SL Campbell </t>
  </si>
  <si>
    <t xml:space="preserve">SL Malinga </t>
  </si>
  <si>
    <t xml:space="preserve">SL Stewart </t>
  </si>
  <si>
    <t xml:space="preserve">SL Watkin </t>
  </si>
  <si>
    <t xml:space="preserve">SLV Raju </t>
  </si>
  <si>
    <t xml:space="preserve">SM Boland </t>
  </si>
  <si>
    <t xml:space="preserve">SM Curran </t>
  </si>
  <si>
    <t xml:space="preserve">SM Davies </t>
  </si>
  <si>
    <t xml:space="preserve">SM Ervine </t>
  </si>
  <si>
    <t xml:space="preserve">SM Gavaskar </t>
  </si>
  <si>
    <t xml:space="preserve">SM Harwood </t>
  </si>
  <si>
    <t xml:space="preserve">SM Katich </t>
  </si>
  <si>
    <t xml:space="preserve">SM Patil </t>
  </si>
  <si>
    <t xml:space="preserve">SM Pollock </t>
  </si>
  <si>
    <t xml:space="preserve">SM Sharif </t>
  </si>
  <si>
    <t xml:space="preserve">SM Warnapura </t>
  </si>
  <si>
    <t xml:space="preserve">SMA Priyanjan </t>
  </si>
  <si>
    <t xml:space="preserve">SMH Kirmani </t>
  </si>
  <si>
    <t xml:space="preserve">SMS Kaluperuma </t>
  </si>
  <si>
    <t xml:space="preserve">SMSM Senanayake </t>
  </si>
  <si>
    <t xml:space="preserve">SN Netravalkar </t>
  </si>
  <si>
    <t xml:space="preserve">SN Thakur </t>
  </si>
  <si>
    <t xml:space="preserve">SO Dowrich </t>
  </si>
  <si>
    <t xml:space="preserve">SO Hetmyer </t>
  </si>
  <si>
    <t xml:space="preserve">SO Ngoche </t>
  </si>
  <si>
    <t xml:space="preserve">SO Tikolo </t>
  </si>
  <si>
    <t xml:space="preserve">SP Davis </t>
  </si>
  <si>
    <t xml:space="preserve">SP Fleming </t>
  </si>
  <si>
    <t xml:space="preserve">SP Gauchan </t>
  </si>
  <si>
    <t xml:space="preserve">SP Heaney </t>
  </si>
  <si>
    <t xml:space="preserve">SP Jones </t>
  </si>
  <si>
    <t xml:space="preserve">SP Khakurel </t>
  </si>
  <si>
    <t xml:space="preserve">SP Mukherjee </t>
  </si>
  <si>
    <t xml:space="preserve">SP Narine </t>
  </si>
  <si>
    <t xml:space="preserve">SP O'Donnell </t>
  </si>
  <si>
    <t xml:space="preserve">SP Pasqual </t>
  </si>
  <si>
    <t xml:space="preserve">SP Patil </t>
  </si>
  <si>
    <t xml:space="preserve">SP Terry </t>
  </si>
  <si>
    <t xml:space="preserve">SPD Smith </t>
  </si>
  <si>
    <t xml:space="preserve">SR Clark </t>
  </si>
  <si>
    <t xml:space="preserve">SR Gillespie </t>
  </si>
  <si>
    <t xml:space="preserve">SR Patel </t>
  </si>
  <si>
    <t xml:space="preserve">SR Taylor </t>
  </si>
  <si>
    <t xml:space="preserve">SR Tendulkar </t>
  </si>
  <si>
    <t xml:space="preserve">SR Thompson </t>
  </si>
  <si>
    <t xml:space="preserve">SR Waters </t>
  </si>
  <si>
    <t xml:space="preserve">SR Watson </t>
  </si>
  <si>
    <t xml:space="preserve">SR Waugh </t>
  </si>
  <si>
    <t xml:space="preserve">SR Welsh </t>
  </si>
  <si>
    <t xml:space="preserve">SRD Wettimuny </t>
  </si>
  <si>
    <t xml:space="preserve">SS Cottrell </t>
  </si>
  <si>
    <t xml:space="preserve">SS Das </t>
  </si>
  <si>
    <t xml:space="preserve">SS Dighe </t>
  </si>
  <si>
    <t xml:space="preserve">SS Iyer </t>
  </si>
  <si>
    <t xml:space="preserve">SS Karim </t>
  </si>
  <si>
    <t xml:space="preserve">SS McKechnie </t>
  </si>
  <si>
    <t xml:space="preserve">SS Naik </t>
  </si>
  <si>
    <t xml:space="preserve">SS Pathirana </t>
  </si>
  <si>
    <t xml:space="preserve">SS Raul </t>
  </si>
  <si>
    <t xml:space="preserve">SS Tiwary </t>
  </si>
  <si>
    <t xml:space="preserve">ST Banerjee </t>
  </si>
  <si>
    <t xml:space="preserve">ST Clarke </t>
  </si>
  <si>
    <t xml:space="preserve">ST Finn </t>
  </si>
  <si>
    <t xml:space="preserve">ST Gabriel </t>
  </si>
  <si>
    <t xml:space="preserve">ST Jayasuriya </t>
  </si>
  <si>
    <t xml:space="preserve">STR Binny </t>
  </si>
  <si>
    <t xml:space="preserve">SV Bahutule </t>
  </si>
  <si>
    <t xml:space="preserve">SV Carlisle </t>
  </si>
  <si>
    <t xml:space="preserve">SV Manjrekar </t>
  </si>
  <si>
    <t xml:space="preserve">SV Nayak </t>
  </si>
  <si>
    <t xml:space="preserve">SW Ambris </t>
  </si>
  <si>
    <t xml:space="preserve">SW Billings </t>
  </si>
  <si>
    <t xml:space="preserve">SW Lubbers </t>
  </si>
  <si>
    <t xml:space="preserve">SW Masakadza </t>
  </si>
  <si>
    <t xml:space="preserve">SW Poynter </t>
  </si>
  <si>
    <t xml:space="preserve">SW Tait </t>
  </si>
  <si>
    <t xml:space="preserve">Saad Ali </t>
  </si>
  <si>
    <t xml:space="preserve">Saad Nasim </t>
  </si>
  <si>
    <t xml:space="preserve">Saadat Ali </t>
  </si>
  <si>
    <t xml:space="preserve">Sabbir Rahman </t>
  </si>
  <si>
    <t xml:space="preserve">Sadiq Mohammad </t>
  </si>
  <si>
    <t xml:space="preserve">Saeed Ajmal </t>
  </si>
  <si>
    <t xml:space="preserve">Saeed Anwar </t>
  </si>
  <si>
    <t xml:space="preserve">Saeed Azad </t>
  </si>
  <si>
    <t xml:space="preserve">Saeed-al-Saffar </t>
  </si>
  <si>
    <t xml:space="preserve">Sagar Pun </t>
  </si>
  <si>
    <t xml:space="preserve">Saiful Islam </t>
  </si>
  <si>
    <t xml:space="preserve">Sajid Ali </t>
  </si>
  <si>
    <t xml:space="preserve">Sajjad Ahmed </t>
  </si>
  <si>
    <t xml:space="preserve">Sajjad Akbar </t>
  </si>
  <si>
    <t xml:space="preserve">Saleem Altaf </t>
  </si>
  <si>
    <t xml:space="preserve">Saleem Elahi </t>
  </si>
  <si>
    <t xml:space="preserve">Saleem Jaffar </t>
  </si>
  <si>
    <t xml:space="preserve">Saleem Malik </t>
  </si>
  <si>
    <t xml:space="preserve">Saleem Pervez </t>
  </si>
  <si>
    <t xml:space="preserve">Saleem Raza </t>
  </si>
  <si>
    <t xml:space="preserve">Saleem Yousuf </t>
  </si>
  <si>
    <t xml:space="preserve">Salman Butt </t>
  </si>
  <si>
    <t xml:space="preserve">Salman Faris </t>
  </si>
  <si>
    <t xml:space="preserve">Salman Farooq </t>
  </si>
  <si>
    <t xml:space="preserve">Sameer Zia </t>
  </si>
  <si>
    <t xml:space="preserve">Sami Aslam </t>
  </si>
  <si>
    <t xml:space="preserve">Sami Faridi </t>
  </si>
  <si>
    <t xml:space="preserve">Samiullah Khan </t>
  </si>
  <si>
    <t xml:space="preserve">Samiullah Shinwari </t>
  </si>
  <si>
    <t xml:space="preserve">Samiur Rahman </t>
  </si>
  <si>
    <t xml:space="preserve">Sandeep Goud </t>
  </si>
  <si>
    <t xml:space="preserve">Sanwar Hossain </t>
  </si>
  <si>
    <t xml:space="preserve">Saqib Ali </t>
  </si>
  <si>
    <t xml:space="preserve">Saqlain Haider </t>
  </si>
  <si>
    <t xml:space="preserve">Saqlain Mushtaq </t>
  </si>
  <si>
    <t xml:space="preserve">Sarandeep Singh </t>
  </si>
  <si>
    <t xml:space="preserve">Sarfaraz Ahmed </t>
  </si>
  <si>
    <t xml:space="preserve">Sarfraz Nawaz </t>
  </si>
  <si>
    <t xml:space="preserve">Sayed Shirzad </t>
  </si>
  <si>
    <t xml:space="preserve">Shabbir Ahmed </t>
  </si>
  <si>
    <t xml:space="preserve">Shabir Noori </t>
  </si>
  <si>
    <t xml:space="preserve">Shadab Kabir </t>
  </si>
  <si>
    <t xml:space="preserve">Shadab Khan </t>
  </si>
  <si>
    <t xml:space="preserve">Shafiq Ahmed </t>
  </si>
  <si>
    <t xml:space="preserve">Shafiqullah </t>
  </si>
  <si>
    <t xml:space="preserve">Shafiuddin Ahmed </t>
  </si>
  <si>
    <t xml:space="preserve">Shafiul Islam </t>
  </si>
  <si>
    <t xml:space="preserve">Shahadat Hossain </t>
  </si>
  <si>
    <t xml:space="preserve">Shaheedur Rahman </t>
  </si>
  <si>
    <t xml:space="preserve">Shaheen Shah Afridi </t>
  </si>
  <si>
    <t xml:space="preserve">Shahid Afridi </t>
  </si>
  <si>
    <t xml:space="preserve">Shahid Anwar </t>
  </si>
  <si>
    <t xml:space="preserve">Shahid Mahboob </t>
  </si>
  <si>
    <t xml:space="preserve">Shahid Nazir </t>
  </si>
  <si>
    <t xml:space="preserve">Shahid Saeed </t>
  </si>
  <si>
    <t xml:space="preserve">Shahid Wasif </t>
  </si>
  <si>
    <t xml:space="preserve">Shahriar Hossain </t>
  </si>
  <si>
    <t xml:space="preserve">Shahriar Nafees </t>
  </si>
  <si>
    <t xml:space="preserve">Shahzad Khan </t>
  </si>
  <si>
    <t xml:space="preserve">Shahzaib Hasan </t>
  </si>
  <si>
    <t xml:space="preserve">Shaiman Anwar </t>
  </si>
  <si>
    <t xml:space="preserve">Shakeel Ahmed jnr </t>
  </si>
  <si>
    <t xml:space="preserve">Shakeel Khan </t>
  </si>
  <si>
    <t xml:space="preserve">Shakib Al Hasan </t>
  </si>
  <si>
    <t xml:space="preserve">Shamsur Rahman </t>
  </si>
  <si>
    <t xml:space="preserve">Shan Masood </t>
  </si>
  <si>
    <t xml:space="preserve">Shapoor Zadran </t>
  </si>
  <si>
    <t xml:space="preserve">Sharafuddin Ashraf </t>
  </si>
  <si>
    <t xml:space="preserve">Shariful Haque </t>
  </si>
  <si>
    <t xml:space="preserve">Sharjeel Khan </t>
  </si>
  <si>
    <t xml:space="preserve">Shehzad Altaf </t>
  </si>
  <si>
    <t xml:space="preserve">Sheikh Salahuddin </t>
  </si>
  <si>
    <t xml:space="preserve">Shoaib Akhtar </t>
  </si>
  <si>
    <t xml:space="preserve">Shoaib Malik </t>
  </si>
  <si>
    <t xml:space="preserve">Shoaib Mohammad </t>
  </si>
  <si>
    <t xml:space="preserve">Shubman Gill </t>
  </si>
  <si>
    <t xml:space="preserve">Shuvagata Hom </t>
  </si>
  <si>
    <t xml:space="preserve">Sikandar Raza </t>
  </si>
  <si>
    <t xml:space="preserve">Sikander Bakht </t>
  </si>
  <si>
    <t xml:space="preserve">Simandeep Singh </t>
  </si>
  <si>
    <t xml:space="preserve">Simi Singh </t>
  </si>
  <si>
    <t xml:space="preserve">Sir RJ Hadlee </t>
  </si>
  <si>
    <t xml:space="preserve">Skhawat Ali </t>
  </si>
  <si>
    <t xml:space="preserve">Sohag Gazi </t>
  </si>
  <si>
    <t xml:space="preserve">Sohaib Maqsood </t>
  </si>
  <si>
    <t xml:space="preserve">Sohail Butt </t>
  </si>
  <si>
    <t xml:space="preserve">Sohail Fazal </t>
  </si>
  <si>
    <t xml:space="preserve">Sohail Khan </t>
  </si>
  <si>
    <t xml:space="preserve">Sohail Tanvir </t>
  </si>
  <si>
    <t xml:space="preserve">Sohrawordi Shuvo </t>
  </si>
  <si>
    <t xml:space="preserve">Sompal Kami </t>
  </si>
  <si>
    <t xml:space="preserve">Soumya Sarkar </t>
  </si>
  <si>
    <t xml:space="preserve">Subashis Roy </t>
  </si>
  <si>
    <t xml:space="preserve">Sultan Ahmed </t>
  </si>
  <si>
    <t xml:space="preserve">Sultan Zarawani </t>
  </si>
  <si>
    <t xml:space="preserve">Sunzamul Islam </t>
  </si>
  <si>
    <t xml:space="preserve">Suraj Kumar </t>
  </si>
  <si>
    <t xml:space="preserve">Syed Maqsood </t>
  </si>
  <si>
    <t xml:space="preserve">Syed Rasel </t>
  </si>
  <si>
    <t xml:space="preserve">T Bavuma </t>
  </si>
  <si>
    <t xml:space="preserve">T Bosch </t>
  </si>
  <si>
    <t xml:space="preserve">T Duffin </t>
  </si>
  <si>
    <t xml:space="preserve">T Gibbons </t>
  </si>
  <si>
    <t xml:space="preserve">T Kumaran </t>
  </si>
  <si>
    <t xml:space="preserve">T Maruma </t>
  </si>
  <si>
    <t xml:space="preserve">T Mishra </t>
  </si>
  <si>
    <t xml:space="preserve">T Mupariwa </t>
  </si>
  <si>
    <t xml:space="preserve">T Muzarabani </t>
  </si>
  <si>
    <t xml:space="preserve">T Panyangara </t>
  </si>
  <si>
    <t xml:space="preserve">T Shamsi </t>
  </si>
  <si>
    <t xml:space="preserve">T Taibu </t>
  </si>
  <si>
    <t xml:space="preserve">T Thushara </t>
  </si>
  <si>
    <t xml:space="preserve">T Yohannan </t>
  </si>
  <si>
    <t xml:space="preserve">T van der Gugten </t>
  </si>
  <si>
    <t xml:space="preserve">TA Boult </t>
  </si>
  <si>
    <t xml:space="preserve">TA Lloyd </t>
  </si>
  <si>
    <t xml:space="preserve">TAM Siriwardana </t>
  </si>
  <si>
    <t xml:space="preserve">TAP Sekhar </t>
  </si>
  <si>
    <t xml:space="preserve">TB Sole </t>
  </si>
  <si>
    <t xml:space="preserve">TBA May </t>
  </si>
  <si>
    <t xml:space="preserve">TBM de Leede </t>
  </si>
  <si>
    <t xml:space="preserve">TC Bastiampillai </t>
  </si>
  <si>
    <t xml:space="preserve">TCB Fernando </t>
  </si>
  <si>
    <t xml:space="preserve">TD Astle </t>
  </si>
  <si>
    <t xml:space="preserve">TD Paine </t>
  </si>
  <si>
    <t xml:space="preserve">TE Blain </t>
  </si>
  <si>
    <t xml:space="preserve">TE Jesty </t>
  </si>
  <si>
    <t xml:space="preserve">TE Srinivasan </t>
  </si>
  <si>
    <t xml:space="preserve">TE Tucker </t>
  </si>
  <si>
    <t xml:space="preserve">TG Gordon </t>
  </si>
  <si>
    <t xml:space="preserve">TG Hogan </t>
  </si>
  <si>
    <t xml:space="preserve">TG Shaw </t>
  </si>
  <si>
    <t xml:space="preserve">TG Southee </t>
  </si>
  <si>
    <t xml:space="preserve">TGJ Gruijters </t>
  </si>
  <si>
    <t xml:space="preserve">TJ Franklin </t>
  </si>
  <si>
    <t xml:space="preserve">TJ Friend </t>
  </si>
  <si>
    <t xml:space="preserve">TJ Heggelman </t>
  </si>
  <si>
    <t xml:space="preserve">TJ Jenner </t>
  </si>
  <si>
    <t xml:space="preserve">TJ Laughlin </t>
  </si>
  <si>
    <t xml:space="preserve">TJ Murtagh </t>
  </si>
  <si>
    <t xml:space="preserve">TJ Zoehrer </t>
  </si>
  <si>
    <t xml:space="preserve">TK Canning </t>
  </si>
  <si>
    <t xml:space="preserve">TK Curran </t>
  </si>
  <si>
    <t xml:space="preserve">TK Musakanda </t>
  </si>
  <si>
    <t xml:space="preserve">TK Patel </t>
  </si>
  <si>
    <t xml:space="preserve">TL Best </t>
  </si>
  <si>
    <t xml:space="preserve">TL Chatara </t>
  </si>
  <si>
    <t xml:space="preserve">TL Fernando </t>
  </si>
  <si>
    <t xml:space="preserve">TL Seifert </t>
  </si>
  <si>
    <t xml:space="preserve">TLW Cooper </t>
  </si>
  <si>
    <t xml:space="preserve">TM Alderman </t>
  </si>
  <si>
    <t xml:space="preserve">TM Chappell </t>
  </si>
  <si>
    <t xml:space="preserve">TM Dilshan </t>
  </si>
  <si>
    <t xml:space="preserve">TM Dowlin </t>
  </si>
  <si>
    <t xml:space="preserve">TM Head </t>
  </si>
  <si>
    <t xml:space="preserve">TM Moody </t>
  </si>
  <si>
    <t xml:space="preserve">TM Odoyo </t>
  </si>
  <si>
    <t xml:space="preserve">TMK Mawoyo </t>
  </si>
  <si>
    <t xml:space="preserve">TN Garwe </t>
  </si>
  <si>
    <t xml:space="preserve">TN Madondo </t>
  </si>
  <si>
    <t xml:space="preserve">TN de Grooth </t>
  </si>
  <si>
    <t xml:space="preserve">TP Kamungozi </t>
  </si>
  <si>
    <t xml:space="preserve">TP Ura </t>
  </si>
  <si>
    <t xml:space="preserve">TR Ambrose </t>
  </si>
  <si>
    <t xml:space="preserve">TR Gripper </t>
  </si>
  <si>
    <t xml:space="preserve">TRO Payne </t>
  </si>
  <si>
    <t xml:space="preserve">TS Chisoro </t>
  </si>
  <si>
    <t xml:space="preserve">TS Kamunhukamwe </t>
  </si>
  <si>
    <t xml:space="preserve">TS Nethula </t>
  </si>
  <si>
    <t xml:space="preserve">TS Roland-Jones </t>
  </si>
  <si>
    <t xml:space="preserve">TT Bresnan </t>
  </si>
  <si>
    <t xml:space="preserve">TT Samaraweera </t>
  </si>
  <si>
    <t xml:space="preserve">TT Smart </t>
  </si>
  <si>
    <t xml:space="preserve">TV Mufambisi </t>
  </si>
  <si>
    <t xml:space="preserve">TWM Latham </t>
  </si>
  <si>
    <t xml:space="preserve">Tabarak Dar </t>
  </si>
  <si>
    <t xml:space="preserve">Tahir Naqqash </t>
  </si>
  <si>
    <t xml:space="preserve">Taijul Islam </t>
  </si>
  <si>
    <t xml:space="preserve">Talha Jubair </t>
  </si>
  <si>
    <t xml:space="preserve">Tamim Iqbal </t>
  </si>
  <si>
    <t xml:space="preserve">Tanbir Hayder </t>
  </si>
  <si>
    <t xml:space="preserve">Tanveer Ahmed </t>
  </si>
  <si>
    <t xml:space="preserve">Tanvir Ahmed </t>
  </si>
  <si>
    <t xml:space="preserve">Tanvir Mehdi </t>
  </si>
  <si>
    <t xml:space="preserve">Tanwir Afzal </t>
  </si>
  <si>
    <t xml:space="preserve">Tapash Baisya </t>
  </si>
  <si>
    <t xml:space="preserve">Tareq Aziz </t>
  </si>
  <si>
    <t xml:space="preserve">Tariq Javed </t>
  </si>
  <si>
    <t xml:space="preserve">Taskin Ahmed </t>
  </si>
  <si>
    <t xml:space="preserve">Taslim Arif </t>
  </si>
  <si>
    <t xml:space="preserve">Taufeeq Umar </t>
  </si>
  <si>
    <t xml:space="preserve">Tauseef Ahmed </t>
  </si>
  <si>
    <t xml:space="preserve">Tushar Imran </t>
  </si>
  <si>
    <t xml:space="preserve">U Bhatti </t>
  </si>
  <si>
    <t xml:space="preserve">U Chatterjee </t>
  </si>
  <si>
    <t xml:space="preserve">U Ranchod </t>
  </si>
  <si>
    <t xml:space="preserve">UC Hathurusingha </t>
  </si>
  <si>
    <t xml:space="preserve">UDU Chandana </t>
  </si>
  <si>
    <t xml:space="preserve">UNK Fernando </t>
  </si>
  <si>
    <t xml:space="preserve">UT Khawaja </t>
  </si>
  <si>
    <t xml:space="preserve">UT Yadav </t>
  </si>
  <si>
    <t xml:space="preserve">UWMBCA Welegedara </t>
  </si>
  <si>
    <t xml:space="preserve">Umair Ali </t>
  </si>
  <si>
    <t xml:space="preserve">Umar Akmal </t>
  </si>
  <si>
    <t xml:space="preserve">Umar Amin </t>
  </si>
  <si>
    <t xml:space="preserve">Umar Gul </t>
  </si>
  <si>
    <t xml:space="preserve">Usman Ghani </t>
  </si>
  <si>
    <t xml:space="preserve">Usman Limbada </t>
  </si>
  <si>
    <t xml:space="preserve">Usman Mushtaq </t>
  </si>
  <si>
    <t xml:space="preserve">Usman Salahuddin </t>
  </si>
  <si>
    <t xml:space="preserve">Usman Shinwari </t>
  </si>
  <si>
    <t xml:space="preserve">V Dahiya </t>
  </si>
  <si>
    <t xml:space="preserve">V Kohli </t>
  </si>
  <si>
    <t xml:space="preserve">V Mehra </t>
  </si>
  <si>
    <t xml:space="preserve">V Permaul </t>
  </si>
  <si>
    <t xml:space="preserve">V Pollard </t>
  </si>
  <si>
    <t xml:space="preserve">V Rathour </t>
  </si>
  <si>
    <t xml:space="preserve">V Razdan </t>
  </si>
  <si>
    <t xml:space="preserve">V Sehwag </t>
  </si>
  <si>
    <t xml:space="preserve">V Shankar </t>
  </si>
  <si>
    <t xml:space="preserve">V Shetty </t>
  </si>
  <si>
    <t xml:space="preserve">V Sibanda </t>
  </si>
  <si>
    <t xml:space="preserve">V Yadav </t>
  </si>
  <si>
    <t xml:space="preserve">VA Holder </t>
  </si>
  <si>
    <t xml:space="preserve">VAB Tewarie </t>
  </si>
  <si>
    <t xml:space="preserve">VB Chandrasekhar </t>
  </si>
  <si>
    <t xml:space="preserve">VB John </t>
  </si>
  <si>
    <t xml:space="preserve">VB van Jaarsveld </t>
  </si>
  <si>
    <t xml:space="preserve">VC Drakes </t>
  </si>
  <si>
    <t xml:space="preserve">VD Grandia </t>
  </si>
  <si>
    <t xml:space="preserve">VD Philander </t>
  </si>
  <si>
    <t xml:space="preserve">VG Kambli </t>
  </si>
  <si>
    <t xml:space="preserve">VJ Kingma </t>
  </si>
  <si>
    <t xml:space="preserve">VJ Marks </t>
  </si>
  <si>
    <t xml:space="preserve">VJ Wells </t>
  </si>
  <si>
    <t xml:space="preserve">VR Aaron </t>
  </si>
  <si>
    <t xml:space="preserve">VR Brown </t>
  </si>
  <si>
    <t xml:space="preserve">VR Hogg </t>
  </si>
  <si>
    <t xml:space="preserve">VRV Singh </t>
  </si>
  <si>
    <t xml:space="preserve">VS Solanki </t>
  </si>
  <si>
    <t xml:space="preserve">VV Morea </t>
  </si>
  <si>
    <t xml:space="preserve">VVS Laxman </t>
  </si>
  <si>
    <t xml:space="preserve">W Barresi </t>
  </si>
  <si>
    <t xml:space="preserve">W Jaffer </t>
  </si>
  <si>
    <t xml:space="preserve">W Larkins </t>
  </si>
  <si>
    <t xml:space="preserve">W Mwayenga </t>
  </si>
  <si>
    <t xml:space="preserve">W Watson </t>
  </si>
  <si>
    <t xml:space="preserve">WA Wisneski </t>
  </si>
  <si>
    <t xml:space="preserve">WB Phillips </t>
  </si>
  <si>
    <t xml:space="preserve">WB Rankin </t>
  </si>
  <si>
    <t xml:space="preserve">WCA Ganegama </t>
  </si>
  <si>
    <t xml:space="preserve">WD Balaji Rao </t>
  </si>
  <si>
    <t xml:space="preserve">WD Parnell </t>
  </si>
  <si>
    <t xml:space="preserve">WF Stelling </t>
  </si>
  <si>
    <t xml:space="preserve">WIA Fernando </t>
  </si>
  <si>
    <t xml:space="preserve">WJ Cronje </t>
  </si>
  <si>
    <t xml:space="preserve">WJ Edwards </t>
  </si>
  <si>
    <t xml:space="preserve">WK Lees </t>
  </si>
  <si>
    <t xml:space="preserve">WK McCallan </t>
  </si>
  <si>
    <t xml:space="preserve">WKM Benjamin </t>
  </si>
  <si>
    <t xml:space="preserve">WM Clark </t>
  </si>
  <si>
    <t xml:space="preserve">WM Darling </t>
  </si>
  <si>
    <t xml:space="preserve">WM Lawry </t>
  </si>
  <si>
    <t xml:space="preserve">WN Slack </t>
  </si>
  <si>
    <t xml:space="preserve">WP Diepeveen </t>
  </si>
  <si>
    <t xml:space="preserve">WP Masakadza </t>
  </si>
  <si>
    <t xml:space="preserve">WP Saha </t>
  </si>
  <si>
    <t xml:space="preserve">WPUJC Vaas </t>
  </si>
  <si>
    <t xml:space="preserve">WR James </t>
  </si>
  <si>
    <t xml:space="preserve">WS Jayantha </t>
  </si>
  <si>
    <t xml:space="preserve">WT Gavera </t>
  </si>
  <si>
    <t xml:space="preserve">WTS Porterfield </t>
  </si>
  <si>
    <t xml:space="preserve">WU Tharanga </t>
  </si>
  <si>
    <t xml:space="preserve">WV Raman </t>
  </si>
  <si>
    <t xml:space="preserve">WW Daniel </t>
  </si>
  <si>
    <t xml:space="preserve">WW Davis </t>
  </si>
  <si>
    <t xml:space="preserve">WW Hinds </t>
  </si>
  <si>
    <t xml:space="preserve">Wahab Riaz </t>
  </si>
  <si>
    <t xml:space="preserve">Wahidul Gani </t>
  </si>
  <si>
    <t xml:space="preserve">Wajahatullah Wasti </t>
  </si>
  <si>
    <t xml:space="preserve">Waqar Younis </t>
  </si>
  <si>
    <t xml:space="preserve">Waqas Barkat </t>
  </si>
  <si>
    <t xml:space="preserve">Waqas Khan </t>
  </si>
  <si>
    <t xml:space="preserve">Washington Sundar </t>
  </si>
  <si>
    <t xml:space="preserve">Wasim Akram </t>
  </si>
  <si>
    <t xml:space="preserve">Wasim Bari </t>
  </si>
  <si>
    <t xml:space="preserve">Wasim Haider </t>
  </si>
  <si>
    <t xml:space="preserve">Wasim Raja </t>
  </si>
  <si>
    <t xml:space="preserve">XJ Doherty </t>
  </si>
  <si>
    <t xml:space="preserve">XM Marshall </t>
  </si>
  <si>
    <t xml:space="preserve">Y Goonasekera </t>
  </si>
  <si>
    <t xml:space="preserve">Y Punja </t>
  </si>
  <si>
    <t xml:space="preserve">Y Venugopal Rao </t>
  </si>
  <si>
    <t xml:space="preserve">YK Pathan </t>
  </si>
  <si>
    <t xml:space="preserve">YS Chahal </t>
  </si>
  <si>
    <t xml:space="preserve">Yamin Ahmadzai </t>
  </si>
  <si>
    <t xml:space="preserve">Yashpal Sharma </t>
  </si>
  <si>
    <t xml:space="preserve">Yasir Arafat </t>
  </si>
  <si>
    <t xml:space="preserve">Yasir Hameed </t>
  </si>
  <si>
    <t xml:space="preserve">Yasir Shah </t>
  </si>
  <si>
    <t xml:space="preserve">Younis Ahmed </t>
  </si>
  <si>
    <t xml:space="preserve">Younis Khan </t>
  </si>
  <si>
    <t xml:space="preserve">Yunus Badat </t>
  </si>
  <si>
    <t xml:space="preserve">Yuvraj Singh </t>
  </si>
  <si>
    <t xml:space="preserve">Z Khan </t>
  </si>
  <si>
    <t xml:space="preserve">ZE Green </t>
  </si>
  <si>
    <t xml:space="preserve">ZE Surkari </t>
  </si>
  <si>
    <t xml:space="preserve">ZS Ansari </t>
  </si>
  <si>
    <t xml:space="preserve">Zafar Gohar </t>
  </si>
  <si>
    <t xml:space="preserve">Zafar Iqbal </t>
  </si>
  <si>
    <t xml:space="preserve">Zaheer Abbas </t>
  </si>
  <si>
    <t xml:space="preserve">Zaheer Maqsood </t>
  </si>
  <si>
    <t xml:space="preserve">Zahid Ahmed </t>
  </si>
  <si>
    <t xml:space="preserve">Zahid Fazal </t>
  </si>
  <si>
    <t xml:space="preserve">Zahid Hussain </t>
  </si>
  <si>
    <t xml:space="preserve">Zahid Razzak </t>
  </si>
  <si>
    <t xml:space="preserve">Zahid Shah </t>
  </si>
  <si>
    <t xml:space="preserve">Zahir Khan </t>
  </si>
  <si>
    <t xml:space="preserve">Zahoor Elahi </t>
  </si>
  <si>
    <t xml:space="preserve">Zahoor Khan </t>
  </si>
  <si>
    <t xml:space="preserve">Zain Abbas </t>
  </si>
  <si>
    <t xml:space="preserve">Zakir Hasan </t>
  </si>
  <si>
    <t xml:space="preserve">Zakir Hossain </t>
  </si>
  <si>
    <t xml:space="preserve">Zakir Khan </t>
  </si>
  <si>
    <t xml:space="preserve">Zakiullah Zaki </t>
  </si>
  <si>
    <t xml:space="preserve">Zeeshan Maqsood </t>
  </si>
  <si>
    <t xml:space="preserve">Zeeshan Siddiqi </t>
  </si>
  <si>
    <t xml:space="preserve">Ziaur Rahman </t>
  </si>
  <si>
    <t xml:space="preserve">Zulfiqar Ali </t>
  </si>
  <si>
    <t xml:space="preserve">Zulfiqar Babar </t>
  </si>
  <si>
    <t xml:space="preserve">Zulqarnain </t>
  </si>
  <si>
    <t xml:space="preserve">Zulqarnain Haider </t>
  </si>
  <si>
    <t>CAN</t>
  </si>
  <si>
    <t>IRE</t>
  </si>
  <si>
    <t>INDIA</t>
  </si>
  <si>
    <t>SL</t>
  </si>
  <si>
    <t>ENG</t>
  </si>
  <si>
    <t>ENG/ICC</t>
  </si>
  <si>
    <t>ZIM</t>
  </si>
  <si>
    <t>Asia/INDIA</t>
  </si>
  <si>
    <t>WI</t>
  </si>
  <si>
    <t>PNG</t>
  </si>
  <si>
    <t>SA</t>
  </si>
  <si>
    <t>AUS</t>
  </si>
  <si>
    <t>KENYA</t>
  </si>
  <si>
    <t>Afr/SA</t>
  </si>
  <si>
    <t>SCOT</t>
  </si>
  <si>
    <t>AUS/ICC</t>
  </si>
  <si>
    <t>NZ</t>
  </si>
  <si>
    <t>BMUDA</t>
  </si>
  <si>
    <t>NL</t>
  </si>
  <si>
    <t>NAM</t>
  </si>
  <si>
    <t>NEPAL</t>
  </si>
  <si>
    <t>UAE</t>
  </si>
  <si>
    <t>HKG</t>
  </si>
  <si>
    <t>PAK</t>
  </si>
  <si>
    <t>USA</t>
  </si>
  <si>
    <t>Asia/PAK</t>
  </si>
  <si>
    <t>AFG</t>
  </si>
  <si>
    <t>BDESH</t>
  </si>
  <si>
    <t>OMAN</t>
  </si>
  <si>
    <t>ICC/WI</t>
  </si>
  <si>
    <t>ICC/NZ</t>
  </si>
  <si>
    <t>Asia/SL</t>
  </si>
  <si>
    <t>EAf</t>
  </si>
  <si>
    <t>Afr</t>
  </si>
  <si>
    <t>Afr/ZIM</t>
  </si>
  <si>
    <t>ENG/IRE</t>
  </si>
  <si>
    <t>Afr/ICC/SA</t>
  </si>
  <si>
    <t>Asia/ICC/SL</t>
  </si>
  <si>
    <t>ICC/SA</t>
  </si>
  <si>
    <t>Asia/BDESH</t>
  </si>
  <si>
    <t>Afr/KENYA</t>
  </si>
  <si>
    <t>Asia/ICC/INDIA</t>
  </si>
  <si>
    <t>ICC</t>
  </si>
  <si>
    <t>Asia/ICC/PAK</t>
  </si>
  <si>
    <t>Country</t>
  </si>
  <si>
    <t>UAE/PAK</t>
  </si>
  <si>
    <t>Runs Scored in the particular year (ODI Format)</t>
  </si>
  <si>
    <t>Total Runs Scored in ODIs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</si>
</sst>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3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27"/>
  <sheetViews>
    <sheetView tabSelected="1" zoomScale="55" zoomScaleNormal="55" workbookViewId="0"/>
  </sheetViews>
  <sheetFormatPr defaultRowHeight="15" x14ac:dyDescent="0.25"/>
  <cols>
    <col min="1" max="2" width="25" customWidth="1"/>
    <col min="52" max="52" width="33.140625" style="1" customWidth="1"/>
  </cols>
  <sheetData>
    <row r="1" spans="1:52" x14ac:dyDescent="0.25">
      <c r="C1" s="2" t="s">
        <v>2587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2" s="1" customFormat="1" x14ac:dyDescent="0.25">
      <c r="A2" s="1" t="s">
        <v>0</v>
      </c>
      <c r="B2" s="1" t="s">
        <v>2585</v>
      </c>
      <c r="C2" s="1">
        <v>1971</v>
      </c>
      <c r="D2" s="1">
        <v>1972</v>
      </c>
      <c r="E2" s="1">
        <v>1973</v>
      </c>
      <c r="F2" s="1">
        <v>1974</v>
      </c>
      <c r="G2" s="1">
        <v>1975</v>
      </c>
      <c r="H2" s="1">
        <v>1976</v>
      </c>
      <c r="I2" s="1">
        <v>1977</v>
      </c>
      <c r="J2" s="1">
        <v>1978</v>
      </c>
      <c r="K2" s="1">
        <v>1979</v>
      </c>
      <c r="L2" s="1">
        <v>1980</v>
      </c>
      <c r="M2" s="1">
        <v>1981</v>
      </c>
      <c r="N2" s="1">
        <v>1982</v>
      </c>
      <c r="O2" s="1">
        <v>1983</v>
      </c>
      <c r="P2" s="1">
        <v>1984</v>
      </c>
      <c r="Q2" s="1">
        <v>1985</v>
      </c>
      <c r="R2" s="1">
        <v>1986</v>
      </c>
      <c r="S2" s="1">
        <v>1987</v>
      </c>
      <c r="T2" s="1">
        <v>1988</v>
      </c>
      <c r="U2" s="1">
        <v>1989</v>
      </c>
      <c r="V2" s="1">
        <v>1990</v>
      </c>
      <c r="W2" s="1">
        <v>1991</v>
      </c>
      <c r="X2" s="1">
        <v>1992</v>
      </c>
      <c r="Y2" s="1">
        <v>1993</v>
      </c>
      <c r="Z2" s="1">
        <v>1994</v>
      </c>
      <c r="AA2" s="1">
        <v>1995</v>
      </c>
      <c r="AB2" s="1">
        <v>1996</v>
      </c>
      <c r="AC2" s="1">
        <v>1997</v>
      </c>
      <c r="AD2" s="1">
        <v>1998</v>
      </c>
      <c r="AE2" s="1">
        <v>1999</v>
      </c>
      <c r="AF2" s="1">
        <v>2000</v>
      </c>
      <c r="AG2" s="1">
        <v>2001</v>
      </c>
      <c r="AH2" s="1">
        <v>2002</v>
      </c>
      <c r="AI2" s="1">
        <v>2003</v>
      </c>
      <c r="AJ2" s="1">
        <v>2004</v>
      </c>
      <c r="AK2" s="1">
        <v>2005</v>
      </c>
      <c r="AL2" s="1">
        <v>2006</v>
      </c>
      <c r="AM2" s="1">
        <v>2007</v>
      </c>
      <c r="AN2" s="1">
        <v>2008</v>
      </c>
      <c r="AO2" s="1">
        <v>2009</v>
      </c>
      <c r="AP2" s="1">
        <v>2010</v>
      </c>
      <c r="AQ2" s="1">
        <v>2011</v>
      </c>
      <c r="AR2" s="1">
        <v>2012</v>
      </c>
      <c r="AS2" s="1">
        <v>2013</v>
      </c>
      <c r="AT2" s="1">
        <v>2014</v>
      </c>
      <c r="AU2" s="1">
        <v>2015</v>
      </c>
      <c r="AV2" s="1">
        <v>2016</v>
      </c>
      <c r="AW2" s="1">
        <v>2017</v>
      </c>
      <c r="AX2" s="1">
        <v>2018</v>
      </c>
      <c r="AY2" s="1">
        <v>2019</v>
      </c>
      <c r="AZ2" s="1" t="s">
        <v>2588</v>
      </c>
    </row>
    <row r="3" spans="1:52" x14ac:dyDescent="0.25">
      <c r="A3" t="s">
        <v>197</v>
      </c>
      <c r="B3" t="s">
        <v>2567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>
        <v>3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s="1">
        <f>SUM(Sheet1!A205:AW205)</f>
        <v>3</v>
      </c>
    </row>
    <row r="4" spans="1:52" x14ac:dyDescent="0.25">
      <c r="A4" t="s">
        <v>208</v>
      </c>
      <c r="B4" t="s">
        <v>2567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>
        <v>139</v>
      </c>
      <c r="AU4">
        <v>103</v>
      </c>
      <c r="AV4" t="s">
        <v>1</v>
      </c>
      <c r="AW4">
        <v>22</v>
      </c>
      <c r="AX4" t="s">
        <v>1</v>
      </c>
      <c r="AY4" t="s">
        <v>1</v>
      </c>
      <c r="AZ4" s="1">
        <f>SUM(Sheet1!A216:AW216)</f>
        <v>264</v>
      </c>
    </row>
    <row r="5" spans="1:52" x14ac:dyDescent="0.25">
      <c r="A5" t="s">
        <v>210</v>
      </c>
      <c r="B5" t="s">
        <v>2567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>
        <v>6</v>
      </c>
      <c r="AQ5" t="s">
        <v>1</v>
      </c>
      <c r="AR5" t="s">
        <v>1</v>
      </c>
      <c r="AS5" t="s">
        <v>1</v>
      </c>
      <c r="AT5">
        <v>1</v>
      </c>
      <c r="AU5">
        <v>18</v>
      </c>
      <c r="AV5" t="s">
        <v>1</v>
      </c>
      <c r="AW5" t="s">
        <v>1</v>
      </c>
      <c r="AX5">
        <v>36</v>
      </c>
      <c r="AY5">
        <v>5</v>
      </c>
      <c r="AZ5" s="1">
        <f>SUM(Sheet1!A218:AW218)</f>
        <v>66</v>
      </c>
    </row>
    <row r="6" spans="1:52" x14ac:dyDescent="0.25">
      <c r="A6" t="s">
        <v>214</v>
      </c>
      <c r="B6" t="s">
        <v>2567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>
        <v>2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s="1">
        <f>SUM(Sheet1!A222:AW222)</f>
        <v>2</v>
      </c>
    </row>
    <row r="7" spans="1:52" x14ac:dyDescent="0.25">
      <c r="A7" t="s">
        <v>232</v>
      </c>
      <c r="B7" t="s">
        <v>2567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>
        <v>3</v>
      </c>
      <c r="AS7" t="s">
        <v>1</v>
      </c>
      <c r="AT7">
        <v>1</v>
      </c>
      <c r="AU7">
        <v>6</v>
      </c>
      <c r="AV7">
        <v>4</v>
      </c>
      <c r="AW7">
        <v>9</v>
      </c>
      <c r="AX7" t="s">
        <v>1</v>
      </c>
      <c r="AY7" t="s">
        <v>1</v>
      </c>
      <c r="AZ7" s="1">
        <f>SUM(Sheet1!A240:AW240)</f>
        <v>23</v>
      </c>
    </row>
    <row r="8" spans="1:52" x14ac:dyDescent="0.25">
      <c r="A8" t="s">
        <v>254</v>
      </c>
      <c r="B8" t="s">
        <v>2567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>
        <v>62</v>
      </c>
      <c r="AP8">
        <v>284</v>
      </c>
      <c r="AQ8">
        <v>20</v>
      </c>
      <c r="AR8">
        <v>98</v>
      </c>
      <c r="AS8">
        <v>47</v>
      </c>
      <c r="AT8">
        <v>267</v>
      </c>
      <c r="AU8">
        <v>250</v>
      </c>
      <c r="AV8">
        <v>174</v>
      </c>
      <c r="AW8">
        <v>357</v>
      </c>
      <c r="AX8">
        <v>228</v>
      </c>
      <c r="AY8">
        <v>291</v>
      </c>
      <c r="AZ8" s="1">
        <f>SUM(Sheet1!A262:AW262)</f>
        <v>2078</v>
      </c>
    </row>
    <row r="9" spans="1:52" x14ac:dyDescent="0.25">
      <c r="A9" t="s">
        <v>649</v>
      </c>
      <c r="B9" t="s">
        <v>2567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s="1">
        <f>SUM(Sheet1!A669:AW669)</f>
        <v>0</v>
      </c>
    </row>
    <row r="10" spans="1:52" x14ac:dyDescent="0.25">
      <c r="A10" t="s">
        <v>650</v>
      </c>
      <c r="B10" t="s">
        <v>2567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>
        <v>0</v>
      </c>
      <c r="AR10">
        <v>36</v>
      </c>
      <c r="AS10" t="s">
        <v>1</v>
      </c>
      <c r="AT10">
        <v>92</v>
      </c>
      <c r="AU10">
        <v>89</v>
      </c>
      <c r="AV10">
        <v>73</v>
      </c>
      <c r="AW10">
        <v>98</v>
      </c>
      <c r="AX10">
        <v>112</v>
      </c>
      <c r="AY10">
        <v>2</v>
      </c>
      <c r="AZ10" s="1">
        <f>SUM(Sheet1!A670:AW670)</f>
        <v>502</v>
      </c>
    </row>
    <row r="11" spans="1:52" x14ac:dyDescent="0.25">
      <c r="A11" t="s">
        <v>722</v>
      </c>
      <c r="B11" t="s">
        <v>2567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>
        <v>1</v>
      </c>
      <c r="AX11" t="s">
        <v>1</v>
      </c>
      <c r="AY11" t="s">
        <v>1</v>
      </c>
      <c r="AZ11" s="1">
        <f>SUM(Sheet1!A746:AW746)</f>
        <v>1</v>
      </c>
    </row>
    <row r="12" spans="1:52" x14ac:dyDescent="0.25">
      <c r="A12" t="s">
        <v>853</v>
      </c>
      <c r="B12" t="s">
        <v>2567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>
        <v>0</v>
      </c>
      <c r="AR12">
        <v>49</v>
      </c>
      <c r="AS12">
        <v>21</v>
      </c>
      <c r="AT12">
        <v>82</v>
      </c>
      <c r="AU12">
        <v>0</v>
      </c>
      <c r="AV12">
        <v>84</v>
      </c>
      <c r="AW12">
        <v>225</v>
      </c>
      <c r="AX12">
        <v>296</v>
      </c>
      <c r="AY12">
        <v>73</v>
      </c>
      <c r="AZ12" s="1">
        <f>SUM(Sheet1!A880:AW880)</f>
        <v>830</v>
      </c>
    </row>
    <row r="13" spans="1:52" x14ac:dyDescent="0.25">
      <c r="A13" t="s">
        <v>908</v>
      </c>
      <c r="B13" t="s">
        <v>2567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>
        <v>0</v>
      </c>
      <c r="AP13">
        <v>41</v>
      </c>
      <c r="AQ13">
        <v>1</v>
      </c>
      <c r="AR13" t="s">
        <v>1</v>
      </c>
      <c r="AS13" t="s">
        <v>1</v>
      </c>
      <c r="AT13">
        <v>6</v>
      </c>
      <c r="AU13">
        <v>38</v>
      </c>
      <c r="AV13">
        <v>6</v>
      </c>
      <c r="AW13" t="s">
        <v>1</v>
      </c>
      <c r="AX13" t="s">
        <v>1</v>
      </c>
      <c r="AY13" t="s">
        <v>1</v>
      </c>
      <c r="AZ13" s="1">
        <f>SUM(Sheet1!A938:AW938)</f>
        <v>92</v>
      </c>
    </row>
    <row r="14" spans="1:52" x14ac:dyDescent="0.25">
      <c r="A14" t="s">
        <v>922</v>
      </c>
      <c r="B14" t="s">
        <v>2567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>
        <v>13</v>
      </c>
      <c r="AT14">
        <v>67</v>
      </c>
      <c r="AU14" t="s">
        <v>1</v>
      </c>
      <c r="AV14">
        <v>152</v>
      </c>
      <c r="AW14">
        <v>90</v>
      </c>
      <c r="AX14">
        <v>353</v>
      </c>
      <c r="AY14">
        <v>190</v>
      </c>
      <c r="AZ14" s="1">
        <f>SUM(Sheet1!A953:AW953)</f>
        <v>865</v>
      </c>
    </row>
    <row r="15" spans="1:52" x14ac:dyDescent="0.25">
      <c r="A15" t="s">
        <v>924</v>
      </c>
      <c r="B15" t="s">
        <v>2567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>
        <v>23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s="1">
        <f>SUM(Sheet1!A955:AW955)</f>
        <v>23</v>
      </c>
    </row>
    <row r="16" spans="1:52" x14ac:dyDescent="0.25">
      <c r="A16" t="s">
        <v>925</v>
      </c>
      <c r="B16" t="s">
        <v>2567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>
        <v>15</v>
      </c>
      <c r="AY16">
        <v>168</v>
      </c>
      <c r="AZ16" s="1">
        <f>SUM(Sheet1!A956:AW956)</f>
        <v>183</v>
      </c>
    </row>
    <row r="17" spans="1:52" x14ac:dyDescent="0.25">
      <c r="A17" t="s">
        <v>966</v>
      </c>
      <c r="B17" t="s">
        <v>2567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>
        <v>30</v>
      </c>
      <c r="AX17">
        <v>277</v>
      </c>
      <c r="AY17" t="s">
        <v>1</v>
      </c>
      <c r="AZ17" s="1">
        <f>SUM(Sheet1!A997:AW997)</f>
        <v>307</v>
      </c>
    </row>
    <row r="18" spans="1:52" x14ac:dyDescent="0.25">
      <c r="A18" t="s">
        <v>970</v>
      </c>
      <c r="B18" t="s">
        <v>2567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>
        <v>6</v>
      </c>
      <c r="AZ18" s="1">
        <f>SUM(Sheet1!A1001:AW1001)</f>
        <v>6</v>
      </c>
    </row>
    <row r="19" spans="1:52" x14ac:dyDescent="0.25">
      <c r="A19" t="s">
        <v>991</v>
      </c>
      <c r="B19" t="s">
        <v>2567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>
        <v>6</v>
      </c>
      <c r="AQ19" t="s">
        <v>1</v>
      </c>
      <c r="AR19">
        <v>1</v>
      </c>
      <c r="AS19" t="s">
        <v>1</v>
      </c>
      <c r="AT19" t="s">
        <v>1</v>
      </c>
      <c r="AU19">
        <v>0</v>
      </c>
      <c r="AV19" t="s">
        <v>1</v>
      </c>
      <c r="AW19" t="s">
        <v>1</v>
      </c>
      <c r="AX19" t="s">
        <v>1</v>
      </c>
      <c r="AY19" t="s">
        <v>1</v>
      </c>
      <c r="AZ19" s="1">
        <f>SUM(Sheet1!A1023:AW1023)</f>
        <v>7</v>
      </c>
    </row>
    <row r="20" spans="1:52" x14ac:dyDescent="0.25">
      <c r="A20" t="s">
        <v>1157</v>
      </c>
      <c r="B20" t="s">
        <v>2567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>
        <v>67</v>
      </c>
      <c r="AQ20" t="s">
        <v>1</v>
      </c>
      <c r="AR20">
        <v>72</v>
      </c>
      <c r="AS20" t="s">
        <v>1</v>
      </c>
      <c r="AT20">
        <v>131</v>
      </c>
      <c r="AU20">
        <v>286</v>
      </c>
      <c r="AV20">
        <v>90</v>
      </c>
      <c r="AW20">
        <v>175</v>
      </c>
      <c r="AX20">
        <v>104</v>
      </c>
      <c r="AY20">
        <v>46</v>
      </c>
      <c r="AZ20" s="1">
        <f>SUM(Sheet1!A1195:AW1195)</f>
        <v>971</v>
      </c>
    </row>
    <row r="21" spans="1:52" x14ac:dyDescent="0.25">
      <c r="A21" t="s">
        <v>1261</v>
      </c>
      <c r="B21" t="s">
        <v>2567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>
        <v>9</v>
      </c>
      <c r="AX21" t="s">
        <v>1</v>
      </c>
      <c r="AY21" t="s">
        <v>1</v>
      </c>
      <c r="AZ21" s="1">
        <f>SUM(Sheet1!A1302:AW1302)</f>
        <v>9</v>
      </c>
    </row>
    <row r="22" spans="1:52" x14ac:dyDescent="0.25">
      <c r="A22" t="s">
        <v>1262</v>
      </c>
      <c r="B22" t="s">
        <v>2567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>
        <v>20</v>
      </c>
      <c r="AP22">
        <v>235</v>
      </c>
      <c r="AQ22">
        <v>35</v>
      </c>
      <c r="AR22">
        <v>168</v>
      </c>
      <c r="AS22" t="s">
        <v>1</v>
      </c>
      <c r="AT22">
        <v>12</v>
      </c>
      <c r="AU22" t="s">
        <v>1</v>
      </c>
      <c r="AV22">
        <v>5</v>
      </c>
      <c r="AW22" t="s">
        <v>1</v>
      </c>
      <c r="AX22" t="s">
        <v>1</v>
      </c>
      <c r="AY22" t="s">
        <v>1</v>
      </c>
      <c r="AZ22" s="1">
        <f>SUM(Sheet1!A1303:AW1303)</f>
        <v>475</v>
      </c>
    </row>
    <row r="23" spans="1:52" x14ac:dyDescent="0.25">
      <c r="A23" t="s">
        <v>1268</v>
      </c>
      <c r="B23" t="s">
        <v>2567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>
        <v>0</v>
      </c>
      <c r="AP23">
        <v>40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s="1">
        <f>SUM(Sheet1!A1309:AW1309)</f>
        <v>40</v>
      </c>
    </row>
    <row r="24" spans="1:52" x14ac:dyDescent="0.25">
      <c r="A24" t="s">
        <v>1538</v>
      </c>
      <c r="B24" t="s">
        <v>2567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>
        <v>17</v>
      </c>
      <c r="AP24">
        <v>44</v>
      </c>
      <c r="AQ24">
        <v>10</v>
      </c>
      <c r="AR24">
        <v>12</v>
      </c>
      <c r="AS24" t="s">
        <v>1</v>
      </c>
      <c r="AT24">
        <v>129</v>
      </c>
      <c r="AU24">
        <v>105</v>
      </c>
      <c r="AV24">
        <v>70</v>
      </c>
      <c r="AW24" t="s">
        <v>1</v>
      </c>
      <c r="AX24" t="s">
        <v>1</v>
      </c>
      <c r="AY24" t="s">
        <v>1</v>
      </c>
      <c r="AZ24" s="1">
        <f>SUM(Sheet1!A1591:AW1591)</f>
        <v>387</v>
      </c>
    </row>
    <row r="25" spans="1:52" x14ac:dyDescent="0.25">
      <c r="A25" t="s">
        <v>1556</v>
      </c>
      <c r="B25" t="s">
        <v>2567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>
        <v>74</v>
      </c>
      <c r="AP25">
        <v>250</v>
      </c>
      <c r="AQ25">
        <v>105</v>
      </c>
      <c r="AR25">
        <v>129</v>
      </c>
      <c r="AS25">
        <v>97</v>
      </c>
      <c r="AT25">
        <v>403</v>
      </c>
      <c r="AU25">
        <v>374</v>
      </c>
      <c r="AV25">
        <v>253</v>
      </c>
      <c r="AW25">
        <v>287</v>
      </c>
      <c r="AX25">
        <v>463</v>
      </c>
      <c r="AY25">
        <v>157</v>
      </c>
      <c r="AZ25" s="1">
        <f>SUM(Sheet1!A1611:AW1611)</f>
        <v>2592</v>
      </c>
    </row>
    <row r="26" spans="1:52" x14ac:dyDescent="0.25">
      <c r="A26" t="s">
        <v>1567</v>
      </c>
      <c r="B26" t="s">
        <v>2567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>
        <v>126</v>
      </c>
      <c r="AP26">
        <v>517</v>
      </c>
      <c r="AQ26">
        <v>9</v>
      </c>
      <c r="AR26">
        <v>91</v>
      </c>
      <c r="AS26">
        <v>101</v>
      </c>
      <c r="AT26">
        <v>40</v>
      </c>
      <c r="AU26">
        <v>312</v>
      </c>
      <c r="AV26">
        <v>453</v>
      </c>
      <c r="AW26">
        <v>252</v>
      </c>
      <c r="AX26">
        <v>607</v>
      </c>
      <c r="AY26">
        <v>212</v>
      </c>
      <c r="AZ26" s="1">
        <f>SUM(Sheet1!A1623:AW1623)</f>
        <v>2720</v>
      </c>
    </row>
    <row r="27" spans="1:52" x14ac:dyDescent="0.25">
      <c r="A27" t="s">
        <v>1577</v>
      </c>
      <c r="B27" t="s">
        <v>2567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s="1">
        <f>SUM(Sheet1!A1635:AW1635)</f>
        <v>0</v>
      </c>
    </row>
    <row r="28" spans="1:52" x14ac:dyDescent="0.25">
      <c r="A28" t="s">
        <v>1591</v>
      </c>
      <c r="B28" t="s">
        <v>2567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>
        <v>4</v>
      </c>
      <c r="AX28">
        <v>36</v>
      </c>
      <c r="AY28">
        <v>1</v>
      </c>
      <c r="AZ28" s="1">
        <f>SUM(Sheet1!A1649:AW1649)</f>
        <v>41</v>
      </c>
    </row>
    <row r="29" spans="1:52" x14ac:dyDescent="0.25">
      <c r="A29" t="s">
        <v>1676</v>
      </c>
      <c r="B29" t="s">
        <v>2567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>
        <v>5</v>
      </c>
      <c r="AX29" t="s">
        <v>1</v>
      </c>
      <c r="AY29" t="s">
        <v>1</v>
      </c>
      <c r="AZ29" s="1">
        <f>SUM(Sheet1!A1735:AW1735)</f>
        <v>5</v>
      </c>
    </row>
    <row r="30" spans="1:52" x14ac:dyDescent="0.25">
      <c r="A30" t="s">
        <v>1677</v>
      </c>
      <c r="B30" t="s">
        <v>2567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>
        <v>23</v>
      </c>
      <c r="AS30" t="s">
        <v>1</v>
      </c>
      <c r="AT30">
        <v>38</v>
      </c>
      <c r="AU30">
        <v>308</v>
      </c>
      <c r="AV30">
        <v>276</v>
      </c>
      <c r="AW30">
        <v>59</v>
      </c>
      <c r="AX30">
        <v>373</v>
      </c>
      <c r="AY30">
        <v>193</v>
      </c>
      <c r="AZ30" s="1">
        <f>SUM(Sheet1!A1736:AW1736)</f>
        <v>1270</v>
      </c>
    </row>
    <row r="31" spans="1:52" x14ac:dyDescent="0.25">
      <c r="A31" t="s">
        <v>1685</v>
      </c>
      <c r="B31" t="s">
        <v>2567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>
        <v>67</v>
      </c>
      <c r="AU31">
        <v>77</v>
      </c>
      <c r="AV31" t="s">
        <v>1</v>
      </c>
      <c r="AW31">
        <v>96</v>
      </c>
      <c r="AX31">
        <v>112</v>
      </c>
      <c r="AY31" t="s">
        <v>1</v>
      </c>
      <c r="AZ31" s="1">
        <f>SUM(Sheet1!A1744:AW1744)</f>
        <v>352</v>
      </c>
    </row>
    <row r="32" spans="1:52" x14ac:dyDescent="0.25">
      <c r="A32" t="s">
        <v>1692</v>
      </c>
      <c r="B32" t="s">
        <v>2567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>
        <v>0</v>
      </c>
      <c r="AW32" t="s">
        <v>1</v>
      </c>
      <c r="AX32" t="s">
        <v>1</v>
      </c>
      <c r="AY32" t="s">
        <v>1</v>
      </c>
      <c r="AZ32" s="1">
        <f>SUM(Sheet1!A1751:AW1751)</f>
        <v>0</v>
      </c>
    </row>
    <row r="33" spans="1:52" x14ac:dyDescent="0.25">
      <c r="A33" t="s">
        <v>1693</v>
      </c>
      <c r="B33" t="s">
        <v>2567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>
        <v>66</v>
      </c>
      <c r="AP33">
        <v>270</v>
      </c>
      <c r="AQ33">
        <v>48</v>
      </c>
      <c r="AR33">
        <v>56</v>
      </c>
      <c r="AS33">
        <v>213</v>
      </c>
      <c r="AT33">
        <v>307</v>
      </c>
      <c r="AU33">
        <v>134</v>
      </c>
      <c r="AV33">
        <v>45</v>
      </c>
      <c r="AW33" t="s">
        <v>1</v>
      </c>
      <c r="AX33" t="s">
        <v>1</v>
      </c>
      <c r="AY33" t="s">
        <v>1</v>
      </c>
      <c r="AZ33" s="1">
        <f>SUM(Sheet1!A1752:AW1752)</f>
        <v>1139</v>
      </c>
    </row>
    <row r="34" spans="1:52" x14ac:dyDescent="0.25">
      <c r="A34" t="s">
        <v>1699</v>
      </c>
      <c r="B34" t="s">
        <v>2567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>
        <v>94</v>
      </c>
      <c r="AP34">
        <v>267</v>
      </c>
      <c r="AQ34">
        <v>1</v>
      </c>
      <c r="AR34">
        <v>9</v>
      </c>
      <c r="AS34" t="s">
        <v>1</v>
      </c>
      <c r="AT34">
        <v>223</v>
      </c>
      <c r="AU34">
        <v>296</v>
      </c>
      <c r="AV34">
        <v>51</v>
      </c>
      <c r="AW34">
        <v>198</v>
      </c>
      <c r="AX34" t="s">
        <v>1</v>
      </c>
      <c r="AY34">
        <v>14</v>
      </c>
      <c r="AZ34" s="1">
        <f>SUM(Sheet1!A1758:AW1758)</f>
        <v>1153</v>
      </c>
    </row>
    <row r="35" spans="1:52" x14ac:dyDescent="0.25">
      <c r="A35" t="s">
        <v>1700</v>
      </c>
      <c r="B35" t="s">
        <v>2567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>
        <v>12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s="1">
        <f>SUM(Sheet1!A1759:AW1759)</f>
        <v>12</v>
      </c>
    </row>
    <row r="36" spans="1:52" x14ac:dyDescent="0.25">
      <c r="A36" t="s">
        <v>1998</v>
      </c>
      <c r="B36" t="s">
        <v>2567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>
        <v>45</v>
      </c>
      <c r="AP36">
        <v>43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s="1">
        <f>SUM(Sheet1!A2061:AW2061)</f>
        <v>88</v>
      </c>
    </row>
    <row r="37" spans="1:52" x14ac:dyDescent="0.25">
      <c r="A37" t="s">
        <v>2002</v>
      </c>
      <c r="B37" t="s">
        <v>2567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>
        <v>38</v>
      </c>
      <c r="AT37">
        <v>61</v>
      </c>
      <c r="AU37" t="s">
        <v>1</v>
      </c>
      <c r="AV37">
        <v>341</v>
      </c>
      <c r="AW37">
        <v>551</v>
      </c>
      <c r="AX37">
        <v>722</v>
      </c>
      <c r="AY37">
        <v>288</v>
      </c>
      <c r="AZ37" s="1">
        <f>SUM(Sheet1!A2065:AW2065)</f>
        <v>2001</v>
      </c>
    </row>
    <row r="38" spans="1:52" x14ac:dyDescent="0.25">
      <c r="A38" t="s">
        <v>2009</v>
      </c>
      <c r="B38" t="s">
        <v>2567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>
        <v>36</v>
      </c>
      <c r="AV38">
        <v>215</v>
      </c>
      <c r="AW38">
        <v>243</v>
      </c>
      <c r="AX38">
        <v>182</v>
      </c>
      <c r="AY38">
        <v>122</v>
      </c>
      <c r="AZ38" s="1">
        <f>SUM(Sheet1!A2072:AW2072)</f>
        <v>798</v>
      </c>
    </row>
    <row r="39" spans="1:52" x14ac:dyDescent="0.25">
      <c r="A39" t="s">
        <v>2020</v>
      </c>
      <c r="B39" t="s">
        <v>2567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s="1">
        <f>SUM(Sheet1!A2084:AW2084)</f>
        <v>0</v>
      </c>
    </row>
    <row r="40" spans="1:52" x14ac:dyDescent="0.25">
      <c r="A40" t="s">
        <v>2237</v>
      </c>
      <c r="B40" t="s">
        <v>2567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>
        <v>118</v>
      </c>
      <c r="AP40">
        <v>167</v>
      </c>
      <c r="AQ40">
        <v>15</v>
      </c>
      <c r="AR40">
        <v>76</v>
      </c>
      <c r="AS40">
        <v>85</v>
      </c>
      <c r="AT40">
        <v>497</v>
      </c>
      <c r="AU40">
        <v>383</v>
      </c>
      <c r="AV40">
        <v>51</v>
      </c>
      <c r="AW40">
        <v>210</v>
      </c>
      <c r="AX40">
        <v>131</v>
      </c>
      <c r="AY40">
        <v>4</v>
      </c>
      <c r="AZ40" s="1">
        <f>SUM(Sheet1!A2310:AW2310)</f>
        <v>1737</v>
      </c>
    </row>
    <row r="41" spans="1:52" x14ac:dyDescent="0.25">
      <c r="A41" t="s">
        <v>2247</v>
      </c>
      <c r="B41" t="s">
        <v>2567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s="1">
        <f>SUM(Sheet1!A2320:AW2320)</f>
        <v>0</v>
      </c>
    </row>
    <row r="42" spans="1:52" x14ac:dyDescent="0.25">
      <c r="A42" t="s">
        <v>2249</v>
      </c>
      <c r="B42" t="s">
        <v>2567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>
        <v>74</v>
      </c>
      <c r="AQ42">
        <v>95</v>
      </c>
      <c r="AR42">
        <v>13</v>
      </c>
      <c r="AS42" t="s">
        <v>1</v>
      </c>
      <c r="AT42" t="s">
        <v>1</v>
      </c>
      <c r="AU42" t="s">
        <v>1</v>
      </c>
      <c r="AV42">
        <v>9</v>
      </c>
      <c r="AW42" t="s">
        <v>1</v>
      </c>
      <c r="AX42" t="s">
        <v>1</v>
      </c>
      <c r="AY42" t="s">
        <v>1</v>
      </c>
      <c r="AZ42" s="1">
        <f>SUM(Sheet1!A2322:AW2322)</f>
        <v>191</v>
      </c>
    </row>
    <row r="43" spans="1:52" x14ac:dyDescent="0.25">
      <c r="A43" t="s">
        <v>2253</v>
      </c>
      <c r="B43" t="s">
        <v>2567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>
        <v>0</v>
      </c>
      <c r="AQ43" t="s">
        <v>1</v>
      </c>
      <c r="AR43" t="s">
        <v>1</v>
      </c>
      <c r="AS43" t="s">
        <v>1</v>
      </c>
      <c r="AT43">
        <v>179</v>
      </c>
      <c r="AU43">
        <v>75</v>
      </c>
      <c r="AV43">
        <v>2</v>
      </c>
      <c r="AW43">
        <v>163</v>
      </c>
      <c r="AX43">
        <v>11</v>
      </c>
      <c r="AY43" t="s">
        <v>1</v>
      </c>
      <c r="AZ43" s="1">
        <f>SUM(Sheet1!A2326:AW2326)</f>
        <v>430</v>
      </c>
    </row>
    <row r="44" spans="1:52" x14ac:dyDescent="0.25">
      <c r="A44" t="s">
        <v>2275</v>
      </c>
      <c r="B44" t="s">
        <v>2567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>
        <v>1</v>
      </c>
      <c r="AP44">
        <v>17</v>
      </c>
      <c r="AQ44" t="s">
        <v>1</v>
      </c>
      <c r="AR44">
        <v>3</v>
      </c>
      <c r="AS44" t="s">
        <v>1</v>
      </c>
      <c r="AT44">
        <v>20</v>
      </c>
      <c r="AU44">
        <v>17</v>
      </c>
      <c r="AV44">
        <v>2</v>
      </c>
      <c r="AW44">
        <v>0</v>
      </c>
      <c r="AX44">
        <v>7</v>
      </c>
      <c r="AY44" t="s">
        <v>1</v>
      </c>
      <c r="AZ44" s="1">
        <f>SUM(Sheet1!A2349:AW2349)</f>
        <v>67</v>
      </c>
    </row>
    <row r="45" spans="1:52" x14ac:dyDescent="0.25">
      <c r="A45" t="s">
        <v>2276</v>
      </c>
      <c r="B45" t="s">
        <v>2567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>
        <v>18</v>
      </c>
      <c r="AU45" t="s">
        <v>1</v>
      </c>
      <c r="AV45" t="s">
        <v>1</v>
      </c>
      <c r="AW45" t="s">
        <v>1</v>
      </c>
      <c r="AX45">
        <v>35</v>
      </c>
      <c r="AY45" t="s">
        <v>1</v>
      </c>
      <c r="AZ45" s="1">
        <f>SUM(Sheet1!A2350:AW2350)</f>
        <v>53</v>
      </c>
    </row>
    <row r="46" spans="1:52" x14ac:dyDescent="0.25">
      <c r="A46" t="s">
        <v>2415</v>
      </c>
      <c r="B46" t="s">
        <v>2567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>
        <v>316</v>
      </c>
      <c r="AU46">
        <v>92</v>
      </c>
      <c r="AV46" t="s">
        <v>1</v>
      </c>
      <c r="AW46">
        <v>3</v>
      </c>
      <c r="AX46" t="s">
        <v>1</v>
      </c>
      <c r="AY46" t="s">
        <v>1</v>
      </c>
      <c r="AZ46" s="1">
        <f>SUM(Sheet1!A2493:AW2493)</f>
        <v>411</v>
      </c>
    </row>
    <row r="47" spans="1:52" x14ac:dyDescent="0.25">
      <c r="A47" t="s">
        <v>2504</v>
      </c>
      <c r="B47" t="s">
        <v>2567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>
        <v>0</v>
      </c>
      <c r="AV47">
        <v>3</v>
      </c>
      <c r="AW47" t="s">
        <v>1</v>
      </c>
      <c r="AX47" t="s">
        <v>1</v>
      </c>
      <c r="AY47" t="s">
        <v>1</v>
      </c>
      <c r="AZ47" s="1">
        <f>SUM(Sheet1!A2589:AW2589)</f>
        <v>3</v>
      </c>
    </row>
    <row r="48" spans="1:52" x14ac:dyDescent="0.25">
      <c r="A48" t="s">
        <v>2526</v>
      </c>
      <c r="B48" t="s">
        <v>2567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  <c r="AZ48" s="1">
        <f>SUM(Sheet1!A2613:AW2613)</f>
        <v>0</v>
      </c>
    </row>
    <row r="49" spans="1:52" x14ac:dyDescent="0.25">
      <c r="A49" t="s">
        <v>2533</v>
      </c>
      <c r="B49" t="s">
        <v>2567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>
        <v>3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1</v>
      </c>
      <c r="AY49" t="s">
        <v>1</v>
      </c>
      <c r="AZ49" s="1">
        <f>SUM(Sheet1!A2620:AW2620)</f>
        <v>3</v>
      </c>
    </row>
    <row r="50" spans="1:52" x14ac:dyDescent="0.25">
      <c r="A50" t="s">
        <v>646</v>
      </c>
      <c r="B50" t="s">
        <v>2574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>
        <v>4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s="1">
        <f>SUM(Sheet1!A665:AW665)</f>
        <v>4</v>
      </c>
    </row>
    <row r="51" spans="1:52" x14ac:dyDescent="0.25">
      <c r="A51" t="s">
        <v>875</v>
      </c>
      <c r="B51" t="s">
        <v>2574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>
        <v>77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1</v>
      </c>
      <c r="AZ51" s="1">
        <f>SUM(Sheet1!A902:AW902)</f>
        <v>77</v>
      </c>
    </row>
    <row r="52" spans="1:52" x14ac:dyDescent="0.25">
      <c r="A52" t="s">
        <v>2158</v>
      </c>
      <c r="B52" t="s">
        <v>2574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>
        <v>43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s="1">
        <f>SUM(Sheet1!A2227:AW2227)</f>
        <v>43</v>
      </c>
    </row>
    <row r="53" spans="1:52" x14ac:dyDescent="0.25">
      <c r="A53" t="s">
        <v>2365</v>
      </c>
      <c r="B53" t="s">
        <v>2574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>
        <v>3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s="1">
        <f>SUM(Sheet1!A2441:AW2441)</f>
        <v>3</v>
      </c>
    </row>
    <row r="54" spans="1:52" x14ac:dyDescent="0.25">
      <c r="A54" t="s">
        <v>1065</v>
      </c>
      <c r="B54" t="s">
        <v>2577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>
        <v>687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1</v>
      </c>
      <c r="AU54" t="s">
        <v>1</v>
      </c>
      <c r="AV54" t="s">
        <v>1</v>
      </c>
      <c r="AW54" t="s">
        <v>1</v>
      </c>
      <c r="AX54" t="s">
        <v>1</v>
      </c>
      <c r="AY54" t="s">
        <v>1</v>
      </c>
      <c r="AZ54" s="1">
        <f>SUM(Sheet1!A1100:AW1100)</f>
        <v>687</v>
      </c>
    </row>
    <row r="55" spans="1:52" x14ac:dyDescent="0.25">
      <c r="A55" t="s">
        <v>2146</v>
      </c>
      <c r="B55" t="s">
        <v>2577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K55">
        <v>286</v>
      </c>
      <c r="AL55" t="s">
        <v>1</v>
      </c>
      <c r="AM55" t="s">
        <v>1</v>
      </c>
      <c r="AN55" t="s">
        <v>1</v>
      </c>
      <c r="AO55" t="s">
        <v>1</v>
      </c>
      <c r="AP55" t="s">
        <v>1</v>
      </c>
      <c r="AQ55" t="s">
        <v>1</v>
      </c>
      <c r="AR55" t="s">
        <v>1</v>
      </c>
      <c r="AS55" t="s">
        <v>1</v>
      </c>
      <c r="AT55" t="s">
        <v>1</v>
      </c>
      <c r="AU55" t="s">
        <v>1</v>
      </c>
      <c r="AV55" t="s">
        <v>1</v>
      </c>
      <c r="AW55" t="s">
        <v>1</v>
      </c>
      <c r="AX55" t="s">
        <v>1</v>
      </c>
      <c r="AY55" t="s">
        <v>1</v>
      </c>
      <c r="AZ55" s="1">
        <f>SUM(Sheet1!A2213:AW2213)</f>
        <v>286</v>
      </c>
    </row>
    <row r="56" spans="1:52" x14ac:dyDescent="0.25">
      <c r="A56" t="s">
        <v>1769</v>
      </c>
      <c r="B56" t="s">
        <v>2581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>
        <v>29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  <c r="AZ56" s="1">
        <f>SUM(Sheet1!A1828:AW1828)</f>
        <v>29</v>
      </c>
    </row>
    <row r="57" spans="1:52" x14ac:dyDescent="0.25">
      <c r="A57" t="s">
        <v>2158</v>
      </c>
      <c r="B57" t="s">
        <v>2581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>
        <v>447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1</v>
      </c>
      <c r="AV57" t="s">
        <v>1</v>
      </c>
      <c r="AW57" t="s">
        <v>1</v>
      </c>
      <c r="AX57" t="s">
        <v>1</v>
      </c>
      <c r="AY57" t="s">
        <v>1</v>
      </c>
      <c r="AZ57" s="1">
        <f>SUM(Sheet1!A2228:AW2228)</f>
        <v>447</v>
      </c>
    </row>
    <row r="58" spans="1:52" x14ac:dyDescent="0.25">
      <c r="A58" t="s">
        <v>2365</v>
      </c>
      <c r="B58" t="s">
        <v>2581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>
        <v>432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1</v>
      </c>
      <c r="AZ58" s="1">
        <f>SUM(Sheet1!A2442:AW2442)</f>
        <v>432</v>
      </c>
    </row>
    <row r="59" spans="1:52" x14ac:dyDescent="0.25">
      <c r="A59" t="s">
        <v>41</v>
      </c>
      <c r="B59" t="s">
        <v>2554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>
        <v>221</v>
      </c>
      <c r="AL59" t="s">
        <v>1</v>
      </c>
      <c r="AM59">
        <v>1209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  <c r="AZ59" s="1">
        <f>SUM(Sheet1!A44:AW44)</f>
        <v>1430</v>
      </c>
    </row>
    <row r="60" spans="1:52" x14ac:dyDescent="0.25">
      <c r="A60" t="s">
        <v>78</v>
      </c>
      <c r="B60" t="s">
        <v>2554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>
        <v>604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 t="s">
        <v>1</v>
      </c>
      <c r="AY60" t="s">
        <v>1</v>
      </c>
      <c r="AZ60" s="1">
        <f>SUM(Sheet1!A84:AW84)</f>
        <v>604</v>
      </c>
    </row>
    <row r="61" spans="1:52" x14ac:dyDescent="0.25">
      <c r="A61" t="s">
        <v>766</v>
      </c>
      <c r="B61" t="s">
        <v>2554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>
        <v>984</v>
      </c>
      <c r="AL61" t="s">
        <v>1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1</v>
      </c>
      <c r="AX61" t="s">
        <v>1</v>
      </c>
      <c r="AY61" t="s">
        <v>1</v>
      </c>
      <c r="AZ61" s="1">
        <f>SUM(Sheet1!A790:AW790)</f>
        <v>984</v>
      </c>
    </row>
    <row r="62" spans="1:52" x14ac:dyDescent="0.25">
      <c r="A62" t="s">
        <v>875</v>
      </c>
      <c r="B62" t="s">
        <v>2554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>
        <v>371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s="1">
        <f>SUM(Sheet1!A903:AW903)</f>
        <v>371</v>
      </c>
    </row>
    <row r="63" spans="1:52" x14ac:dyDescent="0.25">
      <c r="A63" t="s">
        <v>996</v>
      </c>
      <c r="B63" t="s">
        <v>2554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>
        <v>61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1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s="1">
        <f>SUM(Sheet1!A1028:AW1028)</f>
        <v>61</v>
      </c>
    </row>
    <row r="64" spans="1:52" x14ac:dyDescent="0.25">
      <c r="A64" t="s">
        <v>1018</v>
      </c>
      <c r="B64" t="s">
        <v>2554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>
        <v>173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t="s">
        <v>1</v>
      </c>
      <c r="AU64" t="s">
        <v>1</v>
      </c>
      <c r="AV64" t="s">
        <v>1</v>
      </c>
      <c r="AW64" t="s">
        <v>1</v>
      </c>
      <c r="AX64" t="s">
        <v>1</v>
      </c>
      <c r="AY64" t="s">
        <v>1</v>
      </c>
      <c r="AZ64" s="1">
        <f>SUM(Sheet1!A1051:AW1051)</f>
        <v>173</v>
      </c>
    </row>
    <row r="65" spans="1:52" x14ac:dyDescent="0.25">
      <c r="A65" t="s">
        <v>1021</v>
      </c>
      <c r="B65" t="s">
        <v>2554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>
        <v>124</v>
      </c>
      <c r="AL65" t="s">
        <v>1</v>
      </c>
      <c r="AM65" t="s">
        <v>1</v>
      </c>
      <c r="AN65" t="s">
        <v>1</v>
      </c>
      <c r="AO65" t="s">
        <v>1</v>
      </c>
      <c r="AP65" t="s">
        <v>1</v>
      </c>
      <c r="AQ65" t="s">
        <v>1</v>
      </c>
      <c r="AR65" t="s">
        <v>1</v>
      </c>
      <c r="AS65" t="s">
        <v>1</v>
      </c>
      <c r="AT65" t="s">
        <v>1</v>
      </c>
      <c r="AU65" t="s">
        <v>1</v>
      </c>
      <c r="AV65" t="s">
        <v>1</v>
      </c>
      <c r="AW65" t="s">
        <v>1</v>
      </c>
      <c r="AX65" t="s">
        <v>1</v>
      </c>
      <c r="AY65" t="s">
        <v>1</v>
      </c>
      <c r="AZ65" s="1">
        <f>SUM(Sheet1!A1055:AW1055)</f>
        <v>124</v>
      </c>
    </row>
    <row r="66" spans="1:52" x14ac:dyDescent="0.25">
      <c r="A66" t="s">
        <v>1088</v>
      </c>
      <c r="B66" t="s">
        <v>2554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>
        <v>11</v>
      </c>
      <c r="AL66" t="s">
        <v>1</v>
      </c>
      <c r="AM66" t="s">
        <v>1</v>
      </c>
      <c r="AN66" t="s">
        <v>1</v>
      </c>
      <c r="AO66" t="s">
        <v>1</v>
      </c>
      <c r="AP66" t="s">
        <v>1</v>
      </c>
      <c r="AQ66" t="s">
        <v>1</v>
      </c>
      <c r="AR66" t="s">
        <v>1</v>
      </c>
      <c r="AS66" t="s">
        <v>1</v>
      </c>
      <c r="AT66" t="s">
        <v>1</v>
      </c>
      <c r="AU66" t="s">
        <v>1</v>
      </c>
      <c r="AV66" t="s">
        <v>1</v>
      </c>
      <c r="AW66" t="s">
        <v>1</v>
      </c>
      <c r="AX66" t="s">
        <v>1</v>
      </c>
      <c r="AY66" t="s">
        <v>1</v>
      </c>
      <c r="AZ66" s="1">
        <f>SUM(Sheet1!A1124:AW1124)</f>
        <v>11</v>
      </c>
    </row>
    <row r="67" spans="1:52" x14ac:dyDescent="0.25">
      <c r="A67" t="s">
        <v>1095</v>
      </c>
      <c r="B67" t="s">
        <v>2554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>
        <v>677</v>
      </c>
      <c r="AL67" t="s">
        <v>1</v>
      </c>
      <c r="AM67">
        <v>328</v>
      </c>
      <c r="AN67" t="s">
        <v>1</v>
      </c>
      <c r="AO67" t="s">
        <v>1</v>
      </c>
      <c r="AP67" t="s">
        <v>1</v>
      </c>
      <c r="AQ67" t="s">
        <v>1</v>
      </c>
      <c r="AR67" t="s">
        <v>1</v>
      </c>
      <c r="AS67" t="s">
        <v>1</v>
      </c>
      <c r="AT67" t="s">
        <v>1</v>
      </c>
      <c r="AU67" t="s">
        <v>1</v>
      </c>
      <c r="AV67" t="s">
        <v>1</v>
      </c>
      <c r="AW67" t="s">
        <v>1</v>
      </c>
      <c r="AX67" t="s">
        <v>1</v>
      </c>
      <c r="AY67" t="s">
        <v>1</v>
      </c>
      <c r="AZ67" s="1">
        <f>SUM(Sheet1!A1132:AW1132)</f>
        <v>1005</v>
      </c>
    </row>
    <row r="68" spans="1:52" x14ac:dyDescent="0.25">
      <c r="A68" t="s">
        <v>1289</v>
      </c>
      <c r="B68" t="s">
        <v>2554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>
        <v>6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1</v>
      </c>
      <c r="AY68" t="s">
        <v>1</v>
      </c>
      <c r="AZ68" s="1">
        <f>SUM(Sheet1!A1331:AW1331)</f>
        <v>6</v>
      </c>
    </row>
    <row r="69" spans="1:52" x14ac:dyDescent="0.25">
      <c r="A69" t="s">
        <v>1339</v>
      </c>
      <c r="B69" t="s">
        <v>2554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>
        <v>52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AZ69" s="1">
        <f>SUM(Sheet1!A1382:AW1382)</f>
        <v>52</v>
      </c>
    </row>
    <row r="70" spans="1:52" x14ac:dyDescent="0.25">
      <c r="A70" t="s">
        <v>1353</v>
      </c>
      <c r="B70" t="s">
        <v>2554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>
        <v>0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AZ70" s="1">
        <f>SUM(Sheet1!A1399:AW1399)</f>
        <v>0</v>
      </c>
    </row>
    <row r="71" spans="1:52" x14ac:dyDescent="0.25">
      <c r="A71" t="s">
        <v>1500</v>
      </c>
      <c r="B71" t="s">
        <v>2554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>
        <v>470</v>
      </c>
      <c r="AL71" t="s">
        <v>1</v>
      </c>
      <c r="AM71">
        <v>631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AZ71" s="1">
        <f>SUM(Sheet1!A1551:AW1551)</f>
        <v>1101</v>
      </c>
    </row>
    <row r="72" spans="1:52" x14ac:dyDescent="0.25">
      <c r="A72" t="s">
        <v>1598</v>
      </c>
      <c r="B72" t="s">
        <v>2554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>
        <v>75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s="1">
        <f>SUM(Sheet1!A1656:AW1656)</f>
        <v>75</v>
      </c>
    </row>
    <row r="73" spans="1:52" x14ac:dyDescent="0.25">
      <c r="A73" t="s">
        <v>2146</v>
      </c>
      <c r="B73" t="s">
        <v>2554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>
        <v>541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s="1">
        <f>SUM(Sheet1!A2214:AW2214)</f>
        <v>541</v>
      </c>
    </row>
    <row r="74" spans="1:52" x14ac:dyDescent="0.25">
      <c r="A74" t="s">
        <v>653</v>
      </c>
      <c r="B74" t="s">
        <v>2575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>
        <v>390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s="1">
        <f>SUM(Sheet1!A673:AW673)</f>
        <v>390</v>
      </c>
    </row>
    <row r="75" spans="1:52" x14ac:dyDescent="0.25">
      <c r="A75" t="s">
        <v>879</v>
      </c>
      <c r="B75" t="s">
        <v>2575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>
        <v>191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s="1">
        <f>SUM(Sheet1!A908:AW908)</f>
        <v>191</v>
      </c>
    </row>
    <row r="76" spans="1:52" x14ac:dyDescent="0.25">
      <c r="A76" t="s">
        <v>2319</v>
      </c>
      <c r="B76" t="s">
        <v>2575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>
        <v>327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s="1">
        <f>SUM(Sheet1!A2394:AW2394)</f>
        <v>327</v>
      </c>
    </row>
    <row r="77" spans="1:52" x14ac:dyDescent="0.25">
      <c r="A77" t="s">
        <v>2430</v>
      </c>
      <c r="B77" t="s">
        <v>2575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>
        <v>545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s="1">
        <f>SUM(Sheet1!A2510:AW2510)</f>
        <v>545</v>
      </c>
    </row>
    <row r="78" spans="1:52" x14ac:dyDescent="0.25">
      <c r="A78" t="s">
        <v>1529</v>
      </c>
      <c r="B78" t="s">
        <v>2580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>
        <v>233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s="1">
        <f>SUM(Sheet1!A1581:AW1581)</f>
        <v>233</v>
      </c>
    </row>
    <row r="79" spans="1:52" x14ac:dyDescent="0.25">
      <c r="A79" t="s">
        <v>1543</v>
      </c>
      <c r="B79" t="s">
        <v>2580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>
        <v>395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AZ79" s="1">
        <f>SUM(Sheet1!A1596:AW1596)</f>
        <v>395</v>
      </c>
    </row>
    <row r="80" spans="1:52" x14ac:dyDescent="0.25">
      <c r="A80" t="s">
        <v>1561</v>
      </c>
      <c r="B80" t="s">
        <v>2580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>
        <v>110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AZ80" s="1">
        <f>SUM(Sheet1!A1616:AW1616)</f>
        <v>110</v>
      </c>
    </row>
    <row r="81" spans="1:52" x14ac:dyDescent="0.25">
      <c r="A81" t="s">
        <v>1824</v>
      </c>
      <c r="B81" t="s">
        <v>2582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>
        <v>1092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s="1">
        <f>SUM(Sheet1!A1884:AW1884)</f>
        <v>1092</v>
      </c>
    </row>
    <row r="82" spans="1:52" x14ac:dyDescent="0.25">
      <c r="A82" t="s">
        <v>2427</v>
      </c>
      <c r="B82" t="s">
        <v>2582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>
        <v>1017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 t="s">
        <v>1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s="1">
        <f>SUM(Sheet1!A2505:AW2505)</f>
        <v>1017</v>
      </c>
    </row>
    <row r="83" spans="1:52" x14ac:dyDescent="0.25">
      <c r="A83" t="s">
        <v>2259</v>
      </c>
      <c r="B83" t="s">
        <v>2584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>
        <v>640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  <c r="AT83" t="s">
        <v>1</v>
      </c>
      <c r="AU83" t="s">
        <v>1</v>
      </c>
      <c r="AV83" t="s">
        <v>1</v>
      </c>
      <c r="AW83" t="s">
        <v>1</v>
      </c>
      <c r="AX83" t="s">
        <v>1</v>
      </c>
      <c r="AY83" t="s">
        <v>1</v>
      </c>
      <c r="AZ83" s="1">
        <f>SUM(Sheet1!A2332:AW2332)</f>
        <v>640</v>
      </c>
    </row>
    <row r="84" spans="1:52" x14ac:dyDescent="0.25">
      <c r="A84" t="s">
        <v>2281</v>
      </c>
      <c r="B84" t="s">
        <v>2584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>
        <v>36</v>
      </c>
      <c r="AL84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  <c r="AS84" t="s">
        <v>1</v>
      </c>
      <c r="AT84" t="s">
        <v>1</v>
      </c>
      <c r="AU84" t="s">
        <v>1</v>
      </c>
      <c r="AV84" t="s">
        <v>1</v>
      </c>
      <c r="AW84" t="s">
        <v>1</v>
      </c>
      <c r="AX84" t="s">
        <v>1</v>
      </c>
      <c r="AY84" t="s">
        <v>1</v>
      </c>
      <c r="AZ84" s="1">
        <f>SUM(Sheet1!A2355:AW2355)</f>
        <v>36</v>
      </c>
    </row>
    <row r="85" spans="1:52" x14ac:dyDescent="0.25">
      <c r="A85" t="s">
        <v>1191</v>
      </c>
      <c r="B85" t="s">
        <v>2578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>
        <v>746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  <c r="AW85" t="s">
        <v>1</v>
      </c>
      <c r="AX85" t="s">
        <v>1</v>
      </c>
      <c r="AY85" t="s">
        <v>1</v>
      </c>
      <c r="AZ85" s="1">
        <f>SUM(Sheet1!A1229:AW1229)</f>
        <v>746</v>
      </c>
    </row>
    <row r="86" spans="1:52" x14ac:dyDescent="0.25">
      <c r="A86" t="s">
        <v>1341</v>
      </c>
      <c r="B86" t="s">
        <v>2578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>
        <v>31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1</v>
      </c>
      <c r="AV86" t="s">
        <v>1</v>
      </c>
      <c r="AW86" t="s">
        <v>1</v>
      </c>
      <c r="AX86" t="s">
        <v>1</v>
      </c>
      <c r="AY86" t="s">
        <v>1</v>
      </c>
      <c r="AZ86" s="1">
        <f>SUM(Sheet1!A1385:AW1385)</f>
        <v>31</v>
      </c>
    </row>
    <row r="87" spans="1:52" x14ac:dyDescent="0.25">
      <c r="A87" t="s">
        <v>11</v>
      </c>
      <c r="B87" t="s">
        <v>2548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>
        <v>44</v>
      </c>
      <c r="AL87" t="s">
        <v>1</v>
      </c>
      <c r="AM87" t="s">
        <v>1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 t="s">
        <v>1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s="1">
        <f>SUM(Sheet1!A12:AW12)</f>
        <v>44</v>
      </c>
    </row>
    <row r="88" spans="1:52" x14ac:dyDescent="0.25">
      <c r="A88" t="s">
        <v>19</v>
      </c>
      <c r="B88" t="s">
        <v>2548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>
        <v>16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1</v>
      </c>
      <c r="AZ88" s="1">
        <f>SUM(Sheet1!A21:AW21)</f>
        <v>16</v>
      </c>
    </row>
    <row r="89" spans="1:52" x14ac:dyDescent="0.25">
      <c r="A89" t="s">
        <v>912</v>
      </c>
      <c r="B89" t="s">
        <v>2548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>
        <v>150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1</v>
      </c>
      <c r="AY89" t="s">
        <v>1</v>
      </c>
      <c r="AZ89" s="1">
        <f>SUM(Sheet1!A942:AW942)</f>
        <v>150</v>
      </c>
    </row>
    <row r="90" spans="1:52" x14ac:dyDescent="0.25">
      <c r="A90" t="s">
        <v>1490</v>
      </c>
      <c r="B90" t="s">
        <v>2548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>
        <v>1103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s="1">
        <f>SUM(Sheet1!A1540:AW1540)</f>
        <v>1103</v>
      </c>
    </row>
    <row r="91" spans="1:52" x14ac:dyDescent="0.25">
      <c r="A91" t="s">
        <v>2078</v>
      </c>
      <c r="B91" t="s">
        <v>2548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>
        <v>209</v>
      </c>
      <c r="AL91" t="s">
        <v>1</v>
      </c>
      <c r="AM91">
        <v>1240</v>
      </c>
      <c r="AN91" t="s">
        <v>1</v>
      </c>
      <c r="AO91" t="s">
        <v>1</v>
      </c>
      <c r="AP91" t="s">
        <v>1</v>
      </c>
      <c r="AQ91" t="s">
        <v>1</v>
      </c>
      <c r="AR91" t="s">
        <v>1</v>
      </c>
      <c r="AS91" t="s">
        <v>1</v>
      </c>
      <c r="AT91" t="s">
        <v>1</v>
      </c>
      <c r="AU91" t="s">
        <v>1</v>
      </c>
      <c r="AV91" t="s">
        <v>1</v>
      </c>
      <c r="AW91" t="s">
        <v>1</v>
      </c>
      <c r="AX91" t="s">
        <v>1</v>
      </c>
      <c r="AY91" t="s">
        <v>1</v>
      </c>
      <c r="AZ91" s="1">
        <f>SUM(Sheet1!A2142:AW2142)</f>
        <v>1449</v>
      </c>
    </row>
    <row r="92" spans="1:52" x14ac:dyDescent="0.25">
      <c r="A92" t="s">
        <v>2427</v>
      </c>
      <c r="B92" t="s">
        <v>2548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>
        <v>475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  <c r="AT92" t="s">
        <v>1</v>
      </c>
      <c r="AU92" t="s">
        <v>1</v>
      </c>
      <c r="AV92" t="s">
        <v>1</v>
      </c>
      <c r="AW92" t="s">
        <v>1</v>
      </c>
      <c r="AX92" t="s">
        <v>1</v>
      </c>
      <c r="AY92" t="s">
        <v>1</v>
      </c>
      <c r="AZ92" s="1">
        <f>SUM(Sheet1!A2506:AW2506)</f>
        <v>475</v>
      </c>
    </row>
    <row r="93" spans="1:52" x14ac:dyDescent="0.25">
      <c r="A93" t="s">
        <v>2512</v>
      </c>
      <c r="B93" t="s">
        <v>2548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>
        <v>1287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s="1">
        <f>SUM(Sheet1!A2597:AW2597)</f>
        <v>1287</v>
      </c>
    </row>
    <row r="94" spans="1:52" x14ac:dyDescent="0.25">
      <c r="A94" t="s">
        <v>2513</v>
      </c>
      <c r="B94" t="s">
        <v>2548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>
        <v>112</v>
      </c>
      <c r="AL94" t="s">
        <v>1</v>
      </c>
      <c r="AM94">
        <v>177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s="1">
        <f>SUM(Sheet1!A2599:AW2599)</f>
        <v>289</v>
      </c>
    </row>
    <row r="95" spans="1:52" x14ac:dyDescent="0.25">
      <c r="A95" t="s">
        <v>194</v>
      </c>
      <c r="B95" t="s">
        <v>2566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>
        <v>520</v>
      </c>
      <c r="AL95" t="s">
        <v>1</v>
      </c>
      <c r="AM95" t="s">
        <v>1</v>
      </c>
      <c r="AN95" t="s">
        <v>1</v>
      </c>
      <c r="AO95" t="s">
        <v>1</v>
      </c>
      <c r="AP95" t="s">
        <v>1</v>
      </c>
      <c r="AQ95" t="s">
        <v>1</v>
      </c>
      <c r="AR95" t="s">
        <v>1</v>
      </c>
      <c r="AS95" t="s">
        <v>1</v>
      </c>
      <c r="AT95" t="s">
        <v>1</v>
      </c>
      <c r="AU95" t="s">
        <v>1</v>
      </c>
      <c r="AV95" t="s">
        <v>1</v>
      </c>
      <c r="AW95" t="s">
        <v>1</v>
      </c>
      <c r="AX95" t="s">
        <v>1</v>
      </c>
      <c r="AY95" t="s">
        <v>1</v>
      </c>
      <c r="AZ95" s="1">
        <f>SUM(Sheet1!A201:AW201)</f>
        <v>520</v>
      </c>
    </row>
    <row r="96" spans="1:52" x14ac:dyDescent="0.25">
      <c r="A96" t="s">
        <v>983</v>
      </c>
      <c r="B96" t="s">
        <v>2566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>
        <v>874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  <c r="AX96" t="s">
        <v>1</v>
      </c>
      <c r="AY96" t="s">
        <v>1</v>
      </c>
      <c r="AZ96" s="1">
        <f>SUM(Sheet1!A1014:AW1014)</f>
        <v>874</v>
      </c>
    </row>
    <row r="97" spans="1:52" x14ac:dyDescent="0.25">
      <c r="A97" t="s">
        <v>1544</v>
      </c>
      <c r="B97" t="s">
        <v>2566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>
        <v>15</v>
      </c>
      <c r="AN97" t="s">
        <v>1</v>
      </c>
      <c r="AO97" t="s">
        <v>1</v>
      </c>
      <c r="AP97" t="s">
        <v>1</v>
      </c>
      <c r="AQ97" t="s">
        <v>1</v>
      </c>
      <c r="AR97" t="s">
        <v>1</v>
      </c>
      <c r="AS97" t="s">
        <v>1</v>
      </c>
      <c r="AT97" t="s">
        <v>1</v>
      </c>
      <c r="AU97" t="s">
        <v>1</v>
      </c>
      <c r="AV97" t="s">
        <v>1</v>
      </c>
      <c r="AW97" t="s">
        <v>1</v>
      </c>
      <c r="AX97" t="s">
        <v>1</v>
      </c>
      <c r="AY97" t="s">
        <v>1</v>
      </c>
      <c r="AZ97" s="1">
        <f>SUM(Sheet1!A1598:AW1598)</f>
        <v>15</v>
      </c>
    </row>
    <row r="98" spans="1:52" x14ac:dyDescent="0.25">
      <c r="A98" t="s">
        <v>1572</v>
      </c>
      <c r="B98" t="s">
        <v>2566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>
        <v>885</v>
      </c>
      <c r="AL98" t="s">
        <v>1</v>
      </c>
      <c r="AM98">
        <v>1042</v>
      </c>
      <c r="AN98" t="s">
        <v>1</v>
      </c>
      <c r="AO98" t="s">
        <v>1</v>
      </c>
      <c r="AP98" t="s">
        <v>1</v>
      </c>
      <c r="AQ98" t="s">
        <v>1</v>
      </c>
      <c r="AR98" t="s">
        <v>1</v>
      </c>
      <c r="AS98" t="s">
        <v>1</v>
      </c>
      <c r="AT98" t="s">
        <v>1</v>
      </c>
      <c r="AU98" t="s">
        <v>1</v>
      </c>
      <c r="AV98" t="s">
        <v>1</v>
      </c>
      <c r="AW98" t="s">
        <v>1</v>
      </c>
      <c r="AX98" t="s">
        <v>1</v>
      </c>
      <c r="AY98" t="s">
        <v>1</v>
      </c>
      <c r="AZ98" s="1">
        <f>SUM(Sheet1!A1629:AW1629)</f>
        <v>1927</v>
      </c>
    </row>
    <row r="99" spans="1:52" x14ac:dyDescent="0.25">
      <c r="A99" t="s">
        <v>475</v>
      </c>
      <c r="B99" t="s">
        <v>2572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  <c r="AL99" t="s">
        <v>1</v>
      </c>
      <c r="AM99">
        <v>59</v>
      </c>
      <c r="AN99" t="s">
        <v>1</v>
      </c>
      <c r="AO99" t="s">
        <v>1</v>
      </c>
      <c r="AP99" t="s">
        <v>1</v>
      </c>
      <c r="AQ99" t="s">
        <v>1</v>
      </c>
      <c r="AR99" t="s">
        <v>1</v>
      </c>
      <c r="AS99" t="s">
        <v>1</v>
      </c>
      <c r="AT99" t="s">
        <v>1</v>
      </c>
      <c r="AU99" t="s">
        <v>1</v>
      </c>
      <c r="AV99" t="s">
        <v>1</v>
      </c>
      <c r="AW99" t="s">
        <v>1</v>
      </c>
      <c r="AX99" t="s">
        <v>1</v>
      </c>
      <c r="AY99" t="s">
        <v>1</v>
      </c>
      <c r="AZ99" s="1">
        <f>SUM(Sheet1!A489:AW489)</f>
        <v>59</v>
      </c>
    </row>
    <row r="100" spans="1:52" x14ac:dyDescent="0.25">
      <c r="A100" t="s">
        <v>609</v>
      </c>
      <c r="B100" t="s">
        <v>2572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K100">
        <v>522</v>
      </c>
      <c r="AL100" t="s">
        <v>1</v>
      </c>
      <c r="AM100">
        <v>1089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 t="s">
        <v>1</v>
      </c>
      <c r="AT100" t="s">
        <v>1</v>
      </c>
      <c r="AU100" t="s">
        <v>1</v>
      </c>
      <c r="AV100" t="s">
        <v>1</v>
      </c>
      <c r="AW100" t="s">
        <v>1</v>
      </c>
      <c r="AX100" t="s">
        <v>1</v>
      </c>
      <c r="AY100" t="s">
        <v>1</v>
      </c>
      <c r="AZ100" s="1">
        <f>SUM(Sheet1!A626:AW626)</f>
        <v>1611</v>
      </c>
    </row>
    <row r="101" spans="1:52" x14ac:dyDescent="0.25">
      <c r="A101" t="s">
        <v>2197</v>
      </c>
      <c r="B101" t="s">
        <v>2572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>
        <v>323</v>
      </c>
      <c r="AL101" t="s">
        <v>1</v>
      </c>
      <c r="AM101">
        <v>835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 t="s">
        <v>1</v>
      </c>
      <c r="AT101" t="s">
        <v>1</v>
      </c>
      <c r="AU101" t="s">
        <v>1</v>
      </c>
      <c r="AV101" t="s">
        <v>1</v>
      </c>
      <c r="AW101" t="s">
        <v>1</v>
      </c>
      <c r="AX101" t="s">
        <v>1</v>
      </c>
      <c r="AY101" t="s">
        <v>1</v>
      </c>
      <c r="AZ101" s="1">
        <f>SUM(Sheet1!A2269:AW2269)</f>
        <v>1158</v>
      </c>
    </row>
    <row r="102" spans="1:52" x14ac:dyDescent="0.25">
      <c r="A102" t="s">
        <v>2476</v>
      </c>
      <c r="B102" t="s">
        <v>2572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>
        <v>117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1</v>
      </c>
      <c r="AZ102" s="1">
        <f>SUM(Sheet1!A2558:AW2558)</f>
        <v>117</v>
      </c>
    </row>
    <row r="103" spans="1:52" x14ac:dyDescent="0.25">
      <c r="A103" t="s">
        <v>2481</v>
      </c>
      <c r="B103" t="s">
        <v>2572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>
        <v>638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s="1">
        <f>SUM(Sheet1!A2564:AW2564)</f>
        <v>638</v>
      </c>
    </row>
    <row r="104" spans="1:52" x14ac:dyDescent="0.25">
      <c r="A104" t="s">
        <v>27</v>
      </c>
      <c r="B104" t="s">
        <v>2552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>
        <v>158</v>
      </c>
      <c r="AF104">
        <v>319</v>
      </c>
      <c r="AG104">
        <v>216</v>
      </c>
      <c r="AH104">
        <v>57</v>
      </c>
      <c r="AI104">
        <v>734</v>
      </c>
      <c r="AJ104">
        <v>803</v>
      </c>
      <c r="AK104">
        <v>815</v>
      </c>
      <c r="AL104">
        <v>761</v>
      </c>
      <c r="AM104">
        <v>808</v>
      </c>
      <c r="AN104">
        <v>335</v>
      </c>
      <c r="AO104">
        <v>82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s="1">
        <f>SUM(Sheet1!A30:AW30)</f>
        <v>5088</v>
      </c>
    </row>
    <row r="105" spans="1:52" x14ac:dyDescent="0.25">
      <c r="A105" t="s">
        <v>28</v>
      </c>
      <c r="B105" t="s">
        <v>2552</v>
      </c>
      <c r="C105" t="s">
        <v>1</v>
      </c>
      <c r="D105" t="s">
        <v>1</v>
      </c>
      <c r="E105" t="s">
        <v>1</v>
      </c>
      <c r="F105" t="s">
        <v>1</v>
      </c>
      <c r="G105">
        <v>247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s="1">
        <f>SUM(Sheet1!A31:AW31)</f>
        <v>247</v>
      </c>
    </row>
    <row r="106" spans="1:52" x14ac:dyDescent="0.25">
      <c r="A106" t="s">
        <v>30</v>
      </c>
      <c r="B106" t="s">
        <v>2552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>
        <v>50</v>
      </c>
      <c r="AW106">
        <v>6</v>
      </c>
      <c r="AX106">
        <v>33</v>
      </c>
      <c r="AY106">
        <v>10</v>
      </c>
      <c r="AZ106" s="1">
        <f>SUM(Sheet1!A33:AW33)</f>
        <v>99</v>
      </c>
    </row>
    <row r="107" spans="1:52" x14ac:dyDescent="0.25">
      <c r="A107" t="s">
        <v>33</v>
      </c>
      <c r="B107" t="s">
        <v>2552</v>
      </c>
      <c r="C107" t="s">
        <v>1</v>
      </c>
      <c r="D107">
        <v>14</v>
      </c>
      <c r="E107" t="s">
        <v>1</v>
      </c>
      <c r="F107" t="s">
        <v>1</v>
      </c>
      <c r="G107">
        <v>0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s="1">
        <f>SUM(Sheet1!A36:AW36)</f>
        <v>14</v>
      </c>
    </row>
    <row r="108" spans="1:52" x14ac:dyDescent="0.25">
      <c r="A108" t="s">
        <v>35</v>
      </c>
      <c r="B108" t="s">
        <v>2552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s="1">
        <f>SUM(Sheet1!A38:AW38)</f>
        <v>0</v>
      </c>
    </row>
    <row r="109" spans="1:52" x14ac:dyDescent="0.25">
      <c r="A109" t="s">
        <v>42</v>
      </c>
      <c r="B109" t="s">
        <v>2552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>
        <v>5</v>
      </c>
      <c r="AV109" t="s">
        <v>1</v>
      </c>
      <c r="AW109">
        <v>9</v>
      </c>
      <c r="AX109">
        <v>130</v>
      </c>
      <c r="AY109" t="s">
        <v>1</v>
      </c>
      <c r="AZ109" s="1">
        <f>SUM(Sheet1!A46:AW46)</f>
        <v>144</v>
      </c>
    </row>
    <row r="110" spans="1:52" x14ac:dyDescent="0.25">
      <c r="A110" t="s">
        <v>46</v>
      </c>
      <c r="B110" t="s">
        <v>2552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>
        <v>38</v>
      </c>
      <c r="AD110">
        <v>6</v>
      </c>
      <c r="AE110">
        <v>19</v>
      </c>
      <c r="AF110">
        <v>15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s="1">
        <f>SUM(Sheet1!A51:AW51)</f>
        <v>78</v>
      </c>
    </row>
    <row r="111" spans="1:52" x14ac:dyDescent="0.25">
      <c r="A111" t="s">
        <v>49</v>
      </c>
      <c r="B111" t="s">
        <v>2552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>
        <v>18</v>
      </c>
      <c r="AC111">
        <v>286</v>
      </c>
      <c r="AD111">
        <v>831</v>
      </c>
      <c r="AE111">
        <v>1241</v>
      </c>
      <c r="AF111">
        <v>726</v>
      </c>
      <c r="AG111">
        <v>746</v>
      </c>
      <c r="AH111">
        <v>836</v>
      </c>
      <c r="AI111">
        <v>1098</v>
      </c>
      <c r="AJ111">
        <v>879</v>
      </c>
      <c r="AK111" t="s">
        <v>1</v>
      </c>
      <c r="AL111">
        <v>810</v>
      </c>
      <c r="AM111">
        <v>934</v>
      </c>
      <c r="AN111">
        <v>322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s="1">
        <f>SUM(Sheet1!A54:AW54)</f>
        <v>8727</v>
      </c>
    </row>
    <row r="112" spans="1:52" x14ac:dyDescent="0.25">
      <c r="A112" t="s">
        <v>52</v>
      </c>
      <c r="B112" t="s">
        <v>2552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>
        <v>16</v>
      </c>
      <c r="AN112" t="s">
        <v>1</v>
      </c>
      <c r="AO112">
        <v>151</v>
      </c>
      <c r="AP112">
        <v>145</v>
      </c>
      <c r="AQ112">
        <v>80</v>
      </c>
      <c r="AR112" t="s">
        <v>1</v>
      </c>
      <c r="AS112">
        <v>478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s="1">
        <f>SUM(Sheet1!A58:AW58)</f>
        <v>870</v>
      </c>
    </row>
    <row r="113" spans="1:52" x14ac:dyDescent="0.25">
      <c r="A113" t="s">
        <v>77</v>
      </c>
      <c r="B113" t="s">
        <v>2552</v>
      </c>
      <c r="C113" t="s">
        <v>1</v>
      </c>
      <c r="D113" t="s">
        <v>1</v>
      </c>
      <c r="E113" t="s">
        <v>1</v>
      </c>
      <c r="F113" t="s">
        <v>1</v>
      </c>
      <c r="G113">
        <v>1</v>
      </c>
      <c r="H113" t="s">
        <v>1</v>
      </c>
      <c r="I113" t="s">
        <v>1</v>
      </c>
      <c r="J113" t="s">
        <v>1</v>
      </c>
      <c r="K113">
        <v>6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s="1">
        <f>SUM(Sheet1!A83:AW83)</f>
        <v>7</v>
      </c>
    </row>
    <row r="114" spans="1:52" x14ac:dyDescent="0.25">
      <c r="A114" t="s">
        <v>87</v>
      </c>
      <c r="B114" t="s">
        <v>2552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>
        <v>84</v>
      </c>
      <c r="U114" t="s">
        <v>1</v>
      </c>
      <c r="V114" t="s">
        <v>1</v>
      </c>
      <c r="W114" t="s">
        <v>1</v>
      </c>
      <c r="X114" t="s">
        <v>1</v>
      </c>
      <c r="Y114">
        <v>40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s="1">
        <f>SUM(Sheet1!A94:AW94)</f>
        <v>124</v>
      </c>
    </row>
    <row r="115" spans="1:52" x14ac:dyDescent="0.25">
      <c r="A115" t="s">
        <v>88</v>
      </c>
      <c r="B115" t="s">
        <v>2552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>
        <v>42</v>
      </c>
      <c r="AD115">
        <v>57</v>
      </c>
      <c r="AE115" t="s">
        <v>1</v>
      </c>
      <c r="AF115" t="s">
        <v>1</v>
      </c>
      <c r="AG115" t="s">
        <v>1</v>
      </c>
      <c r="AH115">
        <v>92</v>
      </c>
      <c r="AI115">
        <v>243</v>
      </c>
      <c r="AJ115">
        <v>37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s="1">
        <f>SUM(Sheet1!A95:AW95)</f>
        <v>471</v>
      </c>
    </row>
    <row r="116" spans="1:52" x14ac:dyDescent="0.25">
      <c r="A116" t="s">
        <v>90</v>
      </c>
      <c r="B116" t="s">
        <v>2552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>
        <v>514</v>
      </c>
      <c r="AT116">
        <v>790</v>
      </c>
      <c r="AU116">
        <v>561</v>
      </c>
      <c r="AV116">
        <v>655</v>
      </c>
      <c r="AW116">
        <v>405</v>
      </c>
      <c r="AX116">
        <v>493</v>
      </c>
      <c r="AY116">
        <v>634</v>
      </c>
      <c r="AZ116" s="1">
        <f>SUM(Sheet1!A97:AW97)</f>
        <v>4052</v>
      </c>
    </row>
    <row r="117" spans="1:52" x14ac:dyDescent="0.25">
      <c r="A117" t="s">
        <v>104</v>
      </c>
      <c r="B117" t="s">
        <v>2552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>
        <v>125</v>
      </c>
      <c r="AZ117" s="1">
        <f>SUM(Sheet1!A111:AW111)</f>
        <v>125</v>
      </c>
    </row>
    <row r="118" spans="1:52" x14ac:dyDescent="0.25">
      <c r="A118" t="s">
        <v>105</v>
      </c>
      <c r="B118" t="s">
        <v>2552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>
        <v>57</v>
      </c>
      <c r="AY118" t="s">
        <v>1</v>
      </c>
      <c r="AZ118" s="1">
        <f>SUM(Sheet1!A112:AW112)</f>
        <v>57</v>
      </c>
    </row>
    <row r="119" spans="1:52" x14ac:dyDescent="0.25">
      <c r="A119" t="s">
        <v>106</v>
      </c>
      <c r="B119" t="s">
        <v>2552</v>
      </c>
      <c r="C119" t="s">
        <v>1</v>
      </c>
      <c r="D119" t="s">
        <v>1</v>
      </c>
      <c r="E119" t="s">
        <v>1</v>
      </c>
      <c r="F119">
        <v>53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s="1">
        <f>SUM(Sheet1!A113:AW113)</f>
        <v>53</v>
      </c>
    </row>
    <row r="120" spans="1:52" x14ac:dyDescent="0.25">
      <c r="A120" t="s">
        <v>112</v>
      </c>
      <c r="B120" t="s">
        <v>2552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>
        <v>10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s="1">
        <f>SUM(Sheet1!A119:AW119)</f>
        <v>10</v>
      </c>
    </row>
    <row r="121" spans="1:52" x14ac:dyDescent="0.25">
      <c r="A121" t="s">
        <v>116</v>
      </c>
      <c r="B121" t="s">
        <v>2552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s="1">
        <f>SUM(Sheet1!A123:AW123)</f>
        <v>0</v>
      </c>
    </row>
    <row r="122" spans="1:52" x14ac:dyDescent="0.25">
      <c r="A122" t="s">
        <v>129</v>
      </c>
      <c r="B122" t="s">
        <v>2552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s="1">
        <f>SUM(Sheet1!A136:AW136)</f>
        <v>1</v>
      </c>
    </row>
    <row r="123" spans="1:52" x14ac:dyDescent="0.25">
      <c r="A123" t="s">
        <v>132</v>
      </c>
      <c r="B123" t="s">
        <v>2552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>
        <v>153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>
        <v>73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s="1">
        <f>SUM(Sheet1!A139:AW139)</f>
        <v>226</v>
      </c>
    </row>
    <row r="124" spans="1:52" x14ac:dyDescent="0.25">
      <c r="A124" t="s">
        <v>134</v>
      </c>
      <c r="B124" t="s">
        <v>2552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s="1">
        <f>SUM(Sheet1!A141:AW141)</f>
        <v>0</v>
      </c>
    </row>
    <row r="125" spans="1:52" x14ac:dyDescent="0.25">
      <c r="A125" t="s">
        <v>147</v>
      </c>
      <c r="B125" t="s">
        <v>2552</v>
      </c>
      <c r="C125" t="s">
        <v>1</v>
      </c>
      <c r="D125">
        <v>75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s="1">
        <f>SUM(Sheet1!A154:AW154)</f>
        <v>75</v>
      </c>
    </row>
    <row r="126" spans="1:52" x14ac:dyDescent="0.25">
      <c r="A126" t="s">
        <v>154</v>
      </c>
      <c r="B126" t="s">
        <v>2552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>
        <v>200</v>
      </c>
      <c r="L126">
        <v>219</v>
      </c>
      <c r="M126">
        <v>454</v>
      </c>
      <c r="N126">
        <v>346</v>
      </c>
      <c r="O126">
        <v>428</v>
      </c>
      <c r="P126">
        <v>438</v>
      </c>
      <c r="Q126">
        <v>830</v>
      </c>
      <c r="R126">
        <v>595</v>
      </c>
      <c r="S126">
        <v>642</v>
      </c>
      <c r="T126">
        <v>212</v>
      </c>
      <c r="U126">
        <v>533</v>
      </c>
      <c r="V126">
        <v>540</v>
      </c>
      <c r="W126">
        <v>329</v>
      </c>
      <c r="X126">
        <v>212</v>
      </c>
      <c r="Y126">
        <v>221</v>
      </c>
      <c r="Z126">
        <v>325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s="1">
        <f>SUM(Sheet1!A161:AW161)</f>
        <v>6524</v>
      </c>
    </row>
    <row r="127" spans="1:52" x14ac:dyDescent="0.25">
      <c r="A127" t="s">
        <v>174</v>
      </c>
      <c r="B127" t="s">
        <v>2552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>
        <v>199</v>
      </c>
      <c r="AY127">
        <v>230</v>
      </c>
      <c r="AZ127" s="1">
        <f>SUM(Sheet1!A181:AW181)</f>
        <v>429</v>
      </c>
    </row>
    <row r="128" spans="1:52" x14ac:dyDescent="0.25">
      <c r="A128" t="s">
        <v>277</v>
      </c>
      <c r="B128" t="s">
        <v>2552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>
        <v>0</v>
      </c>
      <c r="AO128">
        <v>10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s="1">
        <f>SUM(Sheet1!A287:AW287)</f>
        <v>10</v>
      </c>
    </row>
    <row r="129" spans="1:52" x14ac:dyDescent="0.25">
      <c r="A129" t="s">
        <v>279</v>
      </c>
      <c r="B129" t="s">
        <v>2552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s="1">
        <f>SUM(Sheet1!A289:AW289)</f>
        <v>1</v>
      </c>
    </row>
    <row r="130" spans="1:52" x14ac:dyDescent="0.25">
      <c r="A130" t="s">
        <v>280</v>
      </c>
      <c r="B130" t="s">
        <v>2552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>
        <v>68</v>
      </c>
      <c r="AG130">
        <v>12</v>
      </c>
      <c r="AH130">
        <v>154</v>
      </c>
      <c r="AI130">
        <v>85</v>
      </c>
      <c r="AJ130">
        <v>62</v>
      </c>
      <c r="AK130">
        <v>156</v>
      </c>
      <c r="AL130">
        <v>170</v>
      </c>
      <c r="AM130">
        <v>56</v>
      </c>
      <c r="AN130">
        <v>92</v>
      </c>
      <c r="AO130">
        <v>42</v>
      </c>
      <c r="AP130" t="s">
        <v>1</v>
      </c>
      <c r="AQ130">
        <v>60</v>
      </c>
      <c r="AR130">
        <v>219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s="1">
        <f>SUM(Sheet1!A290:AW290)</f>
        <v>1176</v>
      </c>
    </row>
    <row r="131" spans="1:52" x14ac:dyDescent="0.25">
      <c r="A131" t="s">
        <v>285</v>
      </c>
      <c r="B131" t="s">
        <v>2552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>
        <v>1</v>
      </c>
      <c r="AX131">
        <v>3</v>
      </c>
      <c r="AY131">
        <v>0</v>
      </c>
      <c r="AZ131" s="1">
        <f>SUM(Sheet1!A295:AW295)</f>
        <v>4</v>
      </c>
    </row>
    <row r="132" spans="1:52" x14ac:dyDescent="0.25">
      <c r="A132" t="s">
        <v>288</v>
      </c>
      <c r="B132" t="s">
        <v>2552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>
        <v>7</v>
      </c>
      <c r="K132" t="s">
        <v>1</v>
      </c>
      <c r="L132" t="s">
        <v>1</v>
      </c>
      <c r="M132">
        <v>28</v>
      </c>
      <c r="N132">
        <v>23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s="1">
        <f>SUM(Sheet1!A298:AW298)</f>
        <v>58</v>
      </c>
    </row>
    <row r="133" spans="1:52" x14ac:dyDescent="0.25">
      <c r="A133" t="s">
        <v>294</v>
      </c>
      <c r="B133" t="s">
        <v>2552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>
        <v>16</v>
      </c>
      <c r="S133">
        <v>20</v>
      </c>
      <c r="T133" t="s">
        <v>1</v>
      </c>
      <c r="U133" t="s">
        <v>1</v>
      </c>
      <c r="V133">
        <v>1</v>
      </c>
      <c r="W133">
        <v>3</v>
      </c>
      <c r="X133">
        <v>9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s="1">
        <f>SUM(Sheet1!A304:AW304)</f>
        <v>49</v>
      </c>
    </row>
    <row r="134" spans="1:52" x14ac:dyDescent="0.25">
      <c r="A134" t="s">
        <v>297</v>
      </c>
      <c r="B134" t="s">
        <v>2552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>
        <v>13</v>
      </c>
      <c r="AI134">
        <v>14</v>
      </c>
      <c r="AJ134">
        <v>0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s="1">
        <f>SUM(Sheet1!A307:AW307)</f>
        <v>27</v>
      </c>
    </row>
    <row r="135" spans="1:52" x14ac:dyDescent="0.25">
      <c r="A135" t="s">
        <v>309</v>
      </c>
      <c r="B135" t="s">
        <v>2552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>
        <v>27</v>
      </c>
      <c r="AT135">
        <v>26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s="1">
        <f>SUM(Sheet1!A320:AW320)</f>
        <v>53</v>
      </c>
    </row>
    <row r="136" spans="1:52" x14ac:dyDescent="0.25">
      <c r="A136" t="s">
        <v>313</v>
      </c>
      <c r="B136" t="s">
        <v>2552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>
        <v>31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s="1">
        <f>SUM(Sheet1!A324:AW324)</f>
        <v>31</v>
      </c>
    </row>
    <row r="137" spans="1:52" x14ac:dyDescent="0.25">
      <c r="A137" t="s">
        <v>320</v>
      </c>
      <c r="B137" t="s">
        <v>2552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>
        <v>13</v>
      </c>
      <c r="AH137" t="s">
        <v>1</v>
      </c>
      <c r="AI137" t="s">
        <v>1</v>
      </c>
      <c r="AJ137">
        <v>83</v>
      </c>
      <c r="AK137">
        <v>62</v>
      </c>
      <c r="AL137">
        <v>216</v>
      </c>
      <c r="AM137">
        <v>319</v>
      </c>
      <c r="AN137">
        <v>81</v>
      </c>
      <c r="AO137">
        <v>716</v>
      </c>
      <c r="AP137">
        <v>387</v>
      </c>
      <c r="AQ137">
        <v>634</v>
      </c>
      <c r="AR137" t="s">
        <v>1</v>
      </c>
      <c r="AS137">
        <v>181</v>
      </c>
      <c r="AT137">
        <v>224</v>
      </c>
      <c r="AU137">
        <v>206</v>
      </c>
      <c r="AV137" t="s">
        <v>1</v>
      </c>
      <c r="AW137" t="s">
        <v>1</v>
      </c>
      <c r="AX137" t="s">
        <v>1</v>
      </c>
      <c r="AY137" t="s">
        <v>1</v>
      </c>
      <c r="AZ137" s="1">
        <f>SUM(Sheet1!A331:AW331)</f>
        <v>3122</v>
      </c>
    </row>
    <row r="138" spans="1:52" x14ac:dyDescent="0.25">
      <c r="A138" t="s">
        <v>321</v>
      </c>
      <c r="B138" t="s">
        <v>2552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>
        <v>72</v>
      </c>
      <c r="AL138">
        <v>7</v>
      </c>
      <c r="AM138">
        <v>496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s="1">
        <f>SUM(Sheet1!A332:AW332)</f>
        <v>575</v>
      </c>
    </row>
    <row r="139" spans="1:52" x14ac:dyDescent="0.25">
      <c r="A139" t="s">
        <v>332</v>
      </c>
      <c r="B139" t="s">
        <v>2552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>
        <v>41</v>
      </c>
      <c r="L139">
        <v>51</v>
      </c>
      <c r="M139">
        <v>156</v>
      </c>
      <c r="N139">
        <v>346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s="1">
        <f>SUM(Sheet1!A343:AW343)</f>
        <v>594</v>
      </c>
    </row>
    <row r="140" spans="1:52" x14ac:dyDescent="0.25">
      <c r="A140" t="s">
        <v>345</v>
      </c>
      <c r="B140" t="s">
        <v>2552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>
        <v>11</v>
      </c>
      <c r="AB140" t="s">
        <v>1</v>
      </c>
      <c r="AC140">
        <v>0</v>
      </c>
      <c r="AD140">
        <v>29</v>
      </c>
      <c r="AE140">
        <v>184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s="1">
        <f>SUM(Sheet1!A356:AW356)</f>
        <v>224</v>
      </c>
    </row>
    <row r="141" spans="1:52" x14ac:dyDescent="0.25">
      <c r="A141" t="s">
        <v>352</v>
      </c>
      <c r="B141" t="s">
        <v>2552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>
        <v>2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s="1">
        <f>SUM(Sheet1!A363:AW363)</f>
        <v>2</v>
      </c>
    </row>
    <row r="142" spans="1:52" x14ac:dyDescent="0.25">
      <c r="A142" t="s">
        <v>363</v>
      </c>
      <c r="B142" t="s">
        <v>2552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>
        <v>29</v>
      </c>
      <c r="AP142" t="s">
        <v>1</v>
      </c>
      <c r="AQ142" t="s">
        <v>1</v>
      </c>
      <c r="AR142">
        <v>0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s="1">
        <f>SUM(Sheet1!A374:AW374)</f>
        <v>29</v>
      </c>
    </row>
    <row r="143" spans="1:52" x14ac:dyDescent="0.25">
      <c r="A143" t="s">
        <v>388</v>
      </c>
      <c r="B143" t="s">
        <v>2552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>
        <v>16</v>
      </c>
      <c r="AX143">
        <v>59</v>
      </c>
      <c r="AY143" t="s">
        <v>1</v>
      </c>
      <c r="AZ143" s="1">
        <f>SUM(Sheet1!A399:AW399)</f>
        <v>75</v>
      </c>
    </row>
    <row r="144" spans="1:52" x14ac:dyDescent="0.25">
      <c r="A144" t="s">
        <v>418</v>
      </c>
      <c r="B144" t="s">
        <v>2552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>
        <v>2</v>
      </c>
      <c r="P144">
        <v>18</v>
      </c>
      <c r="Q144" t="s">
        <v>1</v>
      </c>
      <c r="R144" t="s">
        <v>1</v>
      </c>
      <c r="S144" t="s">
        <v>1</v>
      </c>
      <c r="T144" t="s">
        <v>1</v>
      </c>
      <c r="U144">
        <v>6</v>
      </c>
      <c r="V144">
        <v>8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s="1">
        <f>SUM(Sheet1!A430:AW430)</f>
        <v>34</v>
      </c>
    </row>
    <row r="145" spans="1:52" x14ac:dyDescent="0.25">
      <c r="A145" t="s">
        <v>430</v>
      </c>
      <c r="B145" t="s">
        <v>2552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>
        <v>599</v>
      </c>
      <c r="AP145" t="s">
        <v>1</v>
      </c>
      <c r="AQ145">
        <v>64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s="1">
        <f>SUM(Sheet1!A443:AW443)</f>
        <v>663</v>
      </c>
    </row>
    <row r="146" spans="1:52" x14ac:dyDescent="0.25">
      <c r="A146" t="s">
        <v>432</v>
      </c>
      <c r="B146" t="s">
        <v>2552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>
        <v>38</v>
      </c>
      <c r="R146">
        <v>112</v>
      </c>
      <c r="S146">
        <v>41</v>
      </c>
      <c r="T146">
        <v>99</v>
      </c>
      <c r="U146">
        <v>34</v>
      </c>
      <c r="V146">
        <v>0</v>
      </c>
      <c r="W146">
        <v>10</v>
      </c>
      <c r="X146">
        <v>29</v>
      </c>
      <c r="Y146">
        <v>18</v>
      </c>
      <c r="Z146">
        <v>39</v>
      </c>
      <c r="AA146">
        <v>11</v>
      </c>
      <c r="AB146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s="1">
        <f>SUM(Sheet1!A445:AW445)</f>
        <v>432</v>
      </c>
    </row>
    <row r="147" spans="1:52" x14ac:dyDescent="0.25">
      <c r="A147" t="s">
        <v>433</v>
      </c>
      <c r="B147" t="s">
        <v>2552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>
        <v>12</v>
      </c>
      <c r="AQ147" t="s">
        <v>1</v>
      </c>
      <c r="AR147">
        <v>87</v>
      </c>
      <c r="AS147">
        <v>88</v>
      </c>
      <c r="AT147">
        <v>3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s="1">
        <f>SUM(Sheet1!A446:AW446)</f>
        <v>190</v>
      </c>
    </row>
    <row r="148" spans="1:52" x14ac:dyDescent="0.25">
      <c r="A148" t="s">
        <v>452</v>
      </c>
      <c r="B148" t="s">
        <v>2552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>
        <v>0</v>
      </c>
      <c r="AL148" t="s">
        <v>1</v>
      </c>
      <c r="AM148">
        <v>157</v>
      </c>
      <c r="AN148">
        <v>79</v>
      </c>
      <c r="AO148">
        <v>682</v>
      </c>
      <c r="AP148">
        <v>848</v>
      </c>
      <c r="AQ148">
        <v>271</v>
      </c>
      <c r="AR148" t="s">
        <v>1</v>
      </c>
      <c r="AS148" t="s">
        <v>1</v>
      </c>
      <c r="AT148" t="s">
        <v>1</v>
      </c>
      <c r="AU148">
        <v>0</v>
      </c>
      <c r="AV148" t="s">
        <v>1</v>
      </c>
      <c r="AW148" t="s">
        <v>1</v>
      </c>
      <c r="AX148">
        <v>35</v>
      </c>
      <c r="AY148" t="s">
        <v>1</v>
      </c>
      <c r="AZ148" s="1">
        <f>SUM(Sheet1!A466:AW466)</f>
        <v>2072</v>
      </c>
    </row>
    <row r="149" spans="1:52" x14ac:dyDescent="0.25">
      <c r="A149" t="s">
        <v>466</v>
      </c>
      <c r="B149" t="s">
        <v>2552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>
        <v>23</v>
      </c>
      <c r="AW149" t="s">
        <v>1</v>
      </c>
      <c r="AX149" t="s">
        <v>1</v>
      </c>
      <c r="AY149" t="s">
        <v>1</v>
      </c>
      <c r="AZ149" s="1">
        <f>SUM(Sheet1!A480:AW480)</f>
        <v>23</v>
      </c>
    </row>
    <row r="150" spans="1:52" x14ac:dyDescent="0.25">
      <c r="A150" t="s">
        <v>482</v>
      </c>
      <c r="B150" t="s">
        <v>2552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>
        <v>48</v>
      </c>
      <c r="J150">
        <v>25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s="1">
        <f>SUM(Sheet1!A497:AW497)</f>
        <v>73</v>
      </c>
    </row>
    <row r="151" spans="1:52" x14ac:dyDescent="0.25">
      <c r="A151" t="s">
        <v>525</v>
      </c>
      <c r="B151" t="s">
        <v>2552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>
        <v>106</v>
      </c>
      <c r="AP151" t="s">
        <v>1</v>
      </c>
      <c r="AQ151">
        <v>104</v>
      </c>
      <c r="AR151">
        <v>840</v>
      </c>
      <c r="AS151">
        <v>83</v>
      </c>
      <c r="AT151">
        <v>406</v>
      </c>
      <c r="AU151">
        <v>652</v>
      </c>
      <c r="AV151">
        <v>1388</v>
      </c>
      <c r="AW151">
        <v>691</v>
      </c>
      <c r="AX151">
        <v>73</v>
      </c>
      <c r="AY151" t="s">
        <v>1</v>
      </c>
      <c r="AZ151" s="1">
        <f>SUM(Sheet1!A541:AW541)</f>
        <v>4343</v>
      </c>
    </row>
    <row r="152" spans="1:52" x14ac:dyDescent="0.25">
      <c r="A152" t="s">
        <v>535</v>
      </c>
      <c r="B152" t="s">
        <v>2552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>
        <v>39</v>
      </c>
      <c r="Q152">
        <v>264</v>
      </c>
      <c r="R152">
        <v>768</v>
      </c>
      <c r="S152">
        <v>656</v>
      </c>
      <c r="T152">
        <v>582</v>
      </c>
      <c r="U152">
        <v>327</v>
      </c>
      <c r="V152">
        <v>417</v>
      </c>
      <c r="W152">
        <v>326</v>
      </c>
      <c r="X152">
        <v>798</v>
      </c>
      <c r="Y152">
        <v>417</v>
      </c>
      <c r="Z152">
        <v>1073</v>
      </c>
      <c r="AA152">
        <v>297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s="1">
        <f>SUM(Sheet1!A551:AW551)</f>
        <v>5964</v>
      </c>
    </row>
    <row r="153" spans="1:52" x14ac:dyDescent="0.25">
      <c r="A153" t="s">
        <v>540</v>
      </c>
      <c r="B153" t="s">
        <v>2552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>
        <v>0</v>
      </c>
      <c r="AP153">
        <v>4</v>
      </c>
      <c r="AQ153">
        <v>46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s="1">
        <f>SUM(Sheet1!A556:AW556)</f>
        <v>50</v>
      </c>
    </row>
    <row r="154" spans="1:52" x14ac:dyDescent="0.25">
      <c r="A154" t="s">
        <v>545</v>
      </c>
      <c r="B154" t="s">
        <v>2552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>
        <v>2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s="1">
        <f>SUM(Sheet1!A561:AW561)</f>
        <v>2</v>
      </c>
    </row>
    <row r="155" spans="1:52" x14ac:dyDescent="0.25">
      <c r="A155" t="s">
        <v>555</v>
      </c>
      <c r="B155" t="s">
        <v>2552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s="1">
        <f>SUM(Sheet1!A571:AW571)</f>
        <v>0</v>
      </c>
    </row>
    <row r="156" spans="1:52" x14ac:dyDescent="0.25">
      <c r="A156" t="s">
        <v>556</v>
      </c>
      <c r="B156" t="s">
        <v>2552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>
        <v>2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s="1">
        <f>SUM(Sheet1!A572:AW572)</f>
        <v>2</v>
      </c>
    </row>
    <row r="157" spans="1:52" x14ac:dyDescent="0.25">
      <c r="A157" t="s">
        <v>559</v>
      </c>
      <c r="B157" t="s">
        <v>2552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>
        <v>137</v>
      </c>
      <c r="AO157">
        <v>461</v>
      </c>
      <c r="AP157" t="s">
        <v>1</v>
      </c>
      <c r="AQ157">
        <v>342</v>
      </c>
      <c r="AR157">
        <v>728</v>
      </c>
      <c r="AS157">
        <v>128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s="1">
        <f>SUM(Sheet1!A575:AW575)</f>
        <v>1796</v>
      </c>
    </row>
    <row r="158" spans="1:52" x14ac:dyDescent="0.25">
      <c r="A158" t="s">
        <v>569</v>
      </c>
      <c r="B158" t="s">
        <v>2552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>
        <v>6</v>
      </c>
      <c r="AW158" t="s">
        <v>1</v>
      </c>
      <c r="AX158" t="s">
        <v>1</v>
      </c>
      <c r="AY158" t="s">
        <v>1</v>
      </c>
      <c r="AZ158" s="1">
        <f>SUM(Sheet1!A585:AW585)</f>
        <v>6</v>
      </c>
    </row>
    <row r="159" spans="1:52" x14ac:dyDescent="0.25">
      <c r="A159" t="s">
        <v>572</v>
      </c>
      <c r="B159" t="s">
        <v>2552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>
        <v>83</v>
      </c>
      <c r="AY159" t="s">
        <v>1</v>
      </c>
      <c r="AZ159" s="1">
        <f>SUM(Sheet1!A588:AW588)</f>
        <v>83</v>
      </c>
    </row>
    <row r="160" spans="1:52" x14ac:dyDescent="0.25">
      <c r="A160" t="s">
        <v>574</v>
      </c>
      <c r="B160" t="s">
        <v>2552</v>
      </c>
      <c r="C160" t="s">
        <v>1</v>
      </c>
      <c r="D160">
        <v>13</v>
      </c>
      <c r="E160" t="s">
        <v>1</v>
      </c>
      <c r="F160" t="s">
        <v>1</v>
      </c>
      <c r="G160">
        <v>19</v>
      </c>
      <c r="H160" t="s">
        <v>1</v>
      </c>
      <c r="I160" t="s">
        <v>1</v>
      </c>
      <c r="J160" t="s">
        <v>1</v>
      </c>
      <c r="K160">
        <v>60</v>
      </c>
      <c r="L160">
        <v>29</v>
      </c>
      <c r="M160">
        <v>68</v>
      </c>
      <c r="N160">
        <v>43</v>
      </c>
      <c r="O160">
        <v>8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s="1">
        <f>SUM(Sheet1!A590:AW590)</f>
        <v>240</v>
      </c>
    </row>
    <row r="161" spans="1:52" x14ac:dyDescent="0.25">
      <c r="A161" t="s">
        <v>594</v>
      </c>
      <c r="B161" t="s">
        <v>2552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>
        <v>141</v>
      </c>
      <c r="Q161">
        <v>340</v>
      </c>
      <c r="R161">
        <v>320</v>
      </c>
      <c r="S161">
        <v>937</v>
      </c>
      <c r="T161">
        <v>590</v>
      </c>
      <c r="U161">
        <v>716</v>
      </c>
      <c r="V161">
        <v>1174</v>
      </c>
      <c r="W161">
        <v>472</v>
      </c>
      <c r="X161">
        <v>622</v>
      </c>
      <c r="Y161">
        <v>287</v>
      </c>
      <c r="Z161">
        <v>469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s="1">
        <f>SUM(Sheet1!A611:AW611)</f>
        <v>6068</v>
      </c>
    </row>
    <row r="162" spans="1:52" x14ac:dyDescent="0.25">
      <c r="A162" t="s">
        <v>598</v>
      </c>
      <c r="B162" t="s">
        <v>2552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>
        <v>42</v>
      </c>
      <c r="N162" t="s">
        <v>1</v>
      </c>
      <c r="O162" t="s">
        <v>1</v>
      </c>
      <c r="P162" t="s">
        <v>1</v>
      </c>
      <c r="Q162">
        <v>19</v>
      </c>
      <c r="R162">
        <v>61</v>
      </c>
      <c r="S162">
        <v>257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s="1">
        <f>SUM(Sheet1!A615:AW615)</f>
        <v>379</v>
      </c>
    </row>
    <row r="163" spans="1:52" x14ac:dyDescent="0.25">
      <c r="A163" t="s">
        <v>606</v>
      </c>
      <c r="B163" t="s">
        <v>2552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s="1">
        <f>SUM(Sheet1!A623:AW623)</f>
        <v>1</v>
      </c>
    </row>
    <row r="164" spans="1:52" x14ac:dyDescent="0.25">
      <c r="A164" t="s">
        <v>615</v>
      </c>
      <c r="B164" t="s">
        <v>2552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>
        <v>39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s="1">
        <f>SUM(Sheet1!A634:AW634)</f>
        <v>39</v>
      </c>
    </row>
    <row r="165" spans="1:52" x14ac:dyDescent="0.25">
      <c r="A165" t="s">
        <v>618</v>
      </c>
      <c r="B165" t="s">
        <v>2552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>
        <v>45</v>
      </c>
      <c r="Y165">
        <v>91</v>
      </c>
      <c r="Z165">
        <v>30</v>
      </c>
      <c r="AA165" t="s">
        <v>1</v>
      </c>
      <c r="AB165" t="s">
        <v>1</v>
      </c>
      <c r="AC165" t="s">
        <v>1</v>
      </c>
      <c r="AD165">
        <v>114</v>
      </c>
      <c r="AE165">
        <v>450</v>
      </c>
      <c r="AF165">
        <v>532</v>
      </c>
      <c r="AG165">
        <v>417</v>
      </c>
      <c r="AH165">
        <v>718</v>
      </c>
      <c r="AI165">
        <v>878</v>
      </c>
      <c r="AJ165">
        <v>611</v>
      </c>
      <c r="AK165">
        <v>805</v>
      </c>
      <c r="AL165">
        <v>655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s="1">
        <f>SUM(Sheet1!A637:AW637)</f>
        <v>5346</v>
      </c>
    </row>
    <row r="166" spans="1:52" x14ac:dyDescent="0.25">
      <c r="A166" t="s">
        <v>627</v>
      </c>
      <c r="B166" t="s">
        <v>2552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>
        <v>17</v>
      </c>
      <c r="AC166">
        <v>10</v>
      </c>
      <c r="AD166">
        <v>679</v>
      </c>
      <c r="AE166">
        <v>821</v>
      </c>
      <c r="AF166" t="s">
        <v>1</v>
      </c>
      <c r="AG166">
        <v>200</v>
      </c>
      <c r="AH166">
        <v>520</v>
      </c>
      <c r="AI166">
        <v>467</v>
      </c>
      <c r="AJ166">
        <v>275</v>
      </c>
      <c r="AK166">
        <v>89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s="1">
        <f>SUM(Sheet1!A646:AW646)</f>
        <v>3078</v>
      </c>
    </row>
    <row r="167" spans="1:52" x14ac:dyDescent="0.25">
      <c r="A167" t="s">
        <v>636</v>
      </c>
      <c r="B167" t="s">
        <v>2552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>
        <v>250</v>
      </c>
      <c r="AS167" t="s">
        <v>1</v>
      </c>
      <c r="AT167">
        <v>23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s="1">
        <f>SUM(Sheet1!A655:AW655)</f>
        <v>273</v>
      </c>
    </row>
    <row r="168" spans="1:52" x14ac:dyDescent="0.25">
      <c r="A168" t="s">
        <v>642</v>
      </c>
      <c r="B168" t="s">
        <v>2552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>
        <v>4</v>
      </c>
      <c r="AA168">
        <v>10</v>
      </c>
      <c r="AB168">
        <v>5</v>
      </c>
      <c r="AC168" t="s">
        <v>1</v>
      </c>
      <c r="AD168">
        <v>11</v>
      </c>
      <c r="AE168">
        <v>18</v>
      </c>
      <c r="AF168">
        <v>53</v>
      </c>
      <c r="AG168">
        <v>51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s="1">
        <f>SUM(Sheet1!A661:AW661)</f>
        <v>152</v>
      </c>
    </row>
    <row r="169" spans="1:52" x14ac:dyDescent="0.25">
      <c r="A169" t="s">
        <v>644</v>
      </c>
      <c r="B169" t="s">
        <v>2552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>
        <v>14</v>
      </c>
      <c r="J169" t="s">
        <v>1</v>
      </c>
      <c r="K169">
        <v>9</v>
      </c>
      <c r="L169" t="s">
        <v>1</v>
      </c>
      <c r="M169" t="s">
        <v>1</v>
      </c>
      <c r="N169">
        <v>18</v>
      </c>
      <c r="O169">
        <v>641</v>
      </c>
      <c r="P169">
        <v>139</v>
      </c>
      <c r="Q169" t="s">
        <v>1</v>
      </c>
      <c r="R169">
        <v>5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s="1">
        <f>SUM(Sheet1!A663:AW663)</f>
        <v>826</v>
      </c>
    </row>
    <row r="170" spans="1:52" x14ac:dyDescent="0.25">
      <c r="A170" t="s">
        <v>725</v>
      </c>
      <c r="B170" t="s">
        <v>2552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>
        <v>4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s="1">
        <f>SUM(Sheet1!A749:AW749)</f>
        <v>4</v>
      </c>
    </row>
    <row r="171" spans="1:52" x14ac:dyDescent="0.25">
      <c r="A171" t="s">
        <v>736</v>
      </c>
      <c r="B171" t="s">
        <v>2552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>
        <v>2</v>
      </c>
      <c r="J171" t="s">
        <v>1</v>
      </c>
      <c r="K171">
        <v>15</v>
      </c>
      <c r="L171">
        <v>18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s="1">
        <f>SUM(Sheet1!A760:AW760)</f>
        <v>35</v>
      </c>
    </row>
    <row r="172" spans="1:52" x14ac:dyDescent="0.25">
      <c r="A172" t="s">
        <v>748</v>
      </c>
      <c r="B172" t="s">
        <v>2552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>
        <v>13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s="1">
        <f>SUM(Sheet1!A772:AW772)</f>
        <v>13</v>
      </c>
    </row>
    <row r="173" spans="1:52" x14ac:dyDescent="0.25">
      <c r="A173" t="s">
        <v>754</v>
      </c>
      <c r="B173" t="s">
        <v>2552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>
        <v>7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s="1">
        <f>SUM(Sheet1!A778:AW778)</f>
        <v>7</v>
      </c>
    </row>
    <row r="174" spans="1:52" x14ac:dyDescent="0.25">
      <c r="A174" t="s">
        <v>759</v>
      </c>
      <c r="B174" t="s">
        <v>2552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>
        <v>38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>
        <v>226</v>
      </c>
      <c r="AJ174">
        <v>148</v>
      </c>
      <c r="AK174">
        <v>95</v>
      </c>
      <c r="AL174">
        <v>113</v>
      </c>
      <c r="AM174">
        <v>85</v>
      </c>
      <c r="AN174">
        <v>85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s="1">
        <f>SUM(Sheet1!A783:AW783)</f>
        <v>790</v>
      </c>
    </row>
    <row r="175" spans="1:52" x14ac:dyDescent="0.25">
      <c r="A175" t="s">
        <v>763</v>
      </c>
      <c r="B175" t="s">
        <v>2552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>
        <v>51</v>
      </c>
      <c r="S175">
        <v>50</v>
      </c>
      <c r="T175">
        <v>73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s="1">
        <f>SUM(Sheet1!A787:AW787)</f>
        <v>174</v>
      </c>
    </row>
    <row r="176" spans="1:52" x14ac:dyDescent="0.25">
      <c r="A176" t="s">
        <v>770</v>
      </c>
      <c r="B176" t="s">
        <v>2552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>
        <v>6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s="1">
        <f>SUM(Sheet1!A795:AW795)</f>
        <v>6</v>
      </c>
    </row>
    <row r="177" spans="1:52" x14ac:dyDescent="0.25">
      <c r="A177" t="s">
        <v>774</v>
      </c>
      <c r="B177" t="s">
        <v>2552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>
        <v>0</v>
      </c>
      <c r="Z177">
        <v>14</v>
      </c>
      <c r="AA177">
        <v>11</v>
      </c>
      <c r="AB177">
        <v>18</v>
      </c>
      <c r="AC177">
        <v>2</v>
      </c>
      <c r="AD177" t="s">
        <v>1</v>
      </c>
      <c r="AE177">
        <v>7</v>
      </c>
      <c r="AF177">
        <v>17</v>
      </c>
      <c r="AG177">
        <v>1</v>
      </c>
      <c r="AH177">
        <v>18</v>
      </c>
      <c r="AI177">
        <v>6</v>
      </c>
      <c r="AJ177">
        <v>0</v>
      </c>
      <c r="AK177" t="s">
        <v>1</v>
      </c>
      <c r="AL177">
        <v>7</v>
      </c>
      <c r="AM177">
        <v>6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s="1">
        <f>SUM(Sheet1!A799:AW799)</f>
        <v>107</v>
      </c>
    </row>
    <row r="178" spans="1:52" x14ac:dyDescent="0.25">
      <c r="A178" t="s">
        <v>775</v>
      </c>
      <c r="B178" t="s">
        <v>2552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s="1">
        <f>SUM(Sheet1!A801:AW801)</f>
        <v>0</v>
      </c>
    </row>
    <row r="179" spans="1:52" x14ac:dyDescent="0.25">
      <c r="A179" t="s">
        <v>776</v>
      </c>
      <c r="B179" t="s">
        <v>2552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>
        <v>3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s="1">
        <f>SUM(Sheet1!A802:AW802)</f>
        <v>3</v>
      </c>
    </row>
    <row r="180" spans="1:52" x14ac:dyDescent="0.25">
      <c r="A180" t="s">
        <v>777</v>
      </c>
      <c r="B180" t="s">
        <v>2552</v>
      </c>
      <c r="C180" t="s">
        <v>1</v>
      </c>
      <c r="D180">
        <v>11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s="1">
        <f>SUM(Sheet1!A803:AW803)</f>
        <v>11</v>
      </c>
    </row>
    <row r="181" spans="1:52" x14ac:dyDescent="0.25">
      <c r="A181" t="s">
        <v>784</v>
      </c>
      <c r="B181" t="s">
        <v>2552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>
        <v>4</v>
      </c>
      <c r="M181">
        <v>55</v>
      </c>
      <c r="N181">
        <v>5</v>
      </c>
      <c r="O181">
        <v>103</v>
      </c>
      <c r="P181">
        <v>99</v>
      </c>
      <c r="Q181">
        <v>107</v>
      </c>
      <c r="R181" t="s">
        <v>1</v>
      </c>
      <c r="S181" t="s">
        <v>1</v>
      </c>
      <c r="T181" t="s">
        <v>1</v>
      </c>
      <c r="U181">
        <v>5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s="1">
        <f>SUM(Sheet1!A810:AW810)</f>
        <v>378</v>
      </c>
    </row>
    <row r="182" spans="1:52" x14ac:dyDescent="0.25">
      <c r="A182" t="s">
        <v>793</v>
      </c>
      <c r="B182" t="s">
        <v>2552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>
        <v>441</v>
      </c>
      <c r="AS182">
        <v>1098</v>
      </c>
      <c r="AT182">
        <v>406</v>
      </c>
      <c r="AU182">
        <v>291</v>
      </c>
      <c r="AV182">
        <v>808</v>
      </c>
      <c r="AW182" t="s">
        <v>1</v>
      </c>
      <c r="AX182" t="s">
        <v>1</v>
      </c>
      <c r="AY182" t="s">
        <v>1</v>
      </c>
      <c r="AZ182" s="1">
        <f>SUM(Sheet1!A819:AW819)</f>
        <v>3044</v>
      </c>
    </row>
    <row r="183" spans="1:52" x14ac:dyDescent="0.25">
      <c r="A183" t="s">
        <v>795</v>
      </c>
      <c r="B183" t="s">
        <v>2552</v>
      </c>
      <c r="C183" t="s">
        <v>1</v>
      </c>
      <c r="D183" t="s">
        <v>1</v>
      </c>
      <c r="E183" t="s">
        <v>1</v>
      </c>
      <c r="F183" t="s">
        <v>1</v>
      </c>
      <c r="G183">
        <v>25</v>
      </c>
      <c r="H183" t="s">
        <v>1</v>
      </c>
      <c r="I183">
        <v>3</v>
      </c>
      <c r="J183">
        <v>84</v>
      </c>
      <c r="K183">
        <v>42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s="1">
        <f>SUM(Sheet1!A821:AW821)</f>
        <v>154</v>
      </c>
    </row>
    <row r="184" spans="1:52" x14ac:dyDescent="0.25">
      <c r="A184" t="s">
        <v>797</v>
      </c>
      <c r="B184" t="s">
        <v>2552</v>
      </c>
      <c r="C184" t="s">
        <v>1</v>
      </c>
      <c r="D184" t="s">
        <v>1</v>
      </c>
      <c r="E184" t="s">
        <v>1</v>
      </c>
      <c r="F184" t="s">
        <v>1</v>
      </c>
      <c r="G184">
        <v>42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s="1">
        <f>SUM(Sheet1!A823:AW823)</f>
        <v>42</v>
      </c>
    </row>
    <row r="185" spans="1:52" x14ac:dyDescent="0.25">
      <c r="A185" t="s">
        <v>799</v>
      </c>
      <c r="B185" t="s">
        <v>2552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>
        <v>124</v>
      </c>
      <c r="AS185">
        <v>387</v>
      </c>
      <c r="AT185">
        <v>380</v>
      </c>
      <c r="AU185">
        <v>644</v>
      </c>
      <c r="AV185">
        <v>228</v>
      </c>
      <c r="AW185">
        <v>272</v>
      </c>
      <c r="AX185">
        <v>207</v>
      </c>
      <c r="AY185">
        <v>458</v>
      </c>
      <c r="AZ185" s="1">
        <f>SUM(Sheet1!A825:AW825)</f>
        <v>2700</v>
      </c>
    </row>
    <row r="186" spans="1:52" x14ac:dyDescent="0.25">
      <c r="A186" t="s">
        <v>813</v>
      </c>
      <c r="B186" t="s">
        <v>2552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>
        <v>4</v>
      </c>
      <c r="O186" t="s">
        <v>1</v>
      </c>
      <c r="P186">
        <v>340</v>
      </c>
      <c r="Q186">
        <v>64</v>
      </c>
      <c r="R186">
        <v>462</v>
      </c>
      <c r="S186">
        <v>89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s="1">
        <f>SUM(Sheet1!A839:AW839)</f>
        <v>959</v>
      </c>
    </row>
    <row r="187" spans="1:52" x14ac:dyDescent="0.25">
      <c r="A187" t="s">
        <v>816</v>
      </c>
      <c r="B187" t="s">
        <v>2552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>
        <v>33</v>
      </c>
      <c r="K187">
        <v>87</v>
      </c>
      <c r="L187">
        <v>24</v>
      </c>
      <c r="M187">
        <v>658</v>
      </c>
      <c r="N187">
        <v>317</v>
      </c>
      <c r="O187">
        <v>379</v>
      </c>
      <c r="P187">
        <v>39</v>
      </c>
      <c r="Q187">
        <v>603</v>
      </c>
      <c r="R187" t="s">
        <v>1</v>
      </c>
      <c r="S187" t="s">
        <v>1</v>
      </c>
      <c r="T187" t="s">
        <v>1</v>
      </c>
      <c r="U187">
        <v>79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s="1">
        <f>SUM(Sheet1!A842:AW842)</f>
        <v>2219</v>
      </c>
    </row>
    <row r="188" spans="1:52" x14ac:dyDescent="0.25">
      <c r="A188" t="s">
        <v>819</v>
      </c>
      <c r="B188" t="s">
        <v>2552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>
        <v>19</v>
      </c>
      <c r="K188">
        <v>125</v>
      </c>
      <c r="L188">
        <v>63</v>
      </c>
      <c r="M188">
        <v>111</v>
      </c>
      <c r="N188" t="s">
        <v>1</v>
      </c>
      <c r="O188">
        <v>396</v>
      </c>
      <c r="P188">
        <v>109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s="1">
        <f>SUM(Sheet1!A845:AW845)</f>
        <v>823</v>
      </c>
    </row>
    <row r="189" spans="1:52" x14ac:dyDescent="0.25">
      <c r="A189" t="s">
        <v>827</v>
      </c>
      <c r="B189" t="s">
        <v>2552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s="1">
        <f>SUM(Sheet1!A854:AW854)</f>
        <v>0</v>
      </c>
    </row>
    <row r="190" spans="1:52" x14ac:dyDescent="0.25">
      <c r="A190" t="s">
        <v>831</v>
      </c>
      <c r="B190" t="s">
        <v>2552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>
        <v>724</v>
      </c>
      <c r="S190">
        <v>883</v>
      </c>
      <c r="T190">
        <v>498</v>
      </c>
      <c r="U190">
        <v>818</v>
      </c>
      <c r="V190">
        <v>546</v>
      </c>
      <c r="W190">
        <v>606</v>
      </c>
      <c r="X190">
        <v>282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s="1">
        <f>SUM(Sheet1!A858:AW858)</f>
        <v>4357</v>
      </c>
    </row>
    <row r="191" spans="1:52" x14ac:dyDescent="0.25">
      <c r="A191" t="s">
        <v>832</v>
      </c>
      <c r="B191" t="s">
        <v>2552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>
        <v>6</v>
      </c>
      <c r="AA191">
        <v>1</v>
      </c>
      <c r="AB191" t="s">
        <v>1</v>
      </c>
      <c r="AC191" t="s">
        <v>1</v>
      </c>
      <c r="AD191">
        <v>38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s="1">
        <f>SUM(Sheet1!A859:AW859)</f>
        <v>45</v>
      </c>
    </row>
    <row r="192" spans="1:52" x14ac:dyDescent="0.25">
      <c r="A192" t="s">
        <v>836</v>
      </c>
      <c r="B192" t="s">
        <v>2552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>
        <v>12</v>
      </c>
      <c r="Q192">
        <v>72</v>
      </c>
      <c r="R192">
        <v>318</v>
      </c>
      <c r="S192">
        <v>71</v>
      </c>
      <c r="T192" t="s">
        <v>1</v>
      </c>
      <c r="U192">
        <v>9</v>
      </c>
      <c r="V192">
        <v>40</v>
      </c>
      <c r="W192" t="s">
        <v>1</v>
      </c>
      <c r="X192">
        <v>61</v>
      </c>
      <c r="Y192">
        <v>36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s="1">
        <f>SUM(Sheet1!A863:AW863)</f>
        <v>619</v>
      </c>
    </row>
    <row r="193" spans="1:52" x14ac:dyDescent="0.25">
      <c r="A193" t="s">
        <v>839</v>
      </c>
      <c r="B193" t="s">
        <v>2552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>
        <v>111</v>
      </c>
      <c r="AB193">
        <v>81</v>
      </c>
      <c r="AC193">
        <v>282</v>
      </c>
      <c r="AD193" t="s">
        <v>1</v>
      </c>
      <c r="AE193">
        <v>77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s="1">
        <f>SUM(Sheet1!A866:AW866)</f>
        <v>551</v>
      </c>
    </row>
    <row r="194" spans="1:52" x14ac:dyDescent="0.25">
      <c r="A194" t="s">
        <v>840</v>
      </c>
      <c r="B194" t="s">
        <v>2552</v>
      </c>
      <c r="C194">
        <v>22</v>
      </c>
      <c r="D194">
        <v>101</v>
      </c>
      <c r="E194" t="s">
        <v>1</v>
      </c>
      <c r="F194">
        <v>117</v>
      </c>
      <c r="G194">
        <v>232</v>
      </c>
      <c r="H194" t="s">
        <v>1</v>
      </c>
      <c r="I194">
        <v>174</v>
      </c>
      <c r="J194" t="s">
        <v>1</v>
      </c>
      <c r="K194">
        <v>273</v>
      </c>
      <c r="L194">
        <v>346</v>
      </c>
      <c r="M194">
        <v>454</v>
      </c>
      <c r="N194">
        <v>338</v>
      </c>
      <c r="O194">
        <v>274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s="1">
        <f>SUM(Sheet1!A867:AW867)</f>
        <v>2331</v>
      </c>
    </row>
    <row r="195" spans="1:52" x14ac:dyDescent="0.25">
      <c r="A195" t="s">
        <v>841</v>
      </c>
      <c r="B195" t="s">
        <v>2552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s="1">
        <f>SUM(Sheet1!A868:AW868)</f>
        <v>0</v>
      </c>
    </row>
    <row r="196" spans="1:52" x14ac:dyDescent="0.25">
      <c r="A196" t="s">
        <v>843</v>
      </c>
      <c r="B196" t="s">
        <v>2552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>
        <v>4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s="1">
        <f>SUM(Sheet1!A870:AW870)</f>
        <v>4</v>
      </c>
    </row>
    <row r="197" spans="1:52" x14ac:dyDescent="0.25">
      <c r="A197" t="s">
        <v>904</v>
      </c>
      <c r="B197" t="s">
        <v>2552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>
        <v>2</v>
      </c>
      <c r="AX197" t="s">
        <v>1</v>
      </c>
      <c r="AY197" t="s">
        <v>1</v>
      </c>
      <c r="AZ197" s="1">
        <f>SUM(Sheet1!A934:AW934)</f>
        <v>2</v>
      </c>
    </row>
    <row r="198" spans="1:52" x14ac:dyDescent="0.25">
      <c r="A198" t="s">
        <v>932</v>
      </c>
      <c r="B198" t="s">
        <v>2552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>
        <v>27</v>
      </c>
      <c r="U198">
        <v>89</v>
      </c>
      <c r="V198">
        <v>240</v>
      </c>
      <c r="W198">
        <v>131</v>
      </c>
      <c r="X198">
        <v>140</v>
      </c>
      <c r="Y198">
        <v>223</v>
      </c>
      <c r="Z198">
        <v>290</v>
      </c>
      <c r="AA198">
        <v>235</v>
      </c>
      <c r="AB198">
        <v>242</v>
      </c>
      <c r="AC198">
        <v>147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s="1">
        <f>SUM(Sheet1!A963:AW963)</f>
        <v>1764</v>
      </c>
    </row>
    <row r="199" spans="1:52" x14ac:dyDescent="0.25">
      <c r="A199" t="s">
        <v>935</v>
      </c>
      <c r="B199" t="s">
        <v>2552</v>
      </c>
      <c r="C199" t="s">
        <v>1</v>
      </c>
      <c r="D199" t="s">
        <v>1</v>
      </c>
      <c r="E199" t="s">
        <v>1</v>
      </c>
      <c r="F199">
        <v>11</v>
      </c>
      <c r="G199" t="s">
        <v>1</v>
      </c>
      <c r="H199" t="s">
        <v>1</v>
      </c>
      <c r="I199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s="1">
        <f>SUM(Sheet1!A966:AW966)</f>
        <v>12</v>
      </c>
    </row>
    <row r="200" spans="1:52" x14ac:dyDescent="0.25">
      <c r="A200" t="s">
        <v>945</v>
      </c>
      <c r="B200" t="s">
        <v>2552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>
        <v>8</v>
      </c>
      <c r="AD200">
        <v>93</v>
      </c>
      <c r="AE200" t="s">
        <v>1</v>
      </c>
      <c r="AF200">
        <v>101</v>
      </c>
      <c r="AG200">
        <v>161</v>
      </c>
      <c r="AH200">
        <v>66</v>
      </c>
      <c r="AI200">
        <v>173</v>
      </c>
      <c r="AJ200">
        <v>113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s="1">
        <f>SUM(Sheet1!A976:AW976)</f>
        <v>715</v>
      </c>
    </row>
    <row r="201" spans="1:52" x14ac:dyDescent="0.25">
      <c r="A201" t="s">
        <v>949</v>
      </c>
      <c r="B201" t="s">
        <v>2552</v>
      </c>
      <c r="C201">
        <v>60</v>
      </c>
      <c r="D201">
        <v>87</v>
      </c>
      <c r="E201" t="s">
        <v>1</v>
      </c>
      <c r="F201">
        <v>169</v>
      </c>
      <c r="G201">
        <v>226</v>
      </c>
      <c r="H201" t="s">
        <v>1</v>
      </c>
      <c r="I201" t="s">
        <v>1</v>
      </c>
      <c r="J201" t="s">
        <v>1</v>
      </c>
      <c r="K201">
        <v>123</v>
      </c>
      <c r="L201">
        <v>8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s="1">
        <f>SUM(Sheet1!A980:AW980)</f>
        <v>673</v>
      </c>
    </row>
    <row r="202" spans="1:52" x14ac:dyDescent="0.25">
      <c r="A202" t="s">
        <v>955</v>
      </c>
      <c r="B202" t="s">
        <v>2552</v>
      </c>
      <c r="C202">
        <v>12</v>
      </c>
      <c r="D202" t="s">
        <v>1</v>
      </c>
      <c r="E202" t="s">
        <v>1</v>
      </c>
      <c r="F202">
        <v>8</v>
      </c>
      <c r="G202">
        <v>26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s="1">
        <f>SUM(Sheet1!A986:AW986)</f>
        <v>46</v>
      </c>
    </row>
    <row r="203" spans="1:52" x14ac:dyDescent="0.25">
      <c r="A203" t="s">
        <v>963</v>
      </c>
      <c r="B203" t="s">
        <v>2552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>
        <v>6</v>
      </c>
      <c r="K203" t="s">
        <v>1</v>
      </c>
      <c r="L203" t="s">
        <v>1</v>
      </c>
      <c r="M203" t="s">
        <v>1</v>
      </c>
      <c r="N203">
        <v>0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s="1">
        <f>SUM(Sheet1!A994:AW994)</f>
        <v>6</v>
      </c>
    </row>
    <row r="204" spans="1:52" x14ac:dyDescent="0.25">
      <c r="A204" t="s">
        <v>993</v>
      </c>
      <c r="B204" t="s">
        <v>2552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>
        <v>0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s="1">
        <f>SUM(Sheet1!A1025:AW1025)</f>
        <v>0</v>
      </c>
    </row>
    <row r="205" spans="1:52" x14ac:dyDescent="0.25">
      <c r="A205" t="s">
        <v>999</v>
      </c>
      <c r="B205" t="s">
        <v>2552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>
        <v>218</v>
      </c>
      <c r="M205">
        <v>37</v>
      </c>
      <c r="N205">
        <v>183</v>
      </c>
      <c r="O205">
        <v>317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s="1">
        <f>SUM(Sheet1!A1032:AW1032)</f>
        <v>755</v>
      </c>
    </row>
    <row r="206" spans="1:52" x14ac:dyDescent="0.25">
      <c r="A206" t="s">
        <v>1014</v>
      </c>
      <c r="B206" t="s">
        <v>2552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>
        <v>146</v>
      </c>
      <c r="AV206" t="s">
        <v>1</v>
      </c>
      <c r="AW206" t="s">
        <v>1</v>
      </c>
      <c r="AX206" t="s">
        <v>1</v>
      </c>
      <c r="AY206" t="s">
        <v>1</v>
      </c>
      <c r="AZ206" s="1">
        <f>SUM(Sheet1!A1047:AW1047)</f>
        <v>146</v>
      </c>
    </row>
    <row r="207" spans="1:52" x14ac:dyDescent="0.25">
      <c r="A207" t="s">
        <v>1016</v>
      </c>
      <c r="B207" t="s">
        <v>2552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>
        <v>11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s="1">
        <f>SUM(Sheet1!A1049:AW1049)</f>
        <v>11</v>
      </c>
    </row>
    <row r="208" spans="1:52" x14ac:dyDescent="0.25">
      <c r="A208" t="s">
        <v>1020</v>
      </c>
      <c r="B208" t="s">
        <v>2552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>
        <v>21</v>
      </c>
      <c r="AY208">
        <v>47</v>
      </c>
      <c r="AZ208" s="1">
        <f>SUM(Sheet1!A1054:AW1054)</f>
        <v>68</v>
      </c>
    </row>
    <row r="209" spans="1:52" x14ac:dyDescent="0.25">
      <c r="A209" t="s">
        <v>1040</v>
      </c>
      <c r="B209" t="s">
        <v>2552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>
        <v>32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s="1">
        <f>SUM(Sheet1!A1075:AW1075)</f>
        <v>32</v>
      </c>
    </row>
    <row r="210" spans="1:52" x14ac:dyDescent="0.25">
      <c r="A210" t="s">
        <v>1073</v>
      </c>
      <c r="B210" t="s">
        <v>2552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>
        <v>13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s="1">
        <f>SUM(Sheet1!A1109:AW1109)</f>
        <v>13</v>
      </c>
    </row>
    <row r="211" spans="1:52" x14ac:dyDescent="0.25">
      <c r="A211" t="s">
        <v>1083</v>
      </c>
      <c r="B211" t="s">
        <v>2552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>
        <v>7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s="1">
        <f>SUM(Sheet1!A1119:AW1119)</f>
        <v>7</v>
      </c>
    </row>
    <row r="212" spans="1:52" x14ac:dyDescent="0.25">
      <c r="A212" t="s">
        <v>1086</v>
      </c>
      <c r="B212" t="s">
        <v>2552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>
        <v>125</v>
      </c>
      <c r="AA212">
        <v>6</v>
      </c>
      <c r="AB212" t="s">
        <v>1</v>
      </c>
      <c r="AC212">
        <v>29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s="1">
        <f>SUM(Sheet1!A1122:AW1122)</f>
        <v>160</v>
      </c>
    </row>
    <row r="213" spans="1:52" x14ac:dyDescent="0.25">
      <c r="A213" t="s">
        <v>1089</v>
      </c>
      <c r="B213" t="s">
        <v>2552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>
        <v>0</v>
      </c>
      <c r="AR213">
        <v>36</v>
      </c>
      <c r="AS213" t="s">
        <v>1</v>
      </c>
      <c r="AT213">
        <v>4</v>
      </c>
      <c r="AU213">
        <v>2</v>
      </c>
      <c r="AV213" t="s">
        <v>1</v>
      </c>
      <c r="AW213" t="s">
        <v>1</v>
      </c>
      <c r="AX213" t="s">
        <v>1</v>
      </c>
      <c r="AY213" t="s">
        <v>1</v>
      </c>
      <c r="AZ213" s="1">
        <f>SUM(Sheet1!A1126:AW1126)</f>
        <v>42</v>
      </c>
    </row>
    <row r="214" spans="1:52" x14ac:dyDescent="0.25">
      <c r="A214" t="s">
        <v>1096</v>
      </c>
      <c r="B214" t="s">
        <v>2552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>
        <v>1</v>
      </c>
      <c r="AW214" t="s">
        <v>1</v>
      </c>
      <c r="AX214" t="s">
        <v>1</v>
      </c>
      <c r="AY214" t="s">
        <v>1</v>
      </c>
      <c r="AZ214" s="1">
        <f>SUM(Sheet1!A1134:AW1134)</f>
        <v>1</v>
      </c>
    </row>
    <row r="215" spans="1:52" x14ac:dyDescent="0.25">
      <c r="A215" t="s">
        <v>1100</v>
      </c>
      <c r="B215" t="s">
        <v>2552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>
        <v>57</v>
      </c>
      <c r="L215">
        <v>83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s="1">
        <f>SUM(Sheet1!A1138:AW1138)</f>
        <v>140</v>
      </c>
    </row>
    <row r="216" spans="1:52" x14ac:dyDescent="0.25">
      <c r="A216" t="s">
        <v>1102</v>
      </c>
      <c r="B216" t="s">
        <v>2552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>
        <v>8</v>
      </c>
      <c r="AC216">
        <v>57</v>
      </c>
      <c r="AD216" t="s">
        <v>1</v>
      </c>
      <c r="AE216">
        <v>16</v>
      </c>
      <c r="AF216">
        <v>24</v>
      </c>
      <c r="AG216">
        <v>9</v>
      </c>
      <c r="AH216">
        <v>46</v>
      </c>
      <c r="AI216">
        <v>7</v>
      </c>
      <c r="AJ216">
        <v>56</v>
      </c>
      <c r="AK216">
        <v>66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s="1">
        <f>SUM(Sheet1!A1140:AW1140)</f>
        <v>289</v>
      </c>
    </row>
    <row r="217" spans="1:52" x14ac:dyDescent="0.25">
      <c r="A217" t="s">
        <v>1103</v>
      </c>
      <c r="B217" t="s">
        <v>2552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>
        <v>3</v>
      </c>
      <c r="P217">
        <v>39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s="1">
        <f>SUM(Sheet1!A1141:AW1141)</f>
        <v>42</v>
      </c>
    </row>
    <row r="218" spans="1:52" x14ac:dyDescent="0.25">
      <c r="A218" t="s">
        <v>1116</v>
      </c>
      <c r="B218" t="s">
        <v>2552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>
        <v>7</v>
      </c>
      <c r="AZ218" s="1">
        <f>SUM(Sheet1!A1154:AW1154)</f>
        <v>7</v>
      </c>
    </row>
    <row r="219" spans="1:52" x14ac:dyDescent="0.25">
      <c r="A219" t="s">
        <v>1120</v>
      </c>
      <c r="B219" t="s">
        <v>2552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>
        <v>408</v>
      </c>
      <c r="AT219">
        <v>262</v>
      </c>
      <c r="AU219">
        <v>144</v>
      </c>
      <c r="AV219">
        <v>107</v>
      </c>
      <c r="AW219">
        <v>111</v>
      </c>
      <c r="AX219" t="s">
        <v>1</v>
      </c>
      <c r="AY219" t="s">
        <v>1</v>
      </c>
      <c r="AZ219" s="1">
        <f>SUM(Sheet1!A1158:AW1158)</f>
        <v>1032</v>
      </c>
    </row>
    <row r="220" spans="1:52" x14ac:dyDescent="0.25">
      <c r="A220" t="s">
        <v>1122</v>
      </c>
      <c r="B220" t="s">
        <v>2552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>
        <v>21</v>
      </c>
      <c r="AE220" t="s">
        <v>1</v>
      </c>
      <c r="AF220" t="s">
        <v>1</v>
      </c>
      <c r="AG220" t="s">
        <v>1</v>
      </c>
      <c r="AH220">
        <v>228</v>
      </c>
      <c r="AI220">
        <v>189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s="1">
        <f>SUM(Sheet1!A1160:AW1160)</f>
        <v>438</v>
      </c>
    </row>
    <row r="221" spans="1:52" x14ac:dyDescent="0.25">
      <c r="A221" t="s">
        <v>1126</v>
      </c>
      <c r="B221" t="s">
        <v>2552</v>
      </c>
      <c r="C221" t="s">
        <v>1</v>
      </c>
      <c r="D221">
        <v>15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s="1">
        <f>SUM(Sheet1!A1164:AW1164)</f>
        <v>15</v>
      </c>
    </row>
    <row r="222" spans="1:52" x14ac:dyDescent="0.25">
      <c r="A222" t="s">
        <v>1127</v>
      </c>
      <c r="B222" t="s">
        <v>2552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>
        <v>0</v>
      </c>
      <c r="AU222" t="s">
        <v>1</v>
      </c>
      <c r="AV222">
        <v>16</v>
      </c>
      <c r="AW222">
        <v>5</v>
      </c>
      <c r="AX222">
        <v>16</v>
      </c>
      <c r="AY222" t="s">
        <v>1</v>
      </c>
      <c r="AZ222" s="1">
        <f>SUM(Sheet1!A1165:AW1165)</f>
        <v>37</v>
      </c>
    </row>
    <row r="223" spans="1:52" x14ac:dyDescent="0.25">
      <c r="A223" t="s">
        <v>1128</v>
      </c>
      <c r="B223" t="s">
        <v>2552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>
        <v>84</v>
      </c>
      <c r="AM223">
        <v>156</v>
      </c>
      <c r="AN223">
        <v>259</v>
      </c>
      <c r="AO223">
        <v>501</v>
      </c>
      <c r="AP223">
        <v>326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s="1">
        <f>SUM(Sheet1!A1166:AW1166)</f>
        <v>1326</v>
      </c>
    </row>
    <row r="224" spans="1:52" x14ac:dyDescent="0.25">
      <c r="A224" t="s">
        <v>1131</v>
      </c>
      <c r="B224" t="s">
        <v>2552</v>
      </c>
      <c r="C224" t="s">
        <v>1</v>
      </c>
      <c r="D224" t="s">
        <v>1</v>
      </c>
      <c r="E224" t="s">
        <v>1</v>
      </c>
      <c r="F224" t="s">
        <v>1</v>
      </c>
      <c r="G224">
        <v>55</v>
      </c>
      <c r="H224" t="s">
        <v>1</v>
      </c>
      <c r="I224">
        <v>6</v>
      </c>
      <c r="J224">
        <v>1</v>
      </c>
      <c r="K224">
        <v>0</v>
      </c>
      <c r="L224">
        <v>18</v>
      </c>
      <c r="M224">
        <v>14</v>
      </c>
      <c r="N224">
        <v>49</v>
      </c>
      <c r="O224">
        <v>38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s="1">
        <f>SUM(Sheet1!A1169:AW1169)</f>
        <v>181</v>
      </c>
    </row>
    <row r="225" spans="1:52" x14ac:dyDescent="0.25">
      <c r="A225" t="s">
        <v>1135</v>
      </c>
      <c r="B225" t="s">
        <v>2552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s="1">
        <f>SUM(Sheet1!A1173:AW1173)</f>
        <v>0</v>
      </c>
    </row>
    <row r="226" spans="1:52" x14ac:dyDescent="0.25">
      <c r="A226" t="s">
        <v>1143</v>
      </c>
      <c r="B226" t="s">
        <v>2552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>
        <v>16</v>
      </c>
      <c r="AQ226">
        <v>66</v>
      </c>
      <c r="AR226" t="s">
        <v>1</v>
      </c>
      <c r="AS226" t="s">
        <v>1</v>
      </c>
      <c r="AT226" t="s">
        <v>1</v>
      </c>
      <c r="AU226">
        <v>34</v>
      </c>
      <c r="AV226">
        <v>155</v>
      </c>
      <c r="AW226" t="s">
        <v>1</v>
      </c>
      <c r="AX226" t="s">
        <v>1</v>
      </c>
      <c r="AY226" t="s">
        <v>1</v>
      </c>
      <c r="AZ226" s="1">
        <f>SUM(Sheet1!A1181:AW1181)</f>
        <v>271</v>
      </c>
    </row>
    <row r="227" spans="1:52" x14ac:dyDescent="0.25">
      <c r="A227" t="s">
        <v>1192</v>
      </c>
      <c r="B227" t="s">
        <v>2552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>
        <v>429</v>
      </c>
      <c r="P227">
        <v>802</v>
      </c>
      <c r="Q227">
        <v>509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s="1">
        <f>SUM(Sheet1!A1231:AW1231)</f>
        <v>1740</v>
      </c>
    </row>
    <row r="228" spans="1:52" x14ac:dyDescent="0.25">
      <c r="A228" t="s">
        <v>1200</v>
      </c>
      <c r="B228" t="s">
        <v>2552</v>
      </c>
      <c r="C228">
        <v>41</v>
      </c>
      <c r="D228">
        <v>17</v>
      </c>
      <c r="E228" t="s">
        <v>1</v>
      </c>
      <c r="F228">
        <v>19</v>
      </c>
      <c r="G228">
        <v>141</v>
      </c>
      <c r="H228" t="s">
        <v>1</v>
      </c>
      <c r="I228">
        <v>12</v>
      </c>
      <c r="J228" t="s">
        <v>1</v>
      </c>
      <c r="K228">
        <v>46</v>
      </c>
      <c r="L228">
        <v>60</v>
      </c>
      <c r="M228">
        <v>177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s="1">
        <f>SUM(Sheet1!A1240:AW1240)</f>
        <v>513</v>
      </c>
    </row>
    <row r="229" spans="1:52" x14ac:dyDescent="0.25">
      <c r="A229" t="s">
        <v>1208</v>
      </c>
      <c r="B229" t="s">
        <v>2552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>
        <v>73</v>
      </c>
      <c r="P229">
        <v>15</v>
      </c>
      <c r="Q229" t="s">
        <v>1</v>
      </c>
      <c r="R229" t="s">
        <v>1</v>
      </c>
      <c r="S229">
        <v>51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s="1">
        <f>SUM(Sheet1!A1248:AW1248)</f>
        <v>139</v>
      </c>
    </row>
    <row r="230" spans="1:52" x14ac:dyDescent="0.25">
      <c r="A230" t="s">
        <v>1215</v>
      </c>
      <c r="B230" t="s">
        <v>2552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>
        <v>5</v>
      </c>
      <c r="J230" t="s">
        <v>1</v>
      </c>
      <c r="K230">
        <v>222</v>
      </c>
      <c r="L230">
        <v>302</v>
      </c>
      <c r="M230">
        <v>340</v>
      </c>
      <c r="N230">
        <v>236</v>
      </c>
      <c r="O230">
        <v>315</v>
      </c>
      <c r="P230">
        <v>522</v>
      </c>
      <c r="Q230">
        <v>26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s="1">
        <f>SUM(Sheet1!A1255:AW1255)</f>
        <v>1968</v>
      </c>
    </row>
    <row r="231" spans="1:52" x14ac:dyDescent="0.25">
      <c r="A231" t="s">
        <v>1217</v>
      </c>
      <c r="B231" t="s">
        <v>2552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>
        <v>16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s="1">
        <f>SUM(Sheet1!A1257:AW1257)</f>
        <v>16</v>
      </c>
    </row>
    <row r="232" spans="1:52" x14ac:dyDescent="0.25">
      <c r="A232" t="s">
        <v>1220</v>
      </c>
      <c r="B232" t="s">
        <v>2552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>
        <v>29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s="1">
        <f>SUM(Sheet1!A1260:AW1260)</f>
        <v>29</v>
      </c>
    </row>
    <row r="233" spans="1:52" x14ac:dyDescent="0.25">
      <c r="A233" t="s">
        <v>1244</v>
      </c>
      <c r="B233" t="s">
        <v>2552</v>
      </c>
      <c r="C233">
        <v>13</v>
      </c>
      <c r="D233">
        <v>150</v>
      </c>
      <c r="E233" t="s">
        <v>1</v>
      </c>
      <c r="F233">
        <v>61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s="1">
        <f>SUM(Sheet1!A1285:AW1285)</f>
        <v>224</v>
      </c>
    </row>
    <row r="234" spans="1:52" x14ac:dyDescent="0.25">
      <c r="A234" t="s">
        <v>1252</v>
      </c>
      <c r="B234" t="s">
        <v>2552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>
        <v>0</v>
      </c>
      <c r="AT234">
        <v>11</v>
      </c>
      <c r="AU234" t="s">
        <v>1</v>
      </c>
      <c r="AV234">
        <v>19</v>
      </c>
      <c r="AW234">
        <v>0</v>
      </c>
      <c r="AX234">
        <v>15</v>
      </c>
      <c r="AY234">
        <v>5</v>
      </c>
      <c r="AZ234" s="1">
        <f>SUM(Sheet1!A1293:AW1293)</f>
        <v>50</v>
      </c>
    </row>
    <row r="235" spans="1:52" x14ac:dyDescent="0.25">
      <c r="A235" t="s">
        <v>1279</v>
      </c>
      <c r="B235" t="s">
        <v>2552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>
        <v>76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s="1">
        <f>SUM(Sheet1!A1320:AW1320)</f>
        <v>76</v>
      </c>
    </row>
    <row r="236" spans="1:52" x14ac:dyDescent="0.25">
      <c r="A236" t="s">
        <v>1321</v>
      </c>
      <c r="B236" t="s">
        <v>2552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>
        <v>4</v>
      </c>
      <c r="J236" t="s">
        <v>1</v>
      </c>
      <c r="K236" t="s">
        <v>1</v>
      </c>
      <c r="L236">
        <v>5</v>
      </c>
      <c r="M236">
        <v>3</v>
      </c>
      <c r="N236">
        <v>27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s="1">
        <f>SUM(Sheet1!A1364:AW1364)</f>
        <v>39</v>
      </c>
    </row>
    <row r="237" spans="1:52" x14ac:dyDescent="0.25">
      <c r="A237" t="s">
        <v>1369</v>
      </c>
      <c r="B237" t="s">
        <v>2552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>
        <v>43</v>
      </c>
      <c r="AS237">
        <v>79</v>
      </c>
      <c r="AT237">
        <v>39</v>
      </c>
      <c r="AU237">
        <v>2</v>
      </c>
      <c r="AV237">
        <v>45</v>
      </c>
      <c r="AW237">
        <v>51</v>
      </c>
      <c r="AX237">
        <v>21</v>
      </c>
      <c r="AY237" t="s">
        <v>1</v>
      </c>
      <c r="AZ237" s="1">
        <f>SUM(Sheet1!A1416:AW1416)</f>
        <v>280</v>
      </c>
    </row>
    <row r="238" spans="1:52" x14ac:dyDescent="0.25">
      <c r="A238" t="s">
        <v>1371</v>
      </c>
      <c r="B238" t="s">
        <v>2552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>
        <v>48</v>
      </c>
      <c r="V238">
        <v>468</v>
      </c>
      <c r="W238">
        <v>120</v>
      </c>
      <c r="X238">
        <v>294</v>
      </c>
      <c r="Y238">
        <v>572</v>
      </c>
      <c r="Z238">
        <v>586</v>
      </c>
      <c r="AA238">
        <v>523</v>
      </c>
      <c r="AB238">
        <v>792</v>
      </c>
      <c r="AC238">
        <v>111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s="1">
        <f>SUM(Sheet1!A1418:AW1418)</f>
        <v>3514</v>
      </c>
    </row>
    <row r="239" spans="1:52" x14ac:dyDescent="0.25">
      <c r="A239" t="s">
        <v>1380</v>
      </c>
      <c r="B239" t="s">
        <v>2552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>
        <v>18</v>
      </c>
      <c r="AP239" t="s">
        <v>1</v>
      </c>
      <c r="AQ239" t="s">
        <v>1</v>
      </c>
      <c r="AR239" t="s">
        <v>1</v>
      </c>
      <c r="AS239">
        <v>14</v>
      </c>
      <c r="AT239" t="s">
        <v>1</v>
      </c>
      <c r="AU239">
        <v>4</v>
      </c>
      <c r="AV239">
        <v>10</v>
      </c>
      <c r="AW239">
        <v>35</v>
      </c>
      <c r="AX239" t="s">
        <v>1</v>
      </c>
      <c r="AY239" t="s">
        <v>1</v>
      </c>
      <c r="AZ239" s="1">
        <f>SUM(Sheet1!A1427:AW1427)</f>
        <v>81</v>
      </c>
    </row>
    <row r="240" spans="1:52" x14ac:dyDescent="0.25">
      <c r="A240" t="s">
        <v>1399</v>
      </c>
      <c r="B240" t="s">
        <v>2552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>
        <v>50</v>
      </c>
      <c r="U240">
        <v>81</v>
      </c>
      <c r="V240">
        <v>89</v>
      </c>
      <c r="W240">
        <v>257</v>
      </c>
      <c r="X240">
        <v>381</v>
      </c>
      <c r="Y240">
        <v>745</v>
      </c>
      <c r="Z240">
        <v>939</v>
      </c>
      <c r="AA240">
        <v>468</v>
      </c>
      <c r="AB240">
        <v>1059</v>
      </c>
      <c r="AC240">
        <v>676</v>
      </c>
      <c r="AD240">
        <v>757</v>
      </c>
      <c r="AE240">
        <v>1468</v>
      </c>
      <c r="AF240">
        <v>595</v>
      </c>
      <c r="AG240">
        <v>809</v>
      </c>
      <c r="AH240">
        <v>126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s="1">
        <f>SUM(Sheet1!A1446:AW1446)</f>
        <v>8500</v>
      </c>
    </row>
    <row r="241" spans="1:52" x14ac:dyDescent="0.25">
      <c r="A241" t="s">
        <v>1400</v>
      </c>
      <c r="B241" t="s">
        <v>2552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>
        <v>17</v>
      </c>
      <c r="AK241">
        <v>587</v>
      </c>
      <c r="AL241">
        <v>784</v>
      </c>
      <c r="AM241">
        <v>447</v>
      </c>
      <c r="AN241">
        <v>622</v>
      </c>
      <c r="AO241">
        <v>1166</v>
      </c>
      <c r="AP241">
        <v>825</v>
      </c>
      <c r="AQ241">
        <v>414</v>
      </c>
      <c r="AR241">
        <v>580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s="1">
        <f>SUM(Sheet1!A1447:AW1447)</f>
        <v>5442</v>
      </c>
    </row>
    <row r="242" spans="1:52" x14ac:dyDescent="0.25">
      <c r="A242" t="s">
        <v>1401</v>
      </c>
      <c r="B242" t="s">
        <v>2552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>
        <v>78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s="1">
        <f>SUM(Sheet1!A1448:AW1448)</f>
        <v>78</v>
      </c>
    </row>
    <row r="243" spans="1:52" x14ac:dyDescent="0.25">
      <c r="A243" t="s">
        <v>1403</v>
      </c>
      <c r="B243" t="s">
        <v>2552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>
        <v>5</v>
      </c>
      <c r="J243" t="s">
        <v>1</v>
      </c>
      <c r="K243" t="s">
        <v>1</v>
      </c>
      <c r="L243" t="s">
        <v>1</v>
      </c>
      <c r="M243" t="s">
        <v>1</v>
      </c>
      <c r="N243">
        <v>31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s="1">
        <f>SUM(Sheet1!A1450:AW1450)</f>
        <v>36</v>
      </c>
    </row>
    <row r="244" spans="1:52" x14ac:dyDescent="0.25">
      <c r="A244" t="s">
        <v>1404</v>
      </c>
      <c r="B244" t="s">
        <v>2552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>
        <v>432</v>
      </c>
      <c r="AA244">
        <v>94</v>
      </c>
      <c r="AB244">
        <v>760</v>
      </c>
      <c r="AC244">
        <v>728</v>
      </c>
      <c r="AD244">
        <v>959</v>
      </c>
      <c r="AE244">
        <v>949</v>
      </c>
      <c r="AF244">
        <v>881</v>
      </c>
      <c r="AG244">
        <v>581</v>
      </c>
      <c r="AH244">
        <v>466</v>
      </c>
      <c r="AI244">
        <v>784</v>
      </c>
      <c r="AJ244">
        <v>278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s="1">
        <f>SUM(Sheet1!A1451:AW1451)</f>
        <v>6912</v>
      </c>
    </row>
    <row r="245" spans="1:52" x14ac:dyDescent="0.25">
      <c r="A245" t="s">
        <v>1408</v>
      </c>
      <c r="B245" t="s">
        <v>2552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>
        <v>4</v>
      </c>
      <c r="U245">
        <v>33</v>
      </c>
      <c r="V245">
        <v>19</v>
      </c>
      <c r="W245" t="s">
        <v>1</v>
      </c>
      <c r="X245">
        <v>0</v>
      </c>
      <c r="Y245">
        <v>44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s="1">
        <f>SUM(Sheet1!A1455:AW1455)</f>
        <v>100</v>
      </c>
    </row>
    <row r="246" spans="1:52" x14ac:dyDescent="0.25">
      <c r="A246" t="s">
        <v>1409</v>
      </c>
      <c r="B246" t="s">
        <v>2552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>
        <v>19</v>
      </c>
      <c r="AM246">
        <v>35</v>
      </c>
      <c r="AN246">
        <v>38</v>
      </c>
      <c r="AO246">
        <v>289</v>
      </c>
      <c r="AP246">
        <v>119</v>
      </c>
      <c r="AQ246">
        <v>208</v>
      </c>
      <c r="AR246">
        <v>12</v>
      </c>
      <c r="AS246">
        <v>102</v>
      </c>
      <c r="AT246">
        <v>95</v>
      </c>
      <c r="AU246">
        <v>34</v>
      </c>
      <c r="AV246" t="s">
        <v>1</v>
      </c>
      <c r="AW246" t="s">
        <v>1</v>
      </c>
      <c r="AX246" t="s">
        <v>1</v>
      </c>
      <c r="AY246" t="s">
        <v>1</v>
      </c>
      <c r="AZ246" s="1">
        <f>SUM(Sheet1!A1456:AW1456)</f>
        <v>951</v>
      </c>
    </row>
    <row r="247" spans="1:52" x14ac:dyDescent="0.25">
      <c r="A247" t="s">
        <v>1410</v>
      </c>
      <c r="B247" t="s">
        <v>2552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>
        <v>8</v>
      </c>
      <c r="AY247" t="s">
        <v>1</v>
      </c>
      <c r="AZ247" s="1">
        <f>SUM(Sheet1!A1457:AW1457)</f>
        <v>8</v>
      </c>
    </row>
    <row r="248" spans="1:52" x14ac:dyDescent="0.25">
      <c r="A248" t="s">
        <v>1418</v>
      </c>
      <c r="B248" t="s">
        <v>2552</v>
      </c>
      <c r="C248" t="s">
        <v>1</v>
      </c>
      <c r="D248" t="s">
        <v>1</v>
      </c>
      <c r="E248" t="s">
        <v>1</v>
      </c>
      <c r="F248" t="s">
        <v>1</v>
      </c>
      <c r="G248">
        <v>56</v>
      </c>
      <c r="H248" t="s">
        <v>1</v>
      </c>
      <c r="I248">
        <v>5</v>
      </c>
      <c r="J248" t="s">
        <v>1</v>
      </c>
      <c r="K248">
        <v>9</v>
      </c>
      <c r="L248">
        <v>5</v>
      </c>
      <c r="M248">
        <v>4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s="1">
        <f>SUM(Sheet1!A1465:AW1465)</f>
        <v>79</v>
      </c>
    </row>
    <row r="249" spans="1:52" x14ac:dyDescent="0.25">
      <c r="A249" t="s">
        <v>1421</v>
      </c>
      <c r="B249" t="s">
        <v>2552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>
        <v>9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s="1">
        <f>SUM(Sheet1!A1468:AW1468)</f>
        <v>9</v>
      </c>
    </row>
    <row r="250" spans="1:52" x14ac:dyDescent="0.25">
      <c r="A250" t="s">
        <v>1422</v>
      </c>
      <c r="B250" t="s">
        <v>2552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>
        <v>327</v>
      </c>
      <c r="AJ250">
        <v>615</v>
      </c>
      <c r="AK250">
        <v>954</v>
      </c>
      <c r="AL250">
        <v>729</v>
      </c>
      <c r="AM250">
        <v>981</v>
      </c>
      <c r="AN250">
        <v>471</v>
      </c>
      <c r="AO250">
        <v>868</v>
      </c>
      <c r="AP250">
        <v>777</v>
      </c>
      <c r="AQ250">
        <v>900</v>
      </c>
      <c r="AR250">
        <v>656</v>
      </c>
      <c r="AS250">
        <v>303</v>
      </c>
      <c r="AT250">
        <v>181</v>
      </c>
      <c r="AU250">
        <v>219</v>
      </c>
      <c r="AV250" t="s">
        <v>1</v>
      </c>
      <c r="AW250" t="s">
        <v>1</v>
      </c>
      <c r="AX250" t="s">
        <v>1</v>
      </c>
      <c r="AY250" t="s">
        <v>1</v>
      </c>
      <c r="AZ250" s="1">
        <f>SUM(Sheet1!A1469:AW1469)</f>
        <v>7981</v>
      </c>
    </row>
    <row r="251" spans="1:52" x14ac:dyDescent="0.25">
      <c r="A251" t="s">
        <v>1423</v>
      </c>
      <c r="B251" t="s">
        <v>2552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>
        <v>112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s="1">
        <f>SUM(Sheet1!A1470:AW1470)</f>
        <v>112</v>
      </c>
    </row>
    <row r="252" spans="1:52" x14ac:dyDescent="0.25">
      <c r="A252" t="s">
        <v>1424</v>
      </c>
      <c r="B252" t="s">
        <v>2552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>
        <v>241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s="1">
        <f>SUM(Sheet1!A1471:AW1471)</f>
        <v>241</v>
      </c>
    </row>
    <row r="253" spans="1:52" x14ac:dyDescent="0.25">
      <c r="A253" t="s">
        <v>1435</v>
      </c>
      <c r="B253" t="s">
        <v>2552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>
        <v>6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s="1">
        <f>SUM(Sheet1!A1482:AW1482)</f>
        <v>6</v>
      </c>
    </row>
    <row r="254" spans="1:52" x14ac:dyDescent="0.25">
      <c r="A254" t="s">
        <v>1439</v>
      </c>
      <c r="B254" t="s">
        <v>2552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>
        <v>91</v>
      </c>
      <c r="Z254">
        <v>435</v>
      </c>
      <c r="AA254">
        <v>232</v>
      </c>
      <c r="AB254">
        <v>211</v>
      </c>
      <c r="AC254">
        <v>18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1</v>
      </c>
      <c r="AZ254" s="1">
        <f>SUM(Sheet1!A1486:AW1486)</f>
        <v>987</v>
      </c>
    </row>
    <row r="255" spans="1:52" x14ac:dyDescent="0.25">
      <c r="A255" t="s">
        <v>1449</v>
      </c>
      <c r="B255" t="s">
        <v>2552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>
        <v>102</v>
      </c>
      <c r="Z255">
        <v>184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>
        <v>191</v>
      </c>
      <c r="AG255">
        <v>311</v>
      </c>
      <c r="AH255">
        <v>878</v>
      </c>
      <c r="AI255">
        <v>1037</v>
      </c>
      <c r="AJ255">
        <v>946</v>
      </c>
      <c r="AK255" t="s">
        <v>1</v>
      </c>
      <c r="AL255">
        <v>103</v>
      </c>
      <c r="AM255">
        <v>1601</v>
      </c>
      <c r="AN255">
        <v>298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s="1">
        <f>SUM(Sheet1!A1497:AW1497)</f>
        <v>5651</v>
      </c>
    </row>
    <row r="256" spans="1:52" x14ac:dyDescent="0.25">
      <c r="A256" t="s">
        <v>1450</v>
      </c>
      <c r="B256" t="s">
        <v>2552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>
        <v>4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s="1">
        <f>SUM(Sheet1!A1499:AW1499)</f>
        <v>4</v>
      </c>
    </row>
    <row r="257" spans="1:52" x14ac:dyDescent="0.25">
      <c r="A257" t="s">
        <v>1473</v>
      </c>
      <c r="B257" t="s">
        <v>2552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>
        <v>4</v>
      </c>
      <c r="AV257" t="s">
        <v>1</v>
      </c>
      <c r="AW257">
        <v>341</v>
      </c>
      <c r="AX257">
        <v>376</v>
      </c>
      <c r="AY257">
        <v>242</v>
      </c>
      <c r="AZ257" s="1">
        <f>SUM(Sheet1!A1522:AW1522)</f>
        <v>963</v>
      </c>
    </row>
    <row r="258" spans="1:52" x14ac:dyDescent="0.25">
      <c r="A258" t="s">
        <v>1480</v>
      </c>
      <c r="B258" t="s">
        <v>2552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>
        <v>8</v>
      </c>
      <c r="AR258" t="s">
        <v>1</v>
      </c>
      <c r="AS258">
        <v>31</v>
      </c>
      <c r="AT258">
        <v>321</v>
      </c>
      <c r="AU258">
        <v>236</v>
      </c>
      <c r="AV258">
        <v>642</v>
      </c>
      <c r="AW258">
        <v>4</v>
      </c>
      <c r="AX258">
        <v>186</v>
      </c>
      <c r="AY258" t="s">
        <v>1</v>
      </c>
      <c r="AZ258" s="1">
        <f>SUM(Sheet1!A1529:AW1529)</f>
        <v>1428</v>
      </c>
    </row>
    <row r="259" spans="1:52" x14ac:dyDescent="0.25">
      <c r="A259" t="s">
        <v>1484</v>
      </c>
      <c r="B259" t="s">
        <v>2552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>
        <v>1</v>
      </c>
      <c r="P259" t="s">
        <v>1</v>
      </c>
      <c r="Q259" t="s">
        <v>1</v>
      </c>
      <c r="R259" t="s">
        <v>1</v>
      </c>
      <c r="S259">
        <v>6</v>
      </c>
      <c r="T259">
        <v>5</v>
      </c>
      <c r="U259" t="s">
        <v>1</v>
      </c>
      <c r="V259" t="s">
        <v>1</v>
      </c>
      <c r="W259">
        <v>2</v>
      </c>
      <c r="X259">
        <v>24</v>
      </c>
      <c r="Y259">
        <v>2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s="1">
        <f>SUM(Sheet1!A1533:AW1533)</f>
        <v>40</v>
      </c>
    </row>
    <row r="260" spans="1:52" x14ac:dyDescent="0.25">
      <c r="A260" t="s">
        <v>1486</v>
      </c>
      <c r="B260" t="s">
        <v>2552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>
        <v>141</v>
      </c>
      <c r="T260">
        <v>326</v>
      </c>
      <c r="U260">
        <v>17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  <c r="AY260" t="s">
        <v>1</v>
      </c>
      <c r="AZ260" s="1">
        <f>SUM(Sheet1!A1535:AW1535)</f>
        <v>484</v>
      </c>
    </row>
    <row r="261" spans="1:52" x14ac:dyDescent="0.25">
      <c r="A261" t="s">
        <v>1492</v>
      </c>
      <c r="B261" t="s">
        <v>2552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>
        <v>45</v>
      </c>
      <c r="AD261">
        <v>15</v>
      </c>
      <c r="AE261">
        <v>2</v>
      </c>
      <c r="AF261" t="s">
        <v>1</v>
      </c>
      <c r="AG261" t="s">
        <v>1</v>
      </c>
      <c r="AH261" t="s">
        <v>1</v>
      </c>
      <c r="AI261" t="s">
        <v>1</v>
      </c>
      <c r="AJ261">
        <v>11</v>
      </c>
      <c r="AK261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s="1">
        <f>SUM(Sheet1!A1543:AW1543)</f>
        <v>74</v>
      </c>
    </row>
    <row r="262" spans="1:52" x14ac:dyDescent="0.25">
      <c r="A262" t="s">
        <v>1496</v>
      </c>
      <c r="B262" t="s">
        <v>2552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>
        <v>546</v>
      </c>
      <c r="AS262">
        <v>192</v>
      </c>
      <c r="AT262">
        <v>171</v>
      </c>
      <c r="AU262">
        <v>166</v>
      </c>
      <c r="AV262">
        <v>518</v>
      </c>
      <c r="AW262">
        <v>184</v>
      </c>
      <c r="AX262" t="s">
        <v>1</v>
      </c>
      <c r="AY262" t="s">
        <v>1</v>
      </c>
      <c r="AZ262" s="1">
        <f>SUM(Sheet1!A1547:AW1547)</f>
        <v>1777</v>
      </c>
    </row>
    <row r="263" spans="1:52" x14ac:dyDescent="0.25">
      <c r="A263" t="s">
        <v>1499</v>
      </c>
      <c r="B263" t="s">
        <v>2552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s="1">
        <f>SUM(Sheet1!A1550:AW1550)</f>
        <v>1</v>
      </c>
    </row>
    <row r="264" spans="1:52" x14ac:dyDescent="0.25">
      <c r="A264" t="s">
        <v>1643</v>
      </c>
      <c r="B264" t="s">
        <v>2552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>
        <v>10</v>
      </c>
      <c r="AT264">
        <v>50</v>
      </c>
      <c r="AU264">
        <v>0</v>
      </c>
      <c r="AV264">
        <v>16</v>
      </c>
      <c r="AW264">
        <v>10</v>
      </c>
      <c r="AX264">
        <v>34</v>
      </c>
      <c r="AY264">
        <v>34</v>
      </c>
      <c r="AZ264" s="1">
        <f>SUM(Sheet1!A1702:AW1702)</f>
        <v>154</v>
      </c>
    </row>
    <row r="265" spans="1:52" x14ac:dyDescent="0.25">
      <c r="A265" t="s">
        <v>1644</v>
      </c>
      <c r="B265" t="s">
        <v>2552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>
        <v>13</v>
      </c>
      <c r="AI265">
        <v>22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>
        <v>161</v>
      </c>
      <c r="AP265">
        <v>138</v>
      </c>
      <c r="AQ265">
        <v>2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s="1">
        <f>SUM(Sheet1!A1703:AW1703)</f>
        <v>336</v>
      </c>
    </row>
    <row r="266" spans="1:52" x14ac:dyDescent="0.25">
      <c r="A266" t="s">
        <v>1646</v>
      </c>
      <c r="B266" t="s">
        <v>2552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>
        <v>4</v>
      </c>
      <c r="AS266" t="s">
        <v>1</v>
      </c>
      <c r="AT266">
        <v>8</v>
      </c>
      <c r="AU266" t="s">
        <v>1</v>
      </c>
      <c r="AV266">
        <v>34</v>
      </c>
      <c r="AW266" t="s">
        <v>1</v>
      </c>
      <c r="AX266">
        <v>4</v>
      </c>
      <c r="AY266">
        <v>19</v>
      </c>
      <c r="AZ266" s="1">
        <f>SUM(Sheet1!A1705:AW1705)</f>
        <v>69</v>
      </c>
    </row>
    <row r="267" spans="1:52" x14ac:dyDescent="0.25">
      <c r="A267" t="s">
        <v>1664</v>
      </c>
      <c r="B267" t="s">
        <v>2552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>
        <v>7</v>
      </c>
      <c r="AJ267" t="s">
        <v>1</v>
      </c>
      <c r="AK267">
        <v>24</v>
      </c>
      <c r="AL267">
        <v>72</v>
      </c>
      <c r="AM267">
        <v>44</v>
      </c>
      <c r="AN267">
        <v>17</v>
      </c>
      <c r="AO267">
        <v>35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s="1">
        <f>SUM(Sheet1!A1723:AW1723)</f>
        <v>199</v>
      </c>
    </row>
    <row r="268" spans="1:52" x14ac:dyDescent="0.25">
      <c r="A268" t="s">
        <v>1723</v>
      </c>
      <c r="B268" t="s">
        <v>2552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>
        <v>4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s="1">
        <f>SUM(Sheet1!A1782:AW1782)</f>
        <v>4</v>
      </c>
    </row>
    <row r="269" spans="1:52" x14ac:dyDescent="0.25">
      <c r="A269" t="s">
        <v>1726</v>
      </c>
      <c r="B269" t="s">
        <v>2552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>
        <v>11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s="1">
        <f>SUM(Sheet1!A1785:AW1785)</f>
        <v>11</v>
      </c>
    </row>
    <row r="270" spans="1:52" x14ac:dyDescent="0.25">
      <c r="A270" t="s">
        <v>1729</v>
      </c>
      <c r="B270" t="s">
        <v>2552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>
        <v>121</v>
      </c>
      <c r="AM270">
        <v>4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 t="s">
        <v>1</v>
      </c>
      <c r="AZ270" s="1">
        <f>SUM(Sheet1!A1788:AW1788)</f>
        <v>125</v>
      </c>
    </row>
    <row r="271" spans="1:52" x14ac:dyDescent="0.25">
      <c r="A271" t="s">
        <v>1754</v>
      </c>
      <c r="B271" t="s">
        <v>2552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>
        <v>11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 t="s">
        <v>1</v>
      </c>
      <c r="AZ271" s="1">
        <f>SUM(Sheet1!A1813:AW1813)</f>
        <v>11</v>
      </c>
    </row>
    <row r="272" spans="1:52" x14ac:dyDescent="0.25">
      <c r="A272" t="s">
        <v>1762</v>
      </c>
      <c r="B272" t="s">
        <v>2552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>
        <v>17</v>
      </c>
      <c r="AR272">
        <v>4</v>
      </c>
      <c r="AS272" t="s">
        <v>1</v>
      </c>
      <c r="AT272">
        <v>1</v>
      </c>
      <c r="AU272">
        <v>12</v>
      </c>
      <c r="AV272">
        <v>0</v>
      </c>
      <c r="AW272">
        <v>94</v>
      </c>
      <c r="AX272">
        <v>38</v>
      </c>
      <c r="AY272">
        <v>17</v>
      </c>
      <c r="AZ272" s="1">
        <f>SUM(Sheet1!A1821:AW1821)</f>
        <v>183</v>
      </c>
    </row>
    <row r="273" spans="1:52" x14ac:dyDescent="0.25">
      <c r="A273" t="s">
        <v>1763</v>
      </c>
      <c r="B273" t="s">
        <v>2552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>
        <v>368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s="1">
        <f>SUM(Sheet1!A1822:AW1822)</f>
        <v>368</v>
      </c>
    </row>
    <row r="274" spans="1:52" x14ac:dyDescent="0.25">
      <c r="A274" t="s">
        <v>1765</v>
      </c>
      <c r="B274" t="s">
        <v>2552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>
        <v>660</v>
      </c>
      <c r="AT274">
        <v>166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s="1">
        <f>SUM(Sheet1!A1824:AW1824)</f>
        <v>826</v>
      </c>
    </row>
    <row r="275" spans="1:52" x14ac:dyDescent="0.25">
      <c r="A275" t="s">
        <v>1782</v>
      </c>
      <c r="B275" t="s">
        <v>2552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>
        <v>43</v>
      </c>
      <c r="T275">
        <v>91</v>
      </c>
      <c r="U275">
        <v>87</v>
      </c>
      <c r="V275">
        <v>142</v>
      </c>
      <c r="W275">
        <v>16</v>
      </c>
      <c r="X275">
        <v>58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s="1">
        <f>SUM(Sheet1!A1842:AW1842)</f>
        <v>437</v>
      </c>
    </row>
    <row r="276" spans="1:52" x14ac:dyDescent="0.25">
      <c r="A276" t="s">
        <v>1786</v>
      </c>
      <c r="B276" t="s">
        <v>2552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>
        <v>12</v>
      </c>
      <c r="AP276">
        <v>9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>
        <v>10</v>
      </c>
      <c r="AZ276" s="1">
        <f>SUM(Sheet1!A1846:AW1846)</f>
        <v>31</v>
      </c>
    </row>
    <row r="277" spans="1:52" x14ac:dyDescent="0.25">
      <c r="A277" t="s">
        <v>1787</v>
      </c>
      <c r="B277" t="s">
        <v>2552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>
        <v>35</v>
      </c>
      <c r="K277">
        <v>70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s="1">
        <f>SUM(Sheet1!A1847:AW1847)</f>
        <v>105</v>
      </c>
    </row>
    <row r="278" spans="1:52" x14ac:dyDescent="0.25">
      <c r="A278" t="s">
        <v>1794</v>
      </c>
      <c r="B278" t="s">
        <v>2552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>
        <v>41</v>
      </c>
      <c r="Y278">
        <v>67</v>
      </c>
      <c r="Z278">
        <v>130</v>
      </c>
      <c r="AA278">
        <v>64</v>
      </c>
      <c r="AB278">
        <v>119</v>
      </c>
      <c r="AC278">
        <v>38</v>
      </c>
      <c r="AD278">
        <v>34</v>
      </c>
      <c r="AE278">
        <v>10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s="1">
        <f>SUM(Sheet1!A1854:AW1854)</f>
        <v>503</v>
      </c>
    </row>
    <row r="279" spans="1:52" x14ac:dyDescent="0.25">
      <c r="A279" t="s">
        <v>1802</v>
      </c>
      <c r="B279" t="s">
        <v>2552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>
        <v>149</v>
      </c>
      <c r="AX279" t="s">
        <v>1</v>
      </c>
      <c r="AY279">
        <v>479</v>
      </c>
      <c r="AZ279" s="1">
        <f>SUM(Sheet1!A1862:AW1862)</f>
        <v>628</v>
      </c>
    </row>
    <row r="280" spans="1:52" x14ac:dyDescent="0.25">
      <c r="A280" t="s">
        <v>1825</v>
      </c>
      <c r="B280" t="s">
        <v>2552</v>
      </c>
      <c r="C280" t="s">
        <v>1</v>
      </c>
      <c r="D280">
        <v>69</v>
      </c>
      <c r="E280" t="s">
        <v>1</v>
      </c>
      <c r="F280" t="s">
        <v>1</v>
      </c>
      <c r="G280">
        <v>186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s="1">
        <f>SUM(Sheet1!A1886:AW1886)</f>
        <v>255</v>
      </c>
    </row>
    <row r="281" spans="1:52" x14ac:dyDescent="0.25">
      <c r="A281" t="s">
        <v>1854</v>
      </c>
      <c r="B281" t="s">
        <v>2552</v>
      </c>
      <c r="C281" t="s">
        <v>1</v>
      </c>
      <c r="D281">
        <v>16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s="1">
        <f>SUM(Sheet1!A1916:AW1916)</f>
        <v>16</v>
      </c>
    </row>
    <row r="282" spans="1:52" x14ac:dyDescent="0.25">
      <c r="A282" t="s">
        <v>1858</v>
      </c>
      <c r="B282" t="s">
        <v>2552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>
        <v>97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s="1">
        <f>SUM(Sheet1!A1920:AW1920)</f>
        <v>97</v>
      </c>
    </row>
    <row r="283" spans="1:52" x14ac:dyDescent="0.25">
      <c r="A283" t="s">
        <v>1859</v>
      </c>
      <c r="B283" t="s">
        <v>2552</v>
      </c>
      <c r="C283" t="s">
        <v>1</v>
      </c>
      <c r="D283" t="s">
        <v>1</v>
      </c>
      <c r="E283" t="s">
        <v>1</v>
      </c>
      <c r="F283" t="s">
        <v>1</v>
      </c>
      <c r="G283">
        <v>120</v>
      </c>
      <c r="H283" t="s">
        <v>1</v>
      </c>
      <c r="I283">
        <v>12</v>
      </c>
      <c r="J283" t="s">
        <v>1</v>
      </c>
      <c r="K283">
        <v>1</v>
      </c>
      <c r="L283">
        <v>136</v>
      </c>
      <c r="M283" t="s">
        <v>1</v>
      </c>
      <c r="N283">
        <v>51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s="1">
        <f>SUM(Sheet1!A1921:AW1921)</f>
        <v>320</v>
      </c>
    </row>
    <row r="284" spans="1:52" x14ac:dyDescent="0.25">
      <c r="A284" t="s">
        <v>1862</v>
      </c>
      <c r="B284" t="s">
        <v>2552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>
        <v>36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s="1">
        <f>SUM(Sheet1!A1924:AW1924)</f>
        <v>36</v>
      </c>
    </row>
    <row r="285" spans="1:52" x14ac:dyDescent="0.25">
      <c r="A285" t="s">
        <v>1874</v>
      </c>
      <c r="B285" t="s">
        <v>2552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>
        <v>82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s="1">
        <f>SUM(Sheet1!A1936:AW1936)</f>
        <v>82</v>
      </c>
    </row>
    <row r="286" spans="1:52" x14ac:dyDescent="0.25">
      <c r="A286" t="s">
        <v>1877</v>
      </c>
      <c r="B286" t="s">
        <v>2552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>
        <v>31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s="1">
        <f>SUM(Sheet1!A1939:AW1939)</f>
        <v>31</v>
      </c>
    </row>
    <row r="287" spans="1:52" x14ac:dyDescent="0.25">
      <c r="A287" t="s">
        <v>1887</v>
      </c>
      <c r="B287" t="s">
        <v>2552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s="1">
        <f>SUM(Sheet1!A1949:AW1949)</f>
        <v>0</v>
      </c>
    </row>
    <row r="288" spans="1:52" x14ac:dyDescent="0.25">
      <c r="A288" t="s">
        <v>1904</v>
      </c>
      <c r="B288" t="s">
        <v>2552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>
        <v>17</v>
      </c>
      <c r="J288" t="s">
        <v>1</v>
      </c>
      <c r="K288">
        <v>20</v>
      </c>
      <c r="L288">
        <v>5</v>
      </c>
      <c r="M288">
        <v>18</v>
      </c>
      <c r="N288" t="s">
        <v>1</v>
      </c>
      <c r="O288" t="s">
        <v>1</v>
      </c>
      <c r="P288" t="s">
        <v>1</v>
      </c>
      <c r="Q288" t="s">
        <v>1</v>
      </c>
      <c r="R288">
        <v>6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s="1">
        <f>SUM(Sheet1!A1966:AW1966)</f>
        <v>66</v>
      </c>
    </row>
    <row r="289" spans="1:52" x14ac:dyDescent="0.25">
      <c r="A289" t="s">
        <v>1905</v>
      </c>
      <c r="B289" t="s">
        <v>2552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>
        <v>54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s="1">
        <f>SUM(Sheet1!A1967:AW1967)</f>
        <v>54</v>
      </c>
    </row>
    <row r="290" spans="1:52" x14ac:dyDescent="0.25">
      <c r="A290" t="s">
        <v>1906</v>
      </c>
      <c r="B290" t="s">
        <v>2552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>
        <v>7</v>
      </c>
      <c r="AP290">
        <v>36</v>
      </c>
      <c r="AQ290" t="s">
        <v>1</v>
      </c>
      <c r="AR290">
        <v>5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s="1">
        <f>SUM(Sheet1!A1968:AW1968)</f>
        <v>48</v>
      </c>
    </row>
    <row r="291" spans="1:52" x14ac:dyDescent="0.25">
      <c r="A291" t="s">
        <v>1909</v>
      </c>
      <c r="B291" t="s">
        <v>2552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>
        <v>33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s="1">
        <f>SUM(Sheet1!A1971:AW1971)</f>
        <v>33</v>
      </c>
    </row>
    <row r="292" spans="1:52" x14ac:dyDescent="0.25">
      <c r="A292" t="s">
        <v>1935</v>
      </c>
      <c r="B292" t="s">
        <v>2552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>
        <v>8</v>
      </c>
      <c r="L292" t="s">
        <v>1</v>
      </c>
      <c r="M292">
        <v>3</v>
      </c>
      <c r="N292" t="s">
        <v>1</v>
      </c>
      <c r="O292">
        <v>42</v>
      </c>
      <c r="P292">
        <v>47</v>
      </c>
      <c r="Q292">
        <v>37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s="1">
        <f>SUM(Sheet1!A1997:AW1997)</f>
        <v>137</v>
      </c>
    </row>
    <row r="293" spans="1:52" x14ac:dyDescent="0.25">
      <c r="A293" t="s">
        <v>1985</v>
      </c>
      <c r="B293" t="s">
        <v>2552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>
        <v>196</v>
      </c>
      <c r="AB293">
        <v>733</v>
      </c>
      <c r="AC293">
        <v>75</v>
      </c>
      <c r="AD293">
        <v>1166</v>
      </c>
      <c r="AE293">
        <v>1038</v>
      </c>
      <c r="AF293">
        <v>510</v>
      </c>
      <c r="AG293">
        <v>828</v>
      </c>
      <c r="AH293">
        <v>882</v>
      </c>
      <c r="AI293">
        <v>1154</v>
      </c>
      <c r="AJ293">
        <v>840</v>
      </c>
      <c r="AK293" t="s">
        <v>1</v>
      </c>
      <c r="AL293">
        <v>798</v>
      </c>
      <c r="AM293">
        <v>1424</v>
      </c>
      <c r="AN293">
        <v>278</v>
      </c>
      <c r="AO293">
        <v>1198</v>
      </c>
      <c r="AP293">
        <v>771</v>
      </c>
      <c r="AQ293">
        <v>604</v>
      </c>
      <c r="AR293">
        <v>18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s="1">
        <f>SUM(Sheet1!A2047:AW2047)</f>
        <v>12513</v>
      </c>
    </row>
    <row r="294" spans="1:52" x14ac:dyDescent="0.25">
      <c r="A294" t="s">
        <v>1991</v>
      </c>
      <c r="B294" t="s">
        <v>2552</v>
      </c>
      <c r="C294">
        <v>10</v>
      </c>
      <c r="D294">
        <v>17</v>
      </c>
      <c r="E294" t="s">
        <v>1</v>
      </c>
      <c r="F294">
        <v>1</v>
      </c>
      <c r="G294">
        <v>92</v>
      </c>
      <c r="H294" t="s">
        <v>1</v>
      </c>
      <c r="I294">
        <v>43</v>
      </c>
      <c r="J294" t="s">
        <v>1</v>
      </c>
      <c r="K294">
        <v>100</v>
      </c>
      <c r="L294">
        <v>107</v>
      </c>
      <c r="M294">
        <v>215</v>
      </c>
      <c r="N294">
        <v>101</v>
      </c>
      <c r="O294">
        <v>257</v>
      </c>
      <c r="P294">
        <v>282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s="1">
        <f>SUM(Sheet1!A2054:AW2054)</f>
        <v>1225</v>
      </c>
    </row>
    <row r="295" spans="1:52" x14ac:dyDescent="0.25">
      <c r="A295" t="s">
        <v>2040</v>
      </c>
      <c r="B295" t="s">
        <v>2552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>
        <v>46</v>
      </c>
      <c r="AB295">
        <v>15</v>
      </c>
      <c r="AC295" t="s">
        <v>1</v>
      </c>
      <c r="AD295" t="s">
        <v>1</v>
      </c>
      <c r="AE295">
        <v>227</v>
      </c>
      <c r="AF295">
        <v>164</v>
      </c>
      <c r="AG295">
        <v>25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s="1">
        <f>SUM(Sheet1!A2104:AW2104)</f>
        <v>477</v>
      </c>
    </row>
    <row r="296" spans="1:52" x14ac:dyDescent="0.25">
      <c r="A296" t="s">
        <v>2064</v>
      </c>
      <c r="B296" t="s">
        <v>2552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>
        <v>3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s="1">
        <f>SUM(Sheet1!A2128:AW2128)</f>
        <v>3</v>
      </c>
    </row>
    <row r="297" spans="1:52" x14ac:dyDescent="0.25">
      <c r="A297" t="s">
        <v>2076</v>
      </c>
      <c r="B297" t="s">
        <v>2552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>
        <v>164</v>
      </c>
      <c r="P297">
        <v>484</v>
      </c>
      <c r="Q297">
        <v>213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s="1">
        <f>SUM(Sheet1!A2140:AW2140)</f>
        <v>861</v>
      </c>
    </row>
    <row r="298" spans="1:52" x14ac:dyDescent="0.25">
      <c r="A298" t="s">
        <v>2084</v>
      </c>
      <c r="B298" t="s">
        <v>2552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  <c r="AY298" t="s">
        <v>1</v>
      </c>
      <c r="AZ298" s="1">
        <f>SUM(Sheet1!A2150:AW2150)</f>
        <v>1</v>
      </c>
    </row>
    <row r="299" spans="1:52" x14ac:dyDescent="0.25">
      <c r="A299" t="s">
        <v>2087</v>
      </c>
      <c r="B299" t="s">
        <v>2552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>
        <v>4</v>
      </c>
      <c r="AX299" t="s">
        <v>1</v>
      </c>
      <c r="AY299" t="s">
        <v>1</v>
      </c>
      <c r="AZ299" s="1">
        <f>SUM(Sheet1!A2153:AW2153)</f>
        <v>4</v>
      </c>
    </row>
    <row r="300" spans="1:52" x14ac:dyDescent="0.25">
      <c r="A300" t="s">
        <v>2095</v>
      </c>
      <c r="B300" t="s">
        <v>2552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>
        <v>333</v>
      </c>
      <c r="AO300">
        <v>393</v>
      </c>
      <c r="AP300">
        <v>313</v>
      </c>
      <c r="AQ300">
        <v>235</v>
      </c>
      <c r="AR300" t="s">
        <v>1</v>
      </c>
      <c r="AS300">
        <v>216</v>
      </c>
      <c r="AT300">
        <v>177</v>
      </c>
      <c r="AU300">
        <v>45</v>
      </c>
      <c r="AV300">
        <v>146</v>
      </c>
      <c r="AW300">
        <v>38</v>
      </c>
      <c r="AX300">
        <v>416</v>
      </c>
      <c r="AY300">
        <v>435</v>
      </c>
      <c r="AZ300" s="1">
        <f>SUM(Sheet1!A2161:AW2161)</f>
        <v>2747</v>
      </c>
    </row>
    <row r="301" spans="1:52" x14ac:dyDescent="0.25">
      <c r="A301" t="s">
        <v>2098</v>
      </c>
      <c r="B301" t="s">
        <v>2552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>
        <v>5</v>
      </c>
      <c r="M301">
        <v>19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s="1">
        <f>SUM(Sheet1!A2164:AW2164)</f>
        <v>24</v>
      </c>
    </row>
    <row r="302" spans="1:52" x14ac:dyDescent="0.25">
      <c r="A302" t="s">
        <v>2103</v>
      </c>
      <c r="B302" t="s">
        <v>2552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>
        <v>117</v>
      </c>
      <c r="AA302">
        <v>111</v>
      </c>
      <c r="AB302">
        <v>593</v>
      </c>
      <c r="AC302">
        <v>324</v>
      </c>
      <c r="AD302">
        <v>61</v>
      </c>
      <c r="AE302">
        <v>31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s="1">
        <f>SUM(Sheet1!A2169:AW2169)</f>
        <v>1237</v>
      </c>
    </row>
    <row r="303" spans="1:52" x14ac:dyDescent="0.25">
      <c r="A303" t="s">
        <v>2121</v>
      </c>
      <c r="B303" t="s">
        <v>2552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>
        <v>20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>
        <v>20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s="1">
        <f>SUM(Sheet1!A2187:AW2187)</f>
        <v>40</v>
      </c>
    </row>
    <row r="304" spans="1:52" x14ac:dyDescent="0.25">
      <c r="A304" t="s">
        <v>2129</v>
      </c>
      <c r="B304" t="s">
        <v>2552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>
        <v>6</v>
      </c>
      <c r="Z304">
        <v>178</v>
      </c>
      <c r="AA304">
        <v>50</v>
      </c>
      <c r="AB304">
        <v>49</v>
      </c>
      <c r="AC304">
        <v>119</v>
      </c>
      <c r="AD304">
        <v>67</v>
      </c>
      <c r="AE304">
        <v>204</v>
      </c>
      <c r="AF304">
        <v>96</v>
      </c>
      <c r="AG304">
        <v>66</v>
      </c>
      <c r="AH304">
        <v>181</v>
      </c>
      <c r="AI304">
        <v>0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  <c r="AY304" t="s">
        <v>1</v>
      </c>
      <c r="AZ304" s="1">
        <f>SUM(Sheet1!A2195:AW2195)</f>
        <v>1016</v>
      </c>
    </row>
    <row r="305" spans="1:52" x14ac:dyDescent="0.25">
      <c r="A305" t="s">
        <v>2138</v>
      </c>
      <c r="B305" t="s">
        <v>2552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>
        <v>9</v>
      </c>
      <c r="AW305" t="s">
        <v>1</v>
      </c>
      <c r="AX305" t="s">
        <v>1</v>
      </c>
      <c r="AY305" t="s">
        <v>1</v>
      </c>
      <c r="AZ305" s="1">
        <f>SUM(Sheet1!A2205:AW2205)</f>
        <v>9</v>
      </c>
    </row>
    <row r="306" spans="1:52" x14ac:dyDescent="0.25">
      <c r="A306" t="s">
        <v>2143</v>
      </c>
      <c r="B306" t="s">
        <v>2552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>
        <v>0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s="1">
        <f>SUM(Sheet1!A2210:AW2210)</f>
        <v>0</v>
      </c>
    </row>
    <row r="307" spans="1:52" x14ac:dyDescent="0.25">
      <c r="A307" t="s">
        <v>2144</v>
      </c>
      <c r="B307" t="s">
        <v>2552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>
        <v>44</v>
      </c>
      <c r="AK307">
        <v>497</v>
      </c>
      <c r="AL307">
        <v>783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  <c r="AY307" t="s">
        <v>1</v>
      </c>
      <c r="AZ307" s="1">
        <f>SUM(Sheet1!A2211:AW2211)</f>
        <v>1324</v>
      </c>
    </row>
    <row r="308" spans="1:52" x14ac:dyDescent="0.25">
      <c r="A308" t="s">
        <v>2159</v>
      </c>
      <c r="B308" t="s">
        <v>2552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>
        <v>8</v>
      </c>
      <c r="S308">
        <v>12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s="1">
        <f>SUM(Sheet1!A2230:AW2230)</f>
        <v>20</v>
      </c>
    </row>
    <row r="309" spans="1:52" x14ac:dyDescent="0.25">
      <c r="A309" t="s">
        <v>2167</v>
      </c>
      <c r="B309" t="s">
        <v>2552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>
        <v>326</v>
      </c>
      <c r="R309" t="s">
        <v>1</v>
      </c>
      <c r="S309">
        <v>241</v>
      </c>
      <c r="T309" t="s">
        <v>1</v>
      </c>
      <c r="U309">
        <v>160</v>
      </c>
      <c r="V309">
        <v>427</v>
      </c>
      <c r="W309">
        <v>88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s="1">
        <f>SUM(Sheet1!A2239:AW2239)</f>
        <v>1242</v>
      </c>
    </row>
    <row r="310" spans="1:52" x14ac:dyDescent="0.25">
      <c r="A310" t="s">
        <v>2171</v>
      </c>
      <c r="B310" t="s">
        <v>2552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>
        <v>139</v>
      </c>
      <c r="AQ310">
        <v>204</v>
      </c>
      <c r="AR310">
        <v>29</v>
      </c>
      <c r="AS310">
        <v>8</v>
      </c>
      <c r="AT310">
        <v>541</v>
      </c>
      <c r="AU310">
        <v>805</v>
      </c>
      <c r="AV310">
        <v>1154</v>
      </c>
      <c r="AW310">
        <v>449</v>
      </c>
      <c r="AX310">
        <v>102</v>
      </c>
      <c r="AY310" t="s">
        <v>1</v>
      </c>
      <c r="AZ310" s="1">
        <f>SUM(Sheet1!A2243:AW2243)</f>
        <v>3431</v>
      </c>
    </row>
    <row r="311" spans="1:52" x14ac:dyDescent="0.25">
      <c r="A311" t="s">
        <v>2172</v>
      </c>
      <c r="B311" t="s">
        <v>2552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>
        <v>42</v>
      </c>
      <c r="AM311">
        <v>17</v>
      </c>
      <c r="AN311">
        <v>8</v>
      </c>
      <c r="AO311">
        <v>2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s="1">
        <f>SUM(Sheet1!A2244:AW2244)</f>
        <v>69</v>
      </c>
    </row>
    <row r="312" spans="1:52" x14ac:dyDescent="0.25">
      <c r="A312" t="s">
        <v>2179</v>
      </c>
      <c r="B312" t="s">
        <v>2552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>
        <v>236</v>
      </c>
      <c r="AI312">
        <v>52</v>
      </c>
      <c r="AJ312">
        <v>28</v>
      </c>
      <c r="AK312">
        <v>138</v>
      </c>
      <c r="AL312">
        <v>280</v>
      </c>
      <c r="AM312">
        <v>267</v>
      </c>
      <c r="AN312">
        <v>262</v>
      </c>
      <c r="AO312">
        <v>1013</v>
      </c>
      <c r="AP312">
        <v>771</v>
      </c>
      <c r="AQ312">
        <v>1139</v>
      </c>
      <c r="AR312">
        <v>377</v>
      </c>
      <c r="AS312">
        <v>693</v>
      </c>
      <c r="AT312">
        <v>165</v>
      </c>
      <c r="AU312">
        <v>336</v>
      </c>
      <c r="AV312" t="s">
        <v>1</v>
      </c>
      <c r="AW312" t="s">
        <v>1</v>
      </c>
      <c r="AX312" t="s">
        <v>1</v>
      </c>
      <c r="AY312" t="s">
        <v>1</v>
      </c>
      <c r="AZ312" s="1">
        <f>SUM(Sheet1!A2251:AW2251)</f>
        <v>5757</v>
      </c>
    </row>
    <row r="313" spans="1:52" x14ac:dyDescent="0.25">
      <c r="A313" t="s">
        <v>2180</v>
      </c>
      <c r="B313" t="s">
        <v>2552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>
        <v>514</v>
      </c>
      <c r="S313">
        <v>581</v>
      </c>
      <c r="T313">
        <v>327</v>
      </c>
      <c r="U313">
        <v>377</v>
      </c>
      <c r="V313">
        <v>326</v>
      </c>
      <c r="W313">
        <v>217</v>
      </c>
      <c r="X313">
        <v>280</v>
      </c>
      <c r="Y313">
        <v>365</v>
      </c>
      <c r="Z313">
        <v>620</v>
      </c>
      <c r="AA313">
        <v>245</v>
      </c>
      <c r="AB313">
        <v>777</v>
      </c>
      <c r="AC313">
        <v>471</v>
      </c>
      <c r="AD313">
        <v>586</v>
      </c>
      <c r="AE313">
        <v>634</v>
      </c>
      <c r="AF313">
        <v>577</v>
      </c>
      <c r="AG313">
        <v>485</v>
      </c>
      <c r="AH313">
        <v>187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s="1">
        <f>SUM(Sheet1!A2252:AW2252)</f>
        <v>7569</v>
      </c>
    </row>
    <row r="314" spans="1:52" x14ac:dyDescent="0.25">
      <c r="A314" t="s">
        <v>2208</v>
      </c>
      <c r="B314" t="s">
        <v>2552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>
        <v>11</v>
      </c>
      <c r="AN314" t="s">
        <v>1</v>
      </c>
      <c r="AO314">
        <v>13</v>
      </c>
      <c r="AP314">
        <v>1</v>
      </c>
      <c r="AQ314">
        <v>0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1</v>
      </c>
      <c r="AZ314" s="1">
        <f>SUM(Sheet1!A2281:AW2281)</f>
        <v>25</v>
      </c>
    </row>
    <row r="315" spans="1:52" x14ac:dyDescent="0.25">
      <c r="A315" t="s">
        <v>2328</v>
      </c>
      <c r="B315" t="s">
        <v>2552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>
        <v>16</v>
      </c>
      <c r="T315" t="s">
        <v>1</v>
      </c>
      <c r="U315">
        <v>2</v>
      </c>
      <c r="V315" t="s">
        <v>1</v>
      </c>
      <c r="W315" t="s">
        <v>1</v>
      </c>
      <c r="X315" t="s">
        <v>1</v>
      </c>
      <c r="Y315">
        <v>4</v>
      </c>
      <c r="Z315">
        <v>14</v>
      </c>
      <c r="AA315">
        <v>3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  <c r="AX315" t="s">
        <v>1</v>
      </c>
      <c r="AY315" t="s">
        <v>1</v>
      </c>
      <c r="AZ315" s="1">
        <f>SUM(Sheet1!A2404:AW2404)</f>
        <v>39</v>
      </c>
    </row>
    <row r="316" spans="1:52" x14ac:dyDescent="0.25">
      <c r="A316" t="s">
        <v>2333</v>
      </c>
      <c r="B316" t="s">
        <v>2552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>
        <v>447</v>
      </c>
      <c r="AP316">
        <v>278</v>
      </c>
      <c r="AQ316">
        <v>12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>
        <v>153</v>
      </c>
      <c r="AY316" t="s">
        <v>1</v>
      </c>
      <c r="AZ316" s="1">
        <f>SUM(Sheet1!A2409:AW2409)</f>
        <v>890</v>
      </c>
    </row>
    <row r="317" spans="1:52" x14ac:dyDescent="0.25">
      <c r="A317" t="s">
        <v>2339</v>
      </c>
      <c r="B317" t="s">
        <v>2552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>
        <v>55</v>
      </c>
      <c r="P317">
        <v>17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s="1">
        <f>SUM(Sheet1!A2415:AW2415)</f>
        <v>72</v>
      </c>
    </row>
    <row r="318" spans="1:52" x14ac:dyDescent="0.25">
      <c r="A318" t="s">
        <v>2346</v>
      </c>
      <c r="B318" t="s">
        <v>2552</v>
      </c>
      <c r="C318" t="s">
        <v>1</v>
      </c>
      <c r="D318" t="s">
        <v>1</v>
      </c>
      <c r="E318" t="s">
        <v>1</v>
      </c>
      <c r="F318" t="s">
        <v>1</v>
      </c>
      <c r="G318">
        <v>12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s="1">
        <f>SUM(Sheet1!A2422:AW2422)</f>
        <v>12</v>
      </c>
    </row>
    <row r="319" spans="1:52" x14ac:dyDescent="0.25">
      <c r="A319" t="s">
        <v>2347</v>
      </c>
      <c r="B319" t="s">
        <v>2552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>
        <v>2</v>
      </c>
      <c r="K319">
        <v>103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s="1">
        <f>SUM(Sheet1!A2423:AW2423)</f>
        <v>105</v>
      </c>
    </row>
    <row r="320" spans="1:52" x14ac:dyDescent="0.25">
      <c r="A320" t="s">
        <v>2349</v>
      </c>
      <c r="B320" t="s">
        <v>2552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>
        <v>17</v>
      </c>
      <c r="S320">
        <v>104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>
        <v>9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s="1">
        <f>SUM(Sheet1!A2425:AW2425)</f>
        <v>130</v>
      </c>
    </row>
    <row r="321" spans="1:52" x14ac:dyDescent="0.25">
      <c r="A321" t="s">
        <v>2359</v>
      </c>
      <c r="B321" t="s">
        <v>2552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>
        <v>10</v>
      </c>
      <c r="N321">
        <v>2</v>
      </c>
      <c r="O321" t="s">
        <v>1</v>
      </c>
      <c r="P321">
        <v>7</v>
      </c>
      <c r="Q321">
        <v>8</v>
      </c>
      <c r="R321" t="s">
        <v>1</v>
      </c>
      <c r="S321" t="s">
        <v>1</v>
      </c>
      <c r="T321">
        <v>0</v>
      </c>
      <c r="U321">
        <v>0</v>
      </c>
      <c r="V321">
        <v>5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s="1">
        <f>SUM(Sheet1!A2435:AW2435)</f>
        <v>32</v>
      </c>
    </row>
    <row r="322" spans="1:52" x14ac:dyDescent="0.25">
      <c r="A322" t="s">
        <v>2360</v>
      </c>
      <c r="B322" t="s">
        <v>2552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>
        <v>32</v>
      </c>
      <c r="M322">
        <v>58</v>
      </c>
      <c r="N322" t="s">
        <v>1</v>
      </c>
      <c r="O322">
        <v>139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s="1">
        <f>SUM(Sheet1!A2436:AW2436)</f>
        <v>229</v>
      </c>
    </row>
    <row r="323" spans="1:52" x14ac:dyDescent="0.25">
      <c r="A323" t="s">
        <v>2363</v>
      </c>
      <c r="B323" t="s">
        <v>2552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>
        <v>416</v>
      </c>
      <c r="AW323">
        <v>518</v>
      </c>
      <c r="AX323">
        <v>339</v>
      </c>
      <c r="AY323" t="s">
        <v>1</v>
      </c>
      <c r="AZ323" s="1">
        <f>SUM(Sheet1!A2439:AW2439)</f>
        <v>1273</v>
      </c>
    </row>
    <row r="324" spans="1:52" x14ac:dyDescent="0.25">
      <c r="A324" t="s">
        <v>2364</v>
      </c>
      <c r="B324" t="s">
        <v>2552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>
        <v>10</v>
      </c>
      <c r="T324" t="s">
        <v>1</v>
      </c>
      <c r="U324">
        <v>52</v>
      </c>
      <c r="V324">
        <v>219</v>
      </c>
      <c r="W324">
        <v>66</v>
      </c>
      <c r="X324">
        <v>404</v>
      </c>
      <c r="Y324" t="s">
        <v>1</v>
      </c>
      <c r="Z324" t="s">
        <v>1</v>
      </c>
      <c r="AA324" t="s">
        <v>1</v>
      </c>
      <c r="AB324">
        <v>11</v>
      </c>
      <c r="AC324">
        <v>4</v>
      </c>
      <c r="AD324">
        <v>247</v>
      </c>
      <c r="AE324">
        <v>198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s="1">
        <f>SUM(Sheet1!A2440:AW2440)</f>
        <v>1211</v>
      </c>
    </row>
    <row r="325" spans="1:52" x14ac:dyDescent="0.25">
      <c r="A325" t="s">
        <v>2408</v>
      </c>
      <c r="B325" t="s">
        <v>2552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>
        <v>14</v>
      </c>
      <c r="AT325" t="s">
        <v>1</v>
      </c>
      <c r="AU325" t="s">
        <v>1</v>
      </c>
      <c r="AV325">
        <v>399</v>
      </c>
      <c r="AW325">
        <v>56</v>
      </c>
      <c r="AX325" t="s">
        <v>1</v>
      </c>
      <c r="AY325">
        <v>769</v>
      </c>
      <c r="AZ325" s="1">
        <f>SUM(Sheet1!A2486:AW2486)</f>
        <v>1238</v>
      </c>
    </row>
    <row r="326" spans="1:52" x14ac:dyDescent="0.25">
      <c r="A326" t="s">
        <v>2457</v>
      </c>
      <c r="B326" t="s">
        <v>2552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>
        <v>153</v>
      </c>
      <c r="Q326">
        <v>492</v>
      </c>
      <c r="R326">
        <v>207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s="1">
        <f>SUM(Sheet1!A2538:AW2538)</f>
        <v>852</v>
      </c>
    </row>
    <row r="327" spans="1:52" x14ac:dyDescent="0.25">
      <c r="A327" t="s">
        <v>2465</v>
      </c>
      <c r="B327" t="s">
        <v>2552</v>
      </c>
      <c r="C327" t="s">
        <v>1</v>
      </c>
      <c r="D327" t="s">
        <v>1</v>
      </c>
      <c r="E327" t="s">
        <v>1</v>
      </c>
      <c r="F327" t="s">
        <v>1</v>
      </c>
      <c r="G327">
        <v>2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s="1">
        <f>SUM(Sheet1!A2547:AW2547)</f>
        <v>2</v>
      </c>
    </row>
    <row r="328" spans="1:52" x14ac:dyDescent="0.25">
      <c r="A328" t="s">
        <v>2469</v>
      </c>
      <c r="B328" t="s">
        <v>2552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s="1">
        <f>SUM(Sheet1!A2551:AW2551)</f>
        <v>0</v>
      </c>
    </row>
    <row r="329" spans="1:52" x14ac:dyDescent="0.25">
      <c r="A329" t="s">
        <v>2470</v>
      </c>
      <c r="B329" t="s">
        <v>2552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>
        <v>29</v>
      </c>
      <c r="K329">
        <v>99</v>
      </c>
      <c r="L329" t="s">
        <v>1</v>
      </c>
      <c r="M329">
        <v>162</v>
      </c>
      <c r="N329">
        <v>73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</v>
      </c>
      <c r="AY329" t="s">
        <v>1</v>
      </c>
      <c r="AZ329" s="1">
        <f>SUM(Sheet1!A2552:AW2552)</f>
        <v>363</v>
      </c>
    </row>
    <row r="330" spans="1:52" x14ac:dyDescent="0.25">
      <c r="A330" t="s">
        <v>2471</v>
      </c>
      <c r="B330" t="s">
        <v>2552</v>
      </c>
      <c r="C330">
        <v>27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s="1">
        <f>SUM(Sheet1!A2553:AW2553)</f>
        <v>27</v>
      </c>
    </row>
    <row r="331" spans="1:52" x14ac:dyDescent="0.25">
      <c r="A331" t="s">
        <v>2497</v>
      </c>
      <c r="B331" t="s">
        <v>2552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>
        <v>3</v>
      </c>
      <c r="AQ331">
        <v>14</v>
      </c>
      <c r="AR331">
        <v>37</v>
      </c>
      <c r="AS331">
        <v>45</v>
      </c>
      <c r="AT331">
        <v>2</v>
      </c>
      <c r="AU331">
        <v>0</v>
      </c>
      <c r="AV331" t="s">
        <v>1</v>
      </c>
      <c r="AW331" t="s">
        <v>1</v>
      </c>
      <c r="AX331" t="s">
        <v>1</v>
      </c>
      <c r="AY331" t="s">
        <v>1</v>
      </c>
      <c r="AZ331" s="1">
        <f>SUM(Sheet1!A2581:AW2581)</f>
        <v>101</v>
      </c>
    </row>
    <row r="332" spans="1:52" x14ac:dyDescent="0.25">
      <c r="A332" t="s">
        <v>49</v>
      </c>
      <c r="B332" t="s">
        <v>2556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>
        <v>892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  <c r="AX332" t="s">
        <v>1</v>
      </c>
      <c r="AY332" t="s">
        <v>1</v>
      </c>
      <c r="AZ332" s="1">
        <f>SUM(Sheet1!A55:AW55)</f>
        <v>892</v>
      </c>
    </row>
    <row r="333" spans="1:52" x14ac:dyDescent="0.25">
      <c r="A333" t="s">
        <v>774</v>
      </c>
      <c r="B333" t="s">
        <v>2556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>
        <v>8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s="1">
        <f>SUM(Sheet1!A800:AW800)</f>
        <v>8</v>
      </c>
    </row>
    <row r="334" spans="1:52" x14ac:dyDescent="0.25">
      <c r="A334" t="s">
        <v>1449</v>
      </c>
      <c r="B334" t="s">
        <v>2556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>
        <v>482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s="1">
        <f>SUM(Sheet1!A1498:AW1498)</f>
        <v>482</v>
      </c>
    </row>
    <row r="335" spans="1:52" x14ac:dyDescent="0.25">
      <c r="A335" t="s">
        <v>1985</v>
      </c>
      <c r="B335" t="s">
        <v>2556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>
        <v>1191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s="1">
        <f>SUM(Sheet1!A2048:AW2048)</f>
        <v>1191</v>
      </c>
    </row>
    <row r="336" spans="1:52" x14ac:dyDescent="0.25">
      <c r="A336" t="s">
        <v>199</v>
      </c>
      <c r="B336" t="s">
        <v>2568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>
        <v>39</v>
      </c>
      <c r="AK336">
        <v>0</v>
      </c>
      <c r="AL336">
        <v>86</v>
      </c>
      <c r="AM336">
        <v>117</v>
      </c>
      <c r="AN336">
        <v>225</v>
      </c>
      <c r="AO336">
        <v>20</v>
      </c>
      <c r="AP336">
        <v>76</v>
      </c>
      <c r="AQ336">
        <v>87</v>
      </c>
      <c r="AR336">
        <v>13</v>
      </c>
      <c r="AS336">
        <v>95</v>
      </c>
      <c r="AT336">
        <v>21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s="1">
        <f>SUM(Sheet1!A207:AW207)</f>
        <v>779</v>
      </c>
    </row>
    <row r="337" spans="1:52" x14ac:dyDescent="0.25">
      <c r="A337" t="s">
        <v>202</v>
      </c>
      <c r="B337" t="s">
        <v>2568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>
        <v>1</v>
      </c>
      <c r="AY337" t="s">
        <v>1</v>
      </c>
      <c r="AZ337" s="1">
        <f>SUM(Sheet1!A210:AW210)</f>
        <v>1</v>
      </c>
    </row>
    <row r="338" spans="1:52" x14ac:dyDescent="0.25">
      <c r="A338" t="s">
        <v>203</v>
      </c>
      <c r="B338" t="s">
        <v>2568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s="1">
        <f>SUM(Sheet1!A211:AW211)</f>
        <v>0</v>
      </c>
    </row>
    <row r="339" spans="1:52" x14ac:dyDescent="0.25">
      <c r="A339" t="s">
        <v>204</v>
      </c>
      <c r="B339" t="s">
        <v>2568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>
        <v>3</v>
      </c>
      <c r="AT339">
        <v>1</v>
      </c>
      <c r="AU339" t="s">
        <v>1</v>
      </c>
      <c r="AV339" t="s">
        <v>1</v>
      </c>
      <c r="AW339" t="s">
        <v>1</v>
      </c>
      <c r="AX339">
        <v>7</v>
      </c>
      <c r="AY339" t="s">
        <v>1</v>
      </c>
      <c r="AZ339" s="1">
        <f>SUM(Sheet1!A212:AW212)</f>
        <v>11</v>
      </c>
    </row>
    <row r="340" spans="1:52" x14ac:dyDescent="0.25">
      <c r="A340" t="s">
        <v>209</v>
      </c>
      <c r="B340" t="s">
        <v>2568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>
        <v>143</v>
      </c>
      <c r="AK340">
        <v>299</v>
      </c>
      <c r="AL340">
        <v>784</v>
      </c>
      <c r="AM340">
        <v>519</v>
      </c>
      <c r="AN340">
        <v>129</v>
      </c>
      <c r="AO340" t="s">
        <v>1</v>
      </c>
      <c r="AP340">
        <v>80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s="1">
        <f>SUM(Sheet1!A217:AW217)</f>
        <v>1954</v>
      </c>
    </row>
    <row r="341" spans="1:52" x14ac:dyDescent="0.25">
      <c r="A341" t="s">
        <v>212</v>
      </c>
      <c r="B341" t="s">
        <v>2568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>
        <v>11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s="1">
        <f>SUM(Sheet1!A220:AW220)</f>
        <v>11</v>
      </c>
    </row>
    <row r="342" spans="1:52" x14ac:dyDescent="0.25">
      <c r="A342" t="s">
        <v>221</v>
      </c>
      <c r="B342" t="s">
        <v>2568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>
        <v>30</v>
      </c>
      <c r="U342" t="s">
        <v>1</v>
      </c>
      <c r="V342">
        <v>60</v>
      </c>
      <c r="W342" t="s">
        <v>1</v>
      </c>
      <c r="X342" t="s">
        <v>1</v>
      </c>
      <c r="Y342" t="s">
        <v>1</v>
      </c>
      <c r="Z342" t="s">
        <v>1</v>
      </c>
      <c r="AA342">
        <v>92</v>
      </c>
      <c r="AB342" t="s">
        <v>1</v>
      </c>
      <c r="AC342">
        <v>195</v>
      </c>
      <c r="AD342">
        <v>79</v>
      </c>
      <c r="AE342">
        <v>227</v>
      </c>
      <c r="AF342">
        <v>113</v>
      </c>
      <c r="AG342">
        <v>61</v>
      </c>
      <c r="AH342" t="s">
        <v>1</v>
      </c>
      <c r="AI342">
        <v>119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s="1">
        <f>SUM(Sheet1!A229:AW229)</f>
        <v>976</v>
      </c>
    </row>
    <row r="343" spans="1:52" x14ac:dyDescent="0.25">
      <c r="A343" t="s">
        <v>223</v>
      </c>
      <c r="B343" t="s">
        <v>2568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>
        <v>99</v>
      </c>
      <c r="AF343">
        <v>13</v>
      </c>
      <c r="AG343">
        <v>94</v>
      </c>
      <c r="AH343">
        <v>114</v>
      </c>
      <c r="AI343">
        <v>54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s="1">
        <f>SUM(Sheet1!A231:AW231)</f>
        <v>374</v>
      </c>
    </row>
    <row r="344" spans="1:52" x14ac:dyDescent="0.25">
      <c r="A344" t="s">
        <v>224</v>
      </c>
      <c r="B344" t="s">
        <v>2568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>
        <v>3</v>
      </c>
      <c r="AU344">
        <v>1</v>
      </c>
      <c r="AV344" t="s">
        <v>1</v>
      </c>
      <c r="AW344" t="s">
        <v>1</v>
      </c>
      <c r="AX344" t="s">
        <v>1</v>
      </c>
      <c r="AY344" t="s">
        <v>1</v>
      </c>
      <c r="AZ344" s="1">
        <f>SUM(Sheet1!A232:AW232)</f>
        <v>4</v>
      </c>
    </row>
    <row r="345" spans="1:52" x14ac:dyDescent="0.25">
      <c r="A345" t="s">
        <v>228</v>
      </c>
      <c r="B345" t="s">
        <v>2568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>
        <v>228</v>
      </c>
      <c r="AI345">
        <v>484</v>
      </c>
      <c r="AJ345">
        <v>102</v>
      </c>
      <c r="AK345">
        <v>4</v>
      </c>
      <c r="AL345">
        <v>146</v>
      </c>
      <c r="AM345" t="s">
        <v>1</v>
      </c>
      <c r="AN345">
        <v>206</v>
      </c>
      <c r="AO345" t="s">
        <v>1</v>
      </c>
      <c r="AP345" t="s">
        <v>1</v>
      </c>
      <c r="AQ345">
        <v>65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s="1">
        <f>SUM(Sheet1!A236:AW236)</f>
        <v>1235</v>
      </c>
    </row>
    <row r="346" spans="1:52" x14ac:dyDescent="0.25">
      <c r="A346" t="s">
        <v>230</v>
      </c>
      <c r="B346" t="s">
        <v>2568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>
        <v>37</v>
      </c>
      <c r="U346" t="s">
        <v>1</v>
      </c>
      <c r="V346">
        <v>75</v>
      </c>
      <c r="W346" t="s">
        <v>1</v>
      </c>
      <c r="X346" t="s">
        <v>1</v>
      </c>
      <c r="Y346" t="s">
        <v>1</v>
      </c>
      <c r="Z346" t="s">
        <v>1</v>
      </c>
      <c r="AA346">
        <v>72</v>
      </c>
      <c r="AB346" t="s">
        <v>1</v>
      </c>
      <c r="AC346">
        <v>126</v>
      </c>
      <c r="AD346">
        <v>189</v>
      </c>
      <c r="AE346">
        <v>180</v>
      </c>
      <c r="AF346">
        <v>82</v>
      </c>
      <c r="AG346">
        <v>2</v>
      </c>
      <c r="AH346">
        <v>31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s="1">
        <f>SUM(Sheet1!A238:AW238)</f>
        <v>794</v>
      </c>
    </row>
    <row r="347" spans="1:52" x14ac:dyDescent="0.25">
      <c r="A347" t="s">
        <v>231</v>
      </c>
      <c r="B347" t="s">
        <v>2568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s="1">
        <f>SUM(Sheet1!A239:AW239)</f>
        <v>1</v>
      </c>
    </row>
    <row r="348" spans="1:52" x14ac:dyDescent="0.25">
      <c r="A348" t="s">
        <v>236</v>
      </c>
      <c r="B348" t="s">
        <v>2568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>
        <v>195</v>
      </c>
      <c r="AS348">
        <v>66</v>
      </c>
      <c r="AT348">
        <v>631</v>
      </c>
      <c r="AU348">
        <v>58</v>
      </c>
      <c r="AV348" t="s">
        <v>1</v>
      </c>
      <c r="AW348" t="s">
        <v>1</v>
      </c>
      <c r="AX348">
        <v>88</v>
      </c>
      <c r="AY348" t="s">
        <v>1</v>
      </c>
      <c r="AZ348" s="1">
        <f>SUM(Sheet1!A244:AW244)</f>
        <v>1038</v>
      </c>
    </row>
    <row r="349" spans="1:52" x14ac:dyDescent="0.25">
      <c r="A349" t="s">
        <v>238</v>
      </c>
      <c r="B349" t="s">
        <v>2568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>
        <v>2</v>
      </c>
      <c r="AB349" t="s">
        <v>1</v>
      </c>
      <c r="AC349" t="s">
        <v>1</v>
      </c>
      <c r="AD349">
        <v>0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s="1">
        <f>SUM(Sheet1!A246:AW246)</f>
        <v>2</v>
      </c>
    </row>
    <row r="350" spans="1:52" x14ac:dyDescent="0.25">
      <c r="A350" t="s">
        <v>242</v>
      </c>
      <c r="B350" t="s">
        <v>2568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>
        <v>42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s="1">
        <f>SUM(Sheet1!A250:AW250)</f>
        <v>42</v>
      </c>
    </row>
    <row r="351" spans="1:52" x14ac:dyDescent="0.25">
      <c r="A351" t="s">
        <v>243</v>
      </c>
      <c r="B351" t="s">
        <v>2568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>
        <v>0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s="1">
        <f>SUM(Sheet1!A251:AW251)</f>
        <v>0</v>
      </c>
    </row>
    <row r="352" spans="1:52" x14ac:dyDescent="0.25">
      <c r="A352" t="s">
        <v>245</v>
      </c>
      <c r="B352" t="s">
        <v>2568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>
        <v>10</v>
      </c>
      <c r="AU352">
        <v>38</v>
      </c>
      <c r="AV352" t="s">
        <v>1</v>
      </c>
      <c r="AW352" t="s">
        <v>1</v>
      </c>
      <c r="AX352" t="s">
        <v>1</v>
      </c>
      <c r="AY352" t="s">
        <v>1</v>
      </c>
      <c r="AZ352" s="1">
        <f>SUM(Sheet1!A253:AW253)</f>
        <v>48</v>
      </c>
    </row>
    <row r="353" spans="1:52" x14ac:dyDescent="0.25">
      <c r="A353" t="s">
        <v>246</v>
      </c>
      <c r="B353" t="s">
        <v>2568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s="1">
        <f>SUM(Sheet1!A254:AW254)</f>
        <v>0</v>
      </c>
    </row>
    <row r="354" spans="1:52" x14ac:dyDescent="0.25">
      <c r="A354" t="s">
        <v>266</v>
      </c>
      <c r="B354" t="s">
        <v>2568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>
        <v>68</v>
      </c>
      <c r="U354" t="s">
        <v>1</v>
      </c>
      <c r="V354">
        <v>122</v>
      </c>
      <c r="W354" t="s">
        <v>1</v>
      </c>
      <c r="X354" t="s">
        <v>1</v>
      </c>
      <c r="Y354" t="s">
        <v>1</v>
      </c>
      <c r="Z354" t="s">
        <v>1</v>
      </c>
      <c r="AA354">
        <v>21</v>
      </c>
      <c r="AB354" t="s">
        <v>1</v>
      </c>
      <c r="AC354">
        <v>259</v>
      </c>
      <c r="AD354">
        <v>62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s="1">
        <f>SUM(Sheet1!A276:AW276)</f>
        <v>532</v>
      </c>
    </row>
    <row r="355" spans="1:52" x14ac:dyDescent="0.25">
      <c r="A355" t="s">
        <v>271</v>
      </c>
      <c r="B355" t="s">
        <v>2568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>
        <v>14</v>
      </c>
      <c r="U355" t="s">
        <v>1</v>
      </c>
      <c r="V355">
        <v>82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s="1">
        <f>SUM(Sheet1!A281:AW281)</f>
        <v>96</v>
      </c>
    </row>
    <row r="356" spans="1:52" x14ac:dyDescent="0.25">
      <c r="A356" t="s">
        <v>651</v>
      </c>
      <c r="B356" t="s">
        <v>2568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>
        <v>126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s="1">
        <f>SUM(Sheet1!A671:AW671)</f>
        <v>126</v>
      </c>
    </row>
    <row r="357" spans="1:52" x14ac:dyDescent="0.25">
      <c r="A357" t="s">
        <v>652</v>
      </c>
      <c r="B357" t="s">
        <v>2568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>
        <v>20</v>
      </c>
      <c r="AO357">
        <v>41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s="1">
        <f>SUM(Sheet1!A672:AW672)</f>
        <v>61</v>
      </c>
    </row>
    <row r="358" spans="1:52" x14ac:dyDescent="0.25">
      <c r="A358" t="s">
        <v>688</v>
      </c>
      <c r="B358" t="s">
        <v>2568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>
        <v>29</v>
      </c>
      <c r="AI358">
        <v>28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s="1">
        <f>SUM(Sheet1!A712:AW712)</f>
        <v>57</v>
      </c>
    </row>
    <row r="359" spans="1:52" x14ac:dyDescent="0.25">
      <c r="A359" t="s">
        <v>689</v>
      </c>
      <c r="B359" t="s">
        <v>2568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>
        <v>1</v>
      </c>
      <c r="AR359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s="1">
        <f>SUM(Sheet1!A713:AW713)</f>
        <v>2</v>
      </c>
    </row>
    <row r="360" spans="1:52" x14ac:dyDescent="0.25">
      <c r="A360" t="s">
        <v>690</v>
      </c>
      <c r="B360" t="s">
        <v>2568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>
        <v>39</v>
      </c>
      <c r="W360" t="s">
        <v>1</v>
      </c>
      <c r="X360" t="s">
        <v>1</v>
      </c>
      <c r="Y360" t="s">
        <v>1</v>
      </c>
      <c r="Z360" t="s">
        <v>1</v>
      </c>
      <c r="AA360">
        <v>16</v>
      </c>
      <c r="AB360" t="s">
        <v>1</v>
      </c>
      <c r="AC360">
        <v>12</v>
      </c>
      <c r="AD360">
        <v>4</v>
      </c>
      <c r="AE360">
        <v>92</v>
      </c>
      <c r="AF360">
        <v>14</v>
      </c>
      <c r="AG360">
        <v>13</v>
      </c>
      <c r="AH360">
        <v>46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s="1">
        <f>SUM(Sheet1!A714:AW714)</f>
        <v>236</v>
      </c>
    </row>
    <row r="361" spans="1:52" x14ac:dyDescent="0.25">
      <c r="A361" t="s">
        <v>691</v>
      </c>
      <c r="B361" t="s">
        <v>2568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>
        <v>4</v>
      </c>
      <c r="AL361" t="s">
        <v>1</v>
      </c>
      <c r="AM361" t="s">
        <v>1</v>
      </c>
      <c r="AN361" t="s">
        <v>1</v>
      </c>
      <c r="AO361">
        <v>8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s="1">
        <f>SUM(Sheet1!A715:AW715)</f>
        <v>12</v>
      </c>
    </row>
    <row r="362" spans="1:52" x14ac:dyDescent="0.25">
      <c r="A362" t="s">
        <v>717</v>
      </c>
      <c r="B362" t="s">
        <v>2568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>
        <v>1</v>
      </c>
      <c r="AH362">
        <v>5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s="1">
        <f>SUM(Sheet1!A741:AW741)</f>
        <v>6</v>
      </c>
    </row>
    <row r="363" spans="1:52" x14ac:dyDescent="0.25">
      <c r="A363" t="s">
        <v>719</v>
      </c>
      <c r="B363" t="s">
        <v>2568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>
        <v>35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>
        <v>8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s="1">
        <f>SUM(Sheet1!A743:AW743)</f>
        <v>43</v>
      </c>
    </row>
    <row r="364" spans="1:52" x14ac:dyDescent="0.25">
      <c r="A364" t="s">
        <v>723</v>
      </c>
      <c r="B364" t="s">
        <v>2568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>
        <v>231</v>
      </c>
      <c r="AM364">
        <v>64</v>
      </c>
      <c r="AN364">
        <v>95</v>
      </c>
      <c r="AO364" t="s">
        <v>1</v>
      </c>
      <c r="AP364" t="s">
        <v>1</v>
      </c>
      <c r="AQ364">
        <v>22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s="1">
        <f>SUM(Sheet1!A747:AW747)</f>
        <v>412</v>
      </c>
    </row>
    <row r="365" spans="1:52" x14ac:dyDescent="0.25">
      <c r="A365" t="s">
        <v>724</v>
      </c>
      <c r="B365" t="s">
        <v>2568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>
        <v>14</v>
      </c>
      <c r="U365" t="s">
        <v>1</v>
      </c>
      <c r="V365">
        <v>75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>
        <v>16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s="1">
        <f>SUM(Sheet1!A748:AW748)</f>
        <v>105</v>
      </c>
    </row>
    <row r="366" spans="1:52" x14ac:dyDescent="0.25">
      <c r="A366" t="s">
        <v>730</v>
      </c>
      <c r="B366" t="s">
        <v>2568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1</v>
      </c>
      <c r="AT366" t="s">
        <v>1</v>
      </c>
      <c r="AU366" t="s">
        <v>1</v>
      </c>
      <c r="AV366" t="s">
        <v>1</v>
      </c>
      <c r="AW366" t="s">
        <v>1</v>
      </c>
      <c r="AX366">
        <v>0</v>
      </c>
      <c r="AY366" t="s">
        <v>1</v>
      </c>
      <c r="AZ366" s="1">
        <f>SUM(Sheet1!A754:AW754)</f>
        <v>0</v>
      </c>
    </row>
    <row r="367" spans="1:52" x14ac:dyDescent="0.25">
      <c r="A367" t="s">
        <v>848</v>
      </c>
      <c r="B367" t="s">
        <v>2568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>
        <v>10</v>
      </c>
      <c r="S367" t="s">
        <v>1</v>
      </c>
      <c r="T367">
        <v>23</v>
      </c>
      <c r="U367" t="s">
        <v>1</v>
      </c>
      <c r="V367">
        <v>26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1</v>
      </c>
      <c r="AY367" t="s">
        <v>1</v>
      </c>
      <c r="AZ367" s="1">
        <f>SUM(Sheet1!A875:AW875)</f>
        <v>59</v>
      </c>
    </row>
    <row r="368" spans="1:52" x14ac:dyDescent="0.25">
      <c r="A368" t="s">
        <v>849</v>
      </c>
      <c r="B368" t="s">
        <v>2568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>
        <v>4</v>
      </c>
      <c r="S368" t="s">
        <v>1</v>
      </c>
      <c r="T368" t="s">
        <v>1</v>
      </c>
      <c r="U368" t="s">
        <v>1</v>
      </c>
      <c r="V368">
        <v>4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1</v>
      </c>
      <c r="AZ368" s="1">
        <f>SUM(Sheet1!A876:AW876)</f>
        <v>8</v>
      </c>
    </row>
    <row r="369" spans="1:52" x14ac:dyDescent="0.25">
      <c r="A369" t="s">
        <v>852</v>
      </c>
      <c r="B369" t="s">
        <v>2568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>
        <v>17</v>
      </c>
      <c r="S369" t="s">
        <v>1</v>
      </c>
      <c r="T369">
        <v>27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s="1">
        <f>SUM(Sheet1!A879:AW879)</f>
        <v>44</v>
      </c>
    </row>
    <row r="370" spans="1:52" x14ac:dyDescent="0.25">
      <c r="A370" t="s">
        <v>906</v>
      </c>
      <c r="B370" t="s">
        <v>2568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>
        <v>16</v>
      </c>
      <c r="AB370" t="s">
        <v>1</v>
      </c>
      <c r="AC370">
        <v>82</v>
      </c>
      <c r="AD370">
        <v>15</v>
      </c>
      <c r="AE370">
        <v>25</v>
      </c>
      <c r="AF370">
        <v>99</v>
      </c>
      <c r="AG370">
        <v>194</v>
      </c>
      <c r="AH370">
        <v>117</v>
      </c>
      <c r="AI370">
        <v>228</v>
      </c>
      <c r="AJ370">
        <v>266</v>
      </c>
      <c r="AK370">
        <v>337</v>
      </c>
      <c r="AL370">
        <v>461</v>
      </c>
      <c r="AM370">
        <v>328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s="1">
        <f>SUM(Sheet1!A936:AW936)</f>
        <v>2168</v>
      </c>
    </row>
    <row r="371" spans="1:52" x14ac:dyDescent="0.25">
      <c r="A371" t="s">
        <v>907</v>
      </c>
      <c r="B371" t="s">
        <v>2568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>
        <v>8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s="1">
        <f>SUM(Sheet1!A937:AW937)</f>
        <v>8</v>
      </c>
    </row>
    <row r="372" spans="1:52" x14ac:dyDescent="0.25">
      <c r="A372" t="s">
        <v>911</v>
      </c>
      <c r="B372" t="s">
        <v>2568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>
        <v>28</v>
      </c>
      <c r="AI372">
        <v>242</v>
      </c>
      <c r="AJ372">
        <v>113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s="1">
        <f>SUM(Sheet1!A941:AW941)</f>
        <v>383</v>
      </c>
    </row>
    <row r="373" spans="1:52" x14ac:dyDescent="0.25">
      <c r="A373" t="s">
        <v>916</v>
      </c>
      <c r="B373" t="s">
        <v>2568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>
        <v>0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s="1">
        <f>SUM(Sheet1!A947:AW947)</f>
        <v>0</v>
      </c>
    </row>
    <row r="374" spans="1:52" x14ac:dyDescent="0.25">
      <c r="A374" t="s">
        <v>923</v>
      </c>
      <c r="B374" t="s">
        <v>2568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>
        <v>1</v>
      </c>
      <c r="AB374" t="s">
        <v>1</v>
      </c>
      <c r="AC374">
        <v>61</v>
      </c>
      <c r="AD374">
        <v>34</v>
      </c>
      <c r="AE374">
        <v>49</v>
      </c>
      <c r="AF374">
        <v>16</v>
      </c>
      <c r="AG374">
        <v>0</v>
      </c>
      <c r="AH374" t="s">
        <v>1</v>
      </c>
      <c r="AI374">
        <v>10</v>
      </c>
      <c r="AJ374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s="1">
        <f>SUM(Sheet1!A954:AW954)</f>
        <v>172</v>
      </c>
    </row>
    <row r="375" spans="1:52" x14ac:dyDescent="0.25">
      <c r="A375" t="s">
        <v>980</v>
      </c>
      <c r="B375" t="s">
        <v>2568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>
        <v>27</v>
      </c>
      <c r="AO375" t="s">
        <v>1</v>
      </c>
      <c r="AP375">
        <v>867</v>
      </c>
      <c r="AQ375">
        <v>421</v>
      </c>
      <c r="AR375" t="s">
        <v>1</v>
      </c>
      <c r="AS375" t="s">
        <v>1</v>
      </c>
      <c r="AT375">
        <v>75</v>
      </c>
      <c r="AU375">
        <v>158</v>
      </c>
      <c r="AV375">
        <v>325</v>
      </c>
      <c r="AW375">
        <v>125</v>
      </c>
      <c r="AX375">
        <v>436</v>
      </c>
      <c r="AY375" t="s">
        <v>1</v>
      </c>
      <c r="AZ375" s="1">
        <f>SUM(Sheet1!A1011:AW1011)</f>
        <v>2434</v>
      </c>
    </row>
    <row r="376" spans="1:52" x14ac:dyDescent="0.25">
      <c r="A376" t="s">
        <v>1148</v>
      </c>
      <c r="B376" t="s">
        <v>2568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>
        <v>4</v>
      </c>
      <c r="AD376" t="s">
        <v>1</v>
      </c>
      <c r="AE376">
        <v>0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  <c r="AV376" t="s">
        <v>1</v>
      </c>
      <c r="AW376" t="s">
        <v>1</v>
      </c>
      <c r="AX376" t="s">
        <v>1</v>
      </c>
      <c r="AY376" t="s">
        <v>1</v>
      </c>
      <c r="AZ376" s="1">
        <f>SUM(Sheet1!A1186:AW1186)</f>
        <v>4</v>
      </c>
    </row>
    <row r="377" spans="1:52" x14ac:dyDescent="0.25">
      <c r="A377" t="s">
        <v>1149</v>
      </c>
      <c r="B377" t="s">
        <v>2568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>
        <v>7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s="1">
        <f>SUM(Sheet1!A1187:AW1187)</f>
        <v>7</v>
      </c>
    </row>
    <row r="378" spans="1:52" x14ac:dyDescent="0.25">
      <c r="A378" t="s">
        <v>1150</v>
      </c>
      <c r="B378" t="s">
        <v>2568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>
        <v>1</v>
      </c>
      <c r="S378" t="s">
        <v>1</v>
      </c>
      <c r="T378">
        <v>15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s="1">
        <f>SUM(Sheet1!A1188:AW1188)</f>
        <v>16</v>
      </c>
    </row>
    <row r="379" spans="1:52" x14ac:dyDescent="0.25">
      <c r="A379" t="s">
        <v>1151</v>
      </c>
      <c r="B379" t="s">
        <v>2568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>
        <v>156</v>
      </c>
      <c r="AQ379" t="s">
        <v>1</v>
      </c>
      <c r="AR379">
        <v>88</v>
      </c>
      <c r="AS379">
        <v>26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s="1">
        <f>SUM(Sheet1!A1189:AW1189)</f>
        <v>270</v>
      </c>
    </row>
    <row r="380" spans="1:52" x14ac:dyDescent="0.25">
      <c r="A380" t="s">
        <v>1154</v>
      </c>
      <c r="B380" t="s">
        <v>2568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>
        <v>18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  <c r="AX380" t="s">
        <v>1</v>
      </c>
      <c r="AY380" t="s">
        <v>1</v>
      </c>
      <c r="AZ380" s="1">
        <f>SUM(Sheet1!A1192:AW1192)</f>
        <v>18</v>
      </c>
    </row>
    <row r="381" spans="1:52" x14ac:dyDescent="0.25">
      <c r="A381" t="s">
        <v>1159</v>
      </c>
      <c r="B381" t="s">
        <v>2568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>
        <v>27</v>
      </c>
      <c r="AB381" t="s">
        <v>1</v>
      </c>
      <c r="AC381" t="s">
        <v>1</v>
      </c>
      <c r="AD381">
        <v>21</v>
      </c>
      <c r="AE381">
        <v>47</v>
      </c>
      <c r="AF381">
        <v>156</v>
      </c>
      <c r="AG381">
        <v>186</v>
      </c>
      <c r="AH381">
        <v>93</v>
      </c>
      <c r="AI381">
        <v>37</v>
      </c>
      <c r="AJ381">
        <v>159</v>
      </c>
      <c r="AK381">
        <v>225</v>
      </c>
      <c r="AL381">
        <v>215</v>
      </c>
      <c r="AM381">
        <v>146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s="1">
        <f>SUM(Sheet1!A1197:AW1197)</f>
        <v>1312</v>
      </c>
    </row>
    <row r="382" spans="1:52" x14ac:dyDescent="0.25">
      <c r="A382" t="s">
        <v>1163</v>
      </c>
      <c r="B382" t="s">
        <v>2568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>
        <v>5</v>
      </c>
      <c r="AV382" t="s">
        <v>1</v>
      </c>
      <c r="AW382" t="s">
        <v>1</v>
      </c>
      <c r="AX382" t="s">
        <v>1</v>
      </c>
      <c r="AY382" t="s">
        <v>1</v>
      </c>
      <c r="AZ382" s="1">
        <f>SUM(Sheet1!A1201:AW1201)</f>
        <v>5</v>
      </c>
    </row>
    <row r="383" spans="1:52" x14ac:dyDescent="0.25">
      <c r="A383" t="s">
        <v>1165</v>
      </c>
      <c r="B383" t="s">
        <v>2568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>
        <v>29</v>
      </c>
      <c r="AN383">
        <v>200</v>
      </c>
      <c r="AO383">
        <v>259</v>
      </c>
      <c r="AP383">
        <v>568</v>
      </c>
      <c r="AQ383">
        <v>140</v>
      </c>
      <c r="AR383" t="s">
        <v>1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  <c r="AY383" t="s">
        <v>1</v>
      </c>
      <c r="AZ383" s="1">
        <f>SUM(Sheet1!A1203:AW1203)</f>
        <v>1196</v>
      </c>
    </row>
    <row r="384" spans="1:52" x14ac:dyDescent="0.25">
      <c r="A384" t="s">
        <v>1264</v>
      </c>
      <c r="B384" t="s">
        <v>2568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>
        <v>132</v>
      </c>
      <c r="AE384">
        <v>103</v>
      </c>
      <c r="AF384">
        <v>4</v>
      </c>
      <c r="AG384">
        <v>63</v>
      </c>
      <c r="AH384">
        <v>163</v>
      </c>
      <c r="AI384">
        <v>243</v>
      </c>
      <c r="AJ384">
        <v>181</v>
      </c>
      <c r="AK384">
        <v>66</v>
      </c>
      <c r="AL384">
        <v>36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1</v>
      </c>
      <c r="AT384" t="s">
        <v>1</v>
      </c>
      <c r="AU384" t="s">
        <v>1</v>
      </c>
      <c r="AV384" t="s">
        <v>1</v>
      </c>
      <c r="AW384" t="s">
        <v>1</v>
      </c>
      <c r="AX384" t="s">
        <v>1</v>
      </c>
      <c r="AY384" t="s">
        <v>1</v>
      </c>
      <c r="AZ384" s="1">
        <f>SUM(Sheet1!A1305:AW1305)</f>
        <v>991</v>
      </c>
    </row>
    <row r="385" spans="1:52" x14ac:dyDescent="0.25">
      <c r="A385" t="s">
        <v>1265</v>
      </c>
      <c r="B385" t="s">
        <v>2568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>
        <v>46</v>
      </c>
      <c r="AB385" t="s">
        <v>1</v>
      </c>
      <c r="AC385">
        <v>40</v>
      </c>
      <c r="AD385">
        <v>31</v>
      </c>
      <c r="AE385">
        <v>142</v>
      </c>
      <c r="AF385">
        <v>36</v>
      </c>
      <c r="AG385">
        <v>51</v>
      </c>
      <c r="AH385">
        <v>313</v>
      </c>
      <c r="AI385">
        <v>217</v>
      </c>
      <c r="AJ385">
        <v>399</v>
      </c>
      <c r="AK385">
        <v>261</v>
      </c>
      <c r="AL385">
        <v>282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t="s">
        <v>1</v>
      </c>
      <c r="AY385" t="s">
        <v>1</v>
      </c>
      <c r="AZ385" s="1">
        <f>SUM(Sheet1!A1306:AW1306)</f>
        <v>1818</v>
      </c>
    </row>
    <row r="386" spans="1:52" x14ac:dyDescent="0.25">
      <c r="A386" t="s">
        <v>1328</v>
      </c>
      <c r="B386" t="s">
        <v>2568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1</v>
      </c>
      <c r="AU386">
        <v>124</v>
      </c>
      <c r="AV386" t="s">
        <v>1</v>
      </c>
      <c r="AW386">
        <v>41</v>
      </c>
      <c r="AX386">
        <v>340</v>
      </c>
      <c r="AY386">
        <v>79</v>
      </c>
      <c r="AZ386" s="1">
        <f>SUM(Sheet1!A1371:AW1371)</f>
        <v>584</v>
      </c>
    </row>
    <row r="387" spans="1:52" x14ac:dyDescent="0.25">
      <c r="A387" t="s">
        <v>1514</v>
      </c>
      <c r="B387" t="s">
        <v>2568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>
        <v>53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  <c r="AX387" t="s">
        <v>1</v>
      </c>
      <c r="AY387" t="s">
        <v>1</v>
      </c>
      <c r="AZ387" s="1">
        <f>SUM(Sheet1!A1566:AW1566)</f>
        <v>53</v>
      </c>
    </row>
    <row r="388" spans="1:52" x14ac:dyDescent="0.25">
      <c r="A388" t="s">
        <v>1515</v>
      </c>
      <c r="B388" t="s">
        <v>2568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>
        <v>81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1</v>
      </c>
      <c r="AW388" t="s">
        <v>1</v>
      </c>
      <c r="AX388" t="s">
        <v>1</v>
      </c>
      <c r="AY388" t="s">
        <v>1</v>
      </c>
      <c r="AZ388" s="1">
        <f>SUM(Sheet1!A1567:AW1567)</f>
        <v>81</v>
      </c>
    </row>
    <row r="389" spans="1:52" x14ac:dyDescent="0.25">
      <c r="A389" t="s">
        <v>1516</v>
      </c>
      <c r="B389" t="s">
        <v>2568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>
        <v>3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  <c r="AY389" t="s">
        <v>1</v>
      </c>
      <c r="AZ389" s="1">
        <f>SUM(Sheet1!A1568:AW1568)</f>
        <v>3</v>
      </c>
    </row>
    <row r="390" spans="1:52" x14ac:dyDescent="0.25">
      <c r="A390" t="s">
        <v>1518</v>
      </c>
      <c r="B390" t="s">
        <v>2568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>
        <v>36</v>
      </c>
      <c r="AN390">
        <v>279</v>
      </c>
      <c r="AO390">
        <v>248</v>
      </c>
      <c r="AP390">
        <v>507</v>
      </c>
      <c r="AQ390">
        <v>304</v>
      </c>
      <c r="AR390">
        <v>212</v>
      </c>
      <c r="AS390">
        <v>243</v>
      </c>
      <c r="AT390">
        <v>294</v>
      </c>
      <c r="AU390">
        <v>506</v>
      </c>
      <c r="AV390">
        <v>229</v>
      </c>
      <c r="AW390">
        <v>360</v>
      </c>
      <c r="AX390">
        <v>419</v>
      </c>
      <c r="AY390">
        <v>120</v>
      </c>
      <c r="AZ390" s="1">
        <f>SUM(Sheet1!A1570:AW1570)</f>
        <v>3757</v>
      </c>
    </row>
    <row r="391" spans="1:52" x14ac:dyDescent="0.25">
      <c r="A391" t="s">
        <v>1521</v>
      </c>
      <c r="B391" t="s">
        <v>2568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>
        <v>14</v>
      </c>
      <c r="AF391" t="s">
        <v>1</v>
      </c>
      <c r="AG391">
        <v>2</v>
      </c>
      <c r="AH391">
        <v>26</v>
      </c>
      <c r="AI391">
        <v>11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  <c r="AX391" t="s">
        <v>1</v>
      </c>
      <c r="AY391" t="s">
        <v>1</v>
      </c>
      <c r="AZ391" s="1">
        <f>SUM(Sheet1!A1573:AW1573)</f>
        <v>53</v>
      </c>
    </row>
    <row r="392" spans="1:52" x14ac:dyDescent="0.25">
      <c r="A392" t="s">
        <v>1522</v>
      </c>
      <c r="B392" t="s">
        <v>2568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>
        <v>46</v>
      </c>
      <c r="AJ392">
        <v>201</v>
      </c>
      <c r="AK392">
        <v>61</v>
      </c>
      <c r="AL392">
        <v>23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s="1">
        <f>SUM(Sheet1!A1574:AW1574)</f>
        <v>331</v>
      </c>
    </row>
    <row r="393" spans="1:52" x14ac:dyDescent="0.25">
      <c r="A393" t="s">
        <v>1529</v>
      </c>
      <c r="B393" t="s">
        <v>2568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>
        <v>20</v>
      </c>
      <c r="AH393" t="s">
        <v>1</v>
      </c>
      <c r="AI393">
        <v>52</v>
      </c>
      <c r="AJ393">
        <v>70</v>
      </c>
      <c r="AK393">
        <v>76</v>
      </c>
      <c r="AL393">
        <v>295</v>
      </c>
      <c r="AM393" t="s">
        <v>1</v>
      </c>
      <c r="AN393">
        <v>292</v>
      </c>
      <c r="AO393">
        <v>8</v>
      </c>
      <c r="AP393">
        <v>131</v>
      </c>
      <c r="AQ393" t="s">
        <v>1</v>
      </c>
      <c r="AR393">
        <v>43</v>
      </c>
      <c r="AS393">
        <v>20</v>
      </c>
      <c r="AT393">
        <v>106</v>
      </c>
      <c r="AU393">
        <v>96</v>
      </c>
      <c r="AV393">
        <v>98</v>
      </c>
      <c r="AW393">
        <v>64</v>
      </c>
      <c r="AX393">
        <v>124</v>
      </c>
      <c r="AY393">
        <v>24</v>
      </c>
      <c r="AZ393" s="1">
        <f>SUM(Sheet1!A1582:AW1582)</f>
        <v>1519</v>
      </c>
    </row>
    <row r="394" spans="1:52" x14ac:dyDescent="0.25">
      <c r="A394" t="s">
        <v>1532</v>
      </c>
      <c r="B394" t="s">
        <v>2568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>
        <v>3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  <c r="AX394" t="s">
        <v>1</v>
      </c>
      <c r="AY394" t="s">
        <v>1</v>
      </c>
      <c r="AZ394" s="1">
        <f>SUM(Sheet1!A1585:AW1585)</f>
        <v>3</v>
      </c>
    </row>
    <row r="395" spans="1:52" x14ac:dyDescent="0.25">
      <c r="A395" t="s">
        <v>1533</v>
      </c>
      <c r="B395" t="s">
        <v>2568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>
        <v>86</v>
      </c>
      <c r="AX395">
        <v>126</v>
      </c>
      <c r="AY395">
        <v>79</v>
      </c>
      <c r="AZ395" s="1">
        <f>SUM(Sheet1!A1586:AW1586)</f>
        <v>291</v>
      </c>
    </row>
    <row r="396" spans="1:52" x14ac:dyDescent="0.25">
      <c r="A396" t="s">
        <v>1535</v>
      </c>
      <c r="B396" t="s">
        <v>2568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>
        <v>6</v>
      </c>
      <c r="AE396">
        <v>321</v>
      </c>
      <c r="AF396" t="s">
        <v>1</v>
      </c>
      <c r="AG396">
        <v>24</v>
      </c>
      <c r="AH396">
        <v>62</v>
      </c>
      <c r="AI396">
        <v>36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  <c r="AV396" t="s">
        <v>1</v>
      </c>
      <c r="AW396" t="s">
        <v>1</v>
      </c>
      <c r="AX396" t="s">
        <v>1</v>
      </c>
      <c r="AY396" t="s">
        <v>1</v>
      </c>
      <c r="AZ396" s="1">
        <f>SUM(Sheet1!A1588:AW1588)</f>
        <v>449</v>
      </c>
    </row>
    <row r="397" spans="1:52" x14ac:dyDescent="0.25">
      <c r="A397" t="s">
        <v>1536</v>
      </c>
      <c r="B397" t="s">
        <v>2568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>
        <v>186</v>
      </c>
      <c r="AM397">
        <v>17</v>
      </c>
      <c r="AN397">
        <v>1</v>
      </c>
      <c r="AO397">
        <v>72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s="1">
        <f>SUM(Sheet1!A1589:AW1589)</f>
        <v>276</v>
      </c>
    </row>
    <row r="398" spans="1:52" x14ac:dyDescent="0.25">
      <c r="A398" t="s">
        <v>1537</v>
      </c>
      <c r="B398" t="s">
        <v>2568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>
        <v>46</v>
      </c>
      <c r="S398" t="s">
        <v>1</v>
      </c>
      <c r="T398">
        <v>43</v>
      </c>
      <c r="U398" t="s">
        <v>1</v>
      </c>
      <c r="V398">
        <v>60</v>
      </c>
      <c r="W398" t="s">
        <v>1</v>
      </c>
      <c r="X398" t="s">
        <v>1</v>
      </c>
      <c r="Y398" t="s">
        <v>1</v>
      </c>
      <c r="Z398" t="s">
        <v>1</v>
      </c>
      <c r="AA398">
        <v>47</v>
      </c>
      <c r="AB398" t="s">
        <v>1</v>
      </c>
      <c r="AC398">
        <v>44</v>
      </c>
      <c r="AD398">
        <v>73</v>
      </c>
      <c r="AE398">
        <v>140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  <c r="AX398" t="s">
        <v>1</v>
      </c>
      <c r="AY398" t="s">
        <v>1</v>
      </c>
      <c r="AZ398" s="1">
        <f>SUM(Sheet1!A1590:AW1590)</f>
        <v>453</v>
      </c>
    </row>
    <row r="399" spans="1:52" x14ac:dyDescent="0.25">
      <c r="A399" t="s">
        <v>1543</v>
      </c>
      <c r="B399" t="s">
        <v>2568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>
        <v>46</v>
      </c>
      <c r="AH399">
        <v>125</v>
      </c>
      <c r="AI399">
        <v>155</v>
      </c>
      <c r="AJ399">
        <v>332</v>
      </c>
      <c r="AK399" t="s">
        <v>1</v>
      </c>
      <c r="AL399">
        <v>454</v>
      </c>
      <c r="AM399">
        <v>509</v>
      </c>
      <c r="AN399">
        <v>676</v>
      </c>
      <c r="AO399">
        <v>448</v>
      </c>
      <c r="AP399">
        <v>220</v>
      </c>
      <c r="AQ399">
        <v>37</v>
      </c>
      <c r="AR399" t="s">
        <v>1</v>
      </c>
      <c r="AS399">
        <v>71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s="1">
        <f>SUM(Sheet1!A1597:AW1597)</f>
        <v>3073</v>
      </c>
    </row>
    <row r="400" spans="1:52" x14ac:dyDescent="0.25">
      <c r="A400" t="s">
        <v>1555</v>
      </c>
      <c r="B400" t="s">
        <v>2568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>
        <v>26</v>
      </c>
      <c r="AU400" t="s">
        <v>1</v>
      </c>
      <c r="AV400" t="s">
        <v>1</v>
      </c>
      <c r="AW400" t="s">
        <v>1</v>
      </c>
      <c r="AX400">
        <v>215</v>
      </c>
      <c r="AY400">
        <v>179</v>
      </c>
      <c r="AZ400" s="1">
        <f>SUM(Sheet1!A1610:AW1610)</f>
        <v>420</v>
      </c>
    </row>
    <row r="401" spans="1:52" x14ac:dyDescent="0.25">
      <c r="A401" t="s">
        <v>1561</v>
      </c>
      <c r="B401" t="s">
        <v>2568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>
        <v>15</v>
      </c>
      <c r="AB401" t="s">
        <v>1</v>
      </c>
      <c r="AC401">
        <v>23</v>
      </c>
      <c r="AD401">
        <v>156</v>
      </c>
      <c r="AE401">
        <v>49</v>
      </c>
      <c r="AF401">
        <v>24</v>
      </c>
      <c r="AG401">
        <v>51</v>
      </c>
      <c r="AH401">
        <v>51</v>
      </c>
      <c r="AI401">
        <v>193</v>
      </c>
      <c r="AJ401">
        <v>150</v>
      </c>
      <c r="AK401">
        <v>160</v>
      </c>
      <c r="AL401">
        <v>209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1</v>
      </c>
      <c r="AY401" t="s">
        <v>1</v>
      </c>
      <c r="AZ401" s="1">
        <f>SUM(Sheet1!A1617:AW1617)</f>
        <v>1081</v>
      </c>
    </row>
    <row r="402" spans="1:52" x14ac:dyDescent="0.25">
      <c r="A402" t="s">
        <v>1563</v>
      </c>
      <c r="B402" t="s">
        <v>2568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1</v>
      </c>
      <c r="AU402" t="s">
        <v>1</v>
      </c>
      <c r="AV402" t="s">
        <v>1</v>
      </c>
      <c r="AW402">
        <v>16</v>
      </c>
      <c r="AX402">
        <v>64</v>
      </c>
      <c r="AY402">
        <v>95</v>
      </c>
      <c r="AZ402" s="1">
        <f>SUM(Sheet1!A1619:AW1619)</f>
        <v>175</v>
      </c>
    </row>
    <row r="403" spans="1:52" x14ac:dyDescent="0.25">
      <c r="A403" t="s">
        <v>1564</v>
      </c>
      <c r="B403" t="s">
        <v>2568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>
        <v>9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s="1">
        <f>SUM(Sheet1!A1620:AW1620)</f>
        <v>9</v>
      </c>
    </row>
    <row r="404" spans="1:52" x14ac:dyDescent="0.25">
      <c r="A404" t="s">
        <v>1568</v>
      </c>
      <c r="B404" t="s">
        <v>2568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>
        <v>36</v>
      </c>
      <c r="AH404">
        <v>11</v>
      </c>
      <c r="AI404" t="s">
        <v>1</v>
      </c>
      <c r="AJ404" t="s">
        <v>1</v>
      </c>
      <c r="AK404" t="s">
        <v>1</v>
      </c>
      <c r="AL404" t="s">
        <v>1</v>
      </c>
      <c r="AM404">
        <v>6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  <c r="AX404" t="s">
        <v>1</v>
      </c>
      <c r="AY404" t="s">
        <v>1</v>
      </c>
      <c r="AZ404" s="1">
        <f>SUM(Sheet1!A1625:AW1625)</f>
        <v>53</v>
      </c>
    </row>
    <row r="405" spans="1:52" x14ac:dyDescent="0.25">
      <c r="A405" t="s">
        <v>1582</v>
      </c>
      <c r="B405" t="s">
        <v>2568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>
        <v>69</v>
      </c>
      <c r="AS405">
        <v>136</v>
      </c>
      <c r="AT405">
        <v>334</v>
      </c>
      <c r="AU405">
        <v>4</v>
      </c>
      <c r="AV405" t="s">
        <v>1</v>
      </c>
      <c r="AW405" t="s">
        <v>1</v>
      </c>
      <c r="AX405">
        <v>14</v>
      </c>
      <c r="AY405" t="s">
        <v>1</v>
      </c>
      <c r="AZ405" s="1">
        <f>SUM(Sheet1!A1640:AW1640)</f>
        <v>557</v>
      </c>
    </row>
    <row r="406" spans="1:52" x14ac:dyDescent="0.25">
      <c r="A406" t="s">
        <v>1583</v>
      </c>
      <c r="B406" t="s">
        <v>2568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s="1">
        <f>SUM(Sheet1!A1641:AW1641)</f>
        <v>1</v>
      </c>
    </row>
    <row r="407" spans="1:52" x14ac:dyDescent="0.25">
      <c r="A407" t="s">
        <v>1584</v>
      </c>
      <c r="B407" t="s">
        <v>2568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>
        <v>2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s="1">
        <f>SUM(Sheet1!A1642:AW1642)</f>
        <v>2</v>
      </c>
    </row>
    <row r="408" spans="1:52" x14ac:dyDescent="0.25">
      <c r="A408" t="s">
        <v>1585</v>
      </c>
      <c r="B408" t="s">
        <v>2568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>
        <v>180</v>
      </c>
      <c r="AW408">
        <v>108</v>
      </c>
      <c r="AX408">
        <v>53</v>
      </c>
      <c r="AY408">
        <v>66</v>
      </c>
      <c r="AZ408" s="1">
        <f>SUM(Sheet1!A1643:AW1643)</f>
        <v>407</v>
      </c>
    </row>
    <row r="409" spans="1:52" x14ac:dyDescent="0.25">
      <c r="A409" t="s">
        <v>1586</v>
      </c>
      <c r="B409" t="s">
        <v>2568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>
        <v>15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>
        <v>11</v>
      </c>
      <c r="AW409" t="s">
        <v>1</v>
      </c>
      <c r="AX409" t="s">
        <v>1</v>
      </c>
      <c r="AY409" t="s">
        <v>1</v>
      </c>
      <c r="AZ409" s="1">
        <f>SUM(Sheet1!A1644:AW1644)</f>
        <v>26</v>
      </c>
    </row>
    <row r="410" spans="1:52" x14ac:dyDescent="0.25">
      <c r="A410" t="s">
        <v>1593</v>
      </c>
      <c r="B410" t="s">
        <v>2568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1</v>
      </c>
      <c r="AJ410" t="s">
        <v>1</v>
      </c>
      <c r="AK410" t="s">
        <v>1</v>
      </c>
      <c r="AL410">
        <v>24</v>
      </c>
      <c r="AM410">
        <v>326</v>
      </c>
      <c r="AN410">
        <v>185</v>
      </c>
      <c r="AO410">
        <v>387</v>
      </c>
      <c r="AP410">
        <v>538</v>
      </c>
      <c r="AQ410">
        <v>527</v>
      </c>
      <c r="AR410">
        <v>264</v>
      </c>
      <c r="AS410">
        <v>198</v>
      </c>
      <c r="AT410">
        <v>704</v>
      </c>
      <c r="AU410">
        <v>767</v>
      </c>
      <c r="AV410">
        <v>198</v>
      </c>
      <c r="AW410">
        <v>458</v>
      </c>
      <c r="AX410">
        <v>770</v>
      </c>
      <c r="AY410">
        <v>212</v>
      </c>
      <c r="AZ410" s="1">
        <f>SUM(Sheet1!A1651:AW1651)</f>
        <v>5558</v>
      </c>
    </row>
    <row r="411" spans="1:52" x14ac:dyDescent="0.25">
      <c r="A411" t="s">
        <v>1594</v>
      </c>
      <c r="B411" t="s">
        <v>2568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>
        <v>11</v>
      </c>
      <c r="AG411">
        <v>49</v>
      </c>
      <c r="AH411" t="s">
        <v>1</v>
      </c>
      <c r="AI411">
        <v>122</v>
      </c>
      <c r="AJ411">
        <v>178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s="1">
        <f>SUM(Sheet1!A1652:AW1652)</f>
        <v>360</v>
      </c>
    </row>
    <row r="412" spans="1:52" x14ac:dyDescent="0.25">
      <c r="A412" t="s">
        <v>1597</v>
      </c>
      <c r="B412" t="s">
        <v>2568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>
        <v>15</v>
      </c>
      <c r="AV412">
        <v>0</v>
      </c>
      <c r="AW412">
        <v>2</v>
      </c>
      <c r="AX412">
        <v>35</v>
      </c>
      <c r="AY412">
        <v>5</v>
      </c>
      <c r="AZ412" s="1">
        <f>SUM(Sheet1!A1655:AW1655)</f>
        <v>57</v>
      </c>
    </row>
    <row r="413" spans="1:52" x14ac:dyDescent="0.25">
      <c r="A413" t="s">
        <v>1670</v>
      </c>
      <c r="B413" t="s">
        <v>2568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>
        <v>87</v>
      </c>
      <c r="AO413">
        <v>215</v>
      </c>
      <c r="AP413">
        <v>242</v>
      </c>
      <c r="AQ413">
        <v>127</v>
      </c>
      <c r="AR413">
        <v>60</v>
      </c>
      <c r="AS413">
        <v>163</v>
      </c>
      <c r="AT413">
        <v>81</v>
      </c>
      <c r="AU413" t="s">
        <v>1</v>
      </c>
      <c r="AV413" t="s">
        <v>1</v>
      </c>
      <c r="AW413" t="s">
        <v>1</v>
      </c>
      <c r="AX413" t="s">
        <v>1</v>
      </c>
      <c r="AY413" t="s">
        <v>1</v>
      </c>
      <c r="AZ413" s="1">
        <f>SUM(Sheet1!A1729:AW1729)</f>
        <v>975</v>
      </c>
    </row>
    <row r="414" spans="1:52" x14ac:dyDescent="0.25">
      <c r="A414" t="s">
        <v>1672</v>
      </c>
      <c r="B414" t="s">
        <v>2568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>
        <v>13</v>
      </c>
      <c r="AJ414">
        <v>110</v>
      </c>
      <c r="AK414">
        <v>186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s="1">
        <f>SUM(Sheet1!A1731:AW1731)</f>
        <v>309</v>
      </c>
    </row>
    <row r="415" spans="1:52" x14ac:dyDescent="0.25">
      <c r="A415" t="s">
        <v>1673</v>
      </c>
      <c r="B415" t="s">
        <v>2568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>
        <v>3</v>
      </c>
      <c r="AB415" t="s">
        <v>1</v>
      </c>
      <c r="AC415">
        <v>55</v>
      </c>
      <c r="AD415">
        <v>76</v>
      </c>
      <c r="AE415">
        <v>146</v>
      </c>
      <c r="AF415">
        <v>92</v>
      </c>
      <c r="AG415">
        <v>69</v>
      </c>
      <c r="AH415">
        <v>47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  <c r="AX415" t="s">
        <v>1</v>
      </c>
      <c r="AY415" t="s">
        <v>1</v>
      </c>
      <c r="AZ415" s="1">
        <f>SUM(Sheet1!A1732:AW1732)</f>
        <v>488</v>
      </c>
    </row>
    <row r="416" spans="1:52" x14ac:dyDescent="0.25">
      <c r="A416" t="s">
        <v>1678</v>
      </c>
      <c r="B416" t="s">
        <v>2568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>
        <v>20</v>
      </c>
      <c r="AY416" t="s">
        <v>1</v>
      </c>
      <c r="AZ416" s="1">
        <f>SUM(Sheet1!A1737:AW1737)</f>
        <v>20</v>
      </c>
    </row>
    <row r="417" spans="1:52" x14ac:dyDescent="0.25">
      <c r="A417" t="s">
        <v>1681</v>
      </c>
      <c r="B417" t="s">
        <v>2568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>
        <v>11</v>
      </c>
      <c r="U417" t="s">
        <v>1</v>
      </c>
      <c r="V417">
        <v>14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s="1">
        <f>SUM(Sheet1!A1740:AW1740)</f>
        <v>25</v>
      </c>
    </row>
    <row r="418" spans="1:52" x14ac:dyDescent="0.25">
      <c r="A418" t="s">
        <v>1684</v>
      </c>
      <c r="B418" t="s">
        <v>2568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>
        <v>254</v>
      </c>
      <c r="AR418">
        <v>244</v>
      </c>
      <c r="AS418">
        <v>321</v>
      </c>
      <c r="AT418">
        <v>225</v>
      </c>
      <c r="AU418">
        <v>187</v>
      </c>
      <c r="AV418">
        <v>31</v>
      </c>
      <c r="AW418">
        <v>14</v>
      </c>
      <c r="AX418">
        <v>5</v>
      </c>
      <c r="AY418" t="s">
        <v>1</v>
      </c>
      <c r="AZ418" s="1">
        <f>SUM(Sheet1!A1743:AW1743)</f>
        <v>1281</v>
      </c>
    </row>
    <row r="419" spans="1:52" x14ac:dyDescent="0.25">
      <c r="A419" t="s">
        <v>1694</v>
      </c>
      <c r="B419" t="s">
        <v>2568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>
        <v>90</v>
      </c>
      <c r="AO419" t="s">
        <v>1</v>
      </c>
      <c r="AP419" t="s">
        <v>1</v>
      </c>
      <c r="AQ419" t="s">
        <v>1</v>
      </c>
      <c r="AR419">
        <v>57</v>
      </c>
      <c r="AS419" t="s">
        <v>1</v>
      </c>
      <c r="AT419" t="s">
        <v>1</v>
      </c>
      <c r="AU419" t="s">
        <v>1</v>
      </c>
      <c r="AV419" t="s">
        <v>1</v>
      </c>
      <c r="AW419" t="s">
        <v>1</v>
      </c>
      <c r="AX419" t="s">
        <v>1</v>
      </c>
      <c r="AY419" t="s">
        <v>1</v>
      </c>
      <c r="AZ419" s="1">
        <f>SUM(Sheet1!A1753:AW1753)</f>
        <v>147</v>
      </c>
    </row>
    <row r="420" spans="1:52" x14ac:dyDescent="0.25">
      <c r="A420" t="s">
        <v>1695</v>
      </c>
      <c r="B420" t="s">
        <v>2568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>
        <v>12</v>
      </c>
      <c r="AK420">
        <v>18</v>
      </c>
      <c r="AL420" t="s">
        <v>1</v>
      </c>
      <c r="AM420" t="s">
        <v>1</v>
      </c>
      <c r="AN420">
        <v>0</v>
      </c>
      <c r="AO420">
        <v>5</v>
      </c>
      <c r="AP420">
        <v>0</v>
      </c>
      <c r="AQ420">
        <v>0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s="1">
        <f>SUM(Sheet1!A1754:AW1754)</f>
        <v>35</v>
      </c>
    </row>
    <row r="421" spans="1:52" x14ac:dyDescent="0.25">
      <c r="A421" t="s">
        <v>1696</v>
      </c>
      <c r="B421" t="s">
        <v>2568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>
        <v>7</v>
      </c>
      <c r="AY421" t="s">
        <v>1</v>
      </c>
      <c r="AZ421" s="1">
        <f>SUM(Sheet1!A1755:AW1755)</f>
        <v>7</v>
      </c>
    </row>
    <row r="422" spans="1:52" x14ac:dyDescent="0.25">
      <c r="A422" t="s">
        <v>1697</v>
      </c>
      <c r="B422" t="s">
        <v>2568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>
        <v>5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s="1">
        <f>SUM(Sheet1!A1756:AW1756)</f>
        <v>5</v>
      </c>
    </row>
    <row r="423" spans="1:52" x14ac:dyDescent="0.25">
      <c r="A423" t="s">
        <v>1701</v>
      </c>
      <c r="B423" t="s">
        <v>2568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>
        <v>13</v>
      </c>
      <c r="S423" t="s">
        <v>1</v>
      </c>
      <c r="T423" t="s">
        <v>1</v>
      </c>
      <c r="U423" t="s">
        <v>1</v>
      </c>
      <c r="V423">
        <v>2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s="1">
        <f>SUM(Sheet1!A1760:AW1760)</f>
        <v>15</v>
      </c>
    </row>
    <row r="424" spans="1:52" x14ac:dyDescent="0.25">
      <c r="A424" t="s">
        <v>1702</v>
      </c>
      <c r="B424" t="s">
        <v>2568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>
        <v>68</v>
      </c>
      <c r="AW424" t="s">
        <v>1</v>
      </c>
      <c r="AX424" t="s">
        <v>1</v>
      </c>
      <c r="AY424" t="s">
        <v>1</v>
      </c>
      <c r="AZ424" s="1">
        <f>SUM(Sheet1!A1761:AW1761)</f>
        <v>68</v>
      </c>
    </row>
    <row r="425" spans="1:52" x14ac:dyDescent="0.25">
      <c r="A425" t="s">
        <v>1999</v>
      </c>
      <c r="B425" t="s">
        <v>2568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>
        <v>24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  <c r="AX425" t="s">
        <v>1</v>
      </c>
      <c r="AY425" t="s">
        <v>1</v>
      </c>
      <c r="AZ425" s="1">
        <f>SUM(Sheet1!A2062:AW2062)</f>
        <v>24</v>
      </c>
    </row>
    <row r="426" spans="1:52" x14ac:dyDescent="0.25">
      <c r="A426" t="s">
        <v>2000</v>
      </c>
      <c r="B426" t="s">
        <v>2568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>
        <v>0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  <c r="AX426" t="s">
        <v>1</v>
      </c>
      <c r="AY426" t="s">
        <v>1</v>
      </c>
      <c r="AZ426" s="1">
        <f>SUM(Sheet1!A2063:AW2063)</f>
        <v>0</v>
      </c>
    </row>
    <row r="427" spans="1:52" x14ac:dyDescent="0.25">
      <c r="A427" t="s">
        <v>2003</v>
      </c>
      <c r="B427" t="s">
        <v>2568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>
        <v>269</v>
      </c>
      <c r="AJ427">
        <v>316</v>
      </c>
      <c r="AK427">
        <v>125</v>
      </c>
      <c r="AL427">
        <v>295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t="s">
        <v>1</v>
      </c>
      <c r="AV427" t="s">
        <v>1</v>
      </c>
      <c r="AW427" t="s">
        <v>1</v>
      </c>
      <c r="AX427" t="s">
        <v>1</v>
      </c>
      <c r="AY427" t="s">
        <v>1</v>
      </c>
      <c r="AZ427" s="1">
        <f>SUM(Sheet1!A2066:AW2066)</f>
        <v>1005</v>
      </c>
    </row>
    <row r="428" spans="1:52" x14ac:dyDescent="0.25">
      <c r="A428" t="s">
        <v>2008</v>
      </c>
      <c r="B428" t="s">
        <v>2568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>
        <v>17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>
        <v>416</v>
      </c>
      <c r="AO428">
        <v>499</v>
      </c>
      <c r="AP428">
        <v>316</v>
      </c>
      <c r="AQ428">
        <v>77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  <c r="AX428" t="s">
        <v>1</v>
      </c>
      <c r="AY428" t="s">
        <v>1</v>
      </c>
      <c r="AZ428" s="1">
        <f>SUM(Sheet1!A2071:AW2071)</f>
        <v>1325</v>
      </c>
    </row>
    <row r="429" spans="1:52" x14ac:dyDescent="0.25">
      <c r="A429" t="s">
        <v>2018</v>
      </c>
      <c r="B429" t="s">
        <v>2568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>
        <v>0</v>
      </c>
      <c r="AT429" t="s">
        <v>1</v>
      </c>
      <c r="AU429" t="s">
        <v>1</v>
      </c>
      <c r="AV429" t="s">
        <v>1</v>
      </c>
      <c r="AW429" t="s">
        <v>1</v>
      </c>
      <c r="AX429" t="s">
        <v>1</v>
      </c>
      <c r="AY429" t="s">
        <v>1</v>
      </c>
      <c r="AZ429" s="1">
        <f>SUM(Sheet1!A2082:AW2082)</f>
        <v>0</v>
      </c>
    </row>
    <row r="430" spans="1:52" x14ac:dyDescent="0.25">
      <c r="A430" t="s">
        <v>2021</v>
      </c>
      <c r="B430" t="s">
        <v>2568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>
        <v>1</v>
      </c>
      <c r="AP430">
        <v>9</v>
      </c>
      <c r="AQ430">
        <v>28</v>
      </c>
      <c r="AR430">
        <v>1</v>
      </c>
      <c r="AS430">
        <v>5</v>
      </c>
      <c r="AT430">
        <v>39</v>
      </c>
      <c r="AU430">
        <v>6</v>
      </c>
      <c r="AV430">
        <v>11</v>
      </c>
      <c r="AW430">
        <v>8</v>
      </c>
      <c r="AX430">
        <v>12</v>
      </c>
      <c r="AY430">
        <v>3</v>
      </c>
      <c r="AZ430" s="1">
        <f>SUM(Sheet1!A2085:AW2085)</f>
        <v>123</v>
      </c>
    </row>
    <row r="431" spans="1:52" x14ac:dyDescent="0.25">
      <c r="A431" t="s">
        <v>2212</v>
      </c>
      <c r="B431" t="s">
        <v>2568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>
        <v>83</v>
      </c>
      <c r="AU431">
        <v>399</v>
      </c>
      <c r="AV431">
        <v>214</v>
      </c>
      <c r="AW431">
        <v>289</v>
      </c>
      <c r="AX431">
        <v>69</v>
      </c>
      <c r="AY431">
        <v>165</v>
      </c>
      <c r="AZ431" s="1">
        <f>SUM(Sheet1!A2285:AW2285)</f>
        <v>1219</v>
      </c>
    </row>
    <row r="432" spans="1:52" x14ac:dyDescent="0.25">
      <c r="A432" t="s">
        <v>2219</v>
      </c>
      <c r="B432" t="s">
        <v>2568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>
        <v>30</v>
      </c>
      <c r="AB432" t="s">
        <v>1</v>
      </c>
      <c r="AC432">
        <v>7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s="1">
        <f>SUM(Sheet1!A2292:AW2292)</f>
        <v>37</v>
      </c>
    </row>
    <row r="433" spans="1:52" x14ac:dyDescent="0.25">
      <c r="A433" t="s">
        <v>2221</v>
      </c>
      <c r="B433" t="s">
        <v>2568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>
        <v>15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s="1">
        <f>SUM(Sheet1!A2294:AW2294)</f>
        <v>15</v>
      </c>
    </row>
    <row r="434" spans="1:52" x14ac:dyDescent="0.25">
      <c r="A434" t="s">
        <v>2238</v>
      </c>
      <c r="B434" t="s">
        <v>2568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>
        <v>4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  <c r="AX434" t="s">
        <v>1</v>
      </c>
      <c r="AY434" t="s">
        <v>1</v>
      </c>
      <c r="AZ434" s="1">
        <f>SUM(Sheet1!A2311:AW2311)</f>
        <v>4</v>
      </c>
    </row>
    <row r="435" spans="1:52" x14ac:dyDescent="0.25">
      <c r="A435" t="s">
        <v>2240</v>
      </c>
      <c r="B435" t="s">
        <v>2568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>
        <v>22</v>
      </c>
      <c r="AE435" t="s">
        <v>1</v>
      </c>
      <c r="AF435" t="s">
        <v>1</v>
      </c>
      <c r="AG435">
        <v>63</v>
      </c>
      <c r="AH435">
        <v>76</v>
      </c>
      <c r="AI435">
        <v>129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1</v>
      </c>
      <c r="AZ435" s="1">
        <f>SUM(Sheet1!A2313:AW2313)</f>
        <v>290</v>
      </c>
    </row>
    <row r="436" spans="1:52" x14ac:dyDescent="0.25">
      <c r="A436" t="s">
        <v>2254</v>
      </c>
      <c r="B436" t="s">
        <v>2568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>
        <v>11</v>
      </c>
      <c r="AD436">
        <v>6</v>
      </c>
      <c r="AE436">
        <v>2</v>
      </c>
      <c r="AF436">
        <v>3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1</v>
      </c>
      <c r="AY436" t="s">
        <v>1</v>
      </c>
      <c r="AZ436" s="1">
        <f>SUM(Sheet1!A2327:AW2327)</f>
        <v>22</v>
      </c>
    </row>
    <row r="437" spans="1:52" x14ac:dyDescent="0.25">
      <c r="A437" t="s">
        <v>2255</v>
      </c>
      <c r="B437" t="s">
        <v>2568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>
        <v>52</v>
      </c>
      <c r="AQ437">
        <v>50</v>
      </c>
      <c r="AR437">
        <v>1</v>
      </c>
      <c r="AS437">
        <v>6</v>
      </c>
      <c r="AT437">
        <v>15</v>
      </c>
      <c r="AU437" t="s">
        <v>1</v>
      </c>
      <c r="AV437">
        <v>2</v>
      </c>
      <c r="AW437" t="s">
        <v>1</v>
      </c>
      <c r="AX437" t="s">
        <v>1</v>
      </c>
      <c r="AY437" t="s">
        <v>1</v>
      </c>
      <c r="AZ437" s="1">
        <f>SUM(Sheet1!A2328:AW2328)</f>
        <v>126</v>
      </c>
    </row>
    <row r="438" spans="1:52" x14ac:dyDescent="0.25">
      <c r="A438" t="s">
        <v>2256</v>
      </c>
      <c r="B438" t="s">
        <v>2568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>
        <v>14</v>
      </c>
      <c r="AM438">
        <v>16</v>
      </c>
      <c r="AN438">
        <v>28</v>
      </c>
      <c r="AO438" t="s">
        <v>1</v>
      </c>
      <c r="AP438">
        <v>21</v>
      </c>
      <c r="AQ438" t="s">
        <v>1</v>
      </c>
      <c r="AR438">
        <v>0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</v>
      </c>
      <c r="AY438" t="s">
        <v>1</v>
      </c>
      <c r="AZ438" s="1">
        <f>SUM(Sheet1!A2329:AW2329)</f>
        <v>79</v>
      </c>
    </row>
    <row r="439" spans="1:52" x14ac:dyDescent="0.25">
      <c r="A439" t="s">
        <v>2257</v>
      </c>
      <c r="B439" t="s">
        <v>2568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>
        <v>62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  <c r="AW439" t="s">
        <v>1</v>
      </c>
      <c r="AX439" t="s">
        <v>1</v>
      </c>
      <c r="AY439" t="s">
        <v>1</v>
      </c>
      <c r="AZ439" s="1">
        <f>SUM(Sheet1!A2330:AW2330)</f>
        <v>62</v>
      </c>
    </row>
    <row r="440" spans="1:52" x14ac:dyDescent="0.25">
      <c r="A440" t="s">
        <v>2265</v>
      </c>
      <c r="B440" t="s">
        <v>2568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>
        <v>40</v>
      </c>
      <c r="AD440">
        <v>1</v>
      </c>
      <c r="AE440">
        <v>306</v>
      </c>
      <c r="AF440">
        <v>13</v>
      </c>
      <c r="AG440" t="s">
        <v>1</v>
      </c>
      <c r="AH440" t="s">
        <v>1</v>
      </c>
      <c r="AI440" t="s">
        <v>1</v>
      </c>
      <c r="AJ440">
        <v>2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s="1">
        <f>SUM(Sheet1!A2339:AW2339)</f>
        <v>362</v>
      </c>
    </row>
    <row r="441" spans="1:52" x14ac:dyDescent="0.25">
      <c r="A441" t="s">
        <v>2266</v>
      </c>
      <c r="B441" t="s">
        <v>2568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>
        <v>254</v>
      </c>
      <c r="AL441">
        <v>1033</v>
      </c>
      <c r="AM441">
        <v>278</v>
      </c>
      <c r="AN441">
        <v>292</v>
      </c>
      <c r="AO441" t="s">
        <v>1</v>
      </c>
      <c r="AP441">
        <v>119</v>
      </c>
      <c r="AQ441">
        <v>225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s="1">
        <f>SUM(Sheet1!A2340:AW2340)</f>
        <v>2201</v>
      </c>
    </row>
    <row r="442" spans="1:52" x14ac:dyDescent="0.25">
      <c r="A442" t="s">
        <v>2272</v>
      </c>
      <c r="B442" t="s">
        <v>2568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>
        <v>361</v>
      </c>
      <c r="AM442">
        <v>607</v>
      </c>
      <c r="AN442">
        <v>408</v>
      </c>
      <c r="AO442">
        <v>671</v>
      </c>
      <c r="AP442">
        <v>787</v>
      </c>
      <c r="AQ442">
        <v>564</v>
      </c>
      <c r="AR442">
        <v>237</v>
      </c>
      <c r="AS442">
        <v>53</v>
      </c>
      <c r="AT442">
        <v>289</v>
      </c>
      <c r="AU442">
        <v>421</v>
      </c>
      <c r="AV442">
        <v>252</v>
      </c>
      <c r="AW442">
        <v>430</v>
      </c>
      <c r="AX442">
        <v>497</v>
      </c>
      <c r="AY442">
        <v>140</v>
      </c>
      <c r="AZ442" s="1">
        <f>SUM(Sheet1!A2346:AW2346)</f>
        <v>5717</v>
      </c>
    </row>
    <row r="443" spans="1:52" x14ac:dyDescent="0.25">
      <c r="A443" t="s">
        <v>2273</v>
      </c>
      <c r="B443" t="s">
        <v>2568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>
        <v>121</v>
      </c>
      <c r="AT443">
        <v>145</v>
      </c>
      <c r="AU443" t="s">
        <v>1</v>
      </c>
      <c r="AV443" t="s">
        <v>1</v>
      </c>
      <c r="AW443" t="s">
        <v>1</v>
      </c>
      <c r="AX443" t="s">
        <v>1</v>
      </c>
      <c r="AY443" t="s">
        <v>1</v>
      </c>
      <c r="AZ443" s="1">
        <f>SUM(Sheet1!A2347:AW2347)</f>
        <v>266</v>
      </c>
    </row>
    <row r="444" spans="1:52" x14ac:dyDescent="0.25">
      <c r="A444" t="s">
        <v>2277</v>
      </c>
      <c r="B444" t="s">
        <v>2568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>
        <v>10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s="1">
        <f>SUM(Sheet1!A2351:AW2351)</f>
        <v>10</v>
      </c>
    </row>
    <row r="445" spans="1:52" x14ac:dyDescent="0.25">
      <c r="A445" t="s">
        <v>2280</v>
      </c>
      <c r="B445" t="s">
        <v>2568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>
        <v>24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t="s">
        <v>1</v>
      </c>
      <c r="AY445" t="s">
        <v>1</v>
      </c>
      <c r="AZ445" s="1">
        <f>SUM(Sheet1!A2354:AW2354)</f>
        <v>24</v>
      </c>
    </row>
    <row r="446" spans="1:52" x14ac:dyDescent="0.25">
      <c r="A446" t="s">
        <v>2285</v>
      </c>
      <c r="B446" t="s">
        <v>2568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>
        <v>70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s="1">
        <f>SUM(Sheet1!A2360:AW2360)</f>
        <v>70</v>
      </c>
    </row>
    <row r="447" spans="1:52" x14ac:dyDescent="0.25">
      <c r="A447" t="s">
        <v>2292</v>
      </c>
      <c r="B447" t="s">
        <v>2568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>
        <v>62</v>
      </c>
      <c r="AS447">
        <v>53</v>
      </c>
      <c r="AT447">
        <v>69</v>
      </c>
      <c r="AU447" t="s">
        <v>1</v>
      </c>
      <c r="AV447" t="s">
        <v>1</v>
      </c>
      <c r="AW447" t="s">
        <v>1</v>
      </c>
      <c r="AX447" t="s">
        <v>1</v>
      </c>
      <c r="AY447" t="s">
        <v>1</v>
      </c>
      <c r="AZ447" s="1">
        <f>SUM(Sheet1!A2367:AW2367)</f>
        <v>184</v>
      </c>
    </row>
    <row r="448" spans="1:52" x14ac:dyDescent="0.25">
      <c r="A448" t="s">
        <v>2298</v>
      </c>
      <c r="B448" t="s">
        <v>2568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>
        <v>59</v>
      </c>
      <c r="AQ448">
        <v>39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s="1">
        <f>SUM(Sheet1!A2373:AW2373)</f>
        <v>98</v>
      </c>
    </row>
    <row r="449" spans="1:52" x14ac:dyDescent="0.25">
      <c r="A449" t="s">
        <v>2300</v>
      </c>
      <c r="B449" t="s">
        <v>2568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>
        <v>20</v>
      </c>
      <c r="AU449">
        <v>672</v>
      </c>
      <c r="AV449">
        <v>32</v>
      </c>
      <c r="AW449">
        <v>243</v>
      </c>
      <c r="AX449">
        <v>255</v>
      </c>
      <c r="AY449">
        <v>245</v>
      </c>
      <c r="AZ449" s="1">
        <f>SUM(Sheet1!A2375:AW2375)</f>
        <v>1467</v>
      </c>
    </row>
    <row r="450" spans="1:52" x14ac:dyDescent="0.25">
      <c r="A450" t="s">
        <v>2301</v>
      </c>
      <c r="B450" t="s">
        <v>2568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>
        <v>1</v>
      </c>
      <c r="AW450" t="s">
        <v>1</v>
      </c>
      <c r="AX450" t="s">
        <v>1</v>
      </c>
      <c r="AY450" t="s">
        <v>1</v>
      </c>
      <c r="AZ450" s="1">
        <f>SUM(Sheet1!A2376:AW2376)</f>
        <v>1</v>
      </c>
    </row>
    <row r="451" spans="1:52" x14ac:dyDescent="0.25">
      <c r="A451" t="s">
        <v>2304</v>
      </c>
      <c r="B451" t="s">
        <v>2568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1</v>
      </c>
      <c r="AX451">
        <v>19</v>
      </c>
      <c r="AY451" t="s">
        <v>1</v>
      </c>
      <c r="AZ451" s="1">
        <f>SUM(Sheet1!A2379:AW2379)</f>
        <v>19</v>
      </c>
    </row>
    <row r="452" spans="1:52" x14ac:dyDescent="0.25">
      <c r="A452" t="s">
        <v>2307</v>
      </c>
      <c r="B452" t="s">
        <v>2568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>
        <v>17</v>
      </c>
      <c r="AL452">
        <v>13</v>
      </c>
      <c r="AM452">
        <v>26</v>
      </c>
      <c r="AN452">
        <v>8</v>
      </c>
      <c r="AO452">
        <v>8</v>
      </c>
      <c r="AP452">
        <v>9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s="1">
        <f>SUM(Sheet1!A2382:AW2382)</f>
        <v>81</v>
      </c>
    </row>
    <row r="453" spans="1:52" x14ac:dyDescent="0.25">
      <c r="A453" t="s">
        <v>2386</v>
      </c>
      <c r="B453" t="s">
        <v>2568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>
        <v>21</v>
      </c>
      <c r="AW453" t="s">
        <v>1</v>
      </c>
      <c r="AX453" t="s">
        <v>1</v>
      </c>
      <c r="AY453" t="s">
        <v>1</v>
      </c>
      <c r="AZ453" s="1">
        <f>SUM(Sheet1!A2464:AW2464)</f>
        <v>21</v>
      </c>
    </row>
    <row r="454" spans="1:52" x14ac:dyDescent="0.25">
      <c r="A454" t="s">
        <v>2387</v>
      </c>
      <c r="B454" t="s">
        <v>2568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>
        <v>1</v>
      </c>
      <c r="AI454">
        <v>4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  <c r="AX454" t="s">
        <v>1</v>
      </c>
      <c r="AY454" t="s">
        <v>1</v>
      </c>
      <c r="AZ454" s="1">
        <f>SUM(Sheet1!A2465:AW2465)</f>
        <v>5</v>
      </c>
    </row>
    <row r="455" spans="1:52" x14ac:dyDescent="0.25">
      <c r="A455" t="s">
        <v>2388</v>
      </c>
      <c r="B455" t="s">
        <v>2568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>
        <v>455</v>
      </c>
      <c r="AN455">
        <v>807</v>
      </c>
      <c r="AO455">
        <v>602</v>
      </c>
      <c r="AP455">
        <v>776</v>
      </c>
      <c r="AQ455">
        <v>475</v>
      </c>
      <c r="AR455">
        <v>347</v>
      </c>
      <c r="AS455">
        <v>240</v>
      </c>
      <c r="AT455">
        <v>269</v>
      </c>
      <c r="AU455">
        <v>742</v>
      </c>
      <c r="AV455">
        <v>407</v>
      </c>
      <c r="AW455">
        <v>646</v>
      </c>
      <c r="AX455">
        <v>684</v>
      </c>
      <c r="AY455">
        <v>186</v>
      </c>
      <c r="AZ455" s="1">
        <f>SUM(Sheet1!A2466:AW2466)</f>
        <v>6636</v>
      </c>
    </row>
    <row r="456" spans="1:52" x14ac:dyDescent="0.25">
      <c r="A456" t="s">
        <v>2389</v>
      </c>
      <c r="B456" t="s">
        <v>2568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>
        <v>5</v>
      </c>
      <c r="AW456" t="s">
        <v>1</v>
      </c>
      <c r="AX456" t="s">
        <v>1</v>
      </c>
      <c r="AY456" t="s">
        <v>1</v>
      </c>
      <c r="AZ456" s="1">
        <f>SUM(Sheet1!A2467:AW2467)</f>
        <v>5</v>
      </c>
    </row>
    <row r="457" spans="1:52" x14ac:dyDescent="0.25">
      <c r="A457" t="s">
        <v>2394</v>
      </c>
      <c r="B457" t="s">
        <v>2568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>
        <v>73</v>
      </c>
      <c r="AI457">
        <v>84</v>
      </c>
      <c r="AJ457">
        <v>89</v>
      </c>
      <c r="AK457">
        <v>72</v>
      </c>
      <c r="AL457" t="s">
        <v>1</v>
      </c>
      <c r="AM457">
        <v>18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s="1">
        <f>SUM(Sheet1!A2472:AW2472)</f>
        <v>336</v>
      </c>
    </row>
    <row r="458" spans="1:52" x14ac:dyDescent="0.25">
      <c r="A458" t="s">
        <v>2395</v>
      </c>
      <c r="B458" t="s">
        <v>2568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>
        <v>7</v>
      </c>
      <c r="AI458">
        <v>4</v>
      </c>
      <c r="AJ458">
        <v>15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  <c r="AX458" t="s">
        <v>1</v>
      </c>
      <c r="AY458" t="s">
        <v>1</v>
      </c>
      <c r="AZ458" s="1">
        <f>SUM(Sheet1!A2473:AW2473)</f>
        <v>26</v>
      </c>
    </row>
    <row r="459" spans="1:52" x14ac:dyDescent="0.25">
      <c r="A459" t="s">
        <v>2397</v>
      </c>
      <c r="B459" t="s">
        <v>2568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>
        <v>0</v>
      </c>
      <c r="AU459">
        <v>3</v>
      </c>
      <c r="AV459">
        <v>9</v>
      </c>
      <c r="AW459">
        <v>29</v>
      </c>
      <c r="AX459" t="s">
        <v>1</v>
      </c>
      <c r="AY459" t="s">
        <v>1</v>
      </c>
      <c r="AZ459" s="1">
        <f>SUM(Sheet1!A2475:AW2475)</f>
        <v>41</v>
      </c>
    </row>
    <row r="460" spans="1:52" x14ac:dyDescent="0.25">
      <c r="A460" t="s">
        <v>2401</v>
      </c>
      <c r="B460" t="s">
        <v>2568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>
        <v>6</v>
      </c>
      <c r="AH460">
        <v>271</v>
      </c>
      <c r="AI460">
        <v>126</v>
      </c>
      <c r="AJ460" t="s">
        <v>1</v>
      </c>
      <c r="AK460">
        <v>120</v>
      </c>
      <c r="AL460">
        <v>24</v>
      </c>
      <c r="AM460">
        <v>27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s="1">
        <f>SUM(Sheet1!A2479:AW2479)</f>
        <v>574</v>
      </c>
    </row>
    <row r="461" spans="1:52" x14ac:dyDescent="0.25">
      <c r="A461" t="s">
        <v>2487</v>
      </c>
      <c r="B461" t="s">
        <v>2568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  <c r="AY461" t="s">
        <v>1</v>
      </c>
      <c r="AZ461" s="1">
        <f>SUM(Sheet1!A2571:AW2571)</f>
        <v>0</v>
      </c>
    </row>
    <row r="462" spans="1:52" x14ac:dyDescent="0.25">
      <c r="A462" t="s">
        <v>2524</v>
      </c>
      <c r="B462" t="s">
        <v>2568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>
        <v>6</v>
      </c>
      <c r="U462" t="s">
        <v>1</v>
      </c>
      <c r="V462">
        <v>8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  <c r="AX462" t="s">
        <v>1</v>
      </c>
      <c r="AY462" t="s">
        <v>1</v>
      </c>
      <c r="AZ462" s="1">
        <f>SUM(Sheet1!A2611:AW2611)</f>
        <v>14</v>
      </c>
    </row>
    <row r="463" spans="1:52" x14ac:dyDescent="0.25">
      <c r="A463" t="s">
        <v>2530</v>
      </c>
      <c r="B463" t="s">
        <v>2568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  <c r="AX463" t="s">
        <v>1</v>
      </c>
      <c r="AY463" t="s">
        <v>1</v>
      </c>
      <c r="AZ463" s="1">
        <f>SUM(Sheet1!A2617:AW2617)</f>
        <v>0</v>
      </c>
    </row>
    <row r="464" spans="1:52" x14ac:dyDescent="0.25">
      <c r="A464" t="s">
        <v>2531</v>
      </c>
      <c r="B464" t="s">
        <v>2568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>
        <v>0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  <c r="AX464" t="s">
        <v>1</v>
      </c>
      <c r="AY464" t="s">
        <v>1</v>
      </c>
      <c r="AZ464" s="1">
        <f>SUM(Sheet1!A2618:AW2618)</f>
        <v>0</v>
      </c>
    </row>
    <row r="465" spans="1:52" x14ac:dyDescent="0.25">
      <c r="A465" t="s">
        <v>2536</v>
      </c>
      <c r="B465" t="s">
        <v>2568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>
        <v>51</v>
      </c>
      <c r="AT465">
        <v>73</v>
      </c>
      <c r="AU465" t="s">
        <v>1</v>
      </c>
      <c r="AV465" t="s">
        <v>1</v>
      </c>
      <c r="AW465" t="s">
        <v>1</v>
      </c>
      <c r="AX465" t="s">
        <v>1</v>
      </c>
      <c r="AY465" t="s">
        <v>1</v>
      </c>
      <c r="AZ465" s="1">
        <f>SUM(Sheet1!A2623:AW2623)</f>
        <v>124</v>
      </c>
    </row>
    <row r="466" spans="1:52" x14ac:dyDescent="0.25">
      <c r="A466" t="s">
        <v>65</v>
      </c>
      <c r="B466" t="s">
        <v>2558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>
        <v>20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  <c r="AV466" t="s">
        <v>1</v>
      </c>
      <c r="AW466" t="s">
        <v>1</v>
      </c>
      <c r="AX466" t="s">
        <v>1</v>
      </c>
      <c r="AY466" t="s">
        <v>1</v>
      </c>
      <c r="AZ466" s="1">
        <f>SUM(Sheet1!A71:AW71)</f>
        <v>20</v>
      </c>
    </row>
    <row r="467" spans="1:52" x14ac:dyDescent="0.25">
      <c r="A467" t="s">
        <v>163</v>
      </c>
      <c r="B467" t="s">
        <v>2558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>
        <v>6</v>
      </c>
      <c r="AM467">
        <v>30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  <c r="AX467" t="s">
        <v>1</v>
      </c>
      <c r="AY467" t="s">
        <v>1</v>
      </c>
      <c r="AZ467" s="1">
        <f>SUM(Sheet1!A170:AW170)</f>
        <v>36</v>
      </c>
    </row>
    <row r="468" spans="1:52" x14ac:dyDescent="0.25">
      <c r="A468" t="s">
        <v>422</v>
      </c>
      <c r="B468" t="s">
        <v>2558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>
        <v>4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  <c r="AX468" t="s">
        <v>1</v>
      </c>
      <c r="AY468" t="s">
        <v>1</v>
      </c>
      <c r="AZ468" s="1">
        <f>SUM(Sheet1!A435:AW435)</f>
        <v>4</v>
      </c>
    </row>
    <row r="469" spans="1:52" x14ac:dyDescent="0.25">
      <c r="A469" t="s">
        <v>436</v>
      </c>
      <c r="B469" t="s">
        <v>2558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>
        <v>93</v>
      </c>
      <c r="AM469">
        <v>99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  <c r="AX469" t="s">
        <v>1</v>
      </c>
      <c r="AY469" t="s">
        <v>1</v>
      </c>
      <c r="AZ469" s="1">
        <f>SUM(Sheet1!A449:AW449)</f>
        <v>192</v>
      </c>
    </row>
    <row r="470" spans="1:52" x14ac:dyDescent="0.25">
      <c r="A470" t="s">
        <v>472</v>
      </c>
      <c r="B470" t="s">
        <v>2558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>
        <v>106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  <c r="AX470" t="s">
        <v>1</v>
      </c>
      <c r="AY470" t="s">
        <v>1</v>
      </c>
      <c r="AZ470" s="1">
        <f>SUM(Sheet1!A486:AW486)</f>
        <v>106</v>
      </c>
    </row>
    <row r="471" spans="1:52" x14ac:dyDescent="0.25">
      <c r="A471" t="s">
        <v>476</v>
      </c>
      <c r="B471" t="s">
        <v>2558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>
        <v>122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  <c r="AX471" t="s">
        <v>1</v>
      </c>
      <c r="AY471" t="s">
        <v>1</v>
      </c>
      <c r="AZ471" s="1">
        <f>SUM(Sheet1!A491:AW491)</f>
        <v>122</v>
      </c>
    </row>
    <row r="472" spans="1:52" x14ac:dyDescent="0.25">
      <c r="A472" t="s">
        <v>521</v>
      </c>
      <c r="B472" t="s">
        <v>2558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>
        <v>266</v>
      </c>
      <c r="AM472">
        <v>212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s="1">
        <f>SUM(Sheet1!A537:AW537)</f>
        <v>478</v>
      </c>
    </row>
    <row r="473" spans="1:52" x14ac:dyDescent="0.25">
      <c r="A473" t="s">
        <v>529</v>
      </c>
      <c r="B473" t="s">
        <v>2558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>
        <v>15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s="1">
        <f>SUM(Sheet1!A545:AW545)</f>
        <v>15</v>
      </c>
    </row>
    <row r="474" spans="1:52" x14ac:dyDescent="0.25">
      <c r="A474" t="s">
        <v>537</v>
      </c>
      <c r="B474" t="s">
        <v>2558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>
        <v>24</v>
      </c>
      <c r="AM474">
        <v>59</v>
      </c>
      <c r="AN474">
        <v>15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s="1">
        <f>SUM(Sheet1!A553:AW553)</f>
        <v>98</v>
      </c>
    </row>
    <row r="475" spans="1:52" x14ac:dyDescent="0.25">
      <c r="A475" t="s">
        <v>582</v>
      </c>
      <c r="B475" t="s">
        <v>2558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>
        <v>190</v>
      </c>
      <c r="AM475">
        <v>268</v>
      </c>
      <c r="AN475" t="s">
        <v>1</v>
      </c>
      <c r="AO475">
        <v>183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s="1">
        <f>SUM(Sheet1!A598:AW598)</f>
        <v>641</v>
      </c>
    </row>
    <row r="476" spans="1:52" x14ac:dyDescent="0.25">
      <c r="A476" t="s">
        <v>590</v>
      </c>
      <c r="B476" t="s">
        <v>2558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>
        <v>12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s="1">
        <f>SUM(Sheet1!A607:AW607)</f>
        <v>12</v>
      </c>
    </row>
    <row r="477" spans="1:52" x14ac:dyDescent="0.25">
      <c r="A477" t="s">
        <v>647</v>
      </c>
      <c r="B477" t="s">
        <v>2558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>
        <v>2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s="1">
        <f>SUM(Sheet1!A667:AW667)</f>
        <v>2</v>
      </c>
    </row>
    <row r="478" spans="1:52" x14ac:dyDescent="0.25">
      <c r="A478" t="s">
        <v>711</v>
      </c>
      <c r="B478" t="s">
        <v>2558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>
        <v>68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s="1">
        <f>SUM(Sheet1!A735:AW735)</f>
        <v>68</v>
      </c>
    </row>
    <row r="479" spans="1:52" x14ac:dyDescent="0.25">
      <c r="A479" t="s">
        <v>732</v>
      </c>
      <c r="B479" t="s">
        <v>2558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>
        <v>72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  <c r="AX479" t="s">
        <v>1</v>
      </c>
      <c r="AY479" t="s">
        <v>1</v>
      </c>
      <c r="AZ479" s="1">
        <f>SUM(Sheet1!A756:AW756)</f>
        <v>72</v>
      </c>
    </row>
    <row r="480" spans="1:52" x14ac:dyDescent="0.25">
      <c r="A480" t="s">
        <v>789</v>
      </c>
      <c r="B480" t="s">
        <v>2558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>
        <v>16</v>
      </c>
      <c r="AM480">
        <v>4</v>
      </c>
      <c r="AN480">
        <v>18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s="1">
        <f>SUM(Sheet1!A815:AW815)</f>
        <v>38</v>
      </c>
    </row>
    <row r="481" spans="1:52" x14ac:dyDescent="0.25">
      <c r="A481" t="s">
        <v>858</v>
      </c>
      <c r="B481" t="s">
        <v>2558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>
        <v>35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s="1">
        <f>SUM(Sheet1!A885:AW885)</f>
        <v>35</v>
      </c>
    </row>
    <row r="482" spans="1:52" x14ac:dyDescent="0.25">
      <c r="A482" t="s">
        <v>943</v>
      </c>
      <c r="B482" t="s">
        <v>2558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>
        <v>369</v>
      </c>
      <c r="AM482">
        <v>229</v>
      </c>
      <c r="AN482">
        <v>153</v>
      </c>
      <c r="AO482">
        <v>32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s="1">
        <f>SUM(Sheet1!A974:AW974)</f>
        <v>783</v>
      </c>
    </row>
    <row r="483" spans="1:52" x14ac:dyDescent="0.25">
      <c r="A483" t="s">
        <v>1000</v>
      </c>
      <c r="B483" t="s">
        <v>2558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>
        <v>99</v>
      </c>
      <c r="AN483">
        <v>153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s="1">
        <f>SUM(Sheet1!A1033:AW1033)</f>
        <v>252</v>
      </c>
    </row>
    <row r="484" spans="1:52" x14ac:dyDescent="0.25">
      <c r="A484" t="s">
        <v>1069</v>
      </c>
      <c r="B484" t="s">
        <v>2558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>
        <v>38</v>
      </c>
      <c r="AN484">
        <v>22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s="1">
        <f>SUM(Sheet1!A1105:AW1105)</f>
        <v>60</v>
      </c>
    </row>
    <row r="485" spans="1:52" x14ac:dyDescent="0.25">
      <c r="A485" t="s">
        <v>1077</v>
      </c>
      <c r="B485" t="s">
        <v>2558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>
        <v>243</v>
      </c>
      <c r="AM485">
        <v>250</v>
      </c>
      <c r="AN485" t="s">
        <v>1</v>
      </c>
      <c r="AO485">
        <v>3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s="1">
        <f>SUM(Sheet1!A1113:AW1113)</f>
        <v>496</v>
      </c>
    </row>
    <row r="486" spans="1:52" x14ac:dyDescent="0.25">
      <c r="A486" t="s">
        <v>1185</v>
      </c>
      <c r="B486" t="s">
        <v>2558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>
        <v>19</v>
      </c>
      <c r="AM486">
        <v>66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s="1">
        <f>SUM(Sheet1!A1223:AW1223)</f>
        <v>85</v>
      </c>
    </row>
    <row r="487" spans="1:52" x14ac:dyDescent="0.25">
      <c r="A487" t="s">
        <v>1190</v>
      </c>
      <c r="B487" t="s">
        <v>2558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>
        <v>2</v>
      </c>
      <c r="AN487">
        <v>0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s="1">
        <f>SUM(Sheet1!A1228:AW1228)</f>
        <v>2</v>
      </c>
    </row>
    <row r="488" spans="1:52" x14ac:dyDescent="0.25">
      <c r="A488" t="s">
        <v>1225</v>
      </c>
      <c r="B488" t="s">
        <v>2558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>
        <v>81</v>
      </c>
      <c r="AM488">
        <v>14</v>
      </c>
      <c r="AN488" t="s">
        <v>1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1</v>
      </c>
      <c r="AU488" t="s">
        <v>1</v>
      </c>
      <c r="AV488" t="s">
        <v>1</v>
      </c>
      <c r="AW488" t="s">
        <v>1</v>
      </c>
      <c r="AX488" t="s">
        <v>1</v>
      </c>
      <c r="AY488" t="s">
        <v>1</v>
      </c>
      <c r="AZ488" s="1">
        <f>SUM(Sheet1!A1265:AW1265)</f>
        <v>95</v>
      </c>
    </row>
    <row r="489" spans="1:52" x14ac:dyDescent="0.25">
      <c r="A489" t="s">
        <v>1310</v>
      </c>
      <c r="B489" t="s">
        <v>2558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>
        <v>139</v>
      </c>
      <c r="AM489">
        <v>404</v>
      </c>
      <c r="AN489">
        <v>25</v>
      </c>
      <c r="AO489">
        <v>22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s="1">
        <f>SUM(Sheet1!A1353:AW1353)</f>
        <v>590</v>
      </c>
    </row>
    <row r="490" spans="1:52" x14ac:dyDescent="0.25">
      <c r="A490" t="s">
        <v>1348</v>
      </c>
      <c r="B490" t="s">
        <v>2558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s="1">
        <f>SUM(Sheet1!A1394:AW1394)</f>
        <v>0</v>
      </c>
    </row>
    <row r="491" spans="1:52" x14ac:dyDescent="0.25">
      <c r="A491" t="s">
        <v>1467</v>
      </c>
      <c r="B491" t="s">
        <v>2558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>
        <v>43</v>
      </c>
      <c r="AM491">
        <v>70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s="1">
        <f>SUM(Sheet1!A1516:AW1516)</f>
        <v>113</v>
      </c>
    </row>
    <row r="492" spans="1:52" x14ac:dyDescent="0.25">
      <c r="A492" t="s">
        <v>1710</v>
      </c>
      <c r="B492" t="s">
        <v>2558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>
        <v>72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s="1">
        <f>SUM(Sheet1!A1769:AW1769)</f>
        <v>72</v>
      </c>
    </row>
    <row r="493" spans="1:52" x14ac:dyDescent="0.25">
      <c r="A493" t="s">
        <v>1711</v>
      </c>
      <c r="B493" t="s">
        <v>2558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>
        <v>65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  <c r="AY493" t="s">
        <v>1</v>
      </c>
      <c r="AZ493" s="1">
        <f>SUM(Sheet1!A1770:AW1770)</f>
        <v>65</v>
      </c>
    </row>
    <row r="494" spans="1:52" x14ac:dyDescent="0.25">
      <c r="A494" t="s">
        <v>1876</v>
      </c>
      <c r="B494" t="s">
        <v>2558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>
        <v>26</v>
      </c>
      <c r="AM494">
        <v>23</v>
      </c>
      <c r="AN494">
        <v>21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  <c r="AW494" t="s">
        <v>1</v>
      </c>
      <c r="AX494" t="s">
        <v>1</v>
      </c>
      <c r="AY494" t="s">
        <v>1</v>
      </c>
      <c r="AZ494" s="1">
        <f>SUM(Sheet1!A1938:AW1938)</f>
        <v>70</v>
      </c>
    </row>
    <row r="495" spans="1:52" x14ac:dyDescent="0.25">
      <c r="A495" t="s">
        <v>1879</v>
      </c>
      <c r="B495" t="s">
        <v>2558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>
        <v>19</v>
      </c>
      <c r="AM495">
        <v>60</v>
      </c>
      <c r="AN495">
        <v>27</v>
      </c>
      <c r="AO495">
        <v>5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  <c r="AY495" t="s">
        <v>1</v>
      </c>
      <c r="AZ495" s="1">
        <f>SUM(Sheet1!A1941:AW1941)</f>
        <v>111</v>
      </c>
    </row>
    <row r="496" spans="1:52" x14ac:dyDescent="0.25">
      <c r="A496" t="s">
        <v>1913</v>
      </c>
      <c r="B496" t="s">
        <v>2558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>
        <v>17</v>
      </c>
      <c r="AN496" t="s">
        <v>1</v>
      </c>
      <c r="AO496">
        <v>10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s="1">
        <f>SUM(Sheet1!A1975:AW1975)</f>
        <v>27</v>
      </c>
    </row>
    <row r="497" spans="1:52" x14ac:dyDescent="0.25">
      <c r="A497" t="s">
        <v>1916</v>
      </c>
      <c r="B497" t="s">
        <v>2558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>
        <v>47</v>
      </c>
      <c r="AN497">
        <v>73</v>
      </c>
      <c r="AO497">
        <v>10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s="1">
        <f>SUM(Sheet1!A1978:AW1978)</f>
        <v>130</v>
      </c>
    </row>
    <row r="498" spans="1:52" x14ac:dyDescent="0.25">
      <c r="A498" t="s">
        <v>2043</v>
      </c>
      <c r="B498" t="s">
        <v>2558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>
        <v>241</v>
      </c>
      <c r="AM498">
        <v>90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  <c r="AV498" t="s">
        <v>1</v>
      </c>
      <c r="AW498" t="s">
        <v>1</v>
      </c>
      <c r="AX498" t="s">
        <v>1</v>
      </c>
      <c r="AY498" t="s">
        <v>1</v>
      </c>
      <c r="AZ498" s="1">
        <f>SUM(Sheet1!A2107:AW2107)</f>
        <v>331</v>
      </c>
    </row>
    <row r="499" spans="1:52" x14ac:dyDescent="0.25">
      <c r="A499" t="s">
        <v>2090</v>
      </c>
      <c r="B499" t="s">
        <v>2558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>
        <v>66</v>
      </c>
      <c r="AM499">
        <v>52</v>
      </c>
      <c r="AN499">
        <v>162</v>
      </c>
      <c r="AO499">
        <v>56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s="1">
        <f>SUM(Sheet1!A2156:AW2156)</f>
        <v>336</v>
      </c>
    </row>
    <row r="500" spans="1:52" x14ac:dyDescent="0.25">
      <c r="A500" t="s">
        <v>2131</v>
      </c>
      <c r="B500" t="s">
        <v>2558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>
        <v>7</v>
      </c>
      <c r="AM500" t="s">
        <v>1</v>
      </c>
      <c r="AN500">
        <v>7</v>
      </c>
      <c r="AO500">
        <v>0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  <c r="AY500" t="s">
        <v>1</v>
      </c>
      <c r="AZ500" s="1">
        <f>SUM(Sheet1!A2198:AW2198)</f>
        <v>14</v>
      </c>
    </row>
    <row r="501" spans="1:52" x14ac:dyDescent="0.25">
      <c r="A501" t="s">
        <v>2311</v>
      </c>
      <c r="B501" t="s">
        <v>2558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>
        <v>33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s="1">
        <f>SUM(Sheet1!A2386:AW2386)</f>
        <v>33</v>
      </c>
    </row>
    <row r="502" spans="1:52" x14ac:dyDescent="0.25">
      <c r="A502" t="s">
        <v>2337</v>
      </c>
      <c r="B502" t="s">
        <v>2558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s="1">
        <f>SUM(Sheet1!A2413:AW2413)</f>
        <v>0</v>
      </c>
    </row>
    <row r="503" spans="1:52" x14ac:dyDescent="0.25">
      <c r="A503" t="s">
        <v>3</v>
      </c>
      <c r="B503" t="s">
        <v>2541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>
        <v>56</v>
      </c>
      <c r="AJ503" t="s">
        <v>1</v>
      </c>
      <c r="AK503" t="s">
        <v>1</v>
      </c>
      <c r="AL503">
        <v>221</v>
      </c>
      <c r="AM503">
        <v>496</v>
      </c>
      <c r="AN503">
        <v>181</v>
      </c>
      <c r="AO503">
        <v>243</v>
      </c>
      <c r="AP503">
        <v>539</v>
      </c>
      <c r="AQ503">
        <v>225</v>
      </c>
      <c r="AR503" t="s">
        <v>1</v>
      </c>
      <c r="AS503">
        <v>3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s="1">
        <f>SUM(Sheet1!A3:AW3)</f>
        <v>1964</v>
      </c>
    </row>
    <row r="504" spans="1:52" x14ac:dyDescent="0.25">
      <c r="A504" t="s">
        <v>6</v>
      </c>
      <c r="B504" t="s">
        <v>2541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>
        <v>28</v>
      </c>
      <c r="AJ504" t="s">
        <v>1</v>
      </c>
      <c r="AK504" t="s">
        <v>1</v>
      </c>
      <c r="AL504">
        <v>14</v>
      </c>
      <c r="AM504">
        <v>5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s="1">
        <f>SUM(Sheet1!A6:AW6)</f>
        <v>47</v>
      </c>
    </row>
    <row r="505" spans="1:52" x14ac:dyDescent="0.25">
      <c r="A505" t="s">
        <v>22</v>
      </c>
      <c r="B505" t="s">
        <v>2541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>
        <v>25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s="1">
        <f>SUM(Sheet1!A25:AW25)</f>
        <v>25</v>
      </c>
    </row>
    <row r="506" spans="1:52" x14ac:dyDescent="0.25">
      <c r="A506" t="s">
        <v>26</v>
      </c>
      <c r="B506" t="s">
        <v>2541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>
        <v>3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s="1">
        <f>SUM(Sheet1!A29:AW29)</f>
        <v>3</v>
      </c>
    </row>
    <row r="507" spans="1:52" x14ac:dyDescent="0.25">
      <c r="A507" t="s">
        <v>34</v>
      </c>
      <c r="B507" t="s">
        <v>2541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>
        <v>50</v>
      </c>
      <c r="AM507">
        <v>351</v>
      </c>
      <c r="AN507">
        <v>38</v>
      </c>
      <c r="AO507">
        <v>43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s="1">
        <f>SUM(Sheet1!A37:AW37)</f>
        <v>482</v>
      </c>
    </row>
    <row r="508" spans="1:52" x14ac:dyDescent="0.25">
      <c r="A508" t="s">
        <v>45</v>
      </c>
      <c r="B508" t="s">
        <v>2541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>
        <v>27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s="1">
        <f>SUM(Sheet1!A49:AW49)</f>
        <v>27</v>
      </c>
    </row>
    <row r="509" spans="1:52" x14ac:dyDescent="0.25">
      <c r="A509" t="s">
        <v>72</v>
      </c>
      <c r="B509" t="s">
        <v>2541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>
        <v>20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s="1">
        <f>SUM(Sheet1!A78:AW78)</f>
        <v>20</v>
      </c>
    </row>
    <row r="510" spans="1:52" x14ac:dyDescent="0.25">
      <c r="A510" t="s">
        <v>113</v>
      </c>
      <c r="B510" t="s">
        <v>2541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>
        <v>97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  <c r="AX510" t="s">
        <v>1</v>
      </c>
      <c r="AY510" t="s">
        <v>1</v>
      </c>
      <c r="AZ510" s="1">
        <f>SUM(Sheet1!A120:AW120)</f>
        <v>97</v>
      </c>
    </row>
    <row r="511" spans="1:52" x14ac:dyDescent="0.25">
      <c r="A511" t="s">
        <v>128</v>
      </c>
      <c r="B511" t="s">
        <v>2541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>
        <v>12</v>
      </c>
      <c r="AJ511" t="s">
        <v>1</v>
      </c>
      <c r="AK511" t="s">
        <v>1</v>
      </c>
      <c r="AL511">
        <v>167</v>
      </c>
      <c r="AM511">
        <v>315</v>
      </c>
      <c r="AN511">
        <v>214</v>
      </c>
      <c r="AO511">
        <v>32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s="1">
        <f>SUM(Sheet1!A135:AW135)</f>
        <v>740</v>
      </c>
    </row>
    <row r="512" spans="1:52" x14ac:dyDescent="0.25">
      <c r="A512" t="s">
        <v>169</v>
      </c>
      <c r="B512" t="s">
        <v>2541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>
        <v>85</v>
      </c>
      <c r="AQ512">
        <v>292</v>
      </c>
      <c r="AR512">
        <v>6</v>
      </c>
      <c r="AS512">
        <v>36</v>
      </c>
      <c r="AT512">
        <v>2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s="1">
        <f>SUM(Sheet1!A176:AW176)</f>
        <v>421</v>
      </c>
    </row>
    <row r="513" spans="1:52" x14ac:dyDescent="0.25">
      <c r="A513" t="s">
        <v>192</v>
      </c>
      <c r="B513" t="s">
        <v>2541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>
        <v>59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s="1">
        <f>SUM(Sheet1!A199:AW199)</f>
        <v>59</v>
      </c>
    </row>
    <row r="514" spans="1:52" x14ac:dyDescent="0.25">
      <c r="A514" t="s">
        <v>302</v>
      </c>
      <c r="B514" t="s">
        <v>2541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>
        <v>4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s="1">
        <f>SUM(Sheet1!A312:AW312)</f>
        <v>4</v>
      </c>
    </row>
    <row r="515" spans="1:52" x14ac:dyDescent="0.25">
      <c r="A515" t="s">
        <v>333</v>
      </c>
      <c r="B515" t="s">
        <v>2541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>
        <v>20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s="1">
        <f>SUM(Sheet1!A344:AW344)</f>
        <v>20</v>
      </c>
    </row>
    <row r="516" spans="1:52" x14ac:dyDescent="0.25">
      <c r="A516" t="s">
        <v>389</v>
      </c>
      <c r="B516" t="s">
        <v>2541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>
        <v>10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s="1">
        <f>SUM(Sheet1!A400:AW400)</f>
        <v>10</v>
      </c>
    </row>
    <row r="517" spans="1:52" x14ac:dyDescent="0.25">
      <c r="A517" t="s">
        <v>402</v>
      </c>
      <c r="B517" t="s">
        <v>2541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>
        <v>6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s="1">
        <f>SUM(Sheet1!A414:AW414)</f>
        <v>6</v>
      </c>
    </row>
    <row r="518" spans="1:52" x14ac:dyDescent="0.25">
      <c r="A518" t="s">
        <v>439</v>
      </c>
      <c r="B518" t="s">
        <v>2541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>
        <v>38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s="1">
        <f>SUM(Sheet1!A452:AW452)</f>
        <v>38</v>
      </c>
    </row>
    <row r="519" spans="1:52" x14ac:dyDescent="0.25">
      <c r="A519" t="s">
        <v>443</v>
      </c>
      <c r="B519" t="s">
        <v>2541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>
        <v>4</v>
      </c>
      <c r="AN519" t="s">
        <v>1</v>
      </c>
      <c r="AO519" t="s">
        <v>1</v>
      </c>
      <c r="AP519">
        <v>45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  <c r="AX519" t="s">
        <v>1</v>
      </c>
      <c r="AY519" t="s">
        <v>1</v>
      </c>
      <c r="AZ519" s="1">
        <f>SUM(Sheet1!A456:AW456)</f>
        <v>49</v>
      </c>
    </row>
    <row r="520" spans="1:52" x14ac:dyDescent="0.25">
      <c r="A520" t="s">
        <v>494</v>
      </c>
      <c r="B520" t="s">
        <v>2541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>
        <v>24</v>
      </c>
      <c r="AS520">
        <v>71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s="1">
        <f>SUM(Sheet1!A509:AW509)</f>
        <v>95</v>
      </c>
    </row>
    <row r="521" spans="1:52" x14ac:dyDescent="0.25">
      <c r="A521" t="s">
        <v>501</v>
      </c>
      <c r="B521" t="s">
        <v>2541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>
        <v>13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s="1">
        <f>SUM(Sheet1!A517:AW517)</f>
        <v>13</v>
      </c>
    </row>
    <row r="522" spans="1:52" x14ac:dyDescent="0.25">
      <c r="A522" t="s">
        <v>515</v>
      </c>
      <c r="B522" t="s">
        <v>2541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>
        <v>5</v>
      </c>
      <c r="AM522">
        <v>3</v>
      </c>
      <c r="AN522" t="s">
        <v>1</v>
      </c>
      <c r="AO522" t="s">
        <v>1</v>
      </c>
      <c r="AP522" t="s">
        <v>1</v>
      </c>
      <c r="AQ522" t="s">
        <v>1</v>
      </c>
      <c r="AR522">
        <v>6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s="1">
        <f>SUM(Sheet1!A531:AW531)</f>
        <v>14</v>
      </c>
    </row>
    <row r="523" spans="1:52" x14ac:dyDescent="0.25">
      <c r="A523" t="s">
        <v>543</v>
      </c>
      <c r="B523" t="s">
        <v>2541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>
        <v>115</v>
      </c>
      <c r="AM523">
        <v>51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s="1">
        <f>SUM(Sheet1!A559:AW559)</f>
        <v>166</v>
      </c>
    </row>
    <row r="524" spans="1:52" x14ac:dyDescent="0.25">
      <c r="A524" t="s">
        <v>612</v>
      </c>
      <c r="B524" t="s">
        <v>2541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>
        <v>68</v>
      </c>
      <c r="AJ524" t="s">
        <v>1</v>
      </c>
      <c r="AK524" t="s">
        <v>1</v>
      </c>
      <c r="AL524">
        <v>196</v>
      </c>
      <c r="AM524">
        <v>133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s="1">
        <f>SUM(Sheet1!A631:AW631)</f>
        <v>397</v>
      </c>
    </row>
    <row r="525" spans="1:52" x14ac:dyDescent="0.25">
      <c r="A525" t="s">
        <v>622</v>
      </c>
      <c r="B525" t="s">
        <v>2541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>
        <v>0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s="1">
        <f>SUM(Sheet1!A641:AW641)</f>
        <v>0</v>
      </c>
    </row>
    <row r="526" spans="1:52" x14ac:dyDescent="0.25">
      <c r="A526" t="s">
        <v>654</v>
      </c>
      <c r="B526" t="s">
        <v>2541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>
        <v>23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s="1">
        <f>SUM(Sheet1!A675:AW675)</f>
        <v>23</v>
      </c>
    </row>
    <row r="527" spans="1:52" x14ac:dyDescent="0.25">
      <c r="A527" t="s">
        <v>698</v>
      </c>
      <c r="B527" t="s">
        <v>2541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>
        <v>47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s="1">
        <f>SUM(Sheet1!A722:AW722)</f>
        <v>47</v>
      </c>
    </row>
    <row r="528" spans="1:52" x14ac:dyDescent="0.25">
      <c r="A528" t="s">
        <v>782</v>
      </c>
      <c r="B528" t="s">
        <v>2541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>
        <v>47</v>
      </c>
      <c r="AM528">
        <v>173</v>
      </c>
      <c r="AN528">
        <v>7</v>
      </c>
      <c r="AO528">
        <v>105</v>
      </c>
      <c r="AP528">
        <v>123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s="1">
        <f>SUM(Sheet1!A808:AW808)</f>
        <v>455</v>
      </c>
    </row>
    <row r="529" spans="1:52" x14ac:dyDescent="0.25">
      <c r="A529" t="s">
        <v>828</v>
      </c>
      <c r="B529" t="s">
        <v>2541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>
        <v>189</v>
      </c>
      <c r="AM529">
        <v>46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  <c r="AX529" t="s">
        <v>1</v>
      </c>
      <c r="AY529" t="s">
        <v>1</v>
      </c>
      <c r="AZ529" s="1">
        <f>SUM(Sheet1!A855:AW855)</f>
        <v>235</v>
      </c>
    </row>
    <row r="530" spans="1:52" x14ac:dyDescent="0.25">
      <c r="A530" t="s">
        <v>833</v>
      </c>
      <c r="B530" t="s">
        <v>2541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>
        <v>73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  <c r="AW530" t="s">
        <v>1</v>
      </c>
      <c r="AX530" t="s">
        <v>1</v>
      </c>
      <c r="AY530" t="s">
        <v>1</v>
      </c>
      <c r="AZ530" s="1">
        <f>SUM(Sheet1!A860:AW860)</f>
        <v>73</v>
      </c>
    </row>
    <row r="531" spans="1:52" x14ac:dyDescent="0.25">
      <c r="A531" t="s">
        <v>863</v>
      </c>
      <c r="B531" t="s">
        <v>2541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>
        <v>17</v>
      </c>
      <c r="AM531">
        <v>29</v>
      </c>
      <c r="AN531">
        <v>1</v>
      </c>
      <c r="AO531">
        <v>0</v>
      </c>
      <c r="AP531">
        <v>7</v>
      </c>
      <c r="AQ531">
        <v>9</v>
      </c>
      <c r="AR531" t="s">
        <v>1</v>
      </c>
      <c r="AS531">
        <v>1</v>
      </c>
      <c r="AT531" t="s">
        <v>1</v>
      </c>
      <c r="AU531" t="s">
        <v>1</v>
      </c>
      <c r="AV531" t="s">
        <v>1</v>
      </c>
      <c r="AW531" t="s">
        <v>1</v>
      </c>
      <c r="AX531" t="s">
        <v>1</v>
      </c>
      <c r="AY531" t="s">
        <v>1</v>
      </c>
      <c r="AZ531" s="1">
        <f>SUM(Sheet1!A890:AW890)</f>
        <v>64</v>
      </c>
    </row>
    <row r="532" spans="1:52" x14ac:dyDescent="0.25">
      <c r="A532" t="s">
        <v>864</v>
      </c>
      <c r="B532" t="s">
        <v>2541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>
        <v>15</v>
      </c>
      <c r="AP532">
        <v>148</v>
      </c>
      <c r="AQ532">
        <v>232</v>
      </c>
      <c r="AR532">
        <v>3</v>
      </c>
      <c r="AS532">
        <v>70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s="1">
        <f>SUM(Sheet1!A891:AW891)</f>
        <v>468</v>
      </c>
    </row>
    <row r="533" spans="1:52" x14ac:dyDescent="0.25">
      <c r="A533" t="s">
        <v>898</v>
      </c>
      <c r="B533" t="s">
        <v>2541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>
        <v>99</v>
      </c>
      <c r="AO533">
        <v>16</v>
      </c>
      <c r="AP533">
        <v>32</v>
      </c>
      <c r="AQ533">
        <v>68</v>
      </c>
      <c r="AR533" t="s">
        <v>1</v>
      </c>
      <c r="AS533">
        <v>2</v>
      </c>
      <c r="AT533">
        <v>3</v>
      </c>
      <c r="AU533" t="s">
        <v>1</v>
      </c>
      <c r="AV533" t="s">
        <v>1</v>
      </c>
      <c r="AW533" t="s">
        <v>1</v>
      </c>
      <c r="AX533" t="s">
        <v>1</v>
      </c>
      <c r="AY533" t="s">
        <v>1</v>
      </c>
      <c r="AZ533" s="1">
        <f>SUM(Sheet1!A928:AW928)</f>
        <v>220</v>
      </c>
    </row>
    <row r="534" spans="1:52" x14ac:dyDescent="0.25">
      <c r="A534" t="s">
        <v>899</v>
      </c>
      <c r="B534" t="s">
        <v>2541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>
        <v>14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  <c r="AX534" t="s">
        <v>1</v>
      </c>
      <c r="AY534" t="s">
        <v>1</v>
      </c>
      <c r="AZ534" s="1">
        <f>SUM(Sheet1!A929:AW929)</f>
        <v>14</v>
      </c>
    </row>
    <row r="535" spans="1:52" x14ac:dyDescent="0.25">
      <c r="A535" t="s">
        <v>910</v>
      </c>
      <c r="B535" t="s">
        <v>2541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>
        <v>42</v>
      </c>
      <c r="AR535" t="s">
        <v>1</v>
      </c>
      <c r="AS535">
        <v>3</v>
      </c>
      <c r="AT535">
        <v>71</v>
      </c>
      <c r="AU535" t="s">
        <v>1</v>
      </c>
      <c r="AV535" t="s">
        <v>1</v>
      </c>
      <c r="AW535" t="s">
        <v>1</v>
      </c>
      <c r="AX535" t="s">
        <v>1</v>
      </c>
      <c r="AY535" t="s">
        <v>1</v>
      </c>
      <c r="AZ535" s="1">
        <f>SUM(Sheet1!A940:AW940)</f>
        <v>116</v>
      </c>
    </row>
    <row r="536" spans="1:52" x14ac:dyDescent="0.25">
      <c r="A536" t="s">
        <v>928</v>
      </c>
      <c r="B536" t="s">
        <v>2541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>
        <v>98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</v>
      </c>
      <c r="AS536" t="s">
        <v>1</v>
      </c>
      <c r="AT536" t="s">
        <v>1</v>
      </c>
      <c r="AU536" t="s">
        <v>1</v>
      </c>
      <c r="AV536" t="s">
        <v>1</v>
      </c>
      <c r="AW536" t="s">
        <v>1</v>
      </c>
      <c r="AX536" t="s">
        <v>1</v>
      </c>
      <c r="AY536" t="s">
        <v>1</v>
      </c>
      <c r="AZ536" s="1">
        <f>SUM(Sheet1!A959:AW959)</f>
        <v>98</v>
      </c>
    </row>
    <row r="537" spans="1:52" x14ac:dyDescent="0.25">
      <c r="A537" t="s">
        <v>956</v>
      </c>
      <c r="B537" t="s">
        <v>2541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>
        <v>147</v>
      </c>
      <c r="AJ537" t="s">
        <v>1</v>
      </c>
      <c r="AK537" t="s">
        <v>1</v>
      </c>
      <c r="AL537">
        <v>60</v>
      </c>
      <c r="AM537">
        <v>245</v>
      </c>
      <c r="AN537">
        <v>26</v>
      </c>
      <c r="AO537">
        <v>51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s="1">
        <f>SUM(Sheet1!A987:AW987)</f>
        <v>529</v>
      </c>
    </row>
    <row r="538" spans="1:52" x14ac:dyDescent="0.25">
      <c r="A538" t="s">
        <v>1009</v>
      </c>
      <c r="B538" t="s">
        <v>2541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>
        <v>21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  <c r="AX538" t="s">
        <v>1</v>
      </c>
      <c r="AY538" t="s">
        <v>1</v>
      </c>
      <c r="AZ538" s="1">
        <f>SUM(Sheet1!A1042:AW1042)</f>
        <v>21</v>
      </c>
    </row>
    <row r="539" spans="1:52" x14ac:dyDescent="0.25">
      <c r="A539" t="s">
        <v>1034</v>
      </c>
      <c r="B539" t="s">
        <v>2541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>
        <v>30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  <c r="AW539" t="s">
        <v>1</v>
      </c>
      <c r="AX539" t="s">
        <v>1</v>
      </c>
      <c r="AY539" t="s">
        <v>1</v>
      </c>
      <c r="AZ539" s="1">
        <f>SUM(Sheet1!A1069:AW1069)</f>
        <v>30</v>
      </c>
    </row>
    <row r="540" spans="1:52" x14ac:dyDescent="0.25">
      <c r="A540" t="s">
        <v>1071</v>
      </c>
      <c r="B540" t="s">
        <v>2541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>
        <v>25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  <c r="AX540" t="s">
        <v>1</v>
      </c>
      <c r="AY540" t="s">
        <v>1</v>
      </c>
      <c r="AZ540" s="1">
        <f>SUM(Sheet1!A1107:AW1107)</f>
        <v>25</v>
      </c>
    </row>
    <row r="541" spans="1:52" x14ac:dyDescent="0.25">
      <c r="A541" t="s">
        <v>1093</v>
      </c>
      <c r="B541" t="s">
        <v>2541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>
        <v>226</v>
      </c>
      <c r="AJ541" t="s">
        <v>1</v>
      </c>
      <c r="AK541" t="s">
        <v>1</v>
      </c>
      <c r="AL541">
        <v>97</v>
      </c>
      <c r="AM541">
        <v>370</v>
      </c>
      <c r="AN541" t="s">
        <v>1</v>
      </c>
      <c r="AO541">
        <v>73</v>
      </c>
      <c r="AP541" t="s">
        <v>1</v>
      </c>
      <c r="AQ541">
        <v>33</v>
      </c>
      <c r="AR541" t="s">
        <v>1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s="1">
        <f>SUM(Sheet1!A1130:AW1130)</f>
        <v>799</v>
      </c>
    </row>
    <row r="542" spans="1:52" x14ac:dyDescent="0.25">
      <c r="A542" t="s">
        <v>1098</v>
      </c>
      <c r="B542" t="s">
        <v>2541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>
        <v>3</v>
      </c>
      <c r="L542" t="s">
        <v>1</v>
      </c>
      <c r="M542" t="s">
        <v>1</v>
      </c>
      <c r="N542" t="s">
        <v>1</v>
      </c>
      <c r="O542" t="s">
        <v>1</v>
      </c>
      <c r="P542" t="s">
        <v>1</v>
      </c>
      <c r="Q542" t="s">
        <v>1</v>
      </c>
      <c r="R542" t="s">
        <v>1</v>
      </c>
      <c r="S542" t="s">
        <v>1</v>
      </c>
      <c r="T542" t="s">
        <v>1</v>
      </c>
      <c r="U542" t="s">
        <v>1</v>
      </c>
      <c r="V542" t="s">
        <v>1</v>
      </c>
      <c r="W542" t="s">
        <v>1</v>
      </c>
      <c r="X542" t="s">
        <v>1</v>
      </c>
      <c r="Y542" t="s">
        <v>1</v>
      </c>
      <c r="Z542" t="s">
        <v>1</v>
      </c>
      <c r="AA542" t="s">
        <v>1</v>
      </c>
      <c r="AB542" t="s">
        <v>1</v>
      </c>
      <c r="AC542" t="s">
        <v>1</v>
      </c>
      <c r="AD542" t="s">
        <v>1</v>
      </c>
      <c r="AE542" t="s">
        <v>1</v>
      </c>
      <c r="AF542" t="s">
        <v>1</v>
      </c>
      <c r="AG542" t="s">
        <v>1</v>
      </c>
      <c r="AH542" t="s">
        <v>1</v>
      </c>
      <c r="AI542" t="s">
        <v>1</v>
      </c>
      <c r="AJ542" t="s">
        <v>1</v>
      </c>
      <c r="AK542" t="s">
        <v>1</v>
      </c>
      <c r="AL542" t="s">
        <v>1</v>
      </c>
      <c r="AM542" t="s">
        <v>1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1</v>
      </c>
      <c r="AU542" t="s">
        <v>1</v>
      </c>
      <c r="AV542" t="s">
        <v>1</v>
      </c>
      <c r="AW542" t="s">
        <v>1</v>
      </c>
      <c r="AX542" t="s">
        <v>1</v>
      </c>
      <c r="AY542" t="s">
        <v>1</v>
      </c>
      <c r="AZ542" s="1">
        <f>SUM(Sheet1!A1136:AW1136)</f>
        <v>3</v>
      </c>
    </row>
    <row r="543" spans="1:52" x14ac:dyDescent="0.25">
      <c r="A543" t="s">
        <v>1107</v>
      </c>
      <c r="B543" t="s">
        <v>2541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>
        <v>3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1</v>
      </c>
      <c r="R543" t="s">
        <v>1</v>
      </c>
      <c r="S543" t="s">
        <v>1</v>
      </c>
      <c r="T543" t="s">
        <v>1</v>
      </c>
      <c r="U543" t="s">
        <v>1</v>
      </c>
      <c r="V543" t="s">
        <v>1</v>
      </c>
      <c r="W543" t="s">
        <v>1</v>
      </c>
      <c r="X543" t="s">
        <v>1</v>
      </c>
      <c r="Y543" t="s">
        <v>1</v>
      </c>
      <c r="Z543" t="s">
        <v>1</v>
      </c>
      <c r="AA543" t="s">
        <v>1</v>
      </c>
      <c r="AB543" t="s">
        <v>1</v>
      </c>
      <c r="AC543" t="s">
        <v>1</v>
      </c>
      <c r="AD543" t="s">
        <v>1</v>
      </c>
      <c r="AE543" t="s">
        <v>1</v>
      </c>
      <c r="AF543" t="s">
        <v>1</v>
      </c>
      <c r="AG543" t="s">
        <v>1</v>
      </c>
      <c r="AH543" t="s">
        <v>1</v>
      </c>
      <c r="AI543" t="s">
        <v>1</v>
      </c>
      <c r="AJ543" t="s">
        <v>1</v>
      </c>
      <c r="AK543" t="s">
        <v>1</v>
      </c>
      <c r="AL543" t="s">
        <v>1</v>
      </c>
      <c r="AM543" t="s">
        <v>1</v>
      </c>
      <c r="AN543" t="s">
        <v>1</v>
      </c>
      <c r="AO543" t="s">
        <v>1</v>
      </c>
      <c r="AP543" t="s">
        <v>1</v>
      </c>
      <c r="AQ543" t="s">
        <v>1</v>
      </c>
      <c r="AR543" t="s">
        <v>1</v>
      </c>
      <c r="AS543" t="s">
        <v>1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1</v>
      </c>
      <c r="AZ543" s="1">
        <f>SUM(Sheet1!A1145:AW1145)</f>
        <v>3</v>
      </c>
    </row>
    <row r="544" spans="1:52" x14ac:dyDescent="0.25">
      <c r="A544" t="s">
        <v>1114</v>
      </c>
      <c r="B544" t="s">
        <v>2541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1</v>
      </c>
      <c r="Q544" t="s">
        <v>1</v>
      </c>
      <c r="R544" t="s">
        <v>1</v>
      </c>
      <c r="S544" t="s">
        <v>1</v>
      </c>
      <c r="T544" t="s">
        <v>1</v>
      </c>
      <c r="U544" t="s">
        <v>1</v>
      </c>
      <c r="V544" t="s">
        <v>1</v>
      </c>
      <c r="W544" t="s">
        <v>1</v>
      </c>
      <c r="X544" t="s">
        <v>1</v>
      </c>
      <c r="Y544" t="s">
        <v>1</v>
      </c>
      <c r="Z544" t="s">
        <v>1</v>
      </c>
      <c r="AA544" t="s">
        <v>1</v>
      </c>
      <c r="AB544" t="s">
        <v>1</v>
      </c>
      <c r="AC544" t="s">
        <v>1</v>
      </c>
      <c r="AD544" t="s">
        <v>1</v>
      </c>
      <c r="AE544" t="s">
        <v>1</v>
      </c>
      <c r="AF544" t="s">
        <v>1</v>
      </c>
      <c r="AG544" t="s">
        <v>1</v>
      </c>
      <c r="AH544" t="s">
        <v>1</v>
      </c>
      <c r="AI544" t="s">
        <v>1</v>
      </c>
      <c r="AJ544" t="s">
        <v>1</v>
      </c>
      <c r="AK544" t="s">
        <v>1</v>
      </c>
      <c r="AL544" t="s">
        <v>1</v>
      </c>
      <c r="AM544" t="s">
        <v>1</v>
      </c>
      <c r="AN544" t="s">
        <v>1</v>
      </c>
      <c r="AO544" t="s">
        <v>1</v>
      </c>
      <c r="AP544" t="s">
        <v>1</v>
      </c>
      <c r="AQ544" t="s">
        <v>1</v>
      </c>
      <c r="AR544">
        <v>1</v>
      </c>
      <c r="AS544">
        <v>2</v>
      </c>
      <c r="AT544">
        <v>4</v>
      </c>
      <c r="AU544" t="s">
        <v>1</v>
      </c>
      <c r="AV544" t="s">
        <v>1</v>
      </c>
      <c r="AW544" t="s">
        <v>1</v>
      </c>
      <c r="AX544" t="s">
        <v>1</v>
      </c>
      <c r="AY544" t="s">
        <v>1</v>
      </c>
      <c r="AZ544" s="1">
        <f>SUM(Sheet1!A1152:AW1152)</f>
        <v>7</v>
      </c>
    </row>
    <row r="545" spans="1:52" x14ac:dyDescent="0.25">
      <c r="A545" t="s">
        <v>1140</v>
      </c>
      <c r="B545" t="s">
        <v>2541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  <c r="N545" t="s">
        <v>1</v>
      </c>
      <c r="O545" t="s">
        <v>1</v>
      </c>
      <c r="P545" t="s">
        <v>1</v>
      </c>
      <c r="Q545" t="s">
        <v>1</v>
      </c>
      <c r="R545" t="s">
        <v>1</v>
      </c>
      <c r="S545" t="s">
        <v>1</v>
      </c>
      <c r="T545" t="s">
        <v>1</v>
      </c>
      <c r="U545" t="s">
        <v>1</v>
      </c>
      <c r="V545" t="s">
        <v>1</v>
      </c>
      <c r="W545" t="s">
        <v>1</v>
      </c>
      <c r="X545" t="s">
        <v>1</v>
      </c>
      <c r="Y545" t="s">
        <v>1</v>
      </c>
      <c r="Z545" t="s">
        <v>1</v>
      </c>
      <c r="AA545" t="s">
        <v>1</v>
      </c>
      <c r="AB545" t="s">
        <v>1</v>
      </c>
      <c r="AC545" t="s">
        <v>1</v>
      </c>
      <c r="AD545" t="s">
        <v>1</v>
      </c>
      <c r="AE545" t="s">
        <v>1</v>
      </c>
      <c r="AF545" t="s">
        <v>1</v>
      </c>
      <c r="AG545" t="s">
        <v>1</v>
      </c>
      <c r="AH545" t="s">
        <v>1</v>
      </c>
      <c r="AI545">
        <v>91</v>
      </c>
      <c r="AJ545" t="s">
        <v>1</v>
      </c>
      <c r="AK545" t="s">
        <v>1</v>
      </c>
      <c r="AL545" t="s">
        <v>1</v>
      </c>
      <c r="AM545" t="s">
        <v>1</v>
      </c>
      <c r="AN545" t="s">
        <v>1</v>
      </c>
      <c r="AO545" t="s">
        <v>1</v>
      </c>
      <c r="AP545" t="s">
        <v>1</v>
      </c>
      <c r="AQ545" t="s">
        <v>1</v>
      </c>
      <c r="AR545" t="s">
        <v>1</v>
      </c>
      <c r="AS545" t="s">
        <v>1</v>
      </c>
      <c r="AT545" t="s">
        <v>1</v>
      </c>
      <c r="AU545" t="s">
        <v>1</v>
      </c>
      <c r="AV545" t="s">
        <v>1</v>
      </c>
      <c r="AW545" t="s">
        <v>1</v>
      </c>
      <c r="AX545" t="s">
        <v>1</v>
      </c>
      <c r="AY545" t="s">
        <v>1</v>
      </c>
      <c r="AZ545" s="1">
        <f>SUM(Sheet1!A1178:AW1178)</f>
        <v>91</v>
      </c>
    </row>
    <row r="546" spans="1:52" x14ac:dyDescent="0.25">
      <c r="A546" t="s">
        <v>1166</v>
      </c>
      <c r="B546" t="s">
        <v>2541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1</v>
      </c>
      <c r="R546" t="s">
        <v>1</v>
      </c>
      <c r="S546" t="s">
        <v>1</v>
      </c>
      <c r="T546" t="s">
        <v>1</v>
      </c>
      <c r="U546" t="s">
        <v>1</v>
      </c>
      <c r="V546" t="s">
        <v>1</v>
      </c>
      <c r="W546" t="s">
        <v>1</v>
      </c>
      <c r="X546" t="s">
        <v>1</v>
      </c>
      <c r="Y546" t="s">
        <v>1</v>
      </c>
      <c r="Z546" t="s">
        <v>1</v>
      </c>
      <c r="AA546" t="s">
        <v>1</v>
      </c>
      <c r="AB546" t="s">
        <v>1</v>
      </c>
      <c r="AC546" t="s">
        <v>1</v>
      </c>
      <c r="AD546" t="s">
        <v>1</v>
      </c>
      <c r="AE546" t="s">
        <v>1</v>
      </c>
      <c r="AF546" t="s">
        <v>1</v>
      </c>
      <c r="AG546" t="s">
        <v>1</v>
      </c>
      <c r="AH546" t="s">
        <v>1</v>
      </c>
      <c r="AI546" t="s">
        <v>1</v>
      </c>
      <c r="AJ546" t="s">
        <v>1</v>
      </c>
      <c r="AK546" t="s">
        <v>1</v>
      </c>
      <c r="AL546" t="s">
        <v>1</v>
      </c>
      <c r="AM546" t="s">
        <v>1</v>
      </c>
      <c r="AN546" t="s">
        <v>1</v>
      </c>
      <c r="AO546" t="s">
        <v>1</v>
      </c>
      <c r="AP546" t="s">
        <v>1</v>
      </c>
      <c r="AQ546">
        <v>35</v>
      </c>
      <c r="AR546">
        <v>11</v>
      </c>
      <c r="AS546">
        <v>16</v>
      </c>
      <c r="AT546">
        <v>5</v>
      </c>
      <c r="AU546" t="s">
        <v>1</v>
      </c>
      <c r="AV546" t="s">
        <v>1</v>
      </c>
      <c r="AW546" t="s">
        <v>1</v>
      </c>
      <c r="AX546" t="s">
        <v>1</v>
      </c>
      <c r="AY546" t="s">
        <v>1</v>
      </c>
      <c r="AZ546" s="1">
        <f>SUM(Sheet1!A1204:AW1204)</f>
        <v>67</v>
      </c>
    </row>
    <row r="547" spans="1:52" x14ac:dyDescent="0.25">
      <c r="A547" t="s">
        <v>1172</v>
      </c>
      <c r="B547" t="s">
        <v>2541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1</v>
      </c>
      <c r="R547" t="s">
        <v>1</v>
      </c>
      <c r="S547" t="s">
        <v>1</v>
      </c>
      <c r="T547" t="s">
        <v>1</v>
      </c>
      <c r="U547" t="s">
        <v>1</v>
      </c>
      <c r="V547" t="s">
        <v>1</v>
      </c>
      <c r="W547" t="s">
        <v>1</v>
      </c>
      <c r="X547" t="s">
        <v>1</v>
      </c>
      <c r="Y547" t="s">
        <v>1</v>
      </c>
      <c r="Z547" t="s">
        <v>1</v>
      </c>
      <c r="AA547" t="s">
        <v>1</v>
      </c>
      <c r="AB547" t="s">
        <v>1</v>
      </c>
      <c r="AC547" t="s">
        <v>1</v>
      </c>
      <c r="AD547" t="s">
        <v>1</v>
      </c>
      <c r="AE547" t="s">
        <v>1</v>
      </c>
      <c r="AF547" t="s">
        <v>1</v>
      </c>
      <c r="AG547" t="s">
        <v>1</v>
      </c>
      <c r="AH547" t="s">
        <v>1</v>
      </c>
      <c r="AI547" t="s">
        <v>1</v>
      </c>
      <c r="AJ547" t="s">
        <v>1</v>
      </c>
      <c r="AK547" t="s">
        <v>1</v>
      </c>
      <c r="AL547" t="s">
        <v>1</v>
      </c>
      <c r="AM547" t="s">
        <v>1</v>
      </c>
      <c r="AN547">
        <v>87</v>
      </c>
      <c r="AO547" t="s">
        <v>1</v>
      </c>
      <c r="AP547" t="s">
        <v>1</v>
      </c>
      <c r="AQ547" t="s">
        <v>1</v>
      </c>
      <c r="AR547" t="s">
        <v>1</v>
      </c>
      <c r="AS547" t="s">
        <v>1</v>
      </c>
      <c r="AT547" t="s">
        <v>1</v>
      </c>
      <c r="AU547" t="s">
        <v>1</v>
      </c>
      <c r="AV547" t="s">
        <v>1</v>
      </c>
      <c r="AW547" t="s">
        <v>1</v>
      </c>
      <c r="AX547" t="s">
        <v>1</v>
      </c>
      <c r="AY547" t="s">
        <v>1</v>
      </c>
      <c r="AZ547" s="1">
        <f>SUM(Sheet1!A1210:AW1210)</f>
        <v>87</v>
      </c>
    </row>
    <row r="548" spans="1:52" x14ac:dyDescent="0.25">
      <c r="A548" t="s">
        <v>1173</v>
      </c>
      <c r="B548" t="s">
        <v>2541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1</v>
      </c>
      <c r="Q548" t="s">
        <v>1</v>
      </c>
      <c r="R548" t="s">
        <v>1</v>
      </c>
      <c r="S548" t="s">
        <v>1</v>
      </c>
      <c r="T548" t="s">
        <v>1</v>
      </c>
      <c r="U548" t="s">
        <v>1</v>
      </c>
      <c r="V548" t="s">
        <v>1</v>
      </c>
      <c r="W548" t="s">
        <v>1</v>
      </c>
      <c r="X548" t="s">
        <v>1</v>
      </c>
      <c r="Y548" t="s">
        <v>1</v>
      </c>
      <c r="Z548" t="s">
        <v>1</v>
      </c>
      <c r="AA548" t="s">
        <v>1</v>
      </c>
      <c r="AB548" t="s">
        <v>1</v>
      </c>
      <c r="AC548" t="s">
        <v>1</v>
      </c>
      <c r="AD548" t="s">
        <v>1</v>
      </c>
      <c r="AE548" t="s">
        <v>1</v>
      </c>
      <c r="AF548" t="s">
        <v>1</v>
      </c>
      <c r="AG548" t="s">
        <v>1</v>
      </c>
      <c r="AH548" t="s">
        <v>1</v>
      </c>
      <c r="AI548" t="s">
        <v>1</v>
      </c>
      <c r="AJ548" t="s">
        <v>1</v>
      </c>
      <c r="AK548" t="s">
        <v>1</v>
      </c>
      <c r="AL548" t="s">
        <v>1</v>
      </c>
      <c r="AM548" t="s">
        <v>1</v>
      </c>
      <c r="AN548" t="s">
        <v>1</v>
      </c>
      <c r="AO548" t="s">
        <v>1</v>
      </c>
      <c r="AP548" t="s">
        <v>1</v>
      </c>
      <c r="AQ548" t="s">
        <v>1</v>
      </c>
      <c r="AR548" t="s">
        <v>1</v>
      </c>
      <c r="AS548">
        <v>2</v>
      </c>
      <c r="AT548" t="s">
        <v>1</v>
      </c>
      <c r="AU548" t="s">
        <v>1</v>
      </c>
      <c r="AV548" t="s">
        <v>1</v>
      </c>
      <c r="AW548" t="s">
        <v>1</v>
      </c>
      <c r="AX548" t="s">
        <v>1</v>
      </c>
      <c r="AY548" t="s">
        <v>1</v>
      </c>
      <c r="AZ548" s="1">
        <f>SUM(Sheet1!A1211:AW1211)</f>
        <v>2</v>
      </c>
    </row>
    <row r="549" spans="1:52" x14ac:dyDescent="0.25">
      <c r="A549" t="s">
        <v>1178</v>
      </c>
      <c r="B549" t="s">
        <v>2541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 t="s">
        <v>1</v>
      </c>
      <c r="R549" t="s">
        <v>1</v>
      </c>
      <c r="S549" t="s">
        <v>1</v>
      </c>
      <c r="T549" t="s">
        <v>1</v>
      </c>
      <c r="U549" t="s">
        <v>1</v>
      </c>
      <c r="V549" t="s">
        <v>1</v>
      </c>
      <c r="W549" t="s">
        <v>1</v>
      </c>
      <c r="X549" t="s">
        <v>1</v>
      </c>
      <c r="Y549" t="s">
        <v>1</v>
      </c>
      <c r="Z549" t="s">
        <v>1</v>
      </c>
      <c r="AA549" t="s">
        <v>1</v>
      </c>
      <c r="AB549" t="s">
        <v>1</v>
      </c>
      <c r="AC549" t="s">
        <v>1</v>
      </c>
      <c r="AD549" t="s">
        <v>1</v>
      </c>
      <c r="AE549" t="s">
        <v>1</v>
      </c>
      <c r="AF549" t="s">
        <v>1</v>
      </c>
      <c r="AG549" t="s">
        <v>1</v>
      </c>
      <c r="AH549" t="s">
        <v>1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1</v>
      </c>
      <c r="AO549" t="s">
        <v>1</v>
      </c>
      <c r="AP549" t="s">
        <v>1</v>
      </c>
      <c r="AQ549">
        <v>18</v>
      </c>
      <c r="AR549" t="s">
        <v>1</v>
      </c>
      <c r="AS549" t="s">
        <v>1</v>
      </c>
      <c r="AT549" t="s">
        <v>1</v>
      </c>
      <c r="AU549" t="s">
        <v>1</v>
      </c>
      <c r="AV549" t="s">
        <v>1</v>
      </c>
      <c r="AW549" t="s">
        <v>1</v>
      </c>
      <c r="AX549" t="s">
        <v>1</v>
      </c>
      <c r="AY549" t="s">
        <v>1</v>
      </c>
      <c r="AZ549" s="1">
        <f>SUM(Sheet1!A1216:AW1216)</f>
        <v>18</v>
      </c>
    </row>
    <row r="550" spans="1:52" x14ac:dyDescent="0.25">
      <c r="A550" t="s">
        <v>1249</v>
      </c>
      <c r="B550" t="s">
        <v>2541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1</v>
      </c>
      <c r="R550" t="s">
        <v>1</v>
      </c>
      <c r="S550" t="s">
        <v>1</v>
      </c>
      <c r="T550" t="s">
        <v>1</v>
      </c>
      <c r="U550" t="s">
        <v>1</v>
      </c>
      <c r="V550" t="s">
        <v>1</v>
      </c>
      <c r="W550" t="s">
        <v>1</v>
      </c>
      <c r="X550" t="s">
        <v>1</v>
      </c>
      <c r="Y550" t="s">
        <v>1</v>
      </c>
      <c r="Z550" t="s">
        <v>1</v>
      </c>
      <c r="AA550" t="s">
        <v>1</v>
      </c>
      <c r="AB550" t="s">
        <v>1</v>
      </c>
      <c r="AC550" t="s">
        <v>1</v>
      </c>
      <c r="AD550" t="s">
        <v>1</v>
      </c>
      <c r="AE550" t="s">
        <v>1</v>
      </c>
      <c r="AF550" t="s">
        <v>1</v>
      </c>
      <c r="AG550" t="s">
        <v>1</v>
      </c>
      <c r="AH550" t="s">
        <v>1</v>
      </c>
      <c r="AI550" t="s">
        <v>1</v>
      </c>
      <c r="AJ550" t="s">
        <v>1</v>
      </c>
      <c r="AK550" t="s">
        <v>1</v>
      </c>
      <c r="AL550">
        <v>27</v>
      </c>
      <c r="AM550">
        <v>8</v>
      </c>
      <c r="AN550" t="s">
        <v>1</v>
      </c>
      <c r="AO550" t="s">
        <v>1</v>
      </c>
      <c r="AP550" t="s">
        <v>1</v>
      </c>
      <c r="AQ550" t="s">
        <v>1</v>
      </c>
      <c r="AR550" t="s">
        <v>1</v>
      </c>
      <c r="AS550" t="s">
        <v>1</v>
      </c>
      <c r="AT550" t="s">
        <v>1</v>
      </c>
      <c r="AU550" t="s">
        <v>1</v>
      </c>
      <c r="AV550" t="s">
        <v>1</v>
      </c>
      <c r="AW550" t="s">
        <v>1</v>
      </c>
      <c r="AX550" t="s">
        <v>1</v>
      </c>
      <c r="AY550" t="s">
        <v>1</v>
      </c>
      <c r="AZ550" s="1">
        <f>SUM(Sheet1!A1290:AW1290)</f>
        <v>35</v>
      </c>
    </row>
    <row r="551" spans="1:52" x14ac:dyDescent="0.25">
      <c r="A551" t="s">
        <v>1270</v>
      </c>
      <c r="B551" t="s">
        <v>2541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  <c r="Q551" t="s">
        <v>1</v>
      </c>
      <c r="R551" t="s">
        <v>1</v>
      </c>
      <c r="S551" t="s">
        <v>1</v>
      </c>
      <c r="T551" t="s">
        <v>1</v>
      </c>
      <c r="U551" t="s">
        <v>1</v>
      </c>
      <c r="V551" t="s">
        <v>1</v>
      </c>
      <c r="W551" t="s">
        <v>1</v>
      </c>
      <c r="X551" t="s">
        <v>1</v>
      </c>
      <c r="Y551" t="s">
        <v>1</v>
      </c>
      <c r="Z551" t="s">
        <v>1</v>
      </c>
      <c r="AA551" t="s">
        <v>1</v>
      </c>
      <c r="AB551" t="s">
        <v>1</v>
      </c>
      <c r="AC551" t="s">
        <v>1</v>
      </c>
      <c r="AD551" t="s">
        <v>1</v>
      </c>
      <c r="AE551" t="s">
        <v>1</v>
      </c>
      <c r="AF551" t="s">
        <v>1</v>
      </c>
      <c r="AG551" t="s">
        <v>1</v>
      </c>
      <c r="AH551" t="s">
        <v>1</v>
      </c>
      <c r="AI551" t="s">
        <v>1</v>
      </c>
      <c r="AJ551" t="s">
        <v>1</v>
      </c>
      <c r="AK551" t="s">
        <v>1</v>
      </c>
      <c r="AL551" t="s">
        <v>1</v>
      </c>
      <c r="AM551" t="s">
        <v>1</v>
      </c>
      <c r="AN551" t="s">
        <v>1</v>
      </c>
      <c r="AO551">
        <v>79</v>
      </c>
      <c r="AP551">
        <v>13</v>
      </c>
      <c r="AQ551">
        <v>50</v>
      </c>
      <c r="AR551" t="s">
        <v>1</v>
      </c>
      <c r="AS551" t="s">
        <v>1</v>
      </c>
      <c r="AT551">
        <v>23</v>
      </c>
      <c r="AU551" t="s">
        <v>1</v>
      </c>
      <c r="AV551" t="s">
        <v>1</v>
      </c>
      <c r="AW551" t="s">
        <v>1</v>
      </c>
      <c r="AX551" t="s">
        <v>1</v>
      </c>
      <c r="AY551" t="s">
        <v>1</v>
      </c>
      <c r="AZ551" s="1">
        <f>SUM(Sheet1!A1311:AW1311)</f>
        <v>165</v>
      </c>
    </row>
    <row r="552" spans="1:52" x14ac:dyDescent="0.25">
      <c r="A552" t="s">
        <v>1340</v>
      </c>
      <c r="B552" t="s">
        <v>2541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1</v>
      </c>
      <c r="R552" t="s">
        <v>1</v>
      </c>
      <c r="S552" t="s">
        <v>1</v>
      </c>
      <c r="T552" t="s">
        <v>1</v>
      </c>
      <c r="U552" t="s">
        <v>1</v>
      </c>
      <c r="V552" t="s">
        <v>1</v>
      </c>
      <c r="W552" t="s">
        <v>1</v>
      </c>
      <c r="X552" t="s">
        <v>1</v>
      </c>
      <c r="Y552" t="s">
        <v>1</v>
      </c>
      <c r="Z552" t="s">
        <v>1</v>
      </c>
      <c r="AA552" t="s">
        <v>1</v>
      </c>
      <c r="AB552" t="s">
        <v>1</v>
      </c>
      <c r="AC552" t="s">
        <v>1</v>
      </c>
      <c r="AD552" t="s">
        <v>1</v>
      </c>
      <c r="AE552" t="s">
        <v>1</v>
      </c>
      <c r="AF552" t="s">
        <v>1</v>
      </c>
      <c r="AG552" t="s">
        <v>1</v>
      </c>
      <c r="AH552" t="s">
        <v>1</v>
      </c>
      <c r="AI552" t="s">
        <v>1</v>
      </c>
      <c r="AJ552" t="s">
        <v>1</v>
      </c>
      <c r="AK552" t="s">
        <v>1</v>
      </c>
      <c r="AL552" t="s">
        <v>1</v>
      </c>
      <c r="AM552">
        <v>1</v>
      </c>
      <c r="AN552" t="s">
        <v>1</v>
      </c>
      <c r="AO552" t="s">
        <v>1</v>
      </c>
      <c r="AP552" t="s">
        <v>1</v>
      </c>
      <c r="AQ552" t="s">
        <v>1</v>
      </c>
      <c r="AR552" t="s">
        <v>1</v>
      </c>
      <c r="AS552" t="s">
        <v>1</v>
      </c>
      <c r="AT552" t="s">
        <v>1</v>
      </c>
      <c r="AU552" t="s">
        <v>1</v>
      </c>
      <c r="AV552" t="s">
        <v>1</v>
      </c>
      <c r="AW552" t="s">
        <v>1</v>
      </c>
      <c r="AX552" t="s">
        <v>1</v>
      </c>
      <c r="AY552" t="s">
        <v>1</v>
      </c>
      <c r="AZ552" s="1">
        <f>SUM(Sheet1!A1384:AW1384)</f>
        <v>1</v>
      </c>
    </row>
    <row r="553" spans="1:52" x14ac:dyDescent="0.25">
      <c r="A553" t="s">
        <v>1472</v>
      </c>
      <c r="B553" t="s">
        <v>2541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>
        <v>10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1</v>
      </c>
      <c r="R553" t="s">
        <v>1</v>
      </c>
      <c r="S553" t="s">
        <v>1</v>
      </c>
      <c r="T553" t="s">
        <v>1</v>
      </c>
      <c r="U553" t="s">
        <v>1</v>
      </c>
      <c r="V553" t="s">
        <v>1</v>
      </c>
      <c r="W553" t="s">
        <v>1</v>
      </c>
      <c r="X553" t="s">
        <v>1</v>
      </c>
      <c r="Y553" t="s">
        <v>1</v>
      </c>
      <c r="Z553" t="s">
        <v>1</v>
      </c>
      <c r="AA553" t="s">
        <v>1</v>
      </c>
      <c r="AB553" t="s">
        <v>1</v>
      </c>
      <c r="AC553" t="s">
        <v>1</v>
      </c>
      <c r="AD553" t="s">
        <v>1</v>
      </c>
      <c r="AE553" t="s">
        <v>1</v>
      </c>
      <c r="AF553" t="s">
        <v>1</v>
      </c>
      <c r="AG553" t="s">
        <v>1</v>
      </c>
      <c r="AH553" t="s">
        <v>1</v>
      </c>
      <c r="AI553" t="s">
        <v>1</v>
      </c>
      <c r="AJ553" t="s">
        <v>1</v>
      </c>
      <c r="AK553" t="s">
        <v>1</v>
      </c>
      <c r="AL553" t="s">
        <v>1</v>
      </c>
      <c r="AM553" t="s">
        <v>1</v>
      </c>
      <c r="AN553" t="s">
        <v>1</v>
      </c>
      <c r="AO553" t="s">
        <v>1</v>
      </c>
      <c r="AP553" t="s">
        <v>1</v>
      </c>
      <c r="AQ553" t="s">
        <v>1</v>
      </c>
      <c r="AR553" t="s">
        <v>1</v>
      </c>
      <c r="AS553" t="s">
        <v>1</v>
      </c>
      <c r="AT553" t="s">
        <v>1</v>
      </c>
      <c r="AU553" t="s">
        <v>1</v>
      </c>
      <c r="AV553" t="s">
        <v>1</v>
      </c>
      <c r="AW553" t="s">
        <v>1</v>
      </c>
      <c r="AX553" t="s">
        <v>1</v>
      </c>
      <c r="AY553" t="s">
        <v>1</v>
      </c>
      <c r="AZ553" s="1">
        <f>SUM(Sheet1!A1521:AW1521)</f>
        <v>10</v>
      </c>
    </row>
    <row r="554" spans="1:52" x14ac:dyDescent="0.25">
      <c r="A554" t="s">
        <v>1513</v>
      </c>
      <c r="B554" t="s">
        <v>2541</v>
      </c>
      <c r="C554" t="s">
        <v>1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  <c r="Q554" t="s">
        <v>1</v>
      </c>
      <c r="R554" t="s">
        <v>1</v>
      </c>
      <c r="S554" t="s">
        <v>1</v>
      </c>
      <c r="T554" t="s">
        <v>1</v>
      </c>
      <c r="U554" t="s">
        <v>1</v>
      </c>
      <c r="V554" t="s">
        <v>1</v>
      </c>
      <c r="W554" t="s">
        <v>1</v>
      </c>
      <c r="X554" t="s">
        <v>1</v>
      </c>
      <c r="Y554" t="s">
        <v>1</v>
      </c>
      <c r="Z554" t="s">
        <v>1</v>
      </c>
      <c r="AA554" t="s">
        <v>1</v>
      </c>
      <c r="AB554" t="s">
        <v>1</v>
      </c>
      <c r="AC554" t="s">
        <v>1</v>
      </c>
      <c r="AD554" t="s">
        <v>1</v>
      </c>
      <c r="AE554" t="s">
        <v>1</v>
      </c>
      <c r="AF554" t="s">
        <v>1</v>
      </c>
      <c r="AG554" t="s">
        <v>1</v>
      </c>
      <c r="AH554" t="s">
        <v>1</v>
      </c>
      <c r="AI554" t="s">
        <v>1</v>
      </c>
      <c r="AJ554" t="s">
        <v>1</v>
      </c>
      <c r="AK554" t="s">
        <v>1</v>
      </c>
      <c r="AL554" t="s">
        <v>1</v>
      </c>
      <c r="AM554" t="s">
        <v>1</v>
      </c>
      <c r="AN554" t="s">
        <v>1</v>
      </c>
      <c r="AO554">
        <v>3</v>
      </c>
      <c r="AP554" t="s">
        <v>1</v>
      </c>
      <c r="AQ554" t="s">
        <v>1</v>
      </c>
      <c r="AR554" t="s">
        <v>1</v>
      </c>
      <c r="AS554" t="s">
        <v>1</v>
      </c>
      <c r="AT554" t="s">
        <v>1</v>
      </c>
      <c r="AU554" t="s">
        <v>1</v>
      </c>
      <c r="AV554" t="s">
        <v>1</v>
      </c>
      <c r="AW554" t="s">
        <v>1</v>
      </c>
      <c r="AX554" t="s">
        <v>1</v>
      </c>
      <c r="AY554" t="s">
        <v>1</v>
      </c>
      <c r="AZ554" s="1">
        <f>SUM(Sheet1!A1565:AW1565)</f>
        <v>3</v>
      </c>
    </row>
    <row r="555" spans="1:52" x14ac:dyDescent="0.25">
      <c r="A555" t="s">
        <v>1550</v>
      </c>
      <c r="B555" t="s">
        <v>2541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  <c r="Q555" t="s">
        <v>1</v>
      </c>
      <c r="R555" t="s">
        <v>1</v>
      </c>
      <c r="S555" t="s">
        <v>1</v>
      </c>
      <c r="T555" t="s">
        <v>1</v>
      </c>
      <c r="U555" t="s">
        <v>1</v>
      </c>
      <c r="V555" t="s">
        <v>1</v>
      </c>
      <c r="W555" t="s">
        <v>1</v>
      </c>
      <c r="X555" t="s">
        <v>1</v>
      </c>
      <c r="Y555" t="s">
        <v>1</v>
      </c>
      <c r="Z555" t="s">
        <v>1</v>
      </c>
      <c r="AA555" t="s">
        <v>1</v>
      </c>
      <c r="AB555" t="s">
        <v>1</v>
      </c>
      <c r="AC555" t="s">
        <v>1</v>
      </c>
      <c r="AD555" t="s">
        <v>1</v>
      </c>
      <c r="AE555" t="s">
        <v>1</v>
      </c>
      <c r="AF555" t="s">
        <v>1</v>
      </c>
      <c r="AG555" t="s">
        <v>1</v>
      </c>
      <c r="AH555" t="s">
        <v>1</v>
      </c>
      <c r="AI555" t="s">
        <v>1</v>
      </c>
      <c r="AJ555" t="s">
        <v>1</v>
      </c>
      <c r="AK555" t="s">
        <v>1</v>
      </c>
      <c r="AL555" t="s">
        <v>1</v>
      </c>
      <c r="AM555">
        <v>33</v>
      </c>
      <c r="AN555">
        <v>21</v>
      </c>
      <c r="AO555" t="s">
        <v>1</v>
      </c>
      <c r="AP555" t="s">
        <v>1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1</v>
      </c>
      <c r="AW555" t="s">
        <v>1</v>
      </c>
      <c r="AX555" t="s">
        <v>1</v>
      </c>
      <c r="AY555" t="s">
        <v>1</v>
      </c>
      <c r="AZ555" s="1">
        <f>SUM(Sheet1!A1605:AW1605)</f>
        <v>54</v>
      </c>
    </row>
    <row r="556" spans="1:52" x14ac:dyDescent="0.25">
      <c r="A556" t="s">
        <v>1602</v>
      </c>
      <c r="B556" t="s">
        <v>2541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  <c r="Q556" t="s">
        <v>1</v>
      </c>
      <c r="R556" t="s">
        <v>1</v>
      </c>
      <c r="S556" t="s">
        <v>1</v>
      </c>
      <c r="T556" t="s">
        <v>1</v>
      </c>
      <c r="U556" t="s">
        <v>1</v>
      </c>
      <c r="V556" t="s">
        <v>1</v>
      </c>
      <c r="W556" t="s">
        <v>1</v>
      </c>
      <c r="X556" t="s">
        <v>1</v>
      </c>
      <c r="Y556" t="s">
        <v>1</v>
      </c>
      <c r="Z556" t="s">
        <v>1</v>
      </c>
      <c r="AA556" t="s">
        <v>1</v>
      </c>
      <c r="AB556" t="s">
        <v>1</v>
      </c>
      <c r="AC556" t="s">
        <v>1</v>
      </c>
      <c r="AD556" t="s">
        <v>1</v>
      </c>
      <c r="AE556" t="s">
        <v>1</v>
      </c>
      <c r="AF556" t="s">
        <v>1</v>
      </c>
      <c r="AG556" t="s">
        <v>1</v>
      </c>
      <c r="AH556" t="s">
        <v>1</v>
      </c>
      <c r="AI556" t="s">
        <v>1</v>
      </c>
      <c r="AJ556" t="s">
        <v>1</v>
      </c>
      <c r="AK556" t="s">
        <v>1</v>
      </c>
      <c r="AL556" t="s">
        <v>1</v>
      </c>
      <c r="AM556" t="s">
        <v>1</v>
      </c>
      <c r="AN556" t="s">
        <v>1</v>
      </c>
      <c r="AO556" t="s">
        <v>1</v>
      </c>
      <c r="AP556" t="s">
        <v>1</v>
      </c>
      <c r="AQ556" t="s">
        <v>1</v>
      </c>
      <c r="AR556" t="s">
        <v>1</v>
      </c>
      <c r="AS556" t="s">
        <v>1</v>
      </c>
      <c r="AT556" t="s">
        <v>1</v>
      </c>
      <c r="AU556" t="s">
        <v>1</v>
      </c>
      <c r="AV556" t="s">
        <v>1</v>
      </c>
      <c r="AW556" t="s">
        <v>1</v>
      </c>
      <c r="AX556" t="s">
        <v>1</v>
      </c>
      <c r="AY556" t="s">
        <v>1</v>
      </c>
      <c r="AZ556" s="1">
        <f>SUM(Sheet1!A1661:AW1661)</f>
        <v>0</v>
      </c>
    </row>
    <row r="557" spans="1:52" x14ac:dyDescent="0.25">
      <c r="A557" t="s">
        <v>1606</v>
      </c>
      <c r="B557" t="s">
        <v>2541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1</v>
      </c>
      <c r="Q557" t="s">
        <v>1</v>
      </c>
      <c r="R557" t="s">
        <v>1</v>
      </c>
      <c r="S557" t="s">
        <v>1</v>
      </c>
      <c r="T557" t="s">
        <v>1</v>
      </c>
      <c r="U557" t="s">
        <v>1</v>
      </c>
      <c r="V557" t="s">
        <v>1</v>
      </c>
      <c r="W557" t="s">
        <v>1</v>
      </c>
      <c r="X557" t="s">
        <v>1</v>
      </c>
      <c r="Y557" t="s">
        <v>1</v>
      </c>
      <c r="Z557" t="s">
        <v>1</v>
      </c>
      <c r="AA557" t="s">
        <v>1</v>
      </c>
      <c r="AB557" t="s">
        <v>1</v>
      </c>
      <c r="AC557" t="s">
        <v>1</v>
      </c>
      <c r="AD557" t="s">
        <v>1</v>
      </c>
      <c r="AE557" t="s">
        <v>1</v>
      </c>
      <c r="AF557" t="s">
        <v>1</v>
      </c>
      <c r="AG557" t="s">
        <v>1</v>
      </c>
      <c r="AH557" t="s">
        <v>1</v>
      </c>
      <c r="AI557">
        <v>16</v>
      </c>
      <c r="AJ557" t="s">
        <v>1</v>
      </c>
      <c r="AK557" t="s">
        <v>1</v>
      </c>
      <c r="AL557">
        <v>0</v>
      </c>
      <c r="AM557" t="s">
        <v>1</v>
      </c>
      <c r="AN557" t="s">
        <v>1</v>
      </c>
      <c r="AO557" t="s">
        <v>1</v>
      </c>
      <c r="AP557" t="s">
        <v>1</v>
      </c>
      <c r="AQ557" t="s">
        <v>1</v>
      </c>
      <c r="AR557" t="s">
        <v>1</v>
      </c>
      <c r="AS557" t="s">
        <v>1</v>
      </c>
      <c r="AT557" t="s">
        <v>1</v>
      </c>
      <c r="AU557" t="s">
        <v>1</v>
      </c>
      <c r="AV557" t="s">
        <v>1</v>
      </c>
      <c r="AW557" t="s">
        <v>1</v>
      </c>
      <c r="AX557" t="s">
        <v>1</v>
      </c>
      <c r="AY557" t="s">
        <v>1</v>
      </c>
      <c r="AZ557" s="1">
        <f>SUM(Sheet1!A1665:AW1665)</f>
        <v>16</v>
      </c>
    </row>
    <row r="558" spans="1:52" x14ac:dyDescent="0.25">
      <c r="A558" t="s">
        <v>1622</v>
      </c>
      <c r="B558" t="s">
        <v>2541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1</v>
      </c>
      <c r="R558" t="s">
        <v>1</v>
      </c>
      <c r="S558" t="s">
        <v>1</v>
      </c>
      <c r="T558" t="s">
        <v>1</v>
      </c>
      <c r="U558" t="s">
        <v>1</v>
      </c>
      <c r="V558" t="s">
        <v>1</v>
      </c>
      <c r="W558" t="s">
        <v>1</v>
      </c>
      <c r="X558" t="s">
        <v>1</v>
      </c>
      <c r="Y558" t="s">
        <v>1</v>
      </c>
      <c r="Z558" t="s">
        <v>1</v>
      </c>
      <c r="AA558" t="s">
        <v>1</v>
      </c>
      <c r="AB558" t="s">
        <v>1</v>
      </c>
      <c r="AC558" t="s">
        <v>1</v>
      </c>
      <c r="AD558" t="s">
        <v>1</v>
      </c>
      <c r="AE558" t="s">
        <v>1</v>
      </c>
      <c r="AF558" t="s">
        <v>1</v>
      </c>
      <c r="AG558" t="s">
        <v>1</v>
      </c>
      <c r="AH558" t="s">
        <v>1</v>
      </c>
      <c r="AI558">
        <v>44</v>
      </c>
      <c r="AJ558" t="s">
        <v>1</v>
      </c>
      <c r="AK558" t="s">
        <v>1</v>
      </c>
      <c r="AL558" t="s">
        <v>1</v>
      </c>
      <c r="AM558" t="s">
        <v>1</v>
      </c>
      <c r="AN558" t="s">
        <v>1</v>
      </c>
      <c r="AO558" t="s">
        <v>1</v>
      </c>
      <c r="AP558" t="s">
        <v>1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1</v>
      </c>
      <c r="AW558" t="s">
        <v>1</v>
      </c>
      <c r="AX558" t="s">
        <v>1</v>
      </c>
      <c r="AY558" t="s">
        <v>1</v>
      </c>
      <c r="AZ558" s="1">
        <f>SUM(Sheet1!A1681:AW1681)</f>
        <v>44</v>
      </c>
    </row>
    <row r="559" spans="1:52" x14ac:dyDescent="0.25">
      <c r="A559" t="s">
        <v>1654</v>
      </c>
      <c r="B559" t="s">
        <v>2541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1</v>
      </c>
      <c r="R559" t="s">
        <v>1</v>
      </c>
      <c r="S559" t="s">
        <v>1</v>
      </c>
      <c r="T559" t="s">
        <v>1</v>
      </c>
      <c r="U559" t="s">
        <v>1</v>
      </c>
      <c r="V559" t="s">
        <v>1</v>
      </c>
      <c r="W559" t="s">
        <v>1</v>
      </c>
      <c r="X559" t="s">
        <v>1</v>
      </c>
      <c r="Y559" t="s">
        <v>1</v>
      </c>
      <c r="Z559" t="s">
        <v>1</v>
      </c>
      <c r="AA559" t="s">
        <v>1</v>
      </c>
      <c r="AB559" t="s">
        <v>1</v>
      </c>
      <c r="AC559" t="s">
        <v>1</v>
      </c>
      <c r="AD559" t="s">
        <v>1</v>
      </c>
      <c r="AE559" t="s">
        <v>1</v>
      </c>
      <c r="AF559" t="s">
        <v>1</v>
      </c>
      <c r="AG559" t="s">
        <v>1</v>
      </c>
      <c r="AH559" t="s">
        <v>1</v>
      </c>
      <c r="AI559" t="s">
        <v>1</v>
      </c>
      <c r="AJ559" t="s">
        <v>1</v>
      </c>
      <c r="AK559" t="s">
        <v>1</v>
      </c>
      <c r="AL559" t="s">
        <v>1</v>
      </c>
      <c r="AM559" t="s">
        <v>1</v>
      </c>
      <c r="AN559" t="s">
        <v>1</v>
      </c>
      <c r="AO559" t="s">
        <v>1</v>
      </c>
      <c r="AP559">
        <v>69</v>
      </c>
      <c r="AQ559">
        <v>66</v>
      </c>
      <c r="AR559">
        <v>9</v>
      </c>
      <c r="AS559">
        <v>25</v>
      </c>
      <c r="AT559">
        <v>48</v>
      </c>
      <c r="AU559" t="s">
        <v>1</v>
      </c>
      <c r="AV559" t="s">
        <v>1</v>
      </c>
      <c r="AW559" t="s">
        <v>1</v>
      </c>
      <c r="AX559" t="s">
        <v>1</v>
      </c>
      <c r="AY559" t="s">
        <v>1</v>
      </c>
      <c r="AZ559" s="1">
        <f>SUM(Sheet1!A1713:AW1713)</f>
        <v>217</v>
      </c>
    </row>
    <row r="560" spans="1:52" x14ac:dyDescent="0.25">
      <c r="A560" t="s">
        <v>1725</v>
      </c>
      <c r="B560" t="s">
        <v>2541</v>
      </c>
      <c r="C560" t="s">
        <v>1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  <c r="Q560" t="s">
        <v>1</v>
      </c>
      <c r="R560" t="s">
        <v>1</v>
      </c>
      <c r="S560" t="s">
        <v>1</v>
      </c>
      <c r="T560" t="s">
        <v>1</v>
      </c>
      <c r="U560" t="s">
        <v>1</v>
      </c>
      <c r="V560" t="s">
        <v>1</v>
      </c>
      <c r="W560" t="s">
        <v>1</v>
      </c>
      <c r="X560" t="s">
        <v>1</v>
      </c>
      <c r="Y560" t="s">
        <v>1</v>
      </c>
      <c r="Z560" t="s">
        <v>1</v>
      </c>
      <c r="AA560" t="s">
        <v>1</v>
      </c>
      <c r="AB560" t="s">
        <v>1</v>
      </c>
      <c r="AC560" t="s">
        <v>1</v>
      </c>
      <c r="AD560" t="s">
        <v>1</v>
      </c>
      <c r="AE560" t="s">
        <v>1</v>
      </c>
      <c r="AF560" t="s">
        <v>1</v>
      </c>
      <c r="AG560" t="s">
        <v>1</v>
      </c>
      <c r="AH560" t="s">
        <v>1</v>
      </c>
      <c r="AI560" t="s">
        <v>1</v>
      </c>
      <c r="AJ560" t="s">
        <v>1</v>
      </c>
      <c r="AK560" t="s">
        <v>1</v>
      </c>
      <c r="AL560" t="s">
        <v>1</v>
      </c>
      <c r="AM560" t="s">
        <v>1</v>
      </c>
      <c r="AN560" t="s">
        <v>1</v>
      </c>
      <c r="AO560" t="s">
        <v>1</v>
      </c>
      <c r="AP560">
        <v>5</v>
      </c>
      <c r="AQ560">
        <v>3</v>
      </c>
      <c r="AR560" t="s">
        <v>1</v>
      </c>
      <c r="AS560" t="s">
        <v>1</v>
      </c>
      <c r="AT560">
        <v>0</v>
      </c>
      <c r="AU560" t="s">
        <v>1</v>
      </c>
      <c r="AV560" t="s">
        <v>1</v>
      </c>
      <c r="AW560" t="s">
        <v>1</v>
      </c>
      <c r="AX560" t="s">
        <v>1</v>
      </c>
      <c r="AY560" t="s">
        <v>1</v>
      </c>
      <c r="AZ560" s="1">
        <f>SUM(Sheet1!A1784:AW1784)</f>
        <v>8</v>
      </c>
    </row>
    <row r="561" spans="1:52" x14ac:dyDescent="0.25">
      <c r="A561" t="s">
        <v>1818</v>
      </c>
      <c r="B561" t="s">
        <v>2541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1</v>
      </c>
      <c r="R561" t="s">
        <v>1</v>
      </c>
      <c r="S561" t="s">
        <v>1</v>
      </c>
      <c r="T561" t="s">
        <v>1</v>
      </c>
      <c r="U561" t="s">
        <v>1</v>
      </c>
      <c r="V561" t="s">
        <v>1</v>
      </c>
      <c r="W561" t="s">
        <v>1</v>
      </c>
      <c r="X561" t="s">
        <v>1</v>
      </c>
      <c r="Y561" t="s">
        <v>1</v>
      </c>
      <c r="Z561" t="s">
        <v>1</v>
      </c>
      <c r="AA561" t="s">
        <v>1</v>
      </c>
      <c r="AB561" t="s">
        <v>1</v>
      </c>
      <c r="AC561" t="s">
        <v>1</v>
      </c>
      <c r="AD561" t="s">
        <v>1</v>
      </c>
      <c r="AE561" t="s">
        <v>1</v>
      </c>
      <c r="AF561" t="s">
        <v>1</v>
      </c>
      <c r="AG561" t="s">
        <v>1</v>
      </c>
      <c r="AH561" t="s">
        <v>1</v>
      </c>
      <c r="AI561" t="s">
        <v>1</v>
      </c>
      <c r="AJ561" t="s">
        <v>1</v>
      </c>
      <c r="AK561" t="s">
        <v>1</v>
      </c>
      <c r="AL561">
        <v>20</v>
      </c>
      <c r="AM561">
        <v>202</v>
      </c>
      <c r="AN561">
        <v>22</v>
      </c>
      <c r="AO561" t="s">
        <v>1</v>
      </c>
      <c r="AP561" t="s">
        <v>1</v>
      </c>
      <c r="AQ561" t="s">
        <v>1</v>
      </c>
      <c r="AR561" t="s">
        <v>1</v>
      </c>
      <c r="AS561" t="s">
        <v>1</v>
      </c>
      <c r="AT561" t="s">
        <v>1</v>
      </c>
      <c r="AU561" t="s">
        <v>1</v>
      </c>
      <c r="AV561" t="s">
        <v>1</v>
      </c>
      <c r="AW561" t="s">
        <v>1</v>
      </c>
      <c r="AX561" t="s">
        <v>1</v>
      </c>
      <c r="AY561" t="s">
        <v>1</v>
      </c>
      <c r="AZ561" s="1">
        <f>SUM(Sheet1!A1878:AW1878)</f>
        <v>244</v>
      </c>
    </row>
    <row r="562" spans="1:52" x14ac:dyDescent="0.25">
      <c r="A562" t="s">
        <v>1827</v>
      </c>
      <c r="B562" t="s">
        <v>2541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1</v>
      </c>
      <c r="Q562" t="s">
        <v>1</v>
      </c>
      <c r="R562" t="s">
        <v>1</v>
      </c>
      <c r="S562" t="s">
        <v>1</v>
      </c>
      <c r="T562" t="s">
        <v>1</v>
      </c>
      <c r="U562" t="s">
        <v>1</v>
      </c>
      <c r="V562" t="s">
        <v>1</v>
      </c>
      <c r="W562" t="s">
        <v>1</v>
      </c>
      <c r="X562" t="s">
        <v>1</v>
      </c>
      <c r="Y562" t="s">
        <v>1</v>
      </c>
      <c r="Z562" t="s">
        <v>1</v>
      </c>
      <c r="AA562" t="s">
        <v>1</v>
      </c>
      <c r="AB562" t="s">
        <v>1</v>
      </c>
      <c r="AC562" t="s">
        <v>1</v>
      </c>
      <c r="AD562" t="s">
        <v>1</v>
      </c>
      <c r="AE562" t="s">
        <v>1</v>
      </c>
      <c r="AF562" t="s">
        <v>1</v>
      </c>
      <c r="AG562" t="s">
        <v>1</v>
      </c>
      <c r="AH562" t="s">
        <v>1</v>
      </c>
      <c r="AI562" t="s">
        <v>1</v>
      </c>
      <c r="AJ562" t="s">
        <v>1</v>
      </c>
      <c r="AK562" t="s">
        <v>1</v>
      </c>
      <c r="AL562" t="s">
        <v>1</v>
      </c>
      <c r="AM562" t="s">
        <v>1</v>
      </c>
      <c r="AN562">
        <v>4</v>
      </c>
      <c r="AO562" t="s">
        <v>1</v>
      </c>
      <c r="AP562">
        <v>130</v>
      </c>
      <c r="AQ562">
        <v>117</v>
      </c>
      <c r="AR562">
        <v>53</v>
      </c>
      <c r="AS562">
        <v>97</v>
      </c>
      <c r="AT562">
        <v>54</v>
      </c>
      <c r="AU562" t="s">
        <v>1</v>
      </c>
      <c r="AV562" t="s">
        <v>1</v>
      </c>
      <c r="AW562" t="s">
        <v>1</v>
      </c>
      <c r="AX562" t="s">
        <v>1</v>
      </c>
      <c r="AY562" t="s">
        <v>1</v>
      </c>
      <c r="AZ562" s="1">
        <f>SUM(Sheet1!A1888:AW1888)</f>
        <v>455</v>
      </c>
    </row>
    <row r="563" spans="1:52" x14ac:dyDescent="0.25">
      <c r="A563" t="s">
        <v>1835</v>
      </c>
      <c r="B563" t="s">
        <v>2541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</v>
      </c>
      <c r="M563" t="s">
        <v>1</v>
      </c>
      <c r="N563" t="s">
        <v>1</v>
      </c>
      <c r="O563" t="s">
        <v>1</v>
      </c>
      <c r="P563" t="s">
        <v>1</v>
      </c>
      <c r="Q563" t="s">
        <v>1</v>
      </c>
      <c r="R563" t="s">
        <v>1</v>
      </c>
      <c r="S563" t="s">
        <v>1</v>
      </c>
      <c r="T563" t="s">
        <v>1</v>
      </c>
      <c r="U563" t="s">
        <v>1</v>
      </c>
      <c r="V563" t="s">
        <v>1</v>
      </c>
      <c r="W563" t="s">
        <v>1</v>
      </c>
      <c r="X563" t="s">
        <v>1</v>
      </c>
      <c r="Y563" t="s">
        <v>1</v>
      </c>
      <c r="Z563" t="s">
        <v>1</v>
      </c>
      <c r="AA563" t="s">
        <v>1</v>
      </c>
      <c r="AB563" t="s">
        <v>1</v>
      </c>
      <c r="AC563" t="s">
        <v>1</v>
      </c>
      <c r="AD563" t="s">
        <v>1</v>
      </c>
      <c r="AE563" t="s">
        <v>1</v>
      </c>
      <c r="AF563" t="s">
        <v>1</v>
      </c>
      <c r="AG563" t="s">
        <v>1</v>
      </c>
      <c r="AH563" t="s">
        <v>1</v>
      </c>
      <c r="AI563" t="s">
        <v>1</v>
      </c>
      <c r="AJ563" t="s">
        <v>1</v>
      </c>
      <c r="AK563" t="s">
        <v>1</v>
      </c>
      <c r="AL563" t="s">
        <v>1</v>
      </c>
      <c r="AM563" t="s">
        <v>1</v>
      </c>
      <c r="AN563" t="s">
        <v>1</v>
      </c>
      <c r="AO563" t="s">
        <v>1</v>
      </c>
      <c r="AP563" t="s">
        <v>1</v>
      </c>
      <c r="AQ563" t="s">
        <v>1</v>
      </c>
      <c r="AR563" t="s">
        <v>1</v>
      </c>
      <c r="AS563">
        <v>2</v>
      </c>
      <c r="AT563" t="s">
        <v>1</v>
      </c>
      <c r="AU563" t="s">
        <v>1</v>
      </c>
      <c r="AV563" t="s">
        <v>1</v>
      </c>
      <c r="AW563" t="s">
        <v>1</v>
      </c>
      <c r="AX563" t="s">
        <v>1</v>
      </c>
      <c r="AY563" t="s">
        <v>1</v>
      </c>
      <c r="AZ563" s="1">
        <f>SUM(Sheet1!A1896:AW1896)</f>
        <v>2</v>
      </c>
    </row>
    <row r="564" spans="1:52" x14ac:dyDescent="0.25">
      <c r="A564" t="s">
        <v>1846</v>
      </c>
      <c r="B564" t="s">
        <v>2541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1</v>
      </c>
      <c r="R564" t="s">
        <v>1</v>
      </c>
      <c r="S564" t="s">
        <v>1</v>
      </c>
      <c r="T564" t="s">
        <v>1</v>
      </c>
      <c r="U564" t="s">
        <v>1</v>
      </c>
      <c r="V564" t="s">
        <v>1</v>
      </c>
      <c r="W564" t="s">
        <v>1</v>
      </c>
      <c r="X564" t="s">
        <v>1</v>
      </c>
      <c r="Y564" t="s">
        <v>1</v>
      </c>
      <c r="Z564" t="s">
        <v>1</v>
      </c>
      <c r="AA564" t="s">
        <v>1</v>
      </c>
      <c r="AB564" t="s">
        <v>1</v>
      </c>
      <c r="AC564" t="s">
        <v>1</v>
      </c>
      <c r="AD564" t="s">
        <v>1</v>
      </c>
      <c r="AE564" t="s">
        <v>1</v>
      </c>
      <c r="AF564" t="s">
        <v>1</v>
      </c>
      <c r="AG564" t="s">
        <v>1</v>
      </c>
      <c r="AH564" t="s">
        <v>1</v>
      </c>
      <c r="AI564" t="s">
        <v>1</v>
      </c>
      <c r="AJ564" t="s">
        <v>1</v>
      </c>
      <c r="AK564" t="s">
        <v>1</v>
      </c>
      <c r="AL564" t="s">
        <v>1</v>
      </c>
      <c r="AM564" t="s">
        <v>1</v>
      </c>
      <c r="AN564" t="s">
        <v>1</v>
      </c>
      <c r="AO564" t="s">
        <v>1</v>
      </c>
      <c r="AP564" t="s">
        <v>1</v>
      </c>
      <c r="AQ564">
        <v>3</v>
      </c>
      <c r="AR564" t="s">
        <v>1</v>
      </c>
      <c r="AS564" t="s">
        <v>1</v>
      </c>
      <c r="AT564" t="s">
        <v>1</v>
      </c>
      <c r="AU564" t="s">
        <v>1</v>
      </c>
      <c r="AV564" t="s">
        <v>1</v>
      </c>
      <c r="AW564" t="s">
        <v>1</v>
      </c>
      <c r="AX564" t="s">
        <v>1</v>
      </c>
      <c r="AY564" t="s">
        <v>1</v>
      </c>
      <c r="AZ564" s="1">
        <f>SUM(Sheet1!A1908:AW1908)</f>
        <v>3</v>
      </c>
    </row>
    <row r="565" spans="1:52" x14ac:dyDescent="0.25">
      <c r="A565" t="s">
        <v>1885</v>
      </c>
      <c r="B565" t="s">
        <v>2541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>
        <v>0</v>
      </c>
      <c r="L565" t="s">
        <v>1</v>
      </c>
      <c r="M565" t="s">
        <v>1</v>
      </c>
      <c r="N565" t="s">
        <v>1</v>
      </c>
      <c r="O565" t="s">
        <v>1</v>
      </c>
      <c r="P565" t="s">
        <v>1</v>
      </c>
      <c r="Q565" t="s">
        <v>1</v>
      </c>
      <c r="R565" t="s">
        <v>1</v>
      </c>
      <c r="S565" t="s">
        <v>1</v>
      </c>
      <c r="T565" t="s">
        <v>1</v>
      </c>
      <c r="U565" t="s">
        <v>1</v>
      </c>
      <c r="V565" t="s">
        <v>1</v>
      </c>
      <c r="W565" t="s">
        <v>1</v>
      </c>
      <c r="X565" t="s">
        <v>1</v>
      </c>
      <c r="Y565" t="s">
        <v>1</v>
      </c>
      <c r="Z565" t="s">
        <v>1</v>
      </c>
      <c r="AA565" t="s">
        <v>1</v>
      </c>
      <c r="AB565" t="s">
        <v>1</v>
      </c>
      <c r="AC565" t="s">
        <v>1</v>
      </c>
      <c r="AD565" t="s">
        <v>1</v>
      </c>
      <c r="AE565" t="s">
        <v>1</v>
      </c>
      <c r="AF565" t="s">
        <v>1</v>
      </c>
      <c r="AG565" t="s">
        <v>1</v>
      </c>
      <c r="AH565" t="s">
        <v>1</v>
      </c>
      <c r="AI565" t="s">
        <v>1</v>
      </c>
      <c r="AJ565" t="s">
        <v>1</v>
      </c>
      <c r="AK565" t="s">
        <v>1</v>
      </c>
      <c r="AL565" t="s">
        <v>1</v>
      </c>
      <c r="AM565" t="s">
        <v>1</v>
      </c>
      <c r="AN565" t="s">
        <v>1</v>
      </c>
      <c r="AO565" t="s">
        <v>1</v>
      </c>
      <c r="AP565" t="s">
        <v>1</v>
      </c>
      <c r="AQ565" t="s">
        <v>1</v>
      </c>
      <c r="AR565" t="s">
        <v>1</v>
      </c>
      <c r="AS565" t="s">
        <v>1</v>
      </c>
      <c r="AT565" t="s">
        <v>1</v>
      </c>
      <c r="AU565" t="s">
        <v>1</v>
      </c>
      <c r="AV565" t="s">
        <v>1</v>
      </c>
      <c r="AW565" t="s">
        <v>1</v>
      </c>
      <c r="AX565" t="s">
        <v>1</v>
      </c>
      <c r="AY565" t="s">
        <v>1</v>
      </c>
      <c r="AZ565" s="1">
        <f>SUM(Sheet1!A1947:AW1947)</f>
        <v>0</v>
      </c>
    </row>
    <row r="566" spans="1:52" x14ac:dyDescent="0.25">
      <c r="A566" t="s">
        <v>1956</v>
      </c>
      <c r="B566" t="s">
        <v>2541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1</v>
      </c>
      <c r="M566" t="s">
        <v>1</v>
      </c>
      <c r="N566" t="s">
        <v>1</v>
      </c>
      <c r="O566" t="s">
        <v>1</v>
      </c>
      <c r="P566" t="s">
        <v>1</v>
      </c>
      <c r="Q566" t="s">
        <v>1</v>
      </c>
      <c r="R566" t="s">
        <v>1</v>
      </c>
      <c r="S566" t="s">
        <v>1</v>
      </c>
      <c r="T566" t="s">
        <v>1</v>
      </c>
      <c r="U566" t="s">
        <v>1</v>
      </c>
      <c r="V566" t="s">
        <v>1</v>
      </c>
      <c r="W566" t="s">
        <v>1</v>
      </c>
      <c r="X566" t="s">
        <v>1</v>
      </c>
      <c r="Y566" t="s">
        <v>1</v>
      </c>
      <c r="Z566" t="s">
        <v>1</v>
      </c>
      <c r="AA566" t="s">
        <v>1</v>
      </c>
      <c r="AB566" t="s">
        <v>1</v>
      </c>
      <c r="AC566" t="s">
        <v>1</v>
      </c>
      <c r="AD566" t="s">
        <v>1</v>
      </c>
      <c r="AE566" t="s">
        <v>1</v>
      </c>
      <c r="AF566" t="s">
        <v>1</v>
      </c>
      <c r="AG566" t="s">
        <v>1</v>
      </c>
      <c r="AH566" t="s">
        <v>1</v>
      </c>
      <c r="AI566" t="s">
        <v>1</v>
      </c>
      <c r="AJ566" t="s">
        <v>1</v>
      </c>
      <c r="AK566" t="s">
        <v>1</v>
      </c>
      <c r="AL566" t="s">
        <v>1</v>
      </c>
      <c r="AM566" t="s">
        <v>1</v>
      </c>
      <c r="AN566">
        <v>82</v>
      </c>
      <c r="AO566" t="s">
        <v>1</v>
      </c>
      <c r="AP566" t="s">
        <v>1</v>
      </c>
      <c r="AQ566" t="s">
        <v>1</v>
      </c>
      <c r="AR566" t="s">
        <v>1</v>
      </c>
      <c r="AS566" t="s">
        <v>1</v>
      </c>
      <c r="AT566" t="s">
        <v>1</v>
      </c>
      <c r="AU566" t="s">
        <v>1</v>
      </c>
      <c r="AV566" t="s">
        <v>1</v>
      </c>
      <c r="AW566" t="s">
        <v>1</v>
      </c>
      <c r="AX566" t="s">
        <v>1</v>
      </c>
      <c r="AY566" t="s">
        <v>1</v>
      </c>
      <c r="AZ566" s="1">
        <f>SUM(Sheet1!A2018:AW2018)</f>
        <v>82</v>
      </c>
    </row>
    <row r="567" spans="1:52" x14ac:dyDescent="0.25">
      <c r="A567" t="s">
        <v>2013</v>
      </c>
      <c r="B567" t="s">
        <v>2541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1</v>
      </c>
      <c r="R567" t="s">
        <v>1</v>
      </c>
      <c r="S567" t="s">
        <v>1</v>
      </c>
      <c r="T567" t="s">
        <v>1</v>
      </c>
      <c r="U567" t="s">
        <v>1</v>
      </c>
      <c r="V567" t="s">
        <v>1</v>
      </c>
      <c r="W567" t="s">
        <v>1</v>
      </c>
      <c r="X567" t="s">
        <v>1</v>
      </c>
      <c r="Y567" t="s">
        <v>1</v>
      </c>
      <c r="Z567" t="s">
        <v>1</v>
      </c>
      <c r="AA567" t="s">
        <v>1</v>
      </c>
      <c r="AB567" t="s">
        <v>1</v>
      </c>
      <c r="AC567" t="s">
        <v>1</v>
      </c>
      <c r="AD567" t="s">
        <v>1</v>
      </c>
      <c r="AE567" t="s">
        <v>1</v>
      </c>
      <c r="AF567" t="s">
        <v>1</v>
      </c>
      <c r="AG567" t="s">
        <v>1</v>
      </c>
      <c r="AH567" t="s">
        <v>1</v>
      </c>
      <c r="AI567" t="s">
        <v>1</v>
      </c>
      <c r="AJ567" t="s">
        <v>1</v>
      </c>
      <c r="AK567" t="s">
        <v>1</v>
      </c>
      <c r="AL567" t="s">
        <v>1</v>
      </c>
      <c r="AM567" t="s">
        <v>1</v>
      </c>
      <c r="AN567" t="s">
        <v>1</v>
      </c>
      <c r="AO567" t="s">
        <v>1</v>
      </c>
      <c r="AP567" t="s">
        <v>1</v>
      </c>
      <c r="AQ567" t="s">
        <v>1</v>
      </c>
      <c r="AR567" t="s">
        <v>1</v>
      </c>
      <c r="AS567">
        <v>121</v>
      </c>
      <c r="AT567">
        <v>104</v>
      </c>
      <c r="AU567" t="s">
        <v>1</v>
      </c>
      <c r="AV567" t="s">
        <v>1</v>
      </c>
      <c r="AW567" t="s">
        <v>1</v>
      </c>
      <c r="AX567" t="s">
        <v>1</v>
      </c>
      <c r="AY567" t="s">
        <v>1</v>
      </c>
      <c r="AZ567" s="1">
        <f>SUM(Sheet1!A2077:AW2077)</f>
        <v>225</v>
      </c>
    </row>
    <row r="568" spans="1:52" x14ac:dyDescent="0.25">
      <c r="A568" t="s">
        <v>2015</v>
      </c>
      <c r="B568" t="s">
        <v>2541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1</v>
      </c>
      <c r="R568" t="s">
        <v>1</v>
      </c>
      <c r="S568" t="s">
        <v>1</v>
      </c>
      <c r="T568" t="s">
        <v>1</v>
      </c>
      <c r="U568" t="s">
        <v>1</v>
      </c>
      <c r="V568" t="s">
        <v>1</v>
      </c>
      <c r="W568" t="s">
        <v>1</v>
      </c>
      <c r="X568" t="s">
        <v>1</v>
      </c>
      <c r="Y568" t="s">
        <v>1</v>
      </c>
      <c r="Z568" t="s">
        <v>1</v>
      </c>
      <c r="AA568" t="s">
        <v>1</v>
      </c>
      <c r="AB568" t="s">
        <v>1</v>
      </c>
      <c r="AC568" t="s">
        <v>1</v>
      </c>
      <c r="AD568" t="s">
        <v>1</v>
      </c>
      <c r="AE568" t="s">
        <v>1</v>
      </c>
      <c r="AF568" t="s">
        <v>1</v>
      </c>
      <c r="AG568" t="s">
        <v>1</v>
      </c>
      <c r="AH568" t="s">
        <v>1</v>
      </c>
      <c r="AI568" t="s">
        <v>1</v>
      </c>
      <c r="AJ568" t="s">
        <v>1</v>
      </c>
      <c r="AK568" t="s">
        <v>1</v>
      </c>
      <c r="AL568" t="s">
        <v>1</v>
      </c>
      <c r="AM568" t="s">
        <v>1</v>
      </c>
      <c r="AN568">
        <v>184</v>
      </c>
      <c r="AO568">
        <v>242</v>
      </c>
      <c r="AP568">
        <v>97</v>
      </c>
      <c r="AQ568">
        <v>184</v>
      </c>
      <c r="AR568" t="s">
        <v>1</v>
      </c>
      <c r="AS568">
        <v>57</v>
      </c>
      <c r="AT568" t="s">
        <v>1</v>
      </c>
      <c r="AU568" t="s">
        <v>1</v>
      </c>
      <c r="AV568" t="s">
        <v>1</v>
      </c>
      <c r="AW568" t="s">
        <v>1</v>
      </c>
      <c r="AX568" t="s">
        <v>1</v>
      </c>
      <c r="AY568" t="s">
        <v>1</v>
      </c>
      <c r="AZ568" s="1">
        <f>SUM(Sheet1!A2079:AW2079)</f>
        <v>764</v>
      </c>
    </row>
    <row r="569" spans="1:52" x14ac:dyDescent="0.25">
      <c r="A569" t="s">
        <v>2027</v>
      </c>
      <c r="B569" t="s">
        <v>2541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>
        <v>0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1</v>
      </c>
      <c r="R569" t="s">
        <v>1</v>
      </c>
      <c r="S569" t="s">
        <v>1</v>
      </c>
      <c r="T569" t="s">
        <v>1</v>
      </c>
      <c r="U569" t="s">
        <v>1</v>
      </c>
      <c r="V569" t="s">
        <v>1</v>
      </c>
      <c r="W569" t="s">
        <v>1</v>
      </c>
      <c r="X569" t="s">
        <v>1</v>
      </c>
      <c r="Y569" t="s">
        <v>1</v>
      </c>
      <c r="Z569" t="s">
        <v>1</v>
      </c>
      <c r="AA569" t="s">
        <v>1</v>
      </c>
      <c r="AB569" t="s">
        <v>1</v>
      </c>
      <c r="AC569" t="s">
        <v>1</v>
      </c>
      <c r="AD569" t="s">
        <v>1</v>
      </c>
      <c r="AE569" t="s">
        <v>1</v>
      </c>
      <c r="AF569" t="s">
        <v>1</v>
      </c>
      <c r="AG569" t="s">
        <v>1</v>
      </c>
      <c r="AH569" t="s">
        <v>1</v>
      </c>
      <c r="AI569" t="s">
        <v>1</v>
      </c>
      <c r="AJ569" t="s">
        <v>1</v>
      </c>
      <c r="AK569" t="s">
        <v>1</v>
      </c>
      <c r="AL569" t="s">
        <v>1</v>
      </c>
      <c r="AM569" t="s">
        <v>1</v>
      </c>
      <c r="AN569" t="s">
        <v>1</v>
      </c>
      <c r="AO569" t="s">
        <v>1</v>
      </c>
      <c r="AP569" t="s">
        <v>1</v>
      </c>
      <c r="AQ569" t="s">
        <v>1</v>
      </c>
      <c r="AR569" t="s">
        <v>1</v>
      </c>
      <c r="AS569" t="s">
        <v>1</v>
      </c>
      <c r="AT569" t="s">
        <v>1</v>
      </c>
      <c r="AU569" t="s">
        <v>1</v>
      </c>
      <c r="AV569" t="s">
        <v>1</v>
      </c>
      <c r="AW569" t="s">
        <v>1</v>
      </c>
      <c r="AX569" t="s">
        <v>1</v>
      </c>
      <c r="AY569" t="s">
        <v>1</v>
      </c>
      <c r="AZ569" s="1">
        <f>SUM(Sheet1!A2091:AW2091)</f>
        <v>0</v>
      </c>
    </row>
    <row r="570" spans="1:52" x14ac:dyDescent="0.25">
      <c r="A570" t="s">
        <v>2031</v>
      </c>
      <c r="B570" t="s">
        <v>2541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1</v>
      </c>
      <c r="R570" t="s">
        <v>1</v>
      </c>
      <c r="S570" t="s">
        <v>1</v>
      </c>
      <c r="T570" t="s">
        <v>1</v>
      </c>
      <c r="U570" t="s">
        <v>1</v>
      </c>
      <c r="V570" t="s">
        <v>1</v>
      </c>
      <c r="W570" t="s">
        <v>1</v>
      </c>
      <c r="X570" t="s">
        <v>1</v>
      </c>
      <c r="Y570" t="s">
        <v>1</v>
      </c>
      <c r="Z570" t="s">
        <v>1</v>
      </c>
      <c r="AA570" t="s">
        <v>1</v>
      </c>
      <c r="AB570" t="s">
        <v>1</v>
      </c>
      <c r="AC570" t="s">
        <v>1</v>
      </c>
      <c r="AD570" t="s">
        <v>1</v>
      </c>
      <c r="AE570" t="s">
        <v>1</v>
      </c>
      <c r="AF570" t="s">
        <v>1</v>
      </c>
      <c r="AG570" t="s">
        <v>1</v>
      </c>
      <c r="AH570" t="s">
        <v>1</v>
      </c>
      <c r="AI570" t="s">
        <v>1</v>
      </c>
      <c r="AJ570" t="s">
        <v>1</v>
      </c>
      <c r="AK570" t="s">
        <v>1</v>
      </c>
      <c r="AL570">
        <v>144</v>
      </c>
      <c r="AM570">
        <v>332</v>
      </c>
      <c r="AN570">
        <v>142</v>
      </c>
      <c r="AO570">
        <v>195</v>
      </c>
      <c r="AP570">
        <v>102</v>
      </c>
      <c r="AQ570" t="s">
        <v>1</v>
      </c>
      <c r="AR570" t="s">
        <v>1</v>
      </c>
      <c r="AS570" t="s">
        <v>1</v>
      </c>
      <c r="AT570" t="s">
        <v>1</v>
      </c>
      <c r="AU570" t="s">
        <v>1</v>
      </c>
      <c r="AV570" t="s">
        <v>1</v>
      </c>
      <c r="AW570" t="s">
        <v>1</v>
      </c>
      <c r="AX570" t="s">
        <v>1</v>
      </c>
      <c r="AY570" t="s">
        <v>1</v>
      </c>
      <c r="AZ570" s="1">
        <f>SUM(Sheet1!A2095:AW2095)</f>
        <v>915</v>
      </c>
    </row>
    <row r="571" spans="1:52" x14ac:dyDescent="0.25">
      <c r="A571" t="s">
        <v>2036</v>
      </c>
      <c r="B571" t="s">
        <v>2541</v>
      </c>
      <c r="C571" t="s">
        <v>1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1</v>
      </c>
      <c r="R571" t="s">
        <v>1</v>
      </c>
      <c r="S571" t="s">
        <v>1</v>
      </c>
      <c r="T571" t="s">
        <v>1</v>
      </c>
      <c r="U571" t="s">
        <v>1</v>
      </c>
      <c r="V571" t="s">
        <v>1</v>
      </c>
      <c r="W571" t="s">
        <v>1</v>
      </c>
      <c r="X571" t="s">
        <v>1</v>
      </c>
      <c r="Y571" t="s">
        <v>1</v>
      </c>
      <c r="Z571" t="s">
        <v>1</v>
      </c>
      <c r="AA571" t="s">
        <v>1</v>
      </c>
      <c r="AB571" t="s">
        <v>1</v>
      </c>
      <c r="AC571" t="s">
        <v>1</v>
      </c>
      <c r="AD571" t="s">
        <v>1</v>
      </c>
      <c r="AE571" t="s">
        <v>1</v>
      </c>
      <c r="AF571" t="s">
        <v>1</v>
      </c>
      <c r="AG571" t="s">
        <v>1</v>
      </c>
      <c r="AH571" t="s">
        <v>1</v>
      </c>
      <c r="AI571" t="s">
        <v>1</v>
      </c>
      <c r="AJ571" t="s">
        <v>1</v>
      </c>
      <c r="AK571" t="s">
        <v>1</v>
      </c>
      <c r="AL571">
        <v>53</v>
      </c>
      <c r="AM571">
        <v>0</v>
      </c>
      <c r="AN571" t="s">
        <v>1</v>
      </c>
      <c r="AO571">
        <v>172</v>
      </c>
      <c r="AP571">
        <v>39</v>
      </c>
      <c r="AQ571" t="s">
        <v>1</v>
      </c>
      <c r="AR571" t="s">
        <v>1</v>
      </c>
      <c r="AS571" t="s">
        <v>1</v>
      </c>
      <c r="AT571" t="s">
        <v>1</v>
      </c>
      <c r="AU571" t="s">
        <v>1</v>
      </c>
      <c r="AV571" t="s">
        <v>1</v>
      </c>
      <c r="AW571" t="s">
        <v>1</v>
      </c>
      <c r="AX571" t="s">
        <v>1</v>
      </c>
      <c r="AY571" t="s">
        <v>1</v>
      </c>
      <c r="AZ571" s="1">
        <f>SUM(Sheet1!A2100:AW2100)</f>
        <v>264</v>
      </c>
    </row>
    <row r="572" spans="1:52" x14ac:dyDescent="0.25">
      <c r="A572" t="s">
        <v>2038</v>
      </c>
      <c r="B572" t="s">
        <v>2541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1</v>
      </c>
      <c r="Q572" t="s">
        <v>1</v>
      </c>
      <c r="R572" t="s">
        <v>1</v>
      </c>
      <c r="S572" t="s">
        <v>1</v>
      </c>
      <c r="T572" t="s">
        <v>1</v>
      </c>
      <c r="U572" t="s">
        <v>1</v>
      </c>
      <c r="V572" t="s">
        <v>1</v>
      </c>
      <c r="W572" t="s">
        <v>1</v>
      </c>
      <c r="X572" t="s">
        <v>1</v>
      </c>
      <c r="Y572" t="s">
        <v>1</v>
      </c>
      <c r="Z572" t="s">
        <v>1</v>
      </c>
      <c r="AA572" t="s">
        <v>1</v>
      </c>
      <c r="AB572" t="s">
        <v>1</v>
      </c>
      <c r="AC572" t="s">
        <v>1</v>
      </c>
      <c r="AD572" t="s">
        <v>1</v>
      </c>
      <c r="AE572" t="s">
        <v>1</v>
      </c>
      <c r="AF572" t="s">
        <v>1</v>
      </c>
      <c r="AG572" t="s">
        <v>1</v>
      </c>
      <c r="AH572" t="s">
        <v>1</v>
      </c>
      <c r="AI572" t="s">
        <v>1</v>
      </c>
      <c r="AJ572" t="s">
        <v>1</v>
      </c>
      <c r="AK572" t="s">
        <v>1</v>
      </c>
      <c r="AL572" t="s">
        <v>1</v>
      </c>
      <c r="AM572" t="s">
        <v>1</v>
      </c>
      <c r="AN572" t="s">
        <v>1</v>
      </c>
      <c r="AO572">
        <v>21</v>
      </c>
      <c r="AP572" t="s">
        <v>1</v>
      </c>
      <c r="AQ572" t="s">
        <v>1</v>
      </c>
      <c r="AR572" t="s">
        <v>1</v>
      </c>
      <c r="AS572" t="s">
        <v>1</v>
      </c>
      <c r="AT572" t="s">
        <v>1</v>
      </c>
      <c r="AU572" t="s">
        <v>1</v>
      </c>
      <c r="AV572" t="s">
        <v>1</v>
      </c>
      <c r="AW572" t="s">
        <v>1</v>
      </c>
      <c r="AX572" t="s">
        <v>1</v>
      </c>
      <c r="AY572" t="s">
        <v>1</v>
      </c>
      <c r="AZ572" s="1">
        <f>SUM(Sheet1!A2102:AW2102)</f>
        <v>21</v>
      </c>
    </row>
    <row r="573" spans="1:52" x14ac:dyDescent="0.25">
      <c r="A573" t="s">
        <v>2049</v>
      </c>
      <c r="B573" t="s">
        <v>2541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  <c r="N573" t="s">
        <v>1</v>
      </c>
      <c r="O573" t="s">
        <v>1</v>
      </c>
      <c r="P573" t="s">
        <v>1</v>
      </c>
      <c r="Q573" t="s">
        <v>1</v>
      </c>
      <c r="R573" t="s">
        <v>1</v>
      </c>
      <c r="S573" t="s">
        <v>1</v>
      </c>
      <c r="T573" t="s">
        <v>1</v>
      </c>
      <c r="U573" t="s">
        <v>1</v>
      </c>
      <c r="V573" t="s">
        <v>1</v>
      </c>
      <c r="W573" t="s">
        <v>1</v>
      </c>
      <c r="X573" t="s">
        <v>1</v>
      </c>
      <c r="Y573" t="s">
        <v>1</v>
      </c>
      <c r="Z573" t="s">
        <v>1</v>
      </c>
      <c r="AA573" t="s">
        <v>1</v>
      </c>
      <c r="AB573" t="s">
        <v>1</v>
      </c>
      <c r="AC573" t="s">
        <v>1</v>
      </c>
      <c r="AD573" t="s">
        <v>1</v>
      </c>
      <c r="AE573" t="s">
        <v>1</v>
      </c>
      <c r="AF573" t="s">
        <v>1</v>
      </c>
      <c r="AG573" t="s">
        <v>1</v>
      </c>
      <c r="AH573" t="s">
        <v>1</v>
      </c>
      <c r="AI573" t="s">
        <v>1</v>
      </c>
      <c r="AJ573" t="s">
        <v>1</v>
      </c>
      <c r="AK573" t="s">
        <v>1</v>
      </c>
      <c r="AL573">
        <v>13</v>
      </c>
      <c r="AM573" t="s">
        <v>1</v>
      </c>
      <c r="AN573" t="s">
        <v>1</v>
      </c>
      <c r="AO573" t="s">
        <v>1</v>
      </c>
      <c r="AP573" t="s">
        <v>1</v>
      </c>
      <c r="AQ573" t="s">
        <v>1</v>
      </c>
      <c r="AR573" t="s">
        <v>1</v>
      </c>
      <c r="AS573" t="s">
        <v>1</v>
      </c>
      <c r="AT573" t="s">
        <v>1</v>
      </c>
      <c r="AU573" t="s">
        <v>1</v>
      </c>
      <c r="AV573" t="s">
        <v>1</v>
      </c>
      <c r="AW573" t="s">
        <v>1</v>
      </c>
      <c r="AX573" t="s">
        <v>1</v>
      </c>
      <c r="AY573" t="s">
        <v>1</v>
      </c>
      <c r="AZ573" s="1">
        <f>SUM(Sheet1!A2113:AW2113)</f>
        <v>13</v>
      </c>
    </row>
    <row r="574" spans="1:52" x14ac:dyDescent="0.25">
      <c r="A574" t="s">
        <v>2056</v>
      </c>
      <c r="B574" t="s">
        <v>2541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1</v>
      </c>
      <c r="Q574" t="s">
        <v>1</v>
      </c>
      <c r="R574" t="s">
        <v>1</v>
      </c>
      <c r="S574" t="s">
        <v>1</v>
      </c>
      <c r="T574" t="s">
        <v>1</v>
      </c>
      <c r="U574" t="s">
        <v>1</v>
      </c>
      <c r="V574" t="s">
        <v>1</v>
      </c>
      <c r="W574" t="s">
        <v>1</v>
      </c>
      <c r="X574" t="s">
        <v>1</v>
      </c>
      <c r="Y574" t="s">
        <v>1</v>
      </c>
      <c r="Z574" t="s">
        <v>1</v>
      </c>
      <c r="AA574" t="s">
        <v>1</v>
      </c>
      <c r="AB574" t="s">
        <v>1</v>
      </c>
      <c r="AC574" t="s">
        <v>1</v>
      </c>
      <c r="AD574" t="s">
        <v>1</v>
      </c>
      <c r="AE574" t="s">
        <v>1</v>
      </c>
      <c r="AF574" t="s">
        <v>1</v>
      </c>
      <c r="AG574" t="s">
        <v>1</v>
      </c>
      <c r="AH574" t="s">
        <v>1</v>
      </c>
      <c r="AI574">
        <v>25</v>
      </c>
      <c r="AJ574" t="s">
        <v>1</v>
      </c>
      <c r="AK574" t="s">
        <v>1</v>
      </c>
      <c r="AL574">
        <v>13</v>
      </c>
      <c r="AM574" t="s">
        <v>1</v>
      </c>
      <c r="AN574">
        <v>7</v>
      </c>
      <c r="AO574" t="s">
        <v>1</v>
      </c>
      <c r="AP574" t="s">
        <v>1</v>
      </c>
      <c r="AQ574" t="s">
        <v>1</v>
      </c>
      <c r="AR574" t="s">
        <v>1</v>
      </c>
      <c r="AS574" t="s">
        <v>1</v>
      </c>
      <c r="AT574" t="s">
        <v>1</v>
      </c>
      <c r="AU574" t="s">
        <v>1</v>
      </c>
      <c r="AV574" t="s">
        <v>1</v>
      </c>
      <c r="AW574" t="s">
        <v>1</v>
      </c>
      <c r="AX574" t="s">
        <v>1</v>
      </c>
      <c r="AY574" t="s">
        <v>1</v>
      </c>
      <c r="AZ574" s="1">
        <f>SUM(Sheet1!A2120:AW2120)</f>
        <v>45</v>
      </c>
    </row>
    <row r="575" spans="1:52" x14ac:dyDescent="0.25">
      <c r="A575" t="s">
        <v>2162</v>
      </c>
      <c r="B575" t="s">
        <v>2541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1</v>
      </c>
      <c r="Q575" t="s">
        <v>1</v>
      </c>
      <c r="R575" t="s">
        <v>1</v>
      </c>
      <c r="S575" t="s">
        <v>1</v>
      </c>
      <c r="T575" t="s">
        <v>1</v>
      </c>
      <c r="U575" t="s">
        <v>1</v>
      </c>
      <c r="V575" t="s">
        <v>1</v>
      </c>
      <c r="W575" t="s">
        <v>1</v>
      </c>
      <c r="X575" t="s">
        <v>1</v>
      </c>
      <c r="Y575" t="s">
        <v>1</v>
      </c>
      <c r="Z575" t="s">
        <v>1</v>
      </c>
      <c r="AA575" t="s">
        <v>1</v>
      </c>
      <c r="AB575" t="s">
        <v>1</v>
      </c>
      <c r="AC575" t="s">
        <v>1</v>
      </c>
      <c r="AD575" t="s">
        <v>1</v>
      </c>
      <c r="AE575" t="s">
        <v>1</v>
      </c>
      <c r="AF575" t="s">
        <v>1</v>
      </c>
      <c r="AG575" t="s">
        <v>1</v>
      </c>
      <c r="AH575" t="s">
        <v>1</v>
      </c>
      <c r="AI575" t="s">
        <v>1</v>
      </c>
      <c r="AJ575" t="s">
        <v>1</v>
      </c>
      <c r="AK575" t="s">
        <v>1</v>
      </c>
      <c r="AL575">
        <v>41</v>
      </c>
      <c r="AM575" t="s">
        <v>1</v>
      </c>
      <c r="AN575" t="s">
        <v>1</v>
      </c>
      <c r="AO575" t="s">
        <v>1</v>
      </c>
      <c r="AP575" t="s">
        <v>1</v>
      </c>
      <c r="AQ575" t="s">
        <v>1</v>
      </c>
      <c r="AR575" t="s">
        <v>1</v>
      </c>
      <c r="AS575" t="s">
        <v>1</v>
      </c>
      <c r="AT575" t="s">
        <v>1</v>
      </c>
      <c r="AU575" t="s">
        <v>1</v>
      </c>
      <c r="AV575" t="s">
        <v>1</v>
      </c>
      <c r="AW575" t="s">
        <v>1</v>
      </c>
      <c r="AX575" t="s">
        <v>1</v>
      </c>
      <c r="AY575" t="s">
        <v>1</v>
      </c>
      <c r="AZ575" s="1">
        <f>SUM(Sheet1!A2234:AW2234)</f>
        <v>41</v>
      </c>
    </row>
    <row r="576" spans="1:52" x14ac:dyDescent="0.25">
      <c r="A576" t="s">
        <v>2181</v>
      </c>
      <c r="B576" t="s">
        <v>2541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1</v>
      </c>
      <c r="R576" t="s">
        <v>1</v>
      </c>
      <c r="S576" t="s">
        <v>1</v>
      </c>
      <c r="T576" t="s">
        <v>1</v>
      </c>
      <c r="U576" t="s">
        <v>1</v>
      </c>
      <c r="V576" t="s">
        <v>1</v>
      </c>
      <c r="W576" t="s">
        <v>1</v>
      </c>
      <c r="X576" t="s">
        <v>1</v>
      </c>
      <c r="Y576" t="s">
        <v>1</v>
      </c>
      <c r="Z576" t="s">
        <v>1</v>
      </c>
      <c r="AA576" t="s">
        <v>1</v>
      </c>
      <c r="AB576" t="s">
        <v>1</v>
      </c>
      <c r="AC576" t="s">
        <v>1</v>
      </c>
      <c r="AD576" t="s">
        <v>1</v>
      </c>
      <c r="AE576" t="s">
        <v>1</v>
      </c>
      <c r="AF576" t="s">
        <v>1</v>
      </c>
      <c r="AG576" t="s">
        <v>1</v>
      </c>
      <c r="AH576" t="s">
        <v>1</v>
      </c>
      <c r="AI576" t="s">
        <v>1</v>
      </c>
      <c r="AJ576" t="s">
        <v>1</v>
      </c>
      <c r="AK576" t="s">
        <v>1</v>
      </c>
      <c r="AL576">
        <v>2</v>
      </c>
      <c r="AM576">
        <v>32</v>
      </c>
      <c r="AN576">
        <v>7</v>
      </c>
      <c r="AO576" t="s">
        <v>1</v>
      </c>
      <c r="AP576" t="s">
        <v>1</v>
      </c>
      <c r="AQ576" t="s">
        <v>1</v>
      </c>
      <c r="AR576" t="s">
        <v>1</v>
      </c>
      <c r="AS576" t="s">
        <v>1</v>
      </c>
      <c r="AT576" t="s">
        <v>1</v>
      </c>
      <c r="AU576" t="s">
        <v>1</v>
      </c>
      <c r="AV576" t="s">
        <v>1</v>
      </c>
      <c r="AW576" t="s">
        <v>1</v>
      </c>
      <c r="AX576" t="s">
        <v>1</v>
      </c>
      <c r="AY576" t="s">
        <v>1</v>
      </c>
      <c r="AZ576" s="1">
        <f>SUM(Sheet1!A2253:AW2253)</f>
        <v>41</v>
      </c>
    </row>
    <row r="577" spans="1:52" x14ac:dyDescent="0.25">
      <c r="A577" t="s">
        <v>2235</v>
      </c>
      <c r="B577" t="s">
        <v>2541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1</v>
      </c>
      <c r="R577" t="s">
        <v>1</v>
      </c>
      <c r="S577" t="s">
        <v>1</v>
      </c>
      <c r="T577" t="s">
        <v>1</v>
      </c>
      <c r="U577" t="s">
        <v>1</v>
      </c>
      <c r="V577" t="s">
        <v>1</v>
      </c>
      <c r="W577" t="s">
        <v>1</v>
      </c>
      <c r="X577" t="s">
        <v>1</v>
      </c>
      <c r="Y577" t="s">
        <v>1</v>
      </c>
      <c r="Z577" t="s">
        <v>1</v>
      </c>
      <c r="AA577" t="s">
        <v>1</v>
      </c>
      <c r="AB577" t="s">
        <v>1</v>
      </c>
      <c r="AC577" t="s">
        <v>1</v>
      </c>
      <c r="AD577" t="s">
        <v>1</v>
      </c>
      <c r="AE577" t="s">
        <v>1</v>
      </c>
      <c r="AF577" t="s">
        <v>1</v>
      </c>
      <c r="AG577" t="s">
        <v>1</v>
      </c>
      <c r="AH577" t="s">
        <v>1</v>
      </c>
      <c r="AI577" t="s">
        <v>1</v>
      </c>
      <c r="AJ577" t="s">
        <v>1</v>
      </c>
      <c r="AK577" t="s">
        <v>1</v>
      </c>
      <c r="AL577" t="s">
        <v>1</v>
      </c>
      <c r="AM577" t="s">
        <v>1</v>
      </c>
      <c r="AN577">
        <v>19</v>
      </c>
      <c r="AO577" t="s">
        <v>1</v>
      </c>
      <c r="AP577" t="s">
        <v>1</v>
      </c>
      <c r="AQ577" t="s">
        <v>1</v>
      </c>
      <c r="AR577" t="s">
        <v>1</v>
      </c>
      <c r="AS577" t="s">
        <v>1</v>
      </c>
      <c r="AT577" t="s">
        <v>1</v>
      </c>
      <c r="AU577" t="s">
        <v>1</v>
      </c>
      <c r="AV577" t="s">
        <v>1</v>
      </c>
      <c r="AW577" t="s">
        <v>1</v>
      </c>
      <c r="AX577" t="s">
        <v>1</v>
      </c>
      <c r="AY577" t="s">
        <v>1</v>
      </c>
      <c r="AZ577" s="1">
        <f>SUM(Sheet1!A2308:AW2308)</f>
        <v>19</v>
      </c>
    </row>
    <row r="578" spans="1:52" x14ac:dyDescent="0.25">
      <c r="A578" t="s">
        <v>2267</v>
      </c>
      <c r="B578" t="s">
        <v>2541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1</v>
      </c>
      <c r="R578" t="s">
        <v>1</v>
      </c>
      <c r="S578" t="s">
        <v>1</v>
      </c>
      <c r="T578" t="s">
        <v>1</v>
      </c>
      <c r="U578" t="s">
        <v>1</v>
      </c>
      <c r="V578" t="s">
        <v>1</v>
      </c>
      <c r="W578" t="s">
        <v>1</v>
      </c>
      <c r="X578" t="s">
        <v>1</v>
      </c>
      <c r="Y578" t="s">
        <v>1</v>
      </c>
      <c r="Z578" t="s">
        <v>1</v>
      </c>
      <c r="AA578" t="s">
        <v>1</v>
      </c>
      <c r="AB578" t="s">
        <v>1</v>
      </c>
      <c r="AC578" t="s">
        <v>1</v>
      </c>
      <c r="AD578" t="s">
        <v>1</v>
      </c>
      <c r="AE578" t="s">
        <v>1</v>
      </c>
      <c r="AF578" t="s">
        <v>1</v>
      </c>
      <c r="AG578" t="s">
        <v>1</v>
      </c>
      <c r="AH578" t="s">
        <v>1</v>
      </c>
      <c r="AI578" t="s">
        <v>1</v>
      </c>
      <c r="AJ578" t="s">
        <v>1</v>
      </c>
      <c r="AK578" t="s">
        <v>1</v>
      </c>
      <c r="AL578" t="s">
        <v>1</v>
      </c>
      <c r="AM578">
        <v>4</v>
      </c>
      <c r="AN578" t="s">
        <v>1</v>
      </c>
      <c r="AO578" t="s">
        <v>1</v>
      </c>
      <c r="AP578" t="s">
        <v>1</v>
      </c>
      <c r="AQ578" t="s">
        <v>1</v>
      </c>
      <c r="AR578" t="s">
        <v>1</v>
      </c>
      <c r="AS578" t="s">
        <v>1</v>
      </c>
      <c r="AT578" t="s">
        <v>1</v>
      </c>
      <c r="AU578" t="s">
        <v>1</v>
      </c>
      <c r="AV578" t="s">
        <v>1</v>
      </c>
      <c r="AW578" t="s">
        <v>1</v>
      </c>
      <c r="AX578" t="s">
        <v>1</v>
      </c>
      <c r="AY578" t="s">
        <v>1</v>
      </c>
      <c r="AZ578" s="1">
        <f>SUM(Sheet1!A2341:AW2341)</f>
        <v>4</v>
      </c>
    </row>
    <row r="579" spans="1:52" x14ac:dyDescent="0.25">
      <c r="A579" t="s">
        <v>2330</v>
      </c>
      <c r="B579" t="s">
        <v>2541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1</v>
      </c>
      <c r="R579" t="s">
        <v>1</v>
      </c>
      <c r="S579" t="s">
        <v>1</v>
      </c>
      <c r="T579" t="s">
        <v>1</v>
      </c>
      <c r="U579" t="s">
        <v>1</v>
      </c>
      <c r="V579" t="s">
        <v>1</v>
      </c>
      <c r="W579" t="s">
        <v>1</v>
      </c>
      <c r="X579" t="s">
        <v>1</v>
      </c>
      <c r="Y579" t="s">
        <v>1</v>
      </c>
      <c r="Z579" t="s">
        <v>1</v>
      </c>
      <c r="AA579" t="s">
        <v>1</v>
      </c>
      <c r="AB579" t="s">
        <v>1</v>
      </c>
      <c r="AC579" t="s">
        <v>1</v>
      </c>
      <c r="AD579" t="s">
        <v>1</v>
      </c>
      <c r="AE579" t="s">
        <v>1</v>
      </c>
      <c r="AF579" t="s">
        <v>1</v>
      </c>
      <c r="AG579" t="s">
        <v>1</v>
      </c>
      <c r="AH579" t="s">
        <v>1</v>
      </c>
      <c r="AI579" t="s">
        <v>1</v>
      </c>
      <c r="AJ579" t="s">
        <v>1</v>
      </c>
      <c r="AK579" t="s">
        <v>1</v>
      </c>
      <c r="AL579" t="s">
        <v>1</v>
      </c>
      <c r="AM579">
        <v>76</v>
      </c>
      <c r="AN579">
        <v>8</v>
      </c>
      <c r="AO579" t="s">
        <v>1</v>
      </c>
      <c r="AP579">
        <v>79</v>
      </c>
      <c r="AQ579" t="s">
        <v>1</v>
      </c>
      <c r="AR579" t="s">
        <v>1</v>
      </c>
      <c r="AS579" t="s">
        <v>1</v>
      </c>
      <c r="AT579">
        <v>12</v>
      </c>
      <c r="AU579" t="s">
        <v>1</v>
      </c>
      <c r="AV579" t="s">
        <v>1</v>
      </c>
      <c r="AW579" t="s">
        <v>1</v>
      </c>
      <c r="AX579" t="s">
        <v>1</v>
      </c>
      <c r="AY579" t="s">
        <v>1</v>
      </c>
      <c r="AZ579" s="1">
        <f>SUM(Sheet1!A2406:AW2406)</f>
        <v>175</v>
      </c>
    </row>
    <row r="580" spans="1:52" x14ac:dyDescent="0.25">
      <c r="A580" t="s">
        <v>2338</v>
      </c>
      <c r="B580" t="s">
        <v>2541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1</v>
      </c>
      <c r="R580" t="s">
        <v>1</v>
      </c>
      <c r="S580" t="s">
        <v>1</v>
      </c>
      <c r="T580" t="s">
        <v>1</v>
      </c>
      <c r="U580" t="s">
        <v>1</v>
      </c>
      <c r="V580" t="s">
        <v>1</v>
      </c>
      <c r="W580" t="s">
        <v>1</v>
      </c>
      <c r="X580" t="s">
        <v>1</v>
      </c>
      <c r="Y580" t="s">
        <v>1</v>
      </c>
      <c r="Z580" t="s">
        <v>1</v>
      </c>
      <c r="AA580" t="s">
        <v>1</v>
      </c>
      <c r="AB580" t="s">
        <v>1</v>
      </c>
      <c r="AC580" t="s">
        <v>1</v>
      </c>
      <c r="AD580" t="s">
        <v>1</v>
      </c>
      <c r="AE580" t="s">
        <v>1</v>
      </c>
      <c r="AF580" t="s">
        <v>1</v>
      </c>
      <c r="AG580" t="s">
        <v>1</v>
      </c>
      <c r="AH580" t="s">
        <v>1</v>
      </c>
      <c r="AI580" t="s">
        <v>1</v>
      </c>
      <c r="AJ580" t="s">
        <v>1</v>
      </c>
      <c r="AK580" t="s">
        <v>1</v>
      </c>
      <c r="AL580" t="s">
        <v>1</v>
      </c>
      <c r="AM580" t="s">
        <v>1</v>
      </c>
      <c r="AN580" t="s">
        <v>1</v>
      </c>
      <c r="AO580" t="s">
        <v>1</v>
      </c>
      <c r="AP580" t="s">
        <v>1</v>
      </c>
      <c r="AQ580">
        <v>27</v>
      </c>
      <c r="AR580" t="s">
        <v>1</v>
      </c>
      <c r="AS580" t="s">
        <v>1</v>
      </c>
      <c r="AT580" t="s">
        <v>1</v>
      </c>
      <c r="AU580" t="s">
        <v>1</v>
      </c>
      <c r="AV580" t="s">
        <v>1</v>
      </c>
      <c r="AW580" t="s">
        <v>1</v>
      </c>
      <c r="AX580" t="s">
        <v>1</v>
      </c>
      <c r="AY580" t="s">
        <v>1</v>
      </c>
      <c r="AZ580" s="1">
        <f>SUM(Sheet1!A2414:AW2414)</f>
        <v>27</v>
      </c>
    </row>
    <row r="581" spans="1:52" x14ac:dyDescent="0.25">
      <c r="A581" t="s">
        <v>2396</v>
      </c>
      <c r="B581" t="s">
        <v>2541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>
        <v>15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1</v>
      </c>
      <c r="R581" t="s">
        <v>1</v>
      </c>
      <c r="S581" t="s">
        <v>1</v>
      </c>
      <c r="T581" t="s">
        <v>1</v>
      </c>
      <c r="U581" t="s">
        <v>1</v>
      </c>
      <c r="V581" t="s">
        <v>1</v>
      </c>
      <c r="W581" t="s">
        <v>1</v>
      </c>
      <c r="X581" t="s">
        <v>1</v>
      </c>
      <c r="Y581" t="s">
        <v>1</v>
      </c>
      <c r="Z581" t="s">
        <v>1</v>
      </c>
      <c r="AA581" t="s">
        <v>1</v>
      </c>
      <c r="AB581" t="s">
        <v>1</v>
      </c>
      <c r="AC581" t="s">
        <v>1</v>
      </c>
      <c r="AD581" t="s">
        <v>1</v>
      </c>
      <c r="AE581" t="s">
        <v>1</v>
      </c>
      <c r="AF581" t="s">
        <v>1</v>
      </c>
      <c r="AG581" t="s">
        <v>1</v>
      </c>
      <c r="AH581" t="s">
        <v>1</v>
      </c>
      <c r="AI581" t="s">
        <v>1</v>
      </c>
      <c r="AJ581" t="s">
        <v>1</v>
      </c>
      <c r="AK581" t="s">
        <v>1</v>
      </c>
      <c r="AL581" t="s">
        <v>1</v>
      </c>
      <c r="AM581" t="s">
        <v>1</v>
      </c>
      <c r="AN581" t="s">
        <v>1</v>
      </c>
      <c r="AO581" t="s">
        <v>1</v>
      </c>
      <c r="AP581" t="s">
        <v>1</v>
      </c>
      <c r="AQ581" t="s">
        <v>1</v>
      </c>
      <c r="AR581" t="s">
        <v>1</v>
      </c>
      <c r="AS581" t="s">
        <v>1</v>
      </c>
      <c r="AT581" t="s">
        <v>1</v>
      </c>
      <c r="AU581" t="s">
        <v>1</v>
      </c>
      <c r="AV581" t="s">
        <v>1</v>
      </c>
      <c r="AW581" t="s">
        <v>1</v>
      </c>
      <c r="AX581" t="s">
        <v>1</v>
      </c>
      <c r="AY581" t="s">
        <v>1</v>
      </c>
      <c r="AZ581" s="1">
        <f>SUM(Sheet1!A2474:AW2474)</f>
        <v>15</v>
      </c>
    </row>
    <row r="582" spans="1:52" x14ac:dyDescent="0.25">
      <c r="A582" t="s">
        <v>2402</v>
      </c>
      <c r="B582" t="s">
        <v>2541</v>
      </c>
      <c r="C582" t="s">
        <v>1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1</v>
      </c>
      <c r="R582" t="s">
        <v>1</v>
      </c>
      <c r="S582" t="s">
        <v>1</v>
      </c>
      <c r="T582" t="s">
        <v>1</v>
      </c>
      <c r="U582" t="s">
        <v>1</v>
      </c>
      <c r="V582" t="s">
        <v>1</v>
      </c>
      <c r="W582" t="s">
        <v>1</v>
      </c>
      <c r="X582" t="s">
        <v>1</v>
      </c>
      <c r="Y582" t="s">
        <v>1</v>
      </c>
      <c r="Z582" t="s">
        <v>1</v>
      </c>
      <c r="AA582" t="s">
        <v>1</v>
      </c>
      <c r="AB582" t="s">
        <v>1</v>
      </c>
      <c r="AC582" t="s">
        <v>1</v>
      </c>
      <c r="AD582" t="s">
        <v>1</v>
      </c>
      <c r="AE582" t="s">
        <v>1</v>
      </c>
      <c r="AF582" t="s">
        <v>1</v>
      </c>
      <c r="AG582" t="s">
        <v>1</v>
      </c>
      <c r="AH582" t="s">
        <v>1</v>
      </c>
      <c r="AI582" t="s">
        <v>1</v>
      </c>
      <c r="AJ582" t="s">
        <v>1</v>
      </c>
      <c r="AK582" t="s">
        <v>1</v>
      </c>
      <c r="AL582">
        <v>65</v>
      </c>
      <c r="AM582">
        <v>91</v>
      </c>
      <c r="AN582">
        <v>7</v>
      </c>
      <c r="AO582">
        <v>77</v>
      </c>
      <c r="AP582">
        <v>138</v>
      </c>
      <c r="AQ582" t="s">
        <v>1</v>
      </c>
      <c r="AR582" t="s">
        <v>1</v>
      </c>
      <c r="AS582" t="s">
        <v>1</v>
      </c>
      <c r="AT582" t="s">
        <v>1</v>
      </c>
      <c r="AU582" t="s">
        <v>1</v>
      </c>
      <c r="AV582" t="s">
        <v>1</v>
      </c>
      <c r="AW582" t="s">
        <v>1</v>
      </c>
      <c r="AX582" t="s">
        <v>1</v>
      </c>
      <c r="AY582" t="s">
        <v>1</v>
      </c>
      <c r="AZ582" s="1">
        <f>SUM(Sheet1!A2480:AW2480)</f>
        <v>378</v>
      </c>
    </row>
    <row r="583" spans="1:52" x14ac:dyDescent="0.25">
      <c r="A583" t="s">
        <v>2416</v>
      </c>
      <c r="B583" t="s">
        <v>2541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1</v>
      </c>
      <c r="R583" t="s">
        <v>1</v>
      </c>
      <c r="S583" t="s">
        <v>1</v>
      </c>
      <c r="T583" t="s">
        <v>1</v>
      </c>
      <c r="U583" t="s">
        <v>1</v>
      </c>
      <c r="V583" t="s">
        <v>1</v>
      </c>
      <c r="W583" t="s">
        <v>1</v>
      </c>
      <c r="X583" t="s">
        <v>1</v>
      </c>
      <c r="Y583" t="s">
        <v>1</v>
      </c>
      <c r="Z583" t="s">
        <v>1</v>
      </c>
      <c r="AA583" t="s">
        <v>1</v>
      </c>
      <c r="AB583" t="s">
        <v>1</v>
      </c>
      <c r="AC583" t="s">
        <v>1</v>
      </c>
      <c r="AD583" t="s">
        <v>1</v>
      </c>
      <c r="AE583" t="s">
        <v>1</v>
      </c>
      <c r="AF583" t="s">
        <v>1</v>
      </c>
      <c r="AG583" t="s">
        <v>1</v>
      </c>
      <c r="AH583" t="s">
        <v>1</v>
      </c>
      <c r="AI583" t="s">
        <v>1</v>
      </c>
      <c r="AJ583" t="s">
        <v>1</v>
      </c>
      <c r="AK583" t="s">
        <v>1</v>
      </c>
      <c r="AL583" t="s">
        <v>1</v>
      </c>
      <c r="AM583" t="s">
        <v>1</v>
      </c>
      <c r="AN583" t="s">
        <v>1</v>
      </c>
      <c r="AO583" t="s">
        <v>1</v>
      </c>
      <c r="AP583">
        <v>31</v>
      </c>
      <c r="AQ583">
        <v>101</v>
      </c>
      <c r="AR583">
        <v>0</v>
      </c>
      <c r="AS583">
        <v>38</v>
      </c>
      <c r="AT583">
        <v>19</v>
      </c>
      <c r="AU583" t="s">
        <v>1</v>
      </c>
      <c r="AV583" t="s">
        <v>1</v>
      </c>
      <c r="AW583" t="s">
        <v>1</v>
      </c>
      <c r="AX583" t="s">
        <v>1</v>
      </c>
      <c r="AY583" t="s">
        <v>1</v>
      </c>
      <c r="AZ583" s="1">
        <f>SUM(Sheet1!A2494:AW2494)</f>
        <v>189</v>
      </c>
    </row>
    <row r="584" spans="1:52" x14ac:dyDescent="0.25">
      <c r="A584" t="s">
        <v>2460</v>
      </c>
      <c r="B584" t="s">
        <v>2541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1</v>
      </c>
      <c r="R584" t="s">
        <v>1</v>
      </c>
      <c r="S584" t="s">
        <v>1</v>
      </c>
      <c r="T584" t="s">
        <v>1</v>
      </c>
      <c r="U584" t="s">
        <v>1</v>
      </c>
      <c r="V584" t="s">
        <v>1</v>
      </c>
      <c r="W584" t="s">
        <v>1</v>
      </c>
      <c r="X584" t="s">
        <v>1</v>
      </c>
      <c r="Y584" t="s">
        <v>1</v>
      </c>
      <c r="Z584" t="s">
        <v>1</v>
      </c>
      <c r="AA584" t="s">
        <v>1</v>
      </c>
      <c r="AB584" t="s">
        <v>1</v>
      </c>
      <c r="AC584" t="s">
        <v>1</v>
      </c>
      <c r="AD584" t="s">
        <v>1</v>
      </c>
      <c r="AE584" t="s">
        <v>1</v>
      </c>
      <c r="AF584" t="s">
        <v>1</v>
      </c>
      <c r="AG584" t="s">
        <v>1</v>
      </c>
      <c r="AH584" t="s">
        <v>1</v>
      </c>
      <c r="AI584" t="s">
        <v>1</v>
      </c>
      <c r="AJ584" t="s">
        <v>1</v>
      </c>
      <c r="AK584" t="s">
        <v>1</v>
      </c>
      <c r="AL584" t="s">
        <v>1</v>
      </c>
      <c r="AM584" t="s">
        <v>1</v>
      </c>
      <c r="AN584">
        <v>10</v>
      </c>
      <c r="AO584">
        <v>3</v>
      </c>
      <c r="AP584">
        <v>24</v>
      </c>
      <c r="AQ584">
        <v>22</v>
      </c>
      <c r="AR584" t="s">
        <v>1</v>
      </c>
      <c r="AS584" t="s">
        <v>1</v>
      </c>
      <c r="AT584" t="s">
        <v>1</v>
      </c>
      <c r="AU584" t="s">
        <v>1</v>
      </c>
      <c r="AV584" t="s">
        <v>1</v>
      </c>
      <c r="AW584" t="s">
        <v>1</v>
      </c>
      <c r="AX584" t="s">
        <v>1</v>
      </c>
      <c r="AY584" t="s">
        <v>1</v>
      </c>
      <c r="AZ584" s="1">
        <f>SUM(Sheet1!A2542:AW2542)</f>
        <v>59</v>
      </c>
    </row>
    <row r="585" spans="1:52" x14ac:dyDescent="0.25">
      <c r="A585" t="s">
        <v>2515</v>
      </c>
      <c r="B585" t="s">
        <v>2541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1</v>
      </c>
      <c r="R585" t="s">
        <v>1</v>
      </c>
      <c r="S585" t="s">
        <v>1</v>
      </c>
      <c r="T585" t="s">
        <v>1</v>
      </c>
      <c r="U585" t="s">
        <v>1</v>
      </c>
      <c r="V585" t="s">
        <v>1</v>
      </c>
      <c r="W585" t="s">
        <v>1</v>
      </c>
      <c r="X585" t="s">
        <v>1</v>
      </c>
      <c r="Y585" t="s">
        <v>1</v>
      </c>
      <c r="Z585" t="s">
        <v>1</v>
      </c>
      <c r="AA585" t="s">
        <v>1</v>
      </c>
      <c r="AB585" t="s">
        <v>1</v>
      </c>
      <c r="AC585" t="s">
        <v>1</v>
      </c>
      <c r="AD585" t="s">
        <v>1</v>
      </c>
      <c r="AE585" t="s">
        <v>1</v>
      </c>
      <c r="AF585" t="s">
        <v>1</v>
      </c>
      <c r="AG585" t="s">
        <v>1</v>
      </c>
      <c r="AH585" t="s">
        <v>1</v>
      </c>
      <c r="AI585" t="s">
        <v>1</v>
      </c>
      <c r="AJ585" t="s">
        <v>1</v>
      </c>
      <c r="AK585" t="s">
        <v>1</v>
      </c>
      <c r="AL585" t="s">
        <v>1</v>
      </c>
      <c r="AM585" t="s">
        <v>1</v>
      </c>
      <c r="AN585">
        <v>12</v>
      </c>
      <c r="AO585">
        <v>69</v>
      </c>
      <c r="AP585">
        <v>129</v>
      </c>
      <c r="AQ585">
        <v>118</v>
      </c>
      <c r="AR585" t="s">
        <v>1</v>
      </c>
      <c r="AS585" t="s">
        <v>1</v>
      </c>
      <c r="AT585" t="s">
        <v>1</v>
      </c>
      <c r="AU585" t="s">
        <v>1</v>
      </c>
      <c r="AV585" t="s">
        <v>1</v>
      </c>
      <c r="AW585" t="s">
        <v>1</v>
      </c>
      <c r="AX585" t="s">
        <v>1</v>
      </c>
      <c r="AY585" t="s">
        <v>1</v>
      </c>
      <c r="AZ585" s="1">
        <f>SUM(Sheet1!A2602:AW2602)</f>
        <v>328</v>
      </c>
    </row>
    <row r="586" spans="1:52" x14ac:dyDescent="0.25">
      <c r="A586" t="s">
        <v>2523</v>
      </c>
      <c r="B586" t="s">
        <v>2541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1</v>
      </c>
      <c r="R586" t="s">
        <v>1</v>
      </c>
      <c r="S586" t="s">
        <v>1</v>
      </c>
      <c r="T586" t="s">
        <v>1</v>
      </c>
      <c r="U586" t="s">
        <v>1</v>
      </c>
      <c r="V586" t="s">
        <v>1</v>
      </c>
      <c r="W586" t="s">
        <v>1</v>
      </c>
      <c r="X586" t="s">
        <v>1</v>
      </c>
      <c r="Y586" t="s">
        <v>1</v>
      </c>
      <c r="Z586" t="s">
        <v>1</v>
      </c>
      <c r="AA586" t="s">
        <v>1</v>
      </c>
      <c r="AB586" t="s">
        <v>1</v>
      </c>
      <c r="AC586" t="s">
        <v>1</v>
      </c>
      <c r="AD586" t="s">
        <v>1</v>
      </c>
      <c r="AE586" t="s">
        <v>1</v>
      </c>
      <c r="AF586" t="s">
        <v>1</v>
      </c>
      <c r="AG586" t="s">
        <v>1</v>
      </c>
      <c r="AH586" t="s">
        <v>1</v>
      </c>
      <c r="AI586" t="s">
        <v>1</v>
      </c>
      <c r="AJ586" t="s">
        <v>1</v>
      </c>
      <c r="AK586" t="s">
        <v>1</v>
      </c>
      <c r="AL586" t="s">
        <v>1</v>
      </c>
      <c r="AM586" t="s">
        <v>1</v>
      </c>
      <c r="AN586" t="s">
        <v>1</v>
      </c>
      <c r="AO586" t="s">
        <v>1</v>
      </c>
      <c r="AP586" t="s">
        <v>1</v>
      </c>
      <c r="AQ586">
        <v>9</v>
      </c>
      <c r="AR586" t="s">
        <v>1</v>
      </c>
      <c r="AS586" t="s">
        <v>1</v>
      </c>
      <c r="AT586" t="s">
        <v>1</v>
      </c>
      <c r="AU586" t="s">
        <v>1</v>
      </c>
      <c r="AV586" t="s">
        <v>1</v>
      </c>
      <c r="AW586" t="s">
        <v>1</v>
      </c>
      <c r="AX586" t="s">
        <v>1</v>
      </c>
      <c r="AY586" t="s">
        <v>1</v>
      </c>
      <c r="AZ586" s="1">
        <f>SUM(Sheet1!A2610:AW2610)</f>
        <v>9</v>
      </c>
    </row>
    <row r="587" spans="1:52" x14ac:dyDescent="0.25">
      <c r="A587" t="s">
        <v>2535</v>
      </c>
      <c r="B587" t="s">
        <v>2541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1</v>
      </c>
      <c r="Q587" t="s">
        <v>1</v>
      </c>
      <c r="R587" t="s">
        <v>1</v>
      </c>
      <c r="S587" t="s">
        <v>1</v>
      </c>
      <c r="T587" t="s">
        <v>1</v>
      </c>
      <c r="U587" t="s">
        <v>1</v>
      </c>
      <c r="V587" t="s">
        <v>1</v>
      </c>
      <c r="W587" t="s">
        <v>1</v>
      </c>
      <c r="X587" t="s">
        <v>1</v>
      </c>
      <c r="Y587" t="s">
        <v>1</v>
      </c>
      <c r="Z587" t="s">
        <v>1</v>
      </c>
      <c r="AA587" t="s">
        <v>1</v>
      </c>
      <c r="AB587" t="s">
        <v>1</v>
      </c>
      <c r="AC587" t="s">
        <v>1</v>
      </c>
      <c r="AD587" t="s">
        <v>1</v>
      </c>
      <c r="AE587" t="s">
        <v>1</v>
      </c>
      <c r="AF587" t="s">
        <v>1</v>
      </c>
      <c r="AG587" t="s">
        <v>1</v>
      </c>
      <c r="AH587" t="s">
        <v>1</v>
      </c>
      <c r="AI587" t="s">
        <v>1</v>
      </c>
      <c r="AJ587" t="s">
        <v>1</v>
      </c>
      <c r="AK587" t="s">
        <v>1</v>
      </c>
      <c r="AL587" t="s">
        <v>1</v>
      </c>
      <c r="AM587" t="s">
        <v>1</v>
      </c>
      <c r="AN587" t="s">
        <v>1</v>
      </c>
      <c r="AO587" t="s">
        <v>1</v>
      </c>
      <c r="AP587" t="s">
        <v>1</v>
      </c>
      <c r="AQ587" t="s">
        <v>1</v>
      </c>
      <c r="AR587">
        <v>43</v>
      </c>
      <c r="AS587" t="s">
        <v>1</v>
      </c>
      <c r="AT587">
        <v>7</v>
      </c>
      <c r="AU587" t="s">
        <v>1</v>
      </c>
      <c r="AV587" t="s">
        <v>1</v>
      </c>
      <c r="AW587" t="s">
        <v>1</v>
      </c>
      <c r="AX587" t="s">
        <v>1</v>
      </c>
      <c r="AY587" t="s">
        <v>1</v>
      </c>
      <c r="AZ587" s="1">
        <f>SUM(Sheet1!A2622:AW2622)</f>
        <v>50</v>
      </c>
    </row>
    <row r="588" spans="1:52" x14ac:dyDescent="0.25">
      <c r="A588" t="s">
        <v>563</v>
      </c>
      <c r="B588" t="s">
        <v>2573</v>
      </c>
      <c r="C588" t="s">
        <v>1</v>
      </c>
      <c r="D588" t="s">
        <v>1</v>
      </c>
      <c r="E588" t="s">
        <v>1</v>
      </c>
      <c r="F588" t="s">
        <v>1</v>
      </c>
      <c r="G588">
        <v>5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1</v>
      </c>
      <c r="R588" t="s">
        <v>1</v>
      </c>
      <c r="S588" t="s">
        <v>1</v>
      </c>
      <c r="T588" t="s">
        <v>1</v>
      </c>
      <c r="U588" t="s">
        <v>1</v>
      </c>
      <c r="V588" t="s">
        <v>1</v>
      </c>
      <c r="W588" t="s">
        <v>1</v>
      </c>
      <c r="X588" t="s">
        <v>1</v>
      </c>
      <c r="Y588" t="s">
        <v>1</v>
      </c>
      <c r="Z588" t="s">
        <v>1</v>
      </c>
      <c r="AA588" t="s">
        <v>1</v>
      </c>
      <c r="AB588" t="s">
        <v>1</v>
      </c>
      <c r="AC588" t="s">
        <v>1</v>
      </c>
      <c r="AD588" t="s">
        <v>1</v>
      </c>
      <c r="AE588" t="s">
        <v>1</v>
      </c>
      <c r="AF588" t="s">
        <v>1</v>
      </c>
      <c r="AG588" t="s">
        <v>1</v>
      </c>
      <c r="AH588" t="s">
        <v>1</v>
      </c>
      <c r="AI588" t="s">
        <v>1</v>
      </c>
      <c r="AJ588" t="s">
        <v>1</v>
      </c>
      <c r="AK588" t="s">
        <v>1</v>
      </c>
      <c r="AL588" t="s">
        <v>1</v>
      </c>
      <c r="AM588" t="s">
        <v>1</v>
      </c>
      <c r="AN588" t="s">
        <v>1</v>
      </c>
      <c r="AO588" t="s">
        <v>1</v>
      </c>
      <c r="AP588" t="s">
        <v>1</v>
      </c>
      <c r="AQ588" t="s">
        <v>1</v>
      </c>
      <c r="AR588" t="s">
        <v>1</v>
      </c>
      <c r="AS588" t="s">
        <v>1</v>
      </c>
      <c r="AT588" t="s">
        <v>1</v>
      </c>
      <c r="AU588" t="s">
        <v>1</v>
      </c>
      <c r="AV588" t="s">
        <v>1</v>
      </c>
      <c r="AW588" t="s">
        <v>1</v>
      </c>
      <c r="AX588" t="s">
        <v>1</v>
      </c>
      <c r="AY588" t="s">
        <v>1</v>
      </c>
      <c r="AZ588" s="1">
        <f>SUM(Sheet1!A579:AW579)</f>
        <v>5</v>
      </c>
    </row>
    <row r="589" spans="1:52" x14ac:dyDescent="0.25">
      <c r="A589" t="s">
        <v>731</v>
      </c>
      <c r="B589" t="s">
        <v>2573</v>
      </c>
      <c r="C589" t="s">
        <v>1</v>
      </c>
      <c r="D589" t="s">
        <v>1</v>
      </c>
      <c r="E589" t="s">
        <v>1</v>
      </c>
      <c r="F589" t="s">
        <v>1</v>
      </c>
      <c r="G589">
        <v>57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  <c r="N589" t="s">
        <v>1</v>
      </c>
      <c r="O589" t="s">
        <v>1</v>
      </c>
      <c r="P589" t="s">
        <v>1</v>
      </c>
      <c r="Q589" t="s">
        <v>1</v>
      </c>
      <c r="R589" t="s">
        <v>1</v>
      </c>
      <c r="S589" t="s">
        <v>1</v>
      </c>
      <c r="T589" t="s">
        <v>1</v>
      </c>
      <c r="U589" t="s">
        <v>1</v>
      </c>
      <c r="V589" t="s">
        <v>1</v>
      </c>
      <c r="W589" t="s">
        <v>1</v>
      </c>
      <c r="X589" t="s">
        <v>1</v>
      </c>
      <c r="Y589" t="s">
        <v>1</v>
      </c>
      <c r="Z589" t="s">
        <v>1</v>
      </c>
      <c r="AA589" t="s">
        <v>1</v>
      </c>
      <c r="AB589" t="s">
        <v>1</v>
      </c>
      <c r="AC589" t="s">
        <v>1</v>
      </c>
      <c r="AD589" t="s">
        <v>1</v>
      </c>
      <c r="AE589" t="s">
        <v>1</v>
      </c>
      <c r="AF589" t="s">
        <v>1</v>
      </c>
      <c r="AG589" t="s">
        <v>1</v>
      </c>
      <c r="AH589" t="s">
        <v>1</v>
      </c>
      <c r="AI589" t="s">
        <v>1</v>
      </c>
      <c r="AJ589" t="s">
        <v>1</v>
      </c>
      <c r="AK589" t="s">
        <v>1</v>
      </c>
      <c r="AL589" t="s">
        <v>1</v>
      </c>
      <c r="AM589" t="s">
        <v>1</v>
      </c>
      <c r="AN589" t="s">
        <v>1</v>
      </c>
      <c r="AO589" t="s">
        <v>1</v>
      </c>
      <c r="AP589" t="s">
        <v>1</v>
      </c>
      <c r="AQ589" t="s">
        <v>1</v>
      </c>
      <c r="AR589" t="s">
        <v>1</v>
      </c>
      <c r="AS589" t="s">
        <v>1</v>
      </c>
      <c r="AT589" t="s">
        <v>1</v>
      </c>
      <c r="AU589" t="s">
        <v>1</v>
      </c>
      <c r="AV589" t="s">
        <v>1</v>
      </c>
      <c r="AW589" t="s">
        <v>1</v>
      </c>
      <c r="AX589" t="s">
        <v>1</v>
      </c>
      <c r="AY589" t="s">
        <v>1</v>
      </c>
      <c r="AZ589" s="1">
        <f>SUM(Sheet1!A755:AW755)</f>
        <v>57</v>
      </c>
    </row>
    <row r="590" spans="1:52" x14ac:dyDescent="0.25">
      <c r="A590" t="s">
        <v>862</v>
      </c>
      <c r="B590" t="s">
        <v>2573</v>
      </c>
      <c r="C590" t="s">
        <v>1</v>
      </c>
      <c r="D590" t="s">
        <v>1</v>
      </c>
      <c r="E590" t="s">
        <v>1</v>
      </c>
      <c r="F590" t="s">
        <v>1</v>
      </c>
      <c r="G590">
        <v>5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 t="s">
        <v>1</v>
      </c>
      <c r="R590" t="s">
        <v>1</v>
      </c>
      <c r="S590" t="s">
        <v>1</v>
      </c>
      <c r="T590" t="s">
        <v>1</v>
      </c>
      <c r="U590" t="s">
        <v>1</v>
      </c>
      <c r="V590" t="s">
        <v>1</v>
      </c>
      <c r="W590" t="s">
        <v>1</v>
      </c>
      <c r="X590" t="s">
        <v>1</v>
      </c>
      <c r="Y590" t="s">
        <v>1</v>
      </c>
      <c r="Z590" t="s">
        <v>1</v>
      </c>
      <c r="AA590" t="s">
        <v>1</v>
      </c>
      <c r="AB590" t="s">
        <v>1</v>
      </c>
      <c r="AC590" t="s">
        <v>1</v>
      </c>
      <c r="AD590" t="s">
        <v>1</v>
      </c>
      <c r="AE590" t="s">
        <v>1</v>
      </c>
      <c r="AF590" t="s">
        <v>1</v>
      </c>
      <c r="AG590" t="s">
        <v>1</v>
      </c>
      <c r="AH590" t="s">
        <v>1</v>
      </c>
      <c r="AI590" t="s">
        <v>1</v>
      </c>
      <c r="AJ590" t="s">
        <v>1</v>
      </c>
      <c r="AK590" t="s">
        <v>1</v>
      </c>
      <c r="AL590" t="s">
        <v>1</v>
      </c>
      <c r="AM590" t="s">
        <v>1</v>
      </c>
      <c r="AN590" t="s">
        <v>1</v>
      </c>
      <c r="AO590" t="s">
        <v>1</v>
      </c>
      <c r="AP590" t="s">
        <v>1</v>
      </c>
      <c r="AQ590" t="s">
        <v>1</v>
      </c>
      <c r="AR590" t="s">
        <v>1</v>
      </c>
      <c r="AS590" t="s">
        <v>1</v>
      </c>
      <c r="AT590" t="s">
        <v>1</v>
      </c>
      <c r="AU590" t="s">
        <v>1</v>
      </c>
      <c r="AV590" t="s">
        <v>1</v>
      </c>
      <c r="AW590" t="s">
        <v>1</v>
      </c>
      <c r="AX590" t="s">
        <v>1</v>
      </c>
      <c r="AY590" t="s">
        <v>1</v>
      </c>
      <c r="AZ590" s="1">
        <f>SUM(Sheet1!A889:AW889)</f>
        <v>5</v>
      </c>
    </row>
    <row r="591" spans="1:52" x14ac:dyDescent="0.25">
      <c r="A591" t="s">
        <v>913</v>
      </c>
      <c r="B591" t="s">
        <v>2573</v>
      </c>
      <c r="C591" t="s">
        <v>1</v>
      </c>
      <c r="D591" t="s">
        <v>1</v>
      </c>
      <c r="E591" t="s">
        <v>1</v>
      </c>
      <c r="F591" t="s">
        <v>1</v>
      </c>
      <c r="G591">
        <v>6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1</v>
      </c>
      <c r="R591" t="s">
        <v>1</v>
      </c>
      <c r="S591" t="s">
        <v>1</v>
      </c>
      <c r="T591" t="s">
        <v>1</v>
      </c>
      <c r="U591" t="s">
        <v>1</v>
      </c>
      <c r="V591" t="s">
        <v>1</v>
      </c>
      <c r="W591" t="s">
        <v>1</v>
      </c>
      <c r="X591" t="s">
        <v>1</v>
      </c>
      <c r="Y591" t="s">
        <v>1</v>
      </c>
      <c r="Z591" t="s">
        <v>1</v>
      </c>
      <c r="AA591" t="s">
        <v>1</v>
      </c>
      <c r="AB591" t="s">
        <v>1</v>
      </c>
      <c r="AC591" t="s">
        <v>1</v>
      </c>
      <c r="AD591" t="s">
        <v>1</v>
      </c>
      <c r="AE591" t="s">
        <v>1</v>
      </c>
      <c r="AF591" t="s">
        <v>1</v>
      </c>
      <c r="AG591" t="s">
        <v>1</v>
      </c>
      <c r="AH591" t="s">
        <v>1</v>
      </c>
      <c r="AI591" t="s">
        <v>1</v>
      </c>
      <c r="AJ591" t="s">
        <v>1</v>
      </c>
      <c r="AK591" t="s">
        <v>1</v>
      </c>
      <c r="AL591" t="s">
        <v>1</v>
      </c>
      <c r="AM591" t="s">
        <v>1</v>
      </c>
      <c r="AN591" t="s">
        <v>1</v>
      </c>
      <c r="AO591" t="s">
        <v>1</v>
      </c>
      <c r="AP591" t="s">
        <v>1</v>
      </c>
      <c r="AQ591" t="s">
        <v>1</v>
      </c>
      <c r="AR591" t="s">
        <v>1</v>
      </c>
      <c r="AS591" t="s">
        <v>1</v>
      </c>
      <c r="AT591" t="s">
        <v>1</v>
      </c>
      <c r="AU591" t="s">
        <v>1</v>
      </c>
      <c r="AV591" t="s">
        <v>1</v>
      </c>
      <c r="AW591" t="s">
        <v>1</v>
      </c>
      <c r="AX591" t="s">
        <v>1</v>
      </c>
      <c r="AY591" t="s">
        <v>1</v>
      </c>
      <c r="AZ591" s="1">
        <f>SUM(Sheet1!A944:AW944)</f>
        <v>6</v>
      </c>
    </row>
    <row r="592" spans="1:52" x14ac:dyDescent="0.25">
      <c r="A592" t="s">
        <v>1007</v>
      </c>
      <c r="B592" t="s">
        <v>2573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1</v>
      </c>
      <c r="R592" t="s">
        <v>1</v>
      </c>
      <c r="S592" t="s">
        <v>1</v>
      </c>
      <c r="T592" t="s">
        <v>1</v>
      </c>
      <c r="U592" t="s">
        <v>1</v>
      </c>
      <c r="V592" t="s">
        <v>1</v>
      </c>
      <c r="W592" t="s">
        <v>1</v>
      </c>
      <c r="X592" t="s">
        <v>1</v>
      </c>
      <c r="Y592" t="s">
        <v>1</v>
      </c>
      <c r="Z592" t="s">
        <v>1</v>
      </c>
      <c r="AA592" t="s">
        <v>1</v>
      </c>
      <c r="AB592" t="s">
        <v>1</v>
      </c>
      <c r="AC592" t="s">
        <v>1</v>
      </c>
      <c r="AD592" t="s">
        <v>1</v>
      </c>
      <c r="AE592" t="s">
        <v>1</v>
      </c>
      <c r="AF592" t="s">
        <v>1</v>
      </c>
      <c r="AG592" t="s">
        <v>1</v>
      </c>
      <c r="AH592" t="s">
        <v>1</v>
      </c>
      <c r="AI592" t="s">
        <v>1</v>
      </c>
      <c r="AJ592" t="s">
        <v>1</v>
      </c>
      <c r="AK592" t="s">
        <v>1</v>
      </c>
      <c r="AL592" t="s">
        <v>1</v>
      </c>
      <c r="AM592" t="s">
        <v>1</v>
      </c>
      <c r="AN592" t="s">
        <v>1</v>
      </c>
      <c r="AO592" t="s">
        <v>1</v>
      </c>
      <c r="AP592" t="s">
        <v>1</v>
      </c>
      <c r="AQ592" t="s">
        <v>1</v>
      </c>
      <c r="AR592" t="s">
        <v>1</v>
      </c>
      <c r="AS592" t="s">
        <v>1</v>
      </c>
      <c r="AT592" t="s">
        <v>1</v>
      </c>
      <c r="AU592" t="s">
        <v>1</v>
      </c>
      <c r="AV592" t="s">
        <v>1</v>
      </c>
      <c r="AW592" t="s">
        <v>1</v>
      </c>
      <c r="AX592" t="s">
        <v>1</v>
      </c>
      <c r="AY592" t="s">
        <v>1</v>
      </c>
      <c r="AZ592" s="1">
        <f>SUM(Sheet1!A1040:AW1040)</f>
        <v>0</v>
      </c>
    </row>
    <row r="593" spans="1:52" x14ac:dyDescent="0.25">
      <c r="A593" t="s">
        <v>1161</v>
      </c>
      <c r="B593" t="s">
        <v>2573</v>
      </c>
      <c r="C593" t="s">
        <v>1</v>
      </c>
      <c r="D593" t="s">
        <v>1</v>
      </c>
      <c r="E593" t="s">
        <v>1</v>
      </c>
      <c r="F593" t="s">
        <v>1</v>
      </c>
      <c r="G593">
        <v>46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1</v>
      </c>
      <c r="R593" t="s">
        <v>1</v>
      </c>
      <c r="S593" t="s">
        <v>1</v>
      </c>
      <c r="T593" t="s">
        <v>1</v>
      </c>
      <c r="U593" t="s">
        <v>1</v>
      </c>
      <c r="V593" t="s">
        <v>1</v>
      </c>
      <c r="W593" t="s">
        <v>1</v>
      </c>
      <c r="X593" t="s">
        <v>1</v>
      </c>
      <c r="Y593" t="s">
        <v>1</v>
      </c>
      <c r="Z593" t="s">
        <v>1</v>
      </c>
      <c r="AA593" t="s">
        <v>1</v>
      </c>
      <c r="AB593" t="s">
        <v>1</v>
      </c>
      <c r="AC593" t="s">
        <v>1</v>
      </c>
      <c r="AD593" t="s">
        <v>1</v>
      </c>
      <c r="AE593" t="s">
        <v>1</v>
      </c>
      <c r="AF593" t="s">
        <v>1</v>
      </c>
      <c r="AG593" t="s">
        <v>1</v>
      </c>
      <c r="AH593" t="s">
        <v>1</v>
      </c>
      <c r="AI593" t="s">
        <v>1</v>
      </c>
      <c r="AJ593" t="s">
        <v>1</v>
      </c>
      <c r="AK593" t="s">
        <v>1</v>
      </c>
      <c r="AL593" t="s">
        <v>1</v>
      </c>
      <c r="AM593" t="s">
        <v>1</v>
      </c>
      <c r="AN593" t="s">
        <v>1</v>
      </c>
      <c r="AO593" t="s">
        <v>1</v>
      </c>
      <c r="AP593" t="s">
        <v>1</v>
      </c>
      <c r="AQ593" t="s">
        <v>1</v>
      </c>
      <c r="AR593" t="s">
        <v>1</v>
      </c>
      <c r="AS593" t="s">
        <v>1</v>
      </c>
      <c r="AT593" t="s">
        <v>1</v>
      </c>
      <c r="AU593" t="s">
        <v>1</v>
      </c>
      <c r="AV593" t="s">
        <v>1</v>
      </c>
      <c r="AW593" t="s">
        <v>1</v>
      </c>
      <c r="AX593" t="s">
        <v>1</v>
      </c>
      <c r="AY593" t="s">
        <v>1</v>
      </c>
      <c r="AZ593" s="1">
        <f>SUM(Sheet1!A1199:AW1199)</f>
        <v>46</v>
      </c>
    </row>
    <row r="594" spans="1:52" x14ac:dyDescent="0.25">
      <c r="A594" t="s">
        <v>1534</v>
      </c>
      <c r="B594" t="s">
        <v>2573</v>
      </c>
      <c r="C594" t="s">
        <v>1</v>
      </c>
      <c r="D594" t="s">
        <v>1</v>
      </c>
      <c r="E594" t="s">
        <v>1</v>
      </c>
      <c r="F594" t="s">
        <v>1</v>
      </c>
      <c r="G594">
        <v>41</v>
      </c>
      <c r="H594" t="s">
        <v>1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1</v>
      </c>
      <c r="R594" t="s">
        <v>1</v>
      </c>
      <c r="S594" t="s">
        <v>1</v>
      </c>
      <c r="T594" t="s">
        <v>1</v>
      </c>
      <c r="U594" t="s">
        <v>1</v>
      </c>
      <c r="V594" t="s">
        <v>1</v>
      </c>
      <c r="W594" t="s">
        <v>1</v>
      </c>
      <c r="X594" t="s">
        <v>1</v>
      </c>
      <c r="Y594" t="s">
        <v>1</v>
      </c>
      <c r="Z594" t="s">
        <v>1</v>
      </c>
      <c r="AA594" t="s">
        <v>1</v>
      </c>
      <c r="AB594" t="s">
        <v>1</v>
      </c>
      <c r="AC594" t="s">
        <v>1</v>
      </c>
      <c r="AD594" t="s">
        <v>1</v>
      </c>
      <c r="AE594" t="s">
        <v>1</v>
      </c>
      <c r="AF594" t="s">
        <v>1</v>
      </c>
      <c r="AG594" t="s">
        <v>1</v>
      </c>
      <c r="AH594" t="s">
        <v>1</v>
      </c>
      <c r="AI594" t="s">
        <v>1</v>
      </c>
      <c r="AJ594" t="s">
        <v>1</v>
      </c>
      <c r="AK594" t="s">
        <v>1</v>
      </c>
      <c r="AL594" t="s">
        <v>1</v>
      </c>
      <c r="AM594" t="s">
        <v>1</v>
      </c>
      <c r="AN594" t="s">
        <v>1</v>
      </c>
      <c r="AO594" t="s">
        <v>1</v>
      </c>
      <c r="AP594" t="s">
        <v>1</v>
      </c>
      <c r="AQ594" t="s">
        <v>1</v>
      </c>
      <c r="AR594" t="s">
        <v>1</v>
      </c>
      <c r="AS594" t="s">
        <v>1</v>
      </c>
      <c r="AT594" t="s">
        <v>1</v>
      </c>
      <c r="AU594" t="s">
        <v>1</v>
      </c>
      <c r="AV594" t="s">
        <v>1</v>
      </c>
      <c r="AW594" t="s">
        <v>1</v>
      </c>
      <c r="AX594" t="s">
        <v>1</v>
      </c>
      <c r="AY594" t="s">
        <v>1</v>
      </c>
      <c r="AZ594" s="1">
        <f>SUM(Sheet1!A1587:AW1587)</f>
        <v>41</v>
      </c>
    </row>
    <row r="595" spans="1:52" x14ac:dyDescent="0.25">
      <c r="A595" t="s">
        <v>1753</v>
      </c>
      <c r="B595" t="s">
        <v>2573</v>
      </c>
      <c r="C595" t="s">
        <v>1</v>
      </c>
      <c r="D595" t="s">
        <v>1</v>
      </c>
      <c r="E595" t="s">
        <v>1</v>
      </c>
      <c r="F595" t="s">
        <v>1</v>
      </c>
      <c r="G595">
        <v>9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1</v>
      </c>
      <c r="R595" t="s">
        <v>1</v>
      </c>
      <c r="S595" t="s">
        <v>1</v>
      </c>
      <c r="T595" t="s">
        <v>1</v>
      </c>
      <c r="U595" t="s">
        <v>1</v>
      </c>
      <c r="V595" t="s">
        <v>1</v>
      </c>
      <c r="W595" t="s">
        <v>1</v>
      </c>
      <c r="X595" t="s">
        <v>1</v>
      </c>
      <c r="Y595" t="s">
        <v>1</v>
      </c>
      <c r="Z595" t="s">
        <v>1</v>
      </c>
      <c r="AA595" t="s">
        <v>1</v>
      </c>
      <c r="AB595" t="s">
        <v>1</v>
      </c>
      <c r="AC595" t="s">
        <v>1</v>
      </c>
      <c r="AD595" t="s">
        <v>1</v>
      </c>
      <c r="AE595" t="s">
        <v>1</v>
      </c>
      <c r="AF595" t="s">
        <v>1</v>
      </c>
      <c r="AG595" t="s">
        <v>1</v>
      </c>
      <c r="AH595" t="s">
        <v>1</v>
      </c>
      <c r="AI595" t="s">
        <v>1</v>
      </c>
      <c r="AJ595" t="s">
        <v>1</v>
      </c>
      <c r="AK595" t="s">
        <v>1</v>
      </c>
      <c r="AL595" t="s">
        <v>1</v>
      </c>
      <c r="AM595" t="s">
        <v>1</v>
      </c>
      <c r="AN595" t="s">
        <v>1</v>
      </c>
      <c r="AO595" t="s">
        <v>1</v>
      </c>
      <c r="AP595" t="s">
        <v>1</v>
      </c>
      <c r="AQ595" t="s">
        <v>1</v>
      </c>
      <c r="AR595" t="s">
        <v>1</v>
      </c>
      <c r="AS595" t="s">
        <v>1</v>
      </c>
      <c r="AT595" t="s">
        <v>1</v>
      </c>
      <c r="AU595" t="s">
        <v>1</v>
      </c>
      <c r="AV595" t="s">
        <v>1</v>
      </c>
      <c r="AW595" t="s">
        <v>1</v>
      </c>
      <c r="AX595" t="s">
        <v>1</v>
      </c>
      <c r="AY595" t="s">
        <v>1</v>
      </c>
      <c r="AZ595" s="1">
        <f>SUM(Sheet1!A1812:AW1812)</f>
        <v>9</v>
      </c>
    </row>
    <row r="596" spans="1:52" x14ac:dyDescent="0.25">
      <c r="A596" t="s">
        <v>1799</v>
      </c>
      <c r="B596" t="s">
        <v>2573</v>
      </c>
      <c r="C596" t="s">
        <v>1</v>
      </c>
      <c r="D596" t="s">
        <v>1</v>
      </c>
      <c r="E596" t="s">
        <v>1</v>
      </c>
      <c r="F596" t="s">
        <v>1</v>
      </c>
      <c r="G596">
        <v>12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  <c r="Q596" t="s">
        <v>1</v>
      </c>
      <c r="R596" t="s">
        <v>1</v>
      </c>
      <c r="S596" t="s">
        <v>1</v>
      </c>
      <c r="T596" t="s">
        <v>1</v>
      </c>
      <c r="U596" t="s">
        <v>1</v>
      </c>
      <c r="V596" t="s">
        <v>1</v>
      </c>
      <c r="W596" t="s">
        <v>1</v>
      </c>
      <c r="X596" t="s">
        <v>1</v>
      </c>
      <c r="Y596" t="s">
        <v>1</v>
      </c>
      <c r="Z596" t="s">
        <v>1</v>
      </c>
      <c r="AA596" t="s">
        <v>1</v>
      </c>
      <c r="AB596" t="s">
        <v>1</v>
      </c>
      <c r="AC596" t="s">
        <v>1</v>
      </c>
      <c r="AD596" t="s">
        <v>1</v>
      </c>
      <c r="AE596" t="s">
        <v>1</v>
      </c>
      <c r="AF596" t="s">
        <v>1</v>
      </c>
      <c r="AG596" t="s">
        <v>1</v>
      </c>
      <c r="AH596" t="s">
        <v>1</v>
      </c>
      <c r="AI596" t="s">
        <v>1</v>
      </c>
      <c r="AJ596" t="s">
        <v>1</v>
      </c>
      <c r="AK596" t="s">
        <v>1</v>
      </c>
      <c r="AL596" t="s">
        <v>1</v>
      </c>
      <c r="AM596" t="s">
        <v>1</v>
      </c>
      <c r="AN596" t="s">
        <v>1</v>
      </c>
      <c r="AO596" t="s">
        <v>1</v>
      </c>
      <c r="AP596" t="s">
        <v>1</v>
      </c>
      <c r="AQ596" t="s">
        <v>1</v>
      </c>
      <c r="AR596" t="s">
        <v>1</v>
      </c>
      <c r="AS596" t="s">
        <v>1</v>
      </c>
      <c r="AT596" t="s">
        <v>1</v>
      </c>
      <c r="AU596" t="s">
        <v>1</v>
      </c>
      <c r="AV596" t="s">
        <v>1</v>
      </c>
      <c r="AW596" t="s">
        <v>1</v>
      </c>
      <c r="AX596" t="s">
        <v>1</v>
      </c>
      <c r="AY596" t="s">
        <v>1</v>
      </c>
      <c r="AZ596" s="1">
        <f>SUM(Sheet1!A1859:AW1859)</f>
        <v>12</v>
      </c>
    </row>
    <row r="597" spans="1:52" x14ac:dyDescent="0.25">
      <c r="A597" t="s">
        <v>1924</v>
      </c>
      <c r="B597" t="s">
        <v>2573</v>
      </c>
      <c r="C597" t="s">
        <v>1</v>
      </c>
      <c r="D597" t="s">
        <v>1</v>
      </c>
      <c r="E597" t="s">
        <v>1</v>
      </c>
      <c r="F597" t="s">
        <v>1</v>
      </c>
      <c r="G597">
        <v>54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  <c r="Q597" t="s">
        <v>1</v>
      </c>
      <c r="R597" t="s">
        <v>1</v>
      </c>
      <c r="S597" t="s">
        <v>1</v>
      </c>
      <c r="T597" t="s">
        <v>1</v>
      </c>
      <c r="U597" t="s">
        <v>1</v>
      </c>
      <c r="V597" t="s">
        <v>1</v>
      </c>
      <c r="W597" t="s">
        <v>1</v>
      </c>
      <c r="X597" t="s">
        <v>1</v>
      </c>
      <c r="Y597" t="s">
        <v>1</v>
      </c>
      <c r="Z597" t="s">
        <v>1</v>
      </c>
      <c r="AA597" t="s">
        <v>1</v>
      </c>
      <c r="AB597" t="s">
        <v>1</v>
      </c>
      <c r="AC597" t="s">
        <v>1</v>
      </c>
      <c r="AD597" t="s">
        <v>1</v>
      </c>
      <c r="AE597" t="s">
        <v>1</v>
      </c>
      <c r="AF597" t="s">
        <v>1</v>
      </c>
      <c r="AG597" t="s">
        <v>1</v>
      </c>
      <c r="AH597" t="s">
        <v>1</v>
      </c>
      <c r="AI597" t="s">
        <v>1</v>
      </c>
      <c r="AJ597" t="s">
        <v>1</v>
      </c>
      <c r="AK597" t="s">
        <v>1</v>
      </c>
      <c r="AL597" t="s">
        <v>1</v>
      </c>
      <c r="AM597" t="s">
        <v>1</v>
      </c>
      <c r="AN597" t="s">
        <v>1</v>
      </c>
      <c r="AO597" t="s">
        <v>1</v>
      </c>
      <c r="AP597" t="s">
        <v>1</v>
      </c>
      <c r="AQ597" t="s">
        <v>1</v>
      </c>
      <c r="AR597" t="s">
        <v>1</v>
      </c>
      <c r="AS597" t="s">
        <v>1</v>
      </c>
      <c r="AT597" t="s">
        <v>1</v>
      </c>
      <c r="AU597" t="s">
        <v>1</v>
      </c>
      <c r="AV597" t="s">
        <v>1</v>
      </c>
      <c r="AW597" t="s">
        <v>1</v>
      </c>
      <c r="AX597" t="s">
        <v>1</v>
      </c>
      <c r="AY597" t="s">
        <v>1</v>
      </c>
      <c r="AZ597" s="1">
        <f>SUM(Sheet1!A1986:AW1986)</f>
        <v>54</v>
      </c>
    </row>
    <row r="598" spans="1:52" x14ac:dyDescent="0.25">
      <c r="A598" t="s">
        <v>2055</v>
      </c>
      <c r="B598" t="s">
        <v>2573</v>
      </c>
      <c r="C598" t="s">
        <v>1</v>
      </c>
      <c r="D598" t="s">
        <v>1</v>
      </c>
      <c r="E598" t="s">
        <v>1</v>
      </c>
      <c r="F598" t="s">
        <v>1</v>
      </c>
      <c r="G598">
        <v>4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1</v>
      </c>
      <c r="Q598" t="s">
        <v>1</v>
      </c>
      <c r="R598" t="s">
        <v>1</v>
      </c>
      <c r="S598" t="s">
        <v>1</v>
      </c>
      <c r="T598" t="s">
        <v>1</v>
      </c>
      <c r="U598" t="s">
        <v>1</v>
      </c>
      <c r="V598" t="s">
        <v>1</v>
      </c>
      <c r="W598" t="s">
        <v>1</v>
      </c>
      <c r="X598" t="s">
        <v>1</v>
      </c>
      <c r="Y598" t="s">
        <v>1</v>
      </c>
      <c r="Z598" t="s">
        <v>1</v>
      </c>
      <c r="AA598" t="s">
        <v>1</v>
      </c>
      <c r="AB598" t="s">
        <v>1</v>
      </c>
      <c r="AC598" t="s">
        <v>1</v>
      </c>
      <c r="AD598" t="s">
        <v>1</v>
      </c>
      <c r="AE598" t="s">
        <v>1</v>
      </c>
      <c r="AF598" t="s">
        <v>1</v>
      </c>
      <c r="AG598" t="s">
        <v>1</v>
      </c>
      <c r="AH598" t="s">
        <v>1</v>
      </c>
      <c r="AI598" t="s">
        <v>1</v>
      </c>
      <c r="AJ598" t="s">
        <v>1</v>
      </c>
      <c r="AK598" t="s">
        <v>1</v>
      </c>
      <c r="AL598" t="s">
        <v>1</v>
      </c>
      <c r="AM598" t="s">
        <v>1</v>
      </c>
      <c r="AN598" t="s">
        <v>1</v>
      </c>
      <c r="AO598" t="s">
        <v>1</v>
      </c>
      <c r="AP598" t="s">
        <v>1</v>
      </c>
      <c r="AQ598" t="s">
        <v>1</v>
      </c>
      <c r="AR598" t="s">
        <v>1</v>
      </c>
      <c r="AS598" t="s">
        <v>1</v>
      </c>
      <c r="AT598" t="s">
        <v>1</v>
      </c>
      <c r="AU598" t="s">
        <v>1</v>
      </c>
      <c r="AV598" t="s">
        <v>1</v>
      </c>
      <c r="AW598" t="s">
        <v>1</v>
      </c>
      <c r="AX598" t="s">
        <v>1</v>
      </c>
      <c r="AY598" t="s">
        <v>1</v>
      </c>
      <c r="AZ598" s="1">
        <f>SUM(Sheet1!A2119:AW2119)</f>
        <v>4</v>
      </c>
    </row>
    <row r="599" spans="1:52" x14ac:dyDescent="0.25">
      <c r="A599" t="s">
        <v>2061</v>
      </c>
      <c r="B599" t="s">
        <v>2573</v>
      </c>
      <c r="C599" t="s">
        <v>1</v>
      </c>
      <c r="D599" t="s">
        <v>1</v>
      </c>
      <c r="E599" t="s">
        <v>1</v>
      </c>
      <c r="F599" t="s">
        <v>1</v>
      </c>
      <c r="G599">
        <v>38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  <c r="P599" t="s">
        <v>1</v>
      </c>
      <c r="Q599" t="s">
        <v>1</v>
      </c>
      <c r="R599" t="s">
        <v>1</v>
      </c>
      <c r="S599" t="s">
        <v>1</v>
      </c>
      <c r="T599" t="s">
        <v>1</v>
      </c>
      <c r="U599" t="s">
        <v>1</v>
      </c>
      <c r="V599" t="s">
        <v>1</v>
      </c>
      <c r="W599" t="s">
        <v>1</v>
      </c>
      <c r="X599" t="s">
        <v>1</v>
      </c>
      <c r="Y599" t="s">
        <v>1</v>
      </c>
      <c r="Z599" t="s">
        <v>1</v>
      </c>
      <c r="AA599" t="s">
        <v>1</v>
      </c>
      <c r="AB599" t="s">
        <v>1</v>
      </c>
      <c r="AC599" t="s">
        <v>1</v>
      </c>
      <c r="AD599" t="s">
        <v>1</v>
      </c>
      <c r="AE599" t="s">
        <v>1</v>
      </c>
      <c r="AF599" t="s">
        <v>1</v>
      </c>
      <c r="AG599" t="s">
        <v>1</v>
      </c>
      <c r="AH599" t="s">
        <v>1</v>
      </c>
      <c r="AI599" t="s">
        <v>1</v>
      </c>
      <c r="AJ599" t="s">
        <v>1</v>
      </c>
      <c r="AK599" t="s">
        <v>1</v>
      </c>
      <c r="AL599" t="s">
        <v>1</v>
      </c>
      <c r="AM599" t="s">
        <v>1</v>
      </c>
      <c r="AN599" t="s">
        <v>1</v>
      </c>
      <c r="AO599" t="s">
        <v>1</v>
      </c>
      <c r="AP599" t="s">
        <v>1</v>
      </c>
      <c r="AQ599" t="s">
        <v>1</v>
      </c>
      <c r="AR599" t="s">
        <v>1</v>
      </c>
      <c r="AS599" t="s">
        <v>1</v>
      </c>
      <c r="AT599" t="s">
        <v>1</v>
      </c>
      <c r="AU599" t="s">
        <v>1</v>
      </c>
      <c r="AV599" t="s">
        <v>1</v>
      </c>
      <c r="AW599" t="s">
        <v>1</v>
      </c>
      <c r="AX599" t="s">
        <v>1</v>
      </c>
      <c r="AY599" t="s">
        <v>1</v>
      </c>
      <c r="AZ599" s="1">
        <f>SUM(Sheet1!A2125:AW2125)</f>
        <v>38</v>
      </c>
    </row>
    <row r="600" spans="1:52" x14ac:dyDescent="0.25">
      <c r="A600" t="s">
        <v>2511</v>
      </c>
      <c r="B600" t="s">
        <v>2573</v>
      </c>
      <c r="C600" t="s">
        <v>1</v>
      </c>
      <c r="D600" t="s">
        <v>1</v>
      </c>
      <c r="E600" t="s">
        <v>1</v>
      </c>
      <c r="F600" t="s">
        <v>1</v>
      </c>
      <c r="G600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  <c r="M600" t="s">
        <v>1</v>
      </c>
      <c r="N600" t="s">
        <v>1</v>
      </c>
      <c r="O600" t="s">
        <v>1</v>
      </c>
      <c r="P600" t="s">
        <v>1</v>
      </c>
      <c r="Q600" t="s">
        <v>1</v>
      </c>
      <c r="R600" t="s">
        <v>1</v>
      </c>
      <c r="S600" t="s">
        <v>1</v>
      </c>
      <c r="T600" t="s">
        <v>1</v>
      </c>
      <c r="U600" t="s">
        <v>1</v>
      </c>
      <c r="V600" t="s">
        <v>1</v>
      </c>
      <c r="W600" t="s">
        <v>1</v>
      </c>
      <c r="X600" t="s">
        <v>1</v>
      </c>
      <c r="Y600" t="s">
        <v>1</v>
      </c>
      <c r="Z600" t="s">
        <v>1</v>
      </c>
      <c r="AA600" t="s">
        <v>1</v>
      </c>
      <c r="AB600" t="s">
        <v>1</v>
      </c>
      <c r="AC600" t="s">
        <v>1</v>
      </c>
      <c r="AD600" t="s">
        <v>1</v>
      </c>
      <c r="AE600" t="s">
        <v>1</v>
      </c>
      <c r="AF600" t="s">
        <v>1</v>
      </c>
      <c r="AG600" t="s">
        <v>1</v>
      </c>
      <c r="AH600" t="s">
        <v>1</v>
      </c>
      <c r="AI600" t="s">
        <v>1</v>
      </c>
      <c r="AJ600" t="s">
        <v>1</v>
      </c>
      <c r="AK600" t="s">
        <v>1</v>
      </c>
      <c r="AL600" t="s">
        <v>1</v>
      </c>
      <c r="AM600" t="s">
        <v>1</v>
      </c>
      <c r="AN600" t="s">
        <v>1</v>
      </c>
      <c r="AO600" t="s">
        <v>1</v>
      </c>
      <c r="AP600" t="s">
        <v>1</v>
      </c>
      <c r="AQ600" t="s">
        <v>1</v>
      </c>
      <c r="AR600" t="s">
        <v>1</v>
      </c>
      <c r="AS600" t="s">
        <v>1</v>
      </c>
      <c r="AT600" t="s">
        <v>1</v>
      </c>
      <c r="AU600" t="s">
        <v>1</v>
      </c>
      <c r="AV600" t="s">
        <v>1</v>
      </c>
      <c r="AW600" t="s">
        <v>1</v>
      </c>
      <c r="AX600" t="s">
        <v>1</v>
      </c>
      <c r="AY600" t="s">
        <v>1</v>
      </c>
      <c r="AZ600" s="1">
        <f>SUM(Sheet1!A2596:AW2596)</f>
        <v>1</v>
      </c>
    </row>
    <row r="601" spans="1:52" x14ac:dyDescent="0.25">
      <c r="A601" t="s">
        <v>2537</v>
      </c>
      <c r="B601" t="s">
        <v>2573</v>
      </c>
      <c r="C601" t="s">
        <v>1</v>
      </c>
      <c r="D601" t="s">
        <v>1</v>
      </c>
      <c r="E601" t="s">
        <v>1</v>
      </c>
      <c r="F601" t="s">
        <v>1</v>
      </c>
      <c r="G601">
        <v>39</v>
      </c>
      <c r="H601" t="s">
        <v>1</v>
      </c>
      <c r="I601" t="s">
        <v>1</v>
      </c>
      <c r="J601" t="s">
        <v>1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1</v>
      </c>
      <c r="R601" t="s">
        <v>1</v>
      </c>
      <c r="S601" t="s">
        <v>1</v>
      </c>
      <c r="T601" t="s">
        <v>1</v>
      </c>
      <c r="U601" t="s">
        <v>1</v>
      </c>
      <c r="V601" t="s">
        <v>1</v>
      </c>
      <c r="W601" t="s">
        <v>1</v>
      </c>
      <c r="X601" t="s">
        <v>1</v>
      </c>
      <c r="Y601" t="s">
        <v>1</v>
      </c>
      <c r="Z601" t="s">
        <v>1</v>
      </c>
      <c r="AA601" t="s">
        <v>1</v>
      </c>
      <c r="AB601" t="s">
        <v>1</v>
      </c>
      <c r="AC601" t="s">
        <v>1</v>
      </c>
      <c r="AD601" t="s">
        <v>1</v>
      </c>
      <c r="AE601" t="s">
        <v>1</v>
      </c>
      <c r="AF601" t="s">
        <v>1</v>
      </c>
      <c r="AG601" t="s">
        <v>1</v>
      </c>
      <c r="AH601" t="s">
        <v>1</v>
      </c>
      <c r="AI601" t="s">
        <v>1</v>
      </c>
      <c r="AJ601" t="s">
        <v>1</v>
      </c>
      <c r="AK601" t="s">
        <v>1</v>
      </c>
      <c r="AL601" t="s">
        <v>1</v>
      </c>
      <c r="AM601" t="s">
        <v>1</v>
      </c>
      <c r="AN601" t="s">
        <v>1</v>
      </c>
      <c r="AO601" t="s">
        <v>1</v>
      </c>
      <c r="AP601" t="s">
        <v>1</v>
      </c>
      <c r="AQ601" t="s">
        <v>1</v>
      </c>
      <c r="AR601" t="s">
        <v>1</v>
      </c>
      <c r="AS601" t="s">
        <v>1</v>
      </c>
      <c r="AT601" t="s">
        <v>1</v>
      </c>
      <c r="AU601" t="s">
        <v>1</v>
      </c>
      <c r="AV601" t="s">
        <v>1</v>
      </c>
      <c r="AW601" t="s">
        <v>1</v>
      </c>
      <c r="AX601" t="s">
        <v>1</v>
      </c>
      <c r="AY601" t="s">
        <v>1</v>
      </c>
      <c r="AZ601" s="1">
        <f>SUM(Sheet1!A2624:AW2624)</f>
        <v>39</v>
      </c>
    </row>
    <row r="602" spans="1:52" x14ac:dyDescent="0.25">
      <c r="A602" t="s">
        <v>8</v>
      </c>
      <c r="B602" t="s">
        <v>2545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1</v>
      </c>
      <c r="R602" t="s">
        <v>1</v>
      </c>
      <c r="S602" t="s">
        <v>1</v>
      </c>
      <c r="T602" t="s">
        <v>1</v>
      </c>
      <c r="U602" t="s">
        <v>1</v>
      </c>
      <c r="V602" t="s">
        <v>1</v>
      </c>
      <c r="W602" t="s">
        <v>1</v>
      </c>
      <c r="X602" t="s">
        <v>1</v>
      </c>
      <c r="Y602" t="s">
        <v>1</v>
      </c>
      <c r="Z602" t="s">
        <v>1</v>
      </c>
      <c r="AA602" t="s">
        <v>1</v>
      </c>
      <c r="AB602" t="s">
        <v>1</v>
      </c>
      <c r="AC602" t="s">
        <v>1</v>
      </c>
      <c r="AD602" t="s">
        <v>1</v>
      </c>
      <c r="AE602">
        <v>100</v>
      </c>
      <c r="AF602">
        <v>206</v>
      </c>
      <c r="AG602">
        <v>144</v>
      </c>
      <c r="AH602">
        <v>397</v>
      </c>
      <c r="AI602">
        <v>631</v>
      </c>
      <c r="AJ602">
        <v>633</v>
      </c>
      <c r="AK602" t="s">
        <v>1</v>
      </c>
      <c r="AL602">
        <v>102</v>
      </c>
      <c r="AM602">
        <v>387</v>
      </c>
      <c r="AN602">
        <v>301</v>
      </c>
      <c r="AO602">
        <v>3</v>
      </c>
      <c r="AP602" t="s">
        <v>1</v>
      </c>
      <c r="AQ602" t="s">
        <v>1</v>
      </c>
      <c r="AR602" t="s">
        <v>1</v>
      </c>
      <c r="AS602" t="s">
        <v>1</v>
      </c>
      <c r="AT602" t="s">
        <v>1</v>
      </c>
      <c r="AU602" t="s">
        <v>1</v>
      </c>
      <c r="AV602" t="s">
        <v>1</v>
      </c>
      <c r="AW602" t="s">
        <v>1</v>
      </c>
      <c r="AX602" t="s">
        <v>1</v>
      </c>
      <c r="AY602" t="s">
        <v>1</v>
      </c>
      <c r="AZ602" s="1">
        <f>SUM(Sheet1!A8:AW8)</f>
        <v>2904</v>
      </c>
    </row>
    <row r="603" spans="1:52" x14ac:dyDescent="0.25">
      <c r="A603" t="s">
        <v>15</v>
      </c>
      <c r="B603" t="s">
        <v>2545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1</v>
      </c>
      <c r="R603" t="s">
        <v>1</v>
      </c>
      <c r="S603" t="s">
        <v>1</v>
      </c>
      <c r="T603" t="s">
        <v>1</v>
      </c>
      <c r="U603" t="s">
        <v>1</v>
      </c>
      <c r="V603" t="s">
        <v>1</v>
      </c>
      <c r="W603" t="s">
        <v>1</v>
      </c>
      <c r="X603" t="s">
        <v>1</v>
      </c>
      <c r="Y603" t="s">
        <v>1</v>
      </c>
      <c r="Z603" t="s">
        <v>1</v>
      </c>
      <c r="AA603" t="s">
        <v>1</v>
      </c>
      <c r="AB603" t="s">
        <v>1</v>
      </c>
      <c r="AC603" t="s">
        <v>1</v>
      </c>
      <c r="AD603" t="s">
        <v>1</v>
      </c>
      <c r="AE603" t="s">
        <v>1</v>
      </c>
      <c r="AF603" t="s">
        <v>1</v>
      </c>
      <c r="AG603" t="s">
        <v>1</v>
      </c>
      <c r="AH603" t="s">
        <v>1</v>
      </c>
      <c r="AI603">
        <v>143</v>
      </c>
      <c r="AJ603">
        <v>23</v>
      </c>
      <c r="AK603" t="s">
        <v>1</v>
      </c>
      <c r="AL603" t="s">
        <v>1</v>
      </c>
      <c r="AM603" t="s">
        <v>1</v>
      </c>
      <c r="AN603" t="s">
        <v>1</v>
      </c>
      <c r="AO603" t="s">
        <v>1</v>
      </c>
      <c r="AP603" t="s">
        <v>1</v>
      </c>
      <c r="AQ603" t="s">
        <v>1</v>
      </c>
      <c r="AR603" t="s">
        <v>1</v>
      </c>
      <c r="AS603" t="s">
        <v>1</v>
      </c>
      <c r="AT603" t="s">
        <v>1</v>
      </c>
      <c r="AU603" t="s">
        <v>1</v>
      </c>
      <c r="AV603" t="s">
        <v>1</v>
      </c>
      <c r="AW603" t="s">
        <v>1</v>
      </c>
      <c r="AX603" t="s">
        <v>1</v>
      </c>
      <c r="AY603" t="s">
        <v>1</v>
      </c>
      <c r="AZ603" s="1">
        <f>SUM(Sheet1!A17:AW17)</f>
        <v>166</v>
      </c>
    </row>
    <row r="604" spans="1:52" x14ac:dyDescent="0.25">
      <c r="A604" t="s">
        <v>25</v>
      </c>
      <c r="B604" t="s">
        <v>2545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1</v>
      </c>
      <c r="R604" t="s">
        <v>1</v>
      </c>
      <c r="S604" t="s">
        <v>1</v>
      </c>
      <c r="T604" t="s">
        <v>1</v>
      </c>
      <c r="U604" t="s">
        <v>1</v>
      </c>
      <c r="V604" t="s">
        <v>1</v>
      </c>
      <c r="W604" t="s">
        <v>1</v>
      </c>
      <c r="X604" t="s">
        <v>1</v>
      </c>
      <c r="Y604" t="s">
        <v>1</v>
      </c>
      <c r="Z604" t="s">
        <v>1</v>
      </c>
      <c r="AA604" t="s">
        <v>1</v>
      </c>
      <c r="AB604" t="s">
        <v>1</v>
      </c>
      <c r="AC604" t="s">
        <v>1</v>
      </c>
      <c r="AD604" t="s">
        <v>1</v>
      </c>
      <c r="AE604" t="s">
        <v>1</v>
      </c>
      <c r="AF604" t="s">
        <v>1</v>
      </c>
      <c r="AG604" t="s">
        <v>1</v>
      </c>
      <c r="AH604" t="s">
        <v>1</v>
      </c>
      <c r="AI604" t="s">
        <v>1</v>
      </c>
      <c r="AJ604" t="s">
        <v>1</v>
      </c>
      <c r="AK604" t="s">
        <v>1</v>
      </c>
      <c r="AL604" t="s">
        <v>1</v>
      </c>
      <c r="AM604" t="s">
        <v>1</v>
      </c>
      <c r="AN604" t="s">
        <v>1</v>
      </c>
      <c r="AO604" t="s">
        <v>1</v>
      </c>
      <c r="AP604">
        <v>5</v>
      </c>
      <c r="AQ604">
        <v>34</v>
      </c>
      <c r="AR604" t="s">
        <v>1</v>
      </c>
      <c r="AS604" t="s">
        <v>1</v>
      </c>
      <c r="AT604" t="s">
        <v>1</v>
      </c>
      <c r="AU604" t="s">
        <v>1</v>
      </c>
      <c r="AV604" t="s">
        <v>1</v>
      </c>
      <c r="AW604" t="s">
        <v>1</v>
      </c>
      <c r="AX604" t="s">
        <v>1</v>
      </c>
      <c r="AY604" t="s">
        <v>1</v>
      </c>
      <c r="AZ604" s="1">
        <f>SUM(Sheet1!A28:AW28)</f>
        <v>39</v>
      </c>
    </row>
    <row r="605" spans="1:52" x14ac:dyDescent="0.25">
      <c r="A605" t="s">
        <v>56</v>
      </c>
      <c r="B605" t="s">
        <v>2545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1</v>
      </c>
      <c r="R605" t="s">
        <v>1</v>
      </c>
      <c r="S605" t="s">
        <v>1</v>
      </c>
      <c r="T605" t="s">
        <v>1</v>
      </c>
      <c r="U605" t="s">
        <v>1</v>
      </c>
      <c r="V605" t="s">
        <v>1</v>
      </c>
      <c r="W605" t="s">
        <v>1</v>
      </c>
      <c r="X605" t="s">
        <v>1</v>
      </c>
      <c r="Y605" t="s">
        <v>1</v>
      </c>
      <c r="Z605" t="s">
        <v>1</v>
      </c>
      <c r="AA605" t="s">
        <v>1</v>
      </c>
      <c r="AB605">
        <v>155</v>
      </c>
      <c r="AC605">
        <v>70</v>
      </c>
      <c r="AD605">
        <v>108</v>
      </c>
      <c r="AE605" t="s">
        <v>1</v>
      </c>
      <c r="AF605" t="s">
        <v>1</v>
      </c>
      <c r="AG605">
        <v>21</v>
      </c>
      <c r="AH605" t="s">
        <v>1</v>
      </c>
      <c r="AI605" t="s">
        <v>1</v>
      </c>
      <c r="AJ605" t="s">
        <v>1</v>
      </c>
      <c r="AK605" t="s">
        <v>1</v>
      </c>
      <c r="AL605" t="s">
        <v>1</v>
      </c>
      <c r="AM605" t="s">
        <v>1</v>
      </c>
      <c r="AN605" t="s">
        <v>1</v>
      </c>
      <c r="AO605" t="s">
        <v>1</v>
      </c>
      <c r="AP605" t="s">
        <v>1</v>
      </c>
      <c r="AQ605" t="s">
        <v>1</v>
      </c>
      <c r="AR605" t="s">
        <v>1</v>
      </c>
      <c r="AS605" t="s">
        <v>1</v>
      </c>
      <c r="AT605" t="s">
        <v>1</v>
      </c>
      <c r="AU605" t="s">
        <v>1</v>
      </c>
      <c r="AV605" t="s">
        <v>1</v>
      </c>
      <c r="AW605" t="s">
        <v>1</v>
      </c>
      <c r="AX605" t="s">
        <v>1</v>
      </c>
      <c r="AY605" t="s">
        <v>1</v>
      </c>
      <c r="AZ605" s="1">
        <f>SUM(Sheet1!A62:AW62)</f>
        <v>354</v>
      </c>
    </row>
    <row r="606" spans="1:52" x14ac:dyDescent="0.25">
      <c r="A606" t="s">
        <v>58</v>
      </c>
      <c r="B606" t="s">
        <v>2545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</v>
      </c>
      <c r="Q606" t="s">
        <v>1</v>
      </c>
      <c r="R606" t="s">
        <v>1</v>
      </c>
      <c r="S606" t="s">
        <v>1</v>
      </c>
      <c r="T606" t="s">
        <v>1</v>
      </c>
      <c r="U606" t="s">
        <v>1</v>
      </c>
      <c r="V606" t="s">
        <v>1</v>
      </c>
      <c r="W606" t="s">
        <v>1</v>
      </c>
      <c r="X606" t="s">
        <v>1</v>
      </c>
      <c r="Y606" t="s">
        <v>1</v>
      </c>
      <c r="Z606" t="s">
        <v>1</v>
      </c>
      <c r="AA606" t="s">
        <v>1</v>
      </c>
      <c r="AB606" t="s">
        <v>1</v>
      </c>
      <c r="AC606" t="s">
        <v>1</v>
      </c>
      <c r="AD606" t="s">
        <v>1</v>
      </c>
      <c r="AE606" t="s">
        <v>1</v>
      </c>
      <c r="AF606" t="s">
        <v>1</v>
      </c>
      <c r="AG606" t="s">
        <v>1</v>
      </c>
      <c r="AH606" t="s">
        <v>1</v>
      </c>
      <c r="AI606" t="s">
        <v>1</v>
      </c>
      <c r="AJ606" t="s">
        <v>1</v>
      </c>
      <c r="AK606" t="s">
        <v>1</v>
      </c>
      <c r="AL606" t="s">
        <v>1</v>
      </c>
      <c r="AM606" t="s">
        <v>1</v>
      </c>
      <c r="AN606" t="s">
        <v>1</v>
      </c>
      <c r="AO606" t="s">
        <v>1</v>
      </c>
      <c r="AP606" t="s">
        <v>1</v>
      </c>
      <c r="AQ606" t="s">
        <v>1</v>
      </c>
      <c r="AR606" t="s">
        <v>1</v>
      </c>
      <c r="AS606" t="s">
        <v>1</v>
      </c>
      <c r="AT606">
        <v>126</v>
      </c>
      <c r="AU606">
        <v>453</v>
      </c>
      <c r="AV606">
        <v>743</v>
      </c>
      <c r="AW606">
        <v>535</v>
      </c>
      <c r="AX606">
        <v>457</v>
      </c>
      <c r="AY606">
        <v>105</v>
      </c>
      <c r="AZ606" s="1">
        <f>SUM(Sheet1!A64:AW64)</f>
        <v>2419</v>
      </c>
    </row>
    <row r="607" spans="1:52" x14ac:dyDescent="0.25">
      <c r="A607" t="s">
        <v>59</v>
      </c>
      <c r="B607" t="s">
        <v>2545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1</v>
      </c>
      <c r="R607" t="s">
        <v>1</v>
      </c>
      <c r="S607" t="s">
        <v>1</v>
      </c>
      <c r="T607" t="s">
        <v>1</v>
      </c>
      <c r="U607" t="s">
        <v>1</v>
      </c>
      <c r="V607" t="s">
        <v>1</v>
      </c>
      <c r="W607" t="s">
        <v>1</v>
      </c>
      <c r="X607" t="s">
        <v>1</v>
      </c>
      <c r="Y607" t="s">
        <v>1</v>
      </c>
      <c r="Z607" t="s">
        <v>1</v>
      </c>
      <c r="AA607" t="s">
        <v>1</v>
      </c>
      <c r="AB607" t="s">
        <v>1</v>
      </c>
      <c r="AC607" t="s">
        <v>1</v>
      </c>
      <c r="AD607" t="s">
        <v>1</v>
      </c>
      <c r="AE607" t="s">
        <v>1</v>
      </c>
      <c r="AF607" t="s">
        <v>1</v>
      </c>
      <c r="AG607" t="s">
        <v>1</v>
      </c>
      <c r="AH607" t="s">
        <v>1</v>
      </c>
      <c r="AI607" t="s">
        <v>1</v>
      </c>
      <c r="AJ607" t="s">
        <v>1</v>
      </c>
      <c r="AK607" t="s">
        <v>1</v>
      </c>
      <c r="AL607" t="s">
        <v>1</v>
      </c>
      <c r="AM607">
        <v>98</v>
      </c>
      <c r="AN607">
        <v>52</v>
      </c>
      <c r="AO607">
        <v>95</v>
      </c>
      <c r="AP607" t="s">
        <v>1</v>
      </c>
      <c r="AQ607" t="s">
        <v>1</v>
      </c>
      <c r="AR607" t="s">
        <v>1</v>
      </c>
      <c r="AS607" t="s">
        <v>1</v>
      </c>
      <c r="AT607" t="s">
        <v>1</v>
      </c>
      <c r="AU607" t="s">
        <v>1</v>
      </c>
      <c r="AV607" t="s">
        <v>1</v>
      </c>
      <c r="AW607" t="s">
        <v>1</v>
      </c>
      <c r="AX607" t="s">
        <v>1</v>
      </c>
      <c r="AY607" t="s">
        <v>1</v>
      </c>
      <c r="AZ607" s="1">
        <f>SUM(Sheet1!A65:AW65)</f>
        <v>245</v>
      </c>
    </row>
    <row r="608" spans="1:52" x14ac:dyDescent="0.25">
      <c r="A608" t="s">
        <v>61</v>
      </c>
      <c r="B608" t="s">
        <v>2545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  <c r="N608" t="s">
        <v>1</v>
      </c>
      <c r="O608" t="s">
        <v>1</v>
      </c>
      <c r="P608" t="s">
        <v>1</v>
      </c>
      <c r="Q608" t="s">
        <v>1</v>
      </c>
      <c r="R608" t="s">
        <v>1</v>
      </c>
      <c r="S608" t="s">
        <v>1</v>
      </c>
      <c r="T608" t="s">
        <v>1</v>
      </c>
      <c r="U608" t="s">
        <v>1</v>
      </c>
      <c r="V608" t="s">
        <v>1</v>
      </c>
      <c r="W608" t="s">
        <v>1</v>
      </c>
      <c r="X608" t="s">
        <v>1</v>
      </c>
      <c r="Y608" t="s">
        <v>1</v>
      </c>
      <c r="Z608" t="s">
        <v>1</v>
      </c>
      <c r="AA608" t="s">
        <v>1</v>
      </c>
      <c r="AB608">
        <v>2</v>
      </c>
      <c r="AC608">
        <v>20</v>
      </c>
      <c r="AD608">
        <v>2</v>
      </c>
      <c r="AE608">
        <v>21</v>
      </c>
      <c r="AF608">
        <v>19</v>
      </c>
      <c r="AG608">
        <v>22</v>
      </c>
      <c r="AH608" t="s">
        <v>1</v>
      </c>
      <c r="AI608" t="s">
        <v>1</v>
      </c>
      <c r="AJ608" t="s">
        <v>1</v>
      </c>
      <c r="AK608" t="s">
        <v>1</v>
      </c>
      <c r="AL608" t="s">
        <v>1</v>
      </c>
      <c r="AM608" t="s">
        <v>1</v>
      </c>
      <c r="AN608" t="s">
        <v>1</v>
      </c>
      <c r="AO608" t="s">
        <v>1</v>
      </c>
      <c r="AP608" t="s">
        <v>1</v>
      </c>
      <c r="AQ608" t="s">
        <v>1</v>
      </c>
      <c r="AR608" t="s">
        <v>1</v>
      </c>
      <c r="AS608" t="s">
        <v>1</v>
      </c>
      <c r="AT608" t="s">
        <v>1</v>
      </c>
      <c r="AU608" t="s">
        <v>1</v>
      </c>
      <c r="AV608" t="s">
        <v>1</v>
      </c>
      <c r="AW608" t="s">
        <v>1</v>
      </c>
      <c r="AX608" t="s">
        <v>1</v>
      </c>
      <c r="AY608" t="s">
        <v>1</v>
      </c>
      <c r="AZ608" s="1">
        <f>SUM(Sheet1!A67:AW67)</f>
        <v>86</v>
      </c>
    </row>
    <row r="609" spans="1:52" x14ac:dyDescent="0.25">
      <c r="A609" t="s">
        <v>70</v>
      </c>
      <c r="B609" t="s">
        <v>2545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1</v>
      </c>
      <c r="N609" t="s">
        <v>1</v>
      </c>
      <c r="O609" t="s">
        <v>1</v>
      </c>
      <c r="P609" t="s">
        <v>1</v>
      </c>
      <c r="Q609" t="s">
        <v>1</v>
      </c>
      <c r="R609" t="s">
        <v>1</v>
      </c>
      <c r="S609" t="s">
        <v>1</v>
      </c>
      <c r="T609" t="s">
        <v>1</v>
      </c>
      <c r="U609" t="s">
        <v>1</v>
      </c>
      <c r="V609" t="s">
        <v>1</v>
      </c>
      <c r="W609" t="s">
        <v>1</v>
      </c>
      <c r="X609" t="s">
        <v>1</v>
      </c>
      <c r="Y609" t="s">
        <v>1</v>
      </c>
      <c r="Z609" t="s">
        <v>1</v>
      </c>
      <c r="AA609" t="s">
        <v>1</v>
      </c>
      <c r="AB609" t="s">
        <v>1</v>
      </c>
      <c r="AC609" t="s">
        <v>1</v>
      </c>
      <c r="AD609">
        <v>7</v>
      </c>
      <c r="AE609">
        <v>10</v>
      </c>
      <c r="AF609">
        <v>14</v>
      </c>
      <c r="AG609">
        <v>7</v>
      </c>
      <c r="AH609">
        <v>57</v>
      </c>
      <c r="AI609">
        <v>64</v>
      </c>
      <c r="AJ609">
        <v>96</v>
      </c>
      <c r="AK609">
        <v>130</v>
      </c>
      <c r="AL609" t="s">
        <v>1</v>
      </c>
      <c r="AM609" t="s">
        <v>1</v>
      </c>
      <c r="AN609" t="s">
        <v>1</v>
      </c>
      <c r="AO609" t="s">
        <v>1</v>
      </c>
      <c r="AP609" t="s">
        <v>1</v>
      </c>
      <c r="AQ609" t="s">
        <v>1</v>
      </c>
      <c r="AR609" t="s">
        <v>1</v>
      </c>
      <c r="AS609" t="s">
        <v>1</v>
      </c>
      <c r="AT609" t="s">
        <v>1</v>
      </c>
      <c r="AU609" t="s">
        <v>1</v>
      </c>
      <c r="AV609" t="s">
        <v>1</v>
      </c>
      <c r="AW609" t="s">
        <v>1</v>
      </c>
      <c r="AX609" t="s">
        <v>1</v>
      </c>
      <c r="AY609" t="s">
        <v>1</v>
      </c>
      <c r="AZ609" s="1">
        <f>SUM(Sheet1!A76:AW76)</f>
        <v>385</v>
      </c>
    </row>
    <row r="610" spans="1:52" x14ac:dyDescent="0.25">
      <c r="A610" t="s">
        <v>80</v>
      </c>
      <c r="B610" t="s">
        <v>2545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1</v>
      </c>
      <c r="R610" t="s">
        <v>1</v>
      </c>
      <c r="S610" t="s">
        <v>1</v>
      </c>
      <c r="T610" t="s">
        <v>1</v>
      </c>
      <c r="U610" t="s">
        <v>1</v>
      </c>
      <c r="V610" t="s">
        <v>1</v>
      </c>
      <c r="W610" t="s">
        <v>1</v>
      </c>
      <c r="X610" t="s">
        <v>1</v>
      </c>
      <c r="Y610" t="s">
        <v>1</v>
      </c>
      <c r="Z610" t="s">
        <v>1</v>
      </c>
      <c r="AA610" t="s">
        <v>1</v>
      </c>
      <c r="AB610" t="s">
        <v>1</v>
      </c>
      <c r="AC610" t="s">
        <v>1</v>
      </c>
      <c r="AD610" t="s">
        <v>1</v>
      </c>
      <c r="AE610" t="s">
        <v>1</v>
      </c>
      <c r="AF610" t="s">
        <v>1</v>
      </c>
      <c r="AG610" t="s">
        <v>1</v>
      </c>
      <c r="AH610" t="s">
        <v>1</v>
      </c>
      <c r="AI610" t="s">
        <v>1</v>
      </c>
      <c r="AJ610">
        <v>16</v>
      </c>
      <c r="AK610">
        <v>3</v>
      </c>
      <c r="AL610" t="s">
        <v>1</v>
      </c>
      <c r="AM610" t="s">
        <v>1</v>
      </c>
      <c r="AN610" t="s">
        <v>1</v>
      </c>
      <c r="AO610" t="s">
        <v>1</v>
      </c>
      <c r="AP610" t="s">
        <v>1</v>
      </c>
      <c r="AQ610" t="s">
        <v>1</v>
      </c>
      <c r="AR610" t="s">
        <v>1</v>
      </c>
      <c r="AS610" t="s">
        <v>1</v>
      </c>
      <c r="AT610" t="s">
        <v>1</v>
      </c>
      <c r="AU610" t="s">
        <v>1</v>
      </c>
      <c r="AV610" t="s">
        <v>1</v>
      </c>
      <c r="AW610" t="s">
        <v>1</v>
      </c>
      <c r="AX610" t="s">
        <v>1</v>
      </c>
      <c r="AY610" t="s">
        <v>1</v>
      </c>
      <c r="AZ610" s="1">
        <f>SUM(Sheet1!A87:AW87)</f>
        <v>19</v>
      </c>
    </row>
    <row r="611" spans="1:52" x14ac:dyDescent="0.25">
      <c r="A611" t="s">
        <v>82</v>
      </c>
      <c r="B611" t="s">
        <v>2545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  <c r="Q611" t="s">
        <v>1</v>
      </c>
      <c r="R611" t="s">
        <v>1</v>
      </c>
      <c r="S611" t="s">
        <v>1</v>
      </c>
      <c r="T611" t="s">
        <v>1</v>
      </c>
      <c r="U611" t="s">
        <v>1</v>
      </c>
      <c r="V611" t="s">
        <v>1</v>
      </c>
      <c r="W611" t="s">
        <v>1</v>
      </c>
      <c r="X611" t="s">
        <v>1</v>
      </c>
      <c r="Y611" t="s">
        <v>1</v>
      </c>
      <c r="Z611" t="s">
        <v>1</v>
      </c>
      <c r="AA611" t="s">
        <v>1</v>
      </c>
      <c r="AB611" t="s">
        <v>1</v>
      </c>
      <c r="AC611" t="s">
        <v>1</v>
      </c>
      <c r="AD611" t="s">
        <v>1</v>
      </c>
      <c r="AE611" t="s">
        <v>1</v>
      </c>
      <c r="AF611" t="s">
        <v>1</v>
      </c>
      <c r="AG611" t="s">
        <v>1</v>
      </c>
      <c r="AH611" t="s">
        <v>1</v>
      </c>
      <c r="AI611" t="s">
        <v>1</v>
      </c>
      <c r="AJ611" t="s">
        <v>1</v>
      </c>
      <c r="AK611" t="s">
        <v>1</v>
      </c>
      <c r="AL611">
        <v>0</v>
      </c>
      <c r="AM611" t="s">
        <v>1</v>
      </c>
      <c r="AN611" t="s">
        <v>1</v>
      </c>
      <c r="AO611" t="s">
        <v>1</v>
      </c>
      <c r="AP611" t="s">
        <v>1</v>
      </c>
      <c r="AQ611" t="s">
        <v>1</v>
      </c>
      <c r="AR611" t="s">
        <v>1</v>
      </c>
      <c r="AS611" t="s">
        <v>1</v>
      </c>
      <c r="AT611" t="s">
        <v>1</v>
      </c>
      <c r="AU611" t="s">
        <v>1</v>
      </c>
      <c r="AV611" t="s">
        <v>1</v>
      </c>
      <c r="AW611" t="s">
        <v>1</v>
      </c>
      <c r="AX611" t="s">
        <v>1</v>
      </c>
      <c r="AY611" t="s">
        <v>1</v>
      </c>
      <c r="AZ611" s="1">
        <f>SUM(Sheet1!A89:AW89)</f>
        <v>0</v>
      </c>
    </row>
    <row r="612" spans="1:52" x14ac:dyDescent="0.25">
      <c r="A612" t="s">
        <v>92</v>
      </c>
      <c r="B612" t="s">
        <v>2545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1</v>
      </c>
      <c r="O612" t="s">
        <v>1</v>
      </c>
      <c r="P612" t="s">
        <v>1</v>
      </c>
      <c r="Q612" t="s">
        <v>1</v>
      </c>
      <c r="R612" t="s">
        <v>1</v>
      </c>
      <c r="S612" t="s">
        <v>1</v>
      </c>
      <c r="T612" t="s">
        <v>1</v>
      </c>
      <c r="U612" t="s">
        <v>1</v>
      </c>
      <c r="V612" t="s">
        <v>1</v>
      </c>
      <c r="W612" t="s">
        <v>1</v>
      </c>
      <c r="X612" t="s">
        <v>1</v>
      </c>
      <c r="Y612" t="s">
        <v>1</v>
      </c>
      <c r="Z612" t="s">
        <v>1</v>
      </c>
      <c r="AA612" t="s">
        <v>1</v>
      </c>
      <c r="AB612">
        <v>28</v>
      </c>
      <c r="AC612">
        <v>169</v>
      </c>
      <c r="AD612">
        <v>259</v>
      </c>
      <c r="AE612">
        <v>150</v>
      </c>
      <c r="AF612" t="s">
        <v>1</v>
      </c>
      <c r="AG612" t="s">
        <v>1</v>
      </c>
      <c r="AH612" t="s">
        <v>1</v>
      </c>
      <c r="AI612" t="s">
        <v>1</v>
      </c>
      <c r="AJ612" t="s">
        <v>1</v>
      </c>
      <c r="AK612" t="s">
        <v>1</v>
      </c>
      <c r="AL612" t="s">
        <v>1</v>
      </c>
      <c r="AM612" t="s">
        <v>1</v>
      </c>
      <c r="AN612" t="s">
        <v>1</v>
      </c>
      <c r="AO612" t="s">
        <v>1</v>
      </c>
      <c r="AP612" t="s">
        <v>1</v>
      </c>
      <c r="AQ612" t="s">
        <v>1</v>
      </c>
      <c r="AR612" t="s">
        <v>1</v>
      </c>
      <c r="AS612" t="s">
        <v>1</v>
      </c>
      <c r="AT612" t="s">
        <v>1</v>
      </c>
      <c r="AU612" t="s">
        <v>1</v>
      </c>
      <c r="AV612" t="s">
        <v>1</v>
      </c>
      <c r="AW612" t="s">
        <v>1</v>
      </c>
      <c r="AX612" t="s">
        <v>1</v>
      </c>
      <c r="AY612" t="s">
        <v>1</v>
      </c>
      <c r="AZ612" s="1">
        <f>SUM(Sheet1!A99:AW99)</f>
        <v>606</v>
      </c>
    </row>
    <row r="613" spans="1:52" x14ac:dyDescent="0.25">
      <c r="A613" t="s">
        <v>94</v>
      </c>
      <c r="B613" t="s">
        <v>2545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1</v>
      </c>
      <c r="M613" t="s">
        <v>1</v>
      </c>
      <c r="N613">
        <v>279</v>
      </c>
      <c r="O613">
        <v>648</v>
      </c>
      <c r="P613">
        <v>339</v>
      </c>
      <c r="Q613">
        <v>303</v>
      </c>
      <c r="R613">
        <v>186</v>
      </c>
      <c r="S613">
        <v>859</v>
      </c>
      <c r="T613">
        <v>109</v>
      </c>
      <c r="U613">
        <v>349</v>
      </c>
      <c r="V613">
        <v>422</v>
      </c>
      <c r="W613">
        <v>216</v>
      </c>
      <c r="X613">
        <v>300</v>
      </c>
      <c r="Y613" t="s">
        <v>1</v>
      </c>
      <c r="Z613" t="s">
        <v>1</v>
      </c>
      <c r="AA613" t="s">
        <v>1</v>
      </c>
      <c r="AB613" t="s">
        <v>1</v>
      </c>
      <c r="AC613" t="s">
        <v>1</v>
      </c>
      <c r="AD613" t="s">
        <v>1</v>
      </c>
      <c r="AE613" t="s">
        <v>1</v>
      </c>
      <c r="AF613" t="s">
        <v>1</v>
      </c>
      <c r="AG613" t="s">
        <v>1</v>
      </c>
      <c r="AH613" t="s">
        <v>1</v>
      </c>
      <c r="AI613" t="s">
        <v>1</v>
      </c>
      <c r="AJ613" t="s">
        <v>1</v>
      </c>
      <c r="AK613" t="s">
        <v>1</v>
      </c>
      <c r="AL613" t="s">
        <v>1</v>
      </c>
      <c r="AM613" t="s">
        <v>1</v>
      </c>
      <c r="AN613" t="s">
        <v>1</v>
      </c>
      <c r="AO613" t="s">
        <v>1</v>
      </c>
      <c r="AP613" t="s">
        <v>1</v>
      </c>
      <c r="AQ613" t="s">
        <v>1</v>
      </c>
      <c r="AR613" t="s">
        <v>1</v>
      </c>
      <c r="AS613" t="s">
        <v>1</v>
      </c>
      <c r="AT613" t="s">
        <v>1</v>
      </c>
      <c r="AU613" t="s">
        <v>1</v>
      </c>
      <c r="AV613" t="s">
        <v>1</v>
      </c>
      <c r="AW613" t="s">
        <v>1</v>
      </c>
      <c r="AX613" t="s">
        <v>1</v>
      </c>
      <c r="AY613" t="s">
        <v>1</v>
      </c>
      <c r="AZ613" s="1">
        <f>SUM(Sheet1!A101:AW101)</f>
        <v>4010</v>
      </c>
    </row>
    <row r="614" spans="1:52" x14ac:dyDescent="0.25">
      <c r="A614" t="s">
        <v>100</v>
      </c>
      <c r="B614" t="s">
        <v>2545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  <c r="N614" t="s">
        <v>1</v>
      </c>
      <c r="O614" t="s">
        <v>1</v>
      </c>
      <c r="P614" t="s">
        <v>1</v>
      </c>
      <c r="Q614" t="s">
        <v>1</v>
      </c>
      <c r="R614" t="s">
        <v>1</v>
      </c>
      <c r="S614" t="s">
        <v>1</v>
      </c>
      <c r="T614" t="s">
        <v>1</v>
      </c>
      <c r="U614">
        <v>120</v>
      </c>
      <c r="V614">
        <v>256</v>
      </c>
      <c r="W614">
        <v>121</v>
      </c>
      <c r="X614">
        <v>510</v>
      </c>
      <c r="Y614">
        <v>271</v>
      </c>
      <c r="Z614">
        <v>289</v>
      </c>
      <c r="AA614">
        <v>98</v>
      </c>
      <c r="AB614">
        <v>403</v>
      </c>
      <c r="AC614">
        <v>621</v>
      </c>
      <c r="AD614">
        <v>324</v>
      </c>
      <c r="AE614">
        <v>365</v>
      </c>
      <c r="AF614">
        <v>553</v>
      </c>
      <c r="AG614">
        <v>169</v>
      </c>
      <c r="AH614">
        <v>290</v>
      </c>
      <c r="AI614">
        <v>287</v>
      </c>
      <c r="AJ614" t="s">
        <v>1</v>
      </c>
      <c r="AK614" t="s">
        <v>1</v>
      </c>
      <c r="AL614" t="s">
        <v>1</v>
      </c>
      <c r="AM614" t="s">
        <v>1</v>
      </c>
      <c r="AN614" t="s">
        <v>1</v>
      </c>
      <c r="AO614" t="s">
        <v>1</v>
      </c>
      <c r="AP614" t="s">
        <v>1</v>
      </c>
      <c r="AQ614" t="s">
        <v>1</v>
      </c>
      <c r="AR614" t="s">
        <v>1</v>
      </c>
      <c r="AS614" t="s">
        <v>1</v>
      </c>
      <c r="AT614" t="s">
        <v>1</v>
      </c>
      <c r="AU614" t="s">
        <v>1</v>
      </c>
      <c r="AV614" t="s">
        <v>1</v>
      </c>
      <c r="AW614" t="s">
        <v>1</v>
      </c>
      <c r="AX614" t="s">
        <v>1</v>
      </c>
      <c r="AY614" t="s">
        <v>1</v>
      </c>
      <c r="AZ614" s="1">
        <f>SUM(Sheet1!A107:AW107)</f>
        <v>4677</v>
      </c>
    </row>
    <row r="615" spans="1:52" x14ac:dyDescent="0.25">
      <c r="A615" t="s">
        <v>101</v>
      </c>
      <c r="B615" t="s">
        <v>2545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  <c r="N615" t="s">
        <v>1</v>
      </c>
      <c r="O615" t="s">
        <v>1</v>
      </c>
      <c r="P615" t="s">
        <v>1</v>
      </c>
      <c r="Q615" t="s">
        <v>1</v>
      </c>
      <c r="R615" t="s">
        <v>1</v>
      </c>
      <c r="S615" t="s">
        <v>1</v>
      </c>
      <c r="T615" t="s">
        <v>1</v>
      </c>
      <c r="U615" t="s">
        <v>1</v>
      </c>
      <c r="V615" t="s">
        <v>1</v>
      </c>
      <c r="W615" t="s">
        <v>1</v>
      </c>
      <c r="X615" t="s">
        <v>1</v>
      </c>
      <c r="Y615" t="s">
        <v>1</v>
      </c>
      <c r="Z615" t="s">
        <v>1</v>
      </c>
      <c r="AA615" t="s">
        <v>1</v>
      </c>
      <c r="AB615" t="s">
        <v>1</v>
      </c>
      <c r="AC615" t="s">
        <v>1</v>
      </c>
      <c r="AD615" t="s">
        <v>1</v>
      </c>
      <c r="AE615" t="s">
        <v>1</v>
      </c>
      <c r="AF615" t="s">
        <v>1</v>
      </c>
      <c r="AG615" t="s">
        <v>1</v>
      </c>
      <c r="AH615" t="s">
        <v>1</v>
      </c>
      <c r="AI615">
        <v>3</v>
      </c>
      <c r="AJ615">
        <v>655</v>
      </c>
      <c r="AK615">
        <v>713</v>
      </c>
      <c r="AL615">
        <v>592</v>
      </c>
      <c r="AM615">
        <v>276</v>
      </c>
      <c r="AN615" t="s">
        <v>1</v>
      </c>
      <c r="AO615">
        <v>647</v>
      </c>
      <c r="AP615">
        <v>806</v>
      </c>
      <c r="AQ615">
        <v>513</v>
      </c>
      <c r="AR615" t="s">
        <v>1</v>
      </c>
      <c r="AS615" t="s">
        <v>1</v>
      </c>
      <c r="AT615" t="s">
        <v>1</v>
      </c>
      <c r="AU615" t="s">
        <v>1</v>
      </c>
      <c r="AV615" t="s">
        <v>1</v>
      </c>
      <c r="AW615" t="s">
        <v>1</v>
      </c>
      <c r="AX615" t="s">
        <v>1</v>
      </c>
      <c r="AY615" t="s">
        <v>1</v>
      </c>
      <c r="AZ615" s="1">
        <f>SUM(Sheet1!A108:AW108)</f>
        <v>4205</v>
      </c>
    </row>
    <row r="616" spans="1:52" x14ac:dyDescent="0.25">
      <c r="A616" t="s">
        <v>103</v>
      </c>
      <c r="B616" t="s">
        <v>2545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1</v>
      </c>
      <c r="R616" t="s">
        <v>1</v>
      </c>
      <c r="S616" t="s">
        <v>1</v>
      </c>
      <c r="T616" t="s">
        <v>1</v>
      </c>
      <c r="U616" t="s">
        <v>1</v>
      </c>
      <c r="V616" t="s">
        <v>1</v>
      </c>
      <c r="W616" t="s">
        <v>1</v>
      </c>
      <c r="X616" t="s">
        <v>1</v>
      </c>
      <c r="Y616" t="s">
        <v>1</v>
      </c>
      <c r="Z616" t="s">
        <v>1</v>
      </c>
      <c r="AA616" t="s">
        <v>1</v>
      </c>
      <c r="AB616" t="s">
        <v>1</v>
      </c>
      <c r="AC616" t="s">
        <v>1</v>
      </c>
      <c r="AD616" t="s">
        <v>1</v>
      </c>
      <c r="AE616" t="s">
        <v>1</v>
      </c>
      <c r="AF616" t="s">
        <v>1</v>
      </c>
      <c r="AG616" t="s">
        <v>1</v>
      </c>
      <c r="AH616">
        <v>9</v>
      </c>
      <c r="AI616" t="s">
        <v>1</v>
      </c>
      <c r="AJ616" t="s">
        <v>1</v>
      </c>
      <c r="AK616" t="s">
        <v>1</v>
      </c>
      <c r="AL616" t="s">
        <v>1</v>
      </c>
      <c r="AM616" t="s">
        <v>1</v>
      </c>
      <c r="AN616" t="s">
        <v>1</v>
      </c>
      <c r="AO616" t="s">
        <v>1</v>
      </c>
      <c r="AP616" t="s">
        <v>1</v>
      </c>
      <c r="AQ616" t="s">
        <v>1</v>
      </c>
      <c r="AR616" t="s">
        <v>1</v>
      </c>
      <c r="AS616" t="s">
        <v>1</v>
      </c>
      <c r="AT616" t="s">
        <v>1</v>
      </c>
      <c r="AU616" t="s">
        <v>1</v>
      </c>
      <c r="AV616" t="s">
        <v>1</v>
      </c>
      <c r="AW616" t="s">
        <v>1</v>
      </c>
      <c r="AX616" t="s">
        <v>1</v>
      </c>
      <c r="AY616" t="s">
        <v>1</v>
      </c>
      <c r="AZ616" s="1">
        <f>SUM(Sheet1!A110:AW110)</f>
        <v>9</v>
      </c>
    </row>
    <row r="617" spans="1:52" x14ac:dyDescent="0.25">
      <c r="A617" t="s">
        <v>135</v>
      </c>
      <c r="B617" t="s">
        <v>2545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1</v>
      </c>
      <c r="O617" t="s">
        <v>1</v>
      </c>
      <c r="P617" t="s">
        <v>1</v>
      </c>
      <c r="Q617" t="s">
        <v>1</v>
      </c>
      <c r="R617" t="s">
        <v>1</v>
      </c>
      <c r="S617" t="s">
        <v>1</v>
      </c>
      <c r="T617" t="s">
        <v>1</v>
      </c>
      <c r="U617" t="s">
        <v>1</v>
      </c>
      <c r="V617" t="s">
        <v>1</v>
      </c>
      <c r="W617" t="s">
        <v>1</v>
      </c>
      <c r="X617" t="s">
        <v>1</v>
      </c>
      <c r="Y617" t="s">
        <v>1</v>
      </c>
      <c r="Z617" t="s">
        <v>1</v>
      </c>
      <c r="AA617" t="s">
        <v>1</v>
      </c>
      <c r="AB617" t="s">
        <v>1</v>
      </c>
      <c r="AC617" t="s">
        <v>1</v>
      </c>
      <c r="AD617" t="s">
        <v>1</v>
      </c>
      <c r="AE617" t="s">
        <v>1</v>
      </c>
      <c r="AF617" t="s">
        <v>1</v>
      </c>
      <c r="AG617" t="s">
        <v>1</v>
      </c>
      <c r="AH617" t="s">
        <v>1</v>
      </c>
      <c r="AI617" t="s">
        <v>1</v>
      </c>
      <c r="AJ617" t="s">
        <v>1</v>
      </c>
      <c r="AK617" t="s">
        <v>1</v>
      </c>
      <c r="AL617">
        <v>80</v>
      </c>
      <c r="AM617">
        <v>403</v>
      </c>
      <c r="AN617">
        <v>219</v>
      </c>
      <c r="AO617" t="s">
        <v>1</v>
      </c>
      <c r="AP617">
        <v>156</v>
      </c>
      <c r="AQ617">
        <v>600</v>
      </c>
      <c r="AR617">
        <v>663</v>
      </c>
      <c r="AS617">
        <v>560</v>
      </c>
      <c r="AT617">
        <v>523</v>
      </c>
      <c r="AU617" t="s">
        <v>1</v>
      </c>
      <c r="AV617" t="s">
        <v>1</v>
      </c>
      <c r="AW617" t="s">
        <v>1</v>
      </c>
      <c r="AX617" t="s">
        <v>1</v>
      </c>
      <c r="AY617" t="s">
        <v>1</v>
      </c>
      <c r="AZ617" s="1">
        <f>SUM(Sheet1!A142:AW142)</f>
        <v>3204</v>
      </c>
    </row>
    <row r="618" spans="1:52" x14ac:dyDescent="0.25">
      <c r="A618" t="s">
        <v>143</v>
      </c>
      <c r="B618" t="s">
        <v>2545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1</v>
      </c>
      <c r="R618" t="s">
        <v>1</v>
      </c>
      <c r="S618" t="s">
        <v>1</v>
      </c>
      <c r="T618" t="s">
        <v>1</v>
      </c>
      <c r="U618" t="s">
        <v>1</v>
      </c>
      <c r="V618" t="s">
        <v>1</v>
      </c>
      <c r="W618" t="s">
        <v>1</v>
      </c>
      <c r="X618" t="s">
        <v>1</v>
      </c>
      <c r="Y618" t="s">
        <v>1</v>
      </c>
      <c r="Z618" t="s">
        <v>1</v>
      </c>
      <c r="AA618" t="s">
        <v>1</v>
      </c>
      <c r="AB618" t="s">
        <v>1</v>
      </c>
      <c r="AC618" t="s">
        <v>1</v>
      </c>
      <c r="AD618" t="s">
        <v>1</v>
      </c>
      <c r="AE618" t="s">
        <v>1</v>
      </c>
      <c r="AF618">
        <v>0</v>
      </c>
      <c r="AG618">
        <v>6</v>
      </c>
      <c r="AH618" t="s">
        <v>1</v>
      </c>
      <c r="AI618" t="s">
        <v>1</v>
      </c>
      <c r="AJ618" t="s">
        <v>1</v>
      </c>
      <c r="AK618" t="s">
        <v>1</v>
      </c>
      <c r="AL618" t="s">
        <v>1</v>
      </c>
      <c r="AM618" t="s">
        <v>1</v>
      </c>
      <c r="AN618" t="s">
        <v>1</v>
      </c>
      <c r="AO618" t="s">
        <v>1</v>
      </c>
      <c r="AP618" t="s">
        <v>1</v>
      </c>
      <c r="AQ618" t="s">
        <v>1</v>
      </c>
      <c r="AR618" t="s">
        <v>1</v>
      </c>
      <c r="AS618" t="s">
        <v>1</v>
      </c>
      <c r="AT618" t="s">
        <v>1</v>
      </c>
      <c r="AU618" t="s">
        <v>1</v>
      </c>
      <c r="AV618" t="s">
        <v>1</v>
      </c>
      <c r="AW618" t="s">
        <v>1</v>
      </c>
      <c r="AX618" t="s">
        <v>1</v>
      </c>
      <c r="AY618" t="s">
        <v>1</v>
      </c>
      <c r="AZ618" s="1">
        <f>SUM(Sheet1!A150:AW150)</f>
        <v>6</v>
      </c>
    </row>
    <row r="619" spans="1:52" x14ac:dyDescent="0.25">
      <c r="A619" t="s">
        <v>145</v>
      </c>
      <c r="B619" t="s">
        <v>2545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  <c r="N619" t="s">
        <v>1</v>
      </c>
      <c r="O619" t="s">
        <v>1</v>
      </c>
      <c r="P619" t="s">
        <v>1</v>
      </c>
      <c r="Q619" t="s">
        <v>1</v>
      </c>
      <c r="R619" t="s">
        <v>1</v>
      </c>
      <c r="S619" t="s">
        <v>1</v>
      </c>
      <c r="T619" t="s">
        <v>1</v>
      </c>
      <c r="U619" t="s">
        <v>1</v>
      </c>
      <c r="V619" t="s">
        <v>1</v>
      </c>
      <c r="W619" t="s">
        <v>1</v>
      </c>
      <c r="X619" t="s">
        <v>1</v>
      </c>
      <c r="Y619" t="s">
        <v>1</v>
      </c>
      <c r="Z619">
        <v>20</v>
      </c>
      <c r="AA619" t="s">
        <v>1</v>
      </c>
      <c r="AB619" t="s">
        <v>1</v>
      </c>
      <c r="AC619" t="s">
        <v>1</v>
      </c>
      <c r="AD619" t="s">
        <v>1</v>
      </c>
      <c r="AE619" t="s">
        <v>1</v>
      </c>
      <c r="AF619" t="s">
        <v>1</v>
      </c>
      <c r="AG619" t="s">
        <v>1</v>
      </c>
      <c r="AH619" t="s">
        <v>1</v>
      </c>
      <c r="AI619" t="s">
        <v>1</v>
      </c>
      <c r="AJ619" t="s">
        <v>1</v>
      </c>
      <c r="AK619" t="s">
        <v>1</v>
      </c>
      <c r="AL619" t="s">
        <v>1</v>
      </c>
      <c r="AM619" t="s">
        <v>1</v>
      </c>
      <c r="AN619" t="s">
        <v>1</v>
      </c>
      <c r="AO619" t="s">
        <v>1</v>
      </c>
      <c r="AP619" t="s">
        <v>1</v>
      </c>
      <c r="AQ619" t="s">
        <v>1</v>
      </c>
      <c r="AR619" t="s">
        <v>1</v>
      </c>
      <c r="AS619" t="s">
        <v>1</v>
      </c>
      <c r="AT619" t="s">
        <v>1</v>
      </c>
      <c r="AU619" t="s">
        <v>1</v>
      </c>
      <c r="AV619" t="s">
        <v>1</v>
      </c>
      <c r="AW619" t="s">
        <v>1</v>
      </c>
      <c r="AX619" t="s">
        <v>1</v>
      </c>
      <c r="AY619" t="s">
        <v>1</v>
      </c>
      <c r="AZ619" s="1">
        <f>SUM(Sheet1!A152:AW152)</f>
        <v>20</v>
      </c>
    </row>
    <row r="620" spans="1:52" x14ac:dyDescent="0.25">
      <c r="A620" t="s">
        <v>149</v>
      </c>
      <c r="B620" t="s">
        <v>2545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1</v>
      </c>
      <c r="R620" t="s">
        <v>1</v>
      </c>
      <c r="S620" t="s">
        <v>1</v>
      </c>
      <c r="T620" t="s">
        <v>1</v>
      </c>
      <c r="U620" t="s">
        <v>1</v>
      </c>
      <c r="V620" t="s">
        <v>1</v>
      </c>
      <c r="W620" t="s">
        <v>1</v>
      </c>
      <c r="X620" t="s">
        <v>1</v>
      </c>
      <c r="Y620" t="s">
        <v>1</v>
      </c>
      <c r="Z620" t="s">
        <v>1</v>
      </c>
      <c r="AA620">
        <v>15</v>
      </c>
      <c r="AB620" t="s">
        <v>1</v>
      </c>
      <c r="AC620" t="s">
        <v>1</v>
      </c>
      <c r="AD620" t="s">
        <v>1</v>
      </c>
      <c r="AE620" t="s">
        <v>1</v>
      </c>
      <c r="AF620" t="s">
        <v>1</v>
      </c>
      <c r="AG620" t="s">
        <v>1</v>
      </c>
      <c r="AH620" t="s">
        <v>1</v>
      </c>
      <c r="AI620" t="s">
        <v>1</v>
      </c>
      <c r="AJ620" t="s">
        <v>1</v>
      </c>
      <c r="AK620" t="s">
        <v>1</v>
      </c>
      <c r="AL620" t="s">
        <v>1</v>
      </c>
      <c r="AM620" t="s">
        <v>1</v>
      </c>
      <c r="AN620" t="s">
        <v>1</v>
      </c>
      <c r="AO620" t="s">
        <v>1</v>
      </c>
      <c r="AP620" t="s">
        <v>1</v>
      </c>
      <c r="AQ620" t="s">
        <v>1</v>
      </c>
      <c r="AR620" t="s">
        <v>1</v>
      </c>
      <c r="AS620" t="s">
        <v>1</v>
      </c>
      <c r="AT620" t="s">
        <v>1</v>
      </c>
      <c r="AU620" t="s">
        <v>1</v>
      </c>
      <c r="AV620" t="s">
        <v>1</v>
      </c>
      <c r="AW620" t="s">
        <v>1</v>
      </c>
      <c r="AX620" t="s">
        <v>1</v>
      </c>
      <c r="AY620" t="s">
        <v>1</v>
      </c>
      <c r="AZ620" s="1">
        <f>SUM(Sheet1!A156:AW156)</f>
        <v>15</v>
      </c>
    </row>
    <row r="621" spans="1:52" x14ac:dyDescent="0.25">
      <c r="A621" t="s">
        <v>151</v>
      </c>
      <c r="B621" t="s">
        <v>2545</v>
      </c>
      <c r="C621">
        <v>24</v>
      </c>
      <c r="D621">
        <v>56</v>
      </c>
      <c r="E621">
        <v>12</v>
      </c>
      <c r="F621">
        <v>15</v>
      </c>
      <c r="G621">
        <v>20</v>
      </c>
      <c r="H621">
        <v>48</v>
      </c>
      <c r="I621">
        <v>25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1</v>
      </c>
      <c r="R621" t="s">
        <v>1</v>
      </c>
      <c r="S621" t="s">
        <v>1</v>
      </c>
      <c r="T621" t="s">
        <v>1</v>
      </c>
      <c r="U621" t="s">
        <v>1</v>
      </c>
      <c r="V621" t="s">
        <v>1</v>
      </c>
      <c r="W621" t="s">
        <v>1</v>
      </c>
      <c r="X621" t="s">
        <v>1</v>
      </c>
      <c r="Y621" t="s">
        <v>1</v>
      </c>
      <c r="Z621" t="s">
        <v>1</v>
      </c>
      <c r="AA621" t="s">
        <v>1</v>
      </c>
      <c r="AB621" t="s">
        <v>1</v>
      </c>
      <c r="AC621" t="s">
        <v>1</v>
      </c>
      <c r="AD621" t="s">
        <v>1</v>
      </c>
      <c r="AE621" t="s">
        <v>1</v>
      </c>
      <c r="AF621" t="s">
        <v>1</v>
      </c>
      <c r="AG621" t="s">
        <v>1</v>
      </c>
      <c r="AH621" t="s">
        <v>1</v>
      </c>
      <c r="AI621" t="s">
        <v>1</v>
      </c>
      <c r="AJ621" t="s">
        <v>1</v>
      </c>
      <c r="AK621" t="s">
        <v>1</v>
      </c>
      <c r="AL621" t="s">
        <v>1</v>
      </c>
      <c r="AM621" t="s">
        <v>1</v>
      </c>
      <c r="AN621" t="s">
        <v>1</v>
      </c>
      <c r="AO621" t="s">
        <v>1</v>
      </c>
      <c r="AP621" t="s">
        <v>1</v>
      </c>
      <c r="AQ621" t="s">
        <v>1</v>
      </c>
      <c r="AR621" t="s">
        <v>1</v>
      </c>
      <c r="AS621" t="s">
        <v>1</v>
      </c>
      <c r="AT621" t="s">
        <v>1</v>
      </c>
      <c r="AU621" t="s">
        <v>1</v>
      </c>
      <c r="AV621" t="s">
        <v>1</v>
      </c>
      <c r="AW621" t="s">
        <v>1</v>
      </c>
      <c r="AX621" t="s">
        <v>1</v>
      </c>
      <c r="AY621" t="s">
        <v>1</v>
      </c>
      <c r="AZ621" s="1">
        <f>SUM(Sheet1!A158:AW158)</f>
        <v>200</v>
      </c>
    </row>
    <row r="622" spans="1:52" x14ac:dyDescent="0.25">
      <c r="A622" t="s">
        <v>155</v>
      </c>
      <c r="B622" t="s">
        <v>2545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>
        <v>14</v>
      </c>
      <c r="M622" t="s">
        <v>1</v>
      </c>
      <c r="N622" t="s">
        <v>1</v>
      </c>
      <c r="O622" t="s">
        <v>1</v>
      </c>
      <c r="P622" t="s">
        <v>1</v>
      </c>
      <c r="Q622" t="s">
        <v>1</v>
      </c>
      <c r="R622" t="s">
        <v>1</v>
      </c>
      <c r="S622" t="s">
        <v>1</v>
      </c>
      <c r="T622" t="s">
        <v>1</v>
      </c>
      <c r="U622" t="s">
        <v>1</v>
      </c>
      <c r="V622" t="s">
        <v>1</v>
      </c>
      <c r="W622" t="s">
        <v>1</v>
      </c>
      <c r="X622" t="s">
        <v>1</v>
      </c>
      <c r="Y622" t="s">
        <v>1</v>
      </c>
      <c r="Z622" t="s">
        <v>1</v>
      </c>
      <c r="AA622" t="s">
        <v>1</v>
      </c>
      <c r="AB622" t="s">
        <v>1</v>
      </c>
      <c r="AC622" t="s">
        <v>1</v>
      </c>
      <c r="AD622" t="s">
        <v>1</v>
      </c>
      <c r="AE622" t="s">
        <v>1</v>
      </c>
      <c r="AF622" t="s">
        <v>1</v>
      </c>
      <c r="AG622" t="s">
        <v>1</v>
      </c>
      <c r="AH622" t="s">
        <v>1</v>
      </c>
      <c r="AI622" t="s">
        <v>1</v>
      </c>
      <c r="AJ622" t="s">
        <v>1</v>
      </c>
      <c r="AK622" t="s">
        <v>1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1</v>
      </c>
      <c r="AR622" t="s">
        <v>1</v>
      </c>
      <c r="AS622" t="s">
        <v>1</v>
      </c>
      <c r="AT622" t="s">
        <v>1</v>
      </c>
      <c r="AU622" t="s">
        <v>1</v>
      </c>
      <c r="AV622" t="s">
        <v>1</v>
      </c>
      <c r="AW622" t="s">
        <v>1</v>
      </c>
      <c r="AX622" t="s">
        <v>1</v>
      </c>
      <c r="AY622" t="s">
        <v>1</v>
      </c>
      <c r="AZ622" s="1">
        <f>SUM(Sheet1!A162:AW162)</f>
        <v>14</v>
      </c>
    </row>
    <row r="623" spans="1:52" x14ac:dyDescent="0.25">
      <c r="A623" t="s">
        <v>156</v>
      </c>
      <c r="B623" t="s">
        <v>2545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  <c r="Q623" t="s">
        <v>1</v>
      </c>
      <c r="R623" t="s">
        <v>1</v>
      </c>
      <c r="S623" t="s">
        <v>1</v>
      </c>
      <c r="T623" t="s">
        <v>1</v>
      </c>
      <c r="U623" t="s">
        <v>1</v>
      </c>
      <c r="V623" t="s">
        <v>1</v>
      </c>
      <c r="W623" t="s">
        <v>1</v>
      </c>
      <c r="X623" t="s">
        <v>1</v>
      </c>
      <c r="Y623">
        <v>3</v>
      </c>
      <c r="Z623">
        <v>20</v>
      </c>
      <c r="AA623" t="s">
        <v>1</v>
      </c>
      <c r="AB623" t="s">
        <v>1</v>
      </c>
      <c r="AC623">
        <v>12</v>
      </c>
      <c r="AD623" t="s">
        <v>1</v>
      </c>
      <c r="AE623" t="s">
        <v>1</v>
      </c>
      <c r="AF623">
        <v>42</v>
      </c>
      <c r="AG623">
        <v>68</v>
      </c>
      <c r="AH623">
        <v>40</v>
      </c>
      <c r="AI623">
        <v>64</v>
      </c>
      <c r="AJ623" t="s">
        <v>1</v>
      </c>
      <c r="AK623" t="s">
        <v>1</v>
      </c>
      <c r="AL623" t="s">
        <v>1</v>
      </c>
      <c r="AM623" t="s">
        <v>1</v>
      </c>
      <c r="AN623" t="s">
        <v>1</v>
      </c>
      <c r="AO623" t="s">
        <v>1</v>
      </c>
      <c r="AP623" t="s">
        <v>1</v>
      </c>
      <c r="AQ623" t="s">
        <v>1</v>
      </c>
      <c r="AR623" t="s">
        <v>1</v>
      </c>
      <c r="AS623" t="s">
        <v>1</v>
      </c>
      <c r="AT623" t="s">
        <v>1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s="1">
        <f>SUM(Sheet1!A163:AW163)</f>
        <v>249</v>
      </c>
    </row>
    <row r="624" spans="1:52" x14ac:dyDescent="0.25">
      <c r="A624" t="s">
        <v>167</v>
      </c>
      <c r="B624" t="s">
        <v>2545</v>
      </c>
      <c r="C624" t="s">
        <v>1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1</v>
      </c>
      <c r="R624" t="s">
        <v>1</v>
      </c>
      <c r="S624" t="s">
        <v>1</v>
      </c>
      <c r="T624" t="s">
        <v>1</v>
      </c>
      <c r="U624" t="s">
        <v>1</v>
      </c>
      <c r="V624">
        <v>16</v>
      </c>
      <c r="W624">
        <v>53</v>
      </c>
      <c r="X624" t="s">
        <v>1</v>
      </c>
      <c r="Y624" t="s">
        <v>1</v>
      </c>
      <c r="Z624">
        <v>7</v>
      </c>
      <c r="AA624">
        <v>4</v>
      </c>
      <c r="AB624" t="s">
        <v>1</v>
      </c>
      <c r="AC624" t="s">
        <v>1</v>
      </c>
      <c r="AD624">
        <v>42</v>
      </c>
      <c r="AE624">
        <v>19</v>
      </c>
      <c r="AF624" t="s">
        <v>1</v>
      </c>
      <c r="AG624" t="s">
        <v>1</v>
      </c>
      <c r="AH624" t="s">
        <v>1</v>
      </c>
      <c r="AI624" t="s">
        <v>1</v>
      </c>
      <c r="AJ624" t="s">
        <v>1</v>
      </c>
      <c r="AK624" t="s">
        <v>1</v>
      </c>
      <c r="AL624" t="s">
        <v>1</v>
      </c>
      <c r="AM624" t="s">
        <v>1</v>
      </c>
      <c r="AN624" t="s">
        <v>1</v>
      </c>
      <c r="AO624" t="s">
        <v>1</v>
      </c>
      <c r="AP624" t="s">
        <v>1</v>
      </c>
      <c r="AQ624" t="s">
        <v>1</v>
      </c>
      <c r="AR624" t="s">
        <v>1</v>
      </c>
      <c r="AS624" t="s">
        <v>1</v>
      </c>
      <c r="AT624" t="s">
        <v>1</v>
      </c>
      <c r="AU624" t="s">
        <v>1</v>
      </c>
      <c r="AV624" t="s">
        <v>1</v>
      </c>
      <c r="AW624" t="s">
        <v>1</v>
      </c>
      <c r="AX624" t="s">
        <v>1</v>
      </c>
      <c r="AY624" t="s">
        <v>1</v>
      </c>
      <c r="AZ624" s="1">
        <f>SUM(Sheet1!A174:AW174)</f>
        <v>141</v>
      </c>
    </row>
    <row r="625" spans="1:52" x14ac:dyDescent="0.25">
      <c r="A625" t="s">
        <v>176</v>
      </c>
      <c r="B625" t="s">
        <v>2545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  <c r="N625" t="s">
        <v>1</v>
      </c>
      <c r="O625" t="s">
        <v>1</v>
      </c>
      <c r="P625" t="s">
        <v>1</v>
      </c>
      <c r="Q625" t="s">
        <v>1</v>
      </c>
      <c r="R625" t="s">
        <v>1</v>
      </c>
      <c r="S625" t="s">
        <v>1</v>
      </c>
      <c r="T625" t="s">
        <v>1</v>
      </c>
      <c r="U625" t="s">
        <v>1</v>
      </c>
      <c r="V625" t="s">
        <v>1</v>
      </c>
      <c r="W625" t="s">
        <v>1</v>
      </c>
      <c r="X625" t="s">
        <v>1</v>
      </c>
      <c r="Y625" t="s">
        <v>1</v>
      </c>
      <c r="Z625" t="s">
        <v>1</v>
      </c>
      <c r="AA625" t="s">
        <v>1</v>
      </c>
      <c r="AB625" t="s">
        <v>1</v>
      </c>
      <c r="AC625" t="s">
        <v>1</v>
      </c>
      <c r="AD625" t="s">
        <v>1</v>
      </c>
      <c r="AE625" t="s">
        <v>1</v>
      </c>
      <c r="AF625" t="s">
        <v>1</v>
      </c>
      <c r="AG625" t="s">
        <v>1</v>
      </c>
      <c r="AH625" t="s">
        <v>1</v>
      </c>
      <c r="AI625" t="s">
        <v>1</v>
      </c>
      <c r="AJ625" t="s">
        <v>1</v>
      </c>
      <c r="AK625" t="s">
        <v>1</v>
      </c>
      <c r="AL625" t="s">
        <v>1</v>
      </c>
      <c r="AM625" t="s">
        <v>1</v>
      </c>
      <c r="AN625" t="s">
        <v>1</v>
      </c>
      <c r="AO625">
        <v>60</v>
      </c>
      <c r="AP625" t="s">
        <v>1</v>
      </c>
      <c r="AQ625" t="s">
        <v>1</v>
      </c>
      <c r="AR625" t="s">
        <v>1</v>
      </c>
      <c r="AS625" t="s">
        <v>1</v>
      </c>
      <c r="AT625" t="s">
        <v>1</v>
      </c>
      <c r="AU625">
        <v>171</v>
      </c>
      <c r="AV625">
        <v>96</v>
      </c>
      <c r="AW625">
        <v>76</v>
      </c>
      <c r="AX625">
        <v>111</v>
      </c>
      <c r="AY625">
        <v>29</v>
      </c>
      <c r="AZ625" s="1">
        <f>SUM(Sheet1!A183:AW183)</f>
        <v>543</v>
      </c>
    </row>
    <row r="626" spans="1:52" x14ac:dyDescent="0.25">
      <c r="A626" t="s">
        <v>180</v>
      </c>
      <c r="B626" t="s">
        <v>2545</v>
      </c>
      <c r="C626" t="s">
        <v>1</v>
      </c>
      <c r="D626">
        <v>55</v>
      </c>
      <c r="E626">
        <v>79</v>
      </c>
      <c r="F626">
        <v>72</v>
      </c>
      <c r="G626">
        <v>32</v>
      </c>
      <c r="H626">
        <v>5</v>
      </c>
      <c r="I626">
        <v>26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  <c r="Q626" t="s">
        <v>1</v>
      </c>
      <c r="R626" t="s">
        <v>1</v>
      </c>
      <c r="S626" t="s">
        <v>1</v>
      </c>
      <c r="T626" t="s">
        <v>1</v>
      </c>
      <c r="U626" t="s">
        <v>1</v>
      </c>
      <c r="V626" t="s">
        <v>1</v>
      </c>
      <c r="W626" t="s">
        <v>1</v>
      </c>
      <c r="X626" t="s">
        <v>1</v>
      </c>
      <c r="Y626" t="s">
        <v>1</v>
      </c>
      <c r="Z626" t="s">
        <v>1</v>
      </c>
      <c r="AA626" t="s">
        <v>1</v>
      </c>
      <c r="AB626" t="s">
        <v>1</v>
      </c>
      <c r="AC626" t="s">
        <v>1</v>
      </c>
      <c r="AD626" t="s">
        <v>1</v>
      </c>
      <c r="AE626" t="s">
        <v>1</v>
      </c>
      <c r="AF626" t="s">
        <v>1</v>
      </c>
      <c r="AG626" t="s">
        <v>1</v>
      </c>
      <c r="AH626" t="s">
        <v>1</v>
      </c>
      <c r="AI626" t="s">
        <v>1</v>
      </c>
      <c r="AJ626" t="s">
        <v>1</v>
      </c>
      <c r="AK626" t="s">
        <v>1</v>
      </c>
      <c r="AL626" t="s">
        <v>1</v>
      </c>
      <c r="AM626" t="s">
        <v>1</v>
      </c>
      <c r="AN626" t="s">
        <v>1</v>
      </c>
      <c r="AO626" t="s">
        <v>1</v>
      </c>
      <c r="AP626" t="s">
        <v>1</v>
      </c>
      <c r="AQ626" t="s">
        <v>1</v>
      </c>
      <c r="AR626" t="s">
        <v>1</v>
      </c>
      <c r="AS626" t="s">
        <v>1</v>
      </c>
      <c r="AT626" t="s">
        <v>1</v>
      </c>
      <c r="AU626" t="s">
        <v>1</v>
      </c>
      <c r="AV626" t="s">
        <v>1</v>
      </c>
      <c r="AW626" t="s">
        <v>1</v>
      </c>
      <c r="AX626" t="s">
        <v>1</v>
      </c>
      <c r="AY626" t="s">
        <v>1</v>
      </c>
      <c r="AZ626" s="1">
        <f>SUM(Sheet1!A187:AW187)</f>
        <v>269</v>
      </c>
    </row>
    <row r="627" spans="1:52" x14ac:dyDescent="0.25">
      <c r="A627" t="s">
        <v>287</v>
      </c>
      <c r="B627" t="s">
        <v>2545</v>
      </c>
      <c r="C627" t="s">
        <v>1</v>
      </c>
      <c r="D627">
        <v>19</v>
      </c>
      <c r="E627" t="s">
        <v>1</v>
      </c>
      <c r="F627" t="s">
        <v>1</v>
      </c>
      <c r="G627">
        <v>130</v>
      </c>
      <c r="H627">
        <v>38</v>
      </c>
      <c r="I627" t="s">
        <v>1</v>
      </c>
      <c r="J627">
        <v>34</v>
      </c>
      <c r="K627" t="s">
        <v>1</v>
      </c>
      <c r="L627" t="s">
        <v>1</v>
      </c>
      <c r="M627" t="s">
        <v>1</v>
      </c>
      <c r="N627">
        <v>93</v>
      </c>
      <c r="O627" t="s">
        <v>1</v>
      </c>
      <c r="P627" t="s">
        <v>1</v>
      </c>
      <c r="Q627" t="s">
        <v>1</v>
      </c>
      <c r="R627" t="s">
        <v>1</v>
      </c>
      <c r="S627" t="s">
        <v>1</v>
      </c>
      <c r="T627" t="s">
        <v>1</v>
      </c>
      <c r="U627" t="s">
        <v>1</v>
      </c>
      <c r="V627" t="s">
        <v>1</v>
      </c>
      <c r="W627" t="s">
        <v>1</v>
      </c>
      <c r="X627" t="s">
        <v>1</v>
      </c>
      <c r="Y627" t="s">
        <v>1</v>
      </c>
      <c r="Z627" t="s">
        <v>1</v>
      </c>
      <c r="AA627" t="s">
        <v>1</v>
      </c>
      <c r="AB627" t="s">
        <v>1</v>
      </c>
      <c r="AC627" t="s">
        <v>1</v>
      </c>
      <c r="AD627" t="s">
        <v>1</v>
      </c>
      <c r="AE627" t="s">
        <v>1</v>
      </c>
      <c r="AF627" t="s">
        <v>1</v>
      </c>
      <c r="AG627" t="s">
        <v>1</v>
      </c>
      <c r="AH627" t="s">
        <v>1</v>
      </c>
      <c r="AI627" t="s">
        <v>1</v>
      </c>
      <c r="AJ627" t="s">
        <v>1</v>
      </c>
      <c r="AK627" t="s">
        <v>1</v>
      </c>
      <c r="AL627" t="s">
        <v>1</v>
      </c>
      <c r="AM627" t="s">
        <v>1</v>
      </c>
      <c r="AN627" t="s">
        <v>1</v>
      </c>
      <c r="AO627" t="s">
        <v>1</v>
      </c>
      <c r="AP627" t="s">
        <v>1</v>
      </c>
      <c r="AQ627" t="s">
        <v>1</v>
      </c>
      <c r="AR627" t="s">
        <v>1</v>
      </c>
      <c r="AS627" t="s">
        <v>1</v>
      </c>
      <c r="AT627" t="s">
        <v>1</v>
      </c>
      <c r="AU627" t="s">
        <v>1</v>
      </c>
      <c r="AV627" t="s">
        <v>1</v>
      </c>
      <c r="AW627" t="s">
        <v>1</v>
      </c>
      <c r="AX627" t="s">
        <v>1</v>
      </c>
      <c r="AY627" t="s">
        <v>1</v>
      </c>
      <c r="AZ627" s="1">
        <f>SUM(Sheet1!A297:AW297)</f>
        <v>314</v>
      </c>
    </row>
    <row r="628" spans="1:52" x14ac:dyDescent="0.25">
      <c r="A628" t="s">
        <v>295</v>
      </c>
      <c r="B628" t="s">
        <v>2545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</v>
      </c>
      <c r="P628" t="s">
        <v>1</v>
      </c>
      <c r="Q628" t="s">
        <v>1</v>
      </c>
      <c r="R628" t="s">
        <v>1</v>
      </c>
      <c r="S628" t="s">
        <v>1</v>
      </c>
      <c r="T628" t="s">
        <v>1</v>
      </c>
      <c r="U628" t="s">
        <v>1</v>
      </c>
      <c r="V628" t="s">
        <v>1</v>
      </c>
      <c r="W628" t="s">
        <v>1</v>
      </c>
      <c r="X628" t="s">
        <v>1</v>
      </c>
      <c r="Y628" t="s">
        <v>1</v>
      </c>
      <c r="Z628" t="s">
        <v>1</v>
      </c>
      <c r="AA628" t="s">
        <v>1</v>
      </c>
      <c r="AB628" t="s">
        <v>1</v>
      </c>
      <c r="AC628" t="s">
        <v>1</v>
      </c>
      <c r="AD628" t="s">
        <v>1</v>
      </c>
      <c r="AE628" t="s">
        <v>1</v>
      </c>
      <c r="AF628" t="s">
        <v>1</v>
      </c>
      <c r="AG628" t="s">
        <v>1</v>
      </c>
      <c r="AH628" t="s">
        <v>1</v>
      </c>
      <c r="AI628" t="s">
        <v>1</v>
      </c>
      <c r="AJ628" t="s">
        <v>1</v>
      </c>
      <c r="AK628" t="s">
        <v>1</v>
      </c>
      <c r="AL628" t="s">
        <v>1</v>
      </c>
      <c r="AM628" t="s">
        <v>1</v>
      </c>
      <c r="AN628" t="s">
        <v>1</v>
      </c>
      <c r="AO628" t="s">
        <v>1</v>
      </c>
      <c r="AP628" t="s">
        <v>1</v>
      </c>
      <c r="AQ628">
        <v>30</v>
      </c>
      <c r="AR628" t="s">
        <v>1</v>
      </c>
      <c r="AS628">
        <v>57</v>
      </c>
      <c r="AT628">
        <v>195</v>
      </c>
      <c r="AU628">
        <v>262</v>
      </c>
      <c r="AV628">
        <v>490</v>
      </c>
      <c r="AW628">
        <v>616</v>
      </c>
      <c r="AX628">
        <v>313</v>
      </c>
      <c r="AY628">
        <v>343</v>
      </c>
      <c r="AZ628" s="1">
        <f>SUM(Sheet1!A305:AW305)</f>
        <v>2306</v>
      </c>
    </row>
    <row r="629" spans="1:52" x14ac:dyDescent="0.25">
      <c r="A629" t="s">
        <v>304</v>
      </c>
      <c r="B629" t="s">
        <v>2545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1</v>
      </c>
      <c r="R629" t="s">
        <v>1</v>
      </c>
      <c r="S629">
        <v>1047</v>
      </c>
      <c r="T629">
        <v>314</v>
      </c>
      <c r="U629" t="s">
        <v>1</v>
      </c>
      <c r="V629" t="s">
        <v>1</v>
      </c>
      <c r="W629" t="s">
        <v>1</v>
      </c>
      <c r="X629" t="s">
        <v>1</v>
      </c>
      <c r="Y629" t="s">
        <v>1</v>
      </c>
      <c r="Z629" t="s">
        <v>1</v>
      </c>
      <c r="AA629" t="s">
        <v>1</v>
      </c>
      <c r="AB629" t="s">
        <v>1</v>
      </c>
      <c r="AC629" t="s">
        <v>1</v>
      </c>
      <c r="AD629" t="s">
        <v>1</v>
      </c>
      <c r="AE629" t="s">
        <v>1</v>
      </c>
      <c r="AF629" t="s">
        <v>1</v>
      </c>
      <c r="AG629" t="s">
        <v>1</v>
      </c>
      <c r="AH629" t="s">
        <v>1</v>
      </c>
      <c r="AI629" t="s">
        <v>1</v>
      </c>
      <c r="AJ629" t="s">
        <v>1</v>
      </c>
      <c r="AK629" t="s">
        <v>1</v>
      </c>
      <c r="AL629" t="s">
        <v>1</v>
      </c>
      <c r="AM629" t="s">
        <v>1</v>
      </c>
      <c r="AN629" t="s">
        <v>1</v>
      </c>
      <c r="AO629" t="s">
        <v>1</v>
      </c>
      <c r="AP629" t="s">
        <v>1</v>
      </c>
      <c r="AQ629" t="s">
        <v>1</v>
      </c>
      <c r="AR629" t="s">
        <v>1</v>
      </c>
      <c r="AS629" t="s">
        <v>1</v>
      </c>
      <c r="AT629" t="s">
        <v>1</v>
      </c>
      <c r="AU629" t="s">
        <v>1</v>
      </c>
      <c r="AV629" t="s">
        <v>1</v>
      </c>
      <c r="AW629" t="s">
        <v>1</v>
      </c>
      <c r="AX629" t="s">
        <v>1</v>
      </c>
      <c r="AY629" t="s">
        <v>1</v>
      </c>
      <c r="AZ629" s="1">
        <f>SUM(Sheet1!A314:AW314)</f>
        <v>1361</v>
      </c>
    </row>
    <row r="630" spans="1:52" x14ac:dyDescent="0.25">
      <c r="A630" t="s">
        <v>305</v>
      </c>
      <c r="B630" t="s">
        <v>2545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  <c r="Q630" t="s">
        <v>1</v>
      </c>
      <c r="R630" t="s">
        <v>1</v>
      </c>
      <c r="S630" t="s">
        <v>1</v>
      </c>
      <c r="T630" t="s">
        <v>1</v>
      </c>
      <c r="U630" t="s">
        <v>1</v>
      </c>
      <c r="V630" t="s">
        <v>1</v>
      </c>
      <c r="W630" t="s">
        <v>1</v>
      </c>
      <c r="X630" t="s">
        <v>1</v>
      </c>
      <c r="Y630" t="s">
        <v>1</v>
      </c>
      <c r="Z630" t="s">
        <v>1</v>
      </c>
      <c r="AA630" t="s">
        <v>1</v>
      </c>
      <c r="AB630" t="s">
        <v>1</v>
      </c>
      <c r="AC630">
        <v>63</v>
      </c>
      <c r="AD630">
        <v>55</v>
      </c>
      <c r="AE630">
        <v>4</v>
      </c>
      <c r="AF630" t="s">
        <v>1</v>
      </c>
      <c r="AG630">
        <v>137</v>
      </c>
      <c r="AH630">
        <v>50</v>
      </c>
      <c r="AI630" t="s">
        <v>1</v>
      </c>
      <c r="AJ630" t="s">
        <v>1</v>
      </c>
      <c r="AK630" t="s">
        <v>1</v>
      </c>
      <c r="AL630" t="s">
        <v>1</v>
      </c>
      <c r="AM630" t="s">
        <v>1</v>
      </c>
      <c r="AN630" t="s">
        <v>1</v>
      </c>
      <c r="AO630" t="s">
        <v>1</v>
      </c>
      <c r="AP630" t="s">
        <v>1</v>
      </c>
      <c r="AQ630" t="s">
        <v>1</v>
      </c>
      <c r="AR630" t="s">
        <v>1</v>
      </c>
      <c r="AS630" t="s">
        <v>1</v>
      </c>
      <c r="AT630" t="s">
        <v>1</v>
      </c>
      <c r="AU630" t="s">
        <v>1</v>
      </c>
      <c r="AV630" t="s">
        <v>1</v>
      </c>
      <c r="AW630" t="s">
        <v>1</v>
      </c>
      <c r="AX630" t="s">
        <v>1</v>
      </c>
      <c r="AY630" t="s">
        <v>1</v>
      </c>
      <c r="AZ630" s="1">
        <f>SUM(Sheet1!A315:AW315)</f>
        <v>309</v>
      </c>
    </row>
    <row r="631" spans="1:52" x14ac:dyDescent="0.25">
      <c r="A631" t="s">
        <v>307</v>
      </c>
      <c r="B631" t="s">
        <v>2545</v>
      </c>
      <c r="C631" t="s">
        <v>1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>
        <v>99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1</v>
      </c>
      <c r="W631" t="s">
        <v>1</v>
      </c>
      <c r="X631" t="s">
        <v>1</v>
      </c>
      <c r="Y631" t="s">
        <v>1</v>
      </c>
      <c r="Z631" t="s">
        <v>1</v>
      </c>
      <c r="AA631" t="s">
        <v>1</v>
      </c>
      <c r="AB631" t="s">
        <v>1</v>
      </c>
      <c r="AC631" t="s">
        <v>1</v>
      </c>
      <c r="AD631" t="s">
        <v>1</v>
      </c>
      <c r="AE631" t="s">
        <v>1</v>
      </c>
      <c r="AF631" t="s">
        <v>1</v>
      </c>
      <c r="AG631" t="s">
        <v>1</v>
      </c>
      <c r="AH631" t="s">
        <v>1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1</v>
      </c>
      <c r="AO631" t="s">
        <v>1</v>
      </c>
      <c r="AP631" t="s">
        <v>1</v>
      </c>
      <c r="AQ631" t="s">
        <v>1</v>
      </c>
      <c r="AR631" t="s">
        <v>1</v>
      </c>
      <c r="AS631" t="s">
        <v>1</v>
      </c>
      <c r="AT631" t="s">
        <v>1</v>
      </c>
      <c r="AU631" t="s">
        <v>1</v>
      </c>
      <c r="AV631" t="s">
        <v>1</v>
      </c>
      <c r="AW631" t="s">
        <v>1</v>
      </c>
      <c r="AX631" t="s">
        <v>1</v>
      </c>
      <c r="AY631" t="s">
        <v>1</v>
      </c>
      <c r="AZ631" s="1">
        <f>SUM(Sheet1!A318:AW318)</f>
        <v>99</v>
      </c>
    </row>
    <row r="632" spans="1:52" x14ac:dyDescent="0.25">
      <c r="A632" t="s">
        <v>329</v>
      </c>
      <c r="B632" t="s">
        <v>2545</v>
      </c>
      <c r="C632">
        <v>17</v>
      </c>
      <c r="D632">
        <v>13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 t="s">
        <v>1</v>
      </c>
      <c r="R632" t="s">
        <v>1</v>
      </c>
      <c r="S632" t="s">
        <v>1</v>
      </c>
      <c r="T632" t="s">
        <v>1</v>
      </c>
      <c r="U632" t="s">
        <v>1</v>
      </c>
      <c r="V632" t="s">
        <v>1</v>
      </c>
      <c r="W632" t="s">
        <v>1</v>
      </c>
      <c r="X632" t="s">
        <v>1</v>
      </c>
      <c r="Y632" t="s">
        <v>1</v>
      </c>
      <c r="Z632" t="s">
        <v>1</v>
      </c>
      <c r="AA632" t="s">
        <v>1</v>
      </c>
      <c r="AB632" t="s">
        <v>1</v>
      </c>
      <c r="AC632" t="s">
        <v>1</v>
      </c>
      <c r="AD632" t="s">
        <v>1</v>
      </c>
      <c r="AE632" t="s">
        <v>1</v>
      </c>
      <c r="AF632" t="s">
        <v>1</v>
      </c>
      <c r="AG632" t="s">
        <v>1</v>
      </c>
      <c r="AH632" t="s">
        <v>1</v>
      </c>
      <c r="AI632" t="s">
        <v>1</v>
      </c>
      <c r="AJ632" t="s">
        <v>1</v>
      </c>
      <c r="AK632" t="s">
        <v>1</v>
      </c>
      <c r="AL632" t="s">
        <v>1</v>
      </c>
      <c r="AM632" t="s">
        <v>1</v>
      </c>
      <c r="AN632" t="s">
        <v>1</v>
      </c>
      <c r="AO632" t="s">
        <v>1</v>
      </c>
      <c r="AP632" t="s">
        <v>1</v>
      </c>
      <c r="AQ632" t="s">
        <v>1</v>
      </c>
      <c r="AR632" t="s">
        <v>1</v>
      </c>
      <c r="AS632" t="s">
        <v>1</v>
      </c>
      <c r="AT632" t="s">
        <v>1</v>
      </c>
      <c r="AU632" t="s">
        <v>1</v>
      </c>
      <c r="AV632" t="s">
        <v>1</v>
      </c>
      <c r="AW632" t="s">
        <v>1</v>
      </c>
      <c r="AX632" t="s">
        <v>1</v>
      </c>
      <c r="AY632" t="s">
        <v>1</v>
      </c>
      <c r="AZ632" s="1">
        <f>SUM(Sheet1!A340:AW340)</f>
        <v>30</v>
      </c>
    </row>
    <row r="633" spans="1:52" x14ac:dyDescent="0.25">
      <c r="A633" t="s">
        <v>331</v>
      </c>
      <c r="B633" t="s">
        <v>2545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1</v>
      </c>
      <c r="R633" t="s">
        <v>1</v>
      </c>
      <c r="S633" t="s">
        <v>1</v>
      </c>
      <c r="T633" t="s">
        <v>1</v>
      </c>
      <c r="U633" t="s">
        <v>1</v>
      </c>
      <c r="V633" t="s">
        <v>1</v>
      </c>
      <c r="W633" t="s">
        <v>1</v>
      </c>
      <c r="X633" t="s">
        <v>1</v>
      </c>
      <c r="Y633" t="s">
        <v>1</v>
      </c>
      <c r="Z633" t="s">
        <v>1</v>
      </c>
      <c r="AA633" t="s">
        <v>1</v>
      </c>
      <c r="AB633" t="s">
        <v>1</v>
      </c>
      <c r="AC633" t="s">
        <v>1</v>
      </c>
      <c r="AD633" t="s">
        <v>1</v>
      </c>
      <c r="AE633" t="s">
        <v>1</v>
      </c>
      <c r="AF633" t="s">
        <v>1</v>
      </c>
      <c r="AG633" t="s">
        <v>1</v>
      </c>
      <c r="AH633" t="s">
        <v>1</v>
      </c>
      <c r="AI633" t="s">
        <v>1</v>
      </c>
      <c r="AJ633" t="s">
        <v>1</v>
      </c>
      <c r="AK633" t="s">
        <v>1</v>
      </c>
      <c r="AL633" t="s">
        <v>1</v>
      </c>
      <c r="AM633" t="s">
        <v>1</v>
      </c>
      <c r="AN633" t="s">
        <v>1</v>
      </c>
      <c r="AO633" t="s">
        <v>1</v>
      </c>
      <c r="AP633" t="s">
        <v>1</v>
      </c>
      <c r="AQ633" t="s">
        <v>1</v>
      </c>
      <c r="AR633" t="s">
        <v>1</v>
      </c>
      <c r="AS633" t="s">
        <v>1</v>
      </c>
      <c r="AT633" t="s">
        <v>1</v>
      </c>
      <c r="AU633" t="s">
        <v>1</v>
      </c>
      <c r="AV633">
        <v>123</v>
      </c>
      <c r="AW633" t="s">
        <v>1</v>
      </c>
      <c r="AX633" t="s">
        <v>1</v>
      </c>
      <c r="AY633" t="s">
        <v>1</v>
      </c>
      <c r="AZ633" s="1">
        <f>SUM(Sheet1!A342:AW342)</f>
        <v>123</v>
      </c>
    </row>
    <row r="634" spans="1:52" x14ac:dyDescent="0.25">
      <c r="A634" t="s">
        <v>340</v>
      </c>
      <c r="B634" t="s">
        <v>2545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>
        <v>11</v>
      </c>
      <c r="R634" t="s">
        <v>1</v>
      </c>
      <c r="S634">
        <v>21</v>
      </c>
      <c r="T634">
        <v>2</v>
      </c>
      <c r="U634" t="s">
        <v>1</v>
      </c>
      <c r="V634" t="s">
        <v>1</v>
      </c>
      <c r="W634" t="s">
        <v>1</v>
      </c>
      <c r="X634" t="s">
        <v>1</v>
      </c>
      <c r="Y634" t="s">
        <v>1</v>
      </c>
      <c r="Z634" t="s">
        <v>1</v>
      </c>
      <c r="AA634" t="s">
        <v>1</v>
      </c>
      <c r="AB634" t="s">
        <v>1</v>
      </c>
      <c r="AC634" t="s">
        <v>1</v>
      </c>
      <c r="AD634" t="s">
        <v>1</v>
      </c>
      <c r="AE634" t="s">
        <v>1</v>
      </c>
      <c r="AF634" t="s">
        <v>1</v>
      </c>
      <c r="AG634" t="s">
        <v>1</v>
      </c>
      <c r="AH634" t="s">
        <v>1</v>
      </c>
      <c r="AI634" t="s">
        <v>1</v>
      </c>
      <c r="AJ634" t="s">
        <v>1</v>
      </c>
      <c r="AK634" t="s">
        <v>1</v>
      </c>
      <c r="AL634" t="s">
        <v>1</v>
      </c>
      <c r="AM634" t="s">
        <v>1</v>
      </c>
      <c r="AN634" t="s">
        <v>1</v>
      </c>
      <c r="AO634" t="s">
        <v>1</v>
      </c>
      <c r="AP634" t="s">
        <v>1</v>
      </c>
      <c r="AQ634" t="s">
        <v>1</v>
      </c>
      <c r="AR634" t="s">
        <v>1</v>
      </c>
      <c r="AS634" t="s">
        <v>1</v>
      </c>
      <c r="AT634" t="s">
        <v>1</v>
      </c>
      <c r="AU634" t="s">
        <v>1</v>
      </c>
      <c r="AV634" t="s">
        <v>1</v>
      </c>
      <c r="AW634" t="s">
        <v>1</v>
      </c>
      <c r="AX634" t="s">
        <v>1</v>
      </c>
      <c r="AY634" t="s">
        <v>1</v>
      </c>
      <c r="AZ634" s="1">
        <f>SUM(Sheet1!A351:AW351)</f>
        <v>34</v>
      </c>
    </row>
    <row r="635" spans="1:52" x14ac:dyDescent="0.25">
      <c r="A635" t="s">
        <v>360</v>
      </c>
      <c r="B635" t="s">
        <v>2545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1</v>
      </c>
      <c r="P635" t="s">
        <v>1</v>
      </c>
      <c r="Q635" t="s">
        <v>1</v>
      </c>
      <c r="R635" t="s">
        <v>1</v>
      </c>
      <c r="S635" t="s">
        <v>1</v>
      </c>
      <c r="T635" t="s">
        <v>1</v>
      </c>
      <c r="U635" t="s">
        <v>1</v>
      </c>
      <c r="V635" t="s">
        <v>1</v>
      </c>
      <c r="W635" t="s">
        <v>1</v>
      </c>
      <c r="X635" t="s">
        <v>1</v>
      </c>
      <c r="Y635" t="s">
        <v>1</v>
      </c>
      <c r="Z635" t="s">
        <v>1</v>
      </c>
      <c r="AA635" t="s">
        <v>1</v>
      </c>
      <c r="AB635" t="s">
        <v>1</v>
      </c>
      <c r="AC635" t="s">
        <v>1</v>
      </c>
      <c r="AD635" t="s">
        <v>1</v>
      </c>
      <c r="AE635" t="s">
        <v>1</v>
      </c>
      <c r="AF635" t="s">
        <v>1</v>
      </c>
      <c r="AG635" t="s">
        <v>1</v>
      </c>
      <c r="AH635" t="s">
        <v>1</v>
      </c>
      <c r="AI635" t="s">
        <v>1</v>
      </c>
      <c r="AJ635" t="s">
        <v>1</v>
      </c>
      <c r="AK635" t="s">
        <v>1</v>
      </c>
      <c r="AL635" t="s">
        <v>1</v>
      </c>
      <c r="AM635" t="s">
        <v>1</v>
      </c>
      <c r="AN635" t="s">
        <v>1</v>
      </c>
      <c r="AO635" t="s">
        <v>1</v>
      </c>
      <c r="AP635" t="s">
        <v>1</v>
      </c>
      <c r="AQ635" t="s">
        <v>1</v>
      </c>
      <c r="AR635" t="s">
        <v>1</v>
      </c>
      <c r="AS635" t="s">
        <v>1</v>
      </c>
      <c r="AT635" t="s">
        <v>1</v>
      </c>
      <c r="AU635" t="s">
        <v>1</v>
      </c>
      <c r="AV635" t="s">
        <v>1</v>
      </c>
      <c r="AW635" t="s">
        <v>1</v>
      </c>
      <c r="AX635" t="s">
        <v>1</v>
      </c>
      <c r="AY635">
        <v>61</v>
      </c>
      <c r="AZ635" s="1">
        <f>SUM(Sheet1!A371:AW371)</f>
        <v>61</v>
      </c>
    </row>
    <row r="636" spans="1:52" x14ac:dyDescent="0.25">
      <c r="A636" t="s">
        <v>364</v>
      </c>
      <c r="B636" t="s">
        <v>2545</v>
      </c>
      <c r="C636" t="s">
        <v>1</v>
      </c>
      <c r="D636" t="s">
        <v>1</v>
      </c>
      <c r="E636" t="s">
        <v>1</v>
      </c>
      <c r="F636" t="s">
        <v>1</v>
      </c>
      <c r="G636">
        <v>15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  <c r="N636" t="s">
        <v>1</v>
      </c>
      <c r="O636" t="s">
        <v>1</v>
      </c>
      <c r="P636" t="s">
        <v>1</v>
      </c>
      <c r="Q636" t="s">
        <v>1</v>
      </c>
      <c r="R636" t="s">
        <v>1</v>
      </c>
      <c r="S636" t="s">
        <v>1</v>
      </c>
      <c r="T636" t="s">
        <v>1</v>
      </c>
      <c r="U636" t="s">
        <v>1</v>
      </c>
      <c r="V636" t="s">
        <v>1</v>
      </c>
      <c r="W636" t="s">
        <v>1</v>
      </c>
      <c r="X636" t="s">
        <v>1</v>
      </c>
      <c r="Y636" t="s">
        <v>1</v>
      </c>
      <c r="Z636" t="s">
        <v>1</v>
      </c>
      <c r="AA636" t="s">
        <v>1</v>
      </c>
      <c r="AB636" t="s">
        <v>1</v>
      </c>
      <c r="AC636" t="s">
        <v>1</v>
      </c>
      <c r="AD636" t="s">
        <v>1</v>
      </c>
      <c r="AE636" t="s">
        <v>1</v>
      </c>
      <c r="AF636" t="s">
        <v>1</v>
      </c>
      <c r="AG636" t="s">
        <v>1</v>
      </c>
      <c r="AH636" t="s">
        <v>1</v>
      </c>
      <c r="AI636" t="s">
        <v>1</v>
      </c>
      <c r="AJ636" t="s">
        <v>1</v>
      </c>
      <c r="AK636" t="s">
        <v>1</v>
      </c>
      <c r="AL636" t="s">
        <v>1</v>
      </c>
      <c r="AM636" t="s">
        <v>1</v>
      </c>
      <c r="AN636" t="s">
        <v>1</v>
      </c>
      <c r="AO636" t="s">
        <v>1</v>
      </c>
      <c r="AP636" t="s">
        <v>1</v>
      </c>
      <c r="AQ636" t="s">
        <v>1</v>
      </c>
      <c r="AR636" t="s">
        <v>1</v>
      </c>
      <c r="AS636" t="s">
        <v>1</v>
      </c>
      <c r="AT636" t="s">
        <v>1</v>
      </c>
      <c r="AU636" t="s">
        <v>1</v>
      </c>
      <c r="AV636" t="s">
        <v>1</v>
      </c>
      <c r="AW636" t="s">
        <v>1</v>
      </c>
      <c r="AX636" t="s">
        <v>1</v>
      </c>
      <c r="AY636" t="s">
        <v>1</v>
      </c>
      <c r="AZ636" s="1">
        <f>SUM(Sheet1!A375:AW375)</f>
        <v>15</v>
      </c>
    </row>
    <row r="637" spans="1:52" x14ac:dyDescent="0.25">
      <c r="A637" t="s">
        <v>376</v>
      </c>
      <c r="B637" t="s">
        <v>2545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1</v>
      </c>
      <c r="R637" t="s">
        <v>1</v>
      </c>
      <c r="S637" t="s">
        <v>1</v>
      </c>
      <c r="T637" t="s">
        <v>1</v>
      </c>
      <c r="U637" t="s">
        <v>1</v>
      </c>
      <c r="V637" t="s">
        <v>1</v>
      </c>
      <c r="W637" t="s">
        <v>1</v>
      </c>
      <c r="X637" t="s">
        <v>1</v>
      </c>
      <c r="Y637" t="s">
        <v>1</v>
      </c>
      <c r="Z637" t="s">
        <v>1</v>
      </c>
      <c r="AA637" t="s">
        <v>1</v>
      </c>
      <c r="AB637" t="s">
        <v>1</v>
      </c>
      <c r="AC637" t="s">
        <v>1</v>
      </c>
      <c r="AD637" t="s">
        <v>1</v>
      </c>
      <c r="AE637" t="s">
        <v>1</v>
      </c>
      <c r="AF637" t="s">
        <v>1</v>
      </c>
      <c r="AG637" t="s">
        <v>1</v>
      </c>
      <c r="AH637" t="s">
        <v>1</v>
      </c>
      <c r="AI637" t="s">
        <v>1</v>
      </c>
      <c r="AJ637" t="s">
        <v>1</v>
      </c>
      <c r="AK637" t="s">
        <v>1</v>
      </c>
      <c r="AL637" t="s">
        <v>1</v>
      </c>
      <c r="AM637" t="s">
        <v>1</v>
      </c>
      <c r="AN637" t="s">
        <v>1</v>
      </c>
      <c r="AO637" t="s">
        <v>1</v>
      </c>
      <c r="AP637">
        <v>320</v>
      </c>
      <c r="AQ637">
        <v>489</v>
      </c>
      <c r="AR637">
        <v>203</v>
      </c>
      <c r="AS637">
        <v>42</v>
      </c>
      <c r="AT637" t="s">
        <v>1</v>
      </c>
      <c r="AU637" t="s">
        <v>1</v>
      </c>
      <c r="AV637" t="s">
        <v>1</v>
      </c>
      <c r="AW637" t="s">
        <v>1</v>
      </c>
      <c r="AX637" t="s">
        <v>1</v>
      </c>
      <c r="AY637" t="s">
        <v>1</v>
      </c>
      <c r="AZ637" s="1">
        <f>SUM(Sheet1!A387:AW387)</f>
        <v>1054</v>
      </c>
    </row>
    <row r="638" spans="1:52" x14ac:dyDescent="0.25">
      <c r="A638" t="s">
        <v>379</v>
      </c>
      <c r="B638" t="s">
        <v>2545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1</v>
      </c>
      <c r="Q638" t="s">
        <v>1</v>
      </c>
      <c r="R638" t="s">
        <v>1</v>
      </c>
      <c r="S638" t="s">
        <v>1</v>
      </c>
      <c r="T638" t="s">
        <v>1</v>
      </c>
      <c r="U638" t="s">
        <v>1</v>
      </c>
      <c r="V638" t="s">
        <v>1</v>
      </c>
      <c r="W638" t="s">
        <v>1</v>
      </c>
      <c r="X638" t="s">
        <v>1</v>
      </c>
      <c r="Y638" t="s">
        <v>1</v>
      </c>
      <c r="Z638" t="s">
        <v>1</v>
      </c>
      <c r="AA638" t="s">
        <v>1</v>
      </c>
      <c r="AB638" t="s">
        <v>1</v>
      </c>
      <c r="AC638" t="s">
        <v>1</v>
      </c>
      <c r="AD638" t="s">
        <v>1</v>
      </c>
      <c r="AE638" t="s">
        <v>1</v>
      </c>
      <c r="AF638" t="s">
        <v>1</v>
      </c>
      <c r="AG638" t="s">
        <v>1</v>
      </c>
      <c r="AH638" t="s">
        <v>1</v>
      </c>
      <c r="AI638" t="s">
        <v>1</v>
      </c>
      <c r="AJ638" t="s">
        <v>1</v>
      </c>
      <c r="AK638" t="s">
        <v>1</v>
      </c>
      <c r="AL638" t="s">
        <v>1</v>
      </c>
      <c r="AM638" t="s">
        <v>1</v>
      </c>
      <c r="AN638" t="s">
        <v>1</v>
      </c>
      <c r="AO638" t="s">
        <v>1</v>
      </c>
      <c r="AP638" t="s">
        <v>1</v>
      </c>
      <c r="AQ638" t="s">
        <v>1</v>
      </c>
      <c r="AR638" t="s">
        <v>1</v>
      </c>
      <c r="AS638" t="s">
        <v>1</v>
      </c>
      <c r="AT638" t="s">
        <v>1</v>
      </c>
      <c r="AU638" t="s">
        <v>1</v>
      </c>
      <c r="AV638" t="s">
        <v>1</v>
      </c>
      <c r="AW638" t="s">
        <v>1</v>
      </c>
      <c r="AX638" t="s">
        <v>1</v>
      </c>
      <c r="AY638" t="s">
        <v>1</v>
      </c>
      <c r="AZ638" s="1">
        <f>SUM(Sheet1!A390:AW390)</f>
        <v>0</v>
      </c>
    </row>
    <row r="639" spans="1:52" x14ac:dyDescent="0.25">
      <c r="A639" t="s">
        <v>383</v>
      </c>
      <c r="B639" t="s">
        <v>2545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1</v>
      </c>
      <c r="R639" t="s">
        <v>1</v>
      </c>
      <c r="S639" t="s">
        <v>1</v>
      </c>
      <c r="T639" t="s">
        <v>1</v>
      </c>
      <c r="U639" t="s">
        <v>1</v>
      </c>
      <c r="V639" t="s">
        <v>1</v>
      </c>
      <c r="W639" t="s">
        <v>1</v>
      </c>
      <c r="X639" t="s">
        <v>1</v>
      </c>
      <c r="Y639" t="s">
        <v>1</v>
      </c>
      <c r="Z639">
        <v>0</v>
      </c>
      <c r="AA639" t="s">
        <v>1</v>
      </c>
      <c r="AB639">
        <v>113</v>
      </c>
      <c r="AC639">
        <v>74</v>
      </c>
      <c r="AD639" t="s">
        <v>1</v>
      </c>
      <c r="AE639" t="s">
        <v>1</v>
      </c>
      <c r="AF639">
        <v>146</v>
      </c>
      <c r="AG639">
        <v>4</v>
      </c>
      <c r="AH639">
        <v>152</v>
      </c>
      <c r="AI639">
        <v>79</v>
      </c>
      <c r="AJ639" t="s">
        <v>1</v>
      </c>
      <c r="AK639" t="s">
        <v>1</v>
      </c>
      <c r="AL639" t="s">
        <v>1</v>
      </c>
      <c r="AM639" t="s">
        <v>1</v>
      </c>
      <c r="AN639" t="s">
        <v>1</v>
      </c>
      <c r="AO639" t="s">
        <v>1</v>
      </c>
      <c r="AP639" t="s">
        <v>1</v>
      </c>
      <c r="AQ639" t="s">
        <v>1</v>
      </c>
      <c r="AR639" t="s">
        <v>1</v>
      </c>
      <c r="AS639" t="s">
        <v>1</v>
      </c>
      <c r="AT639" t="s">
        <v>1</v>
      </c>
      <c r="AU639" t="s">
        <v>1</v>
      </c>
      <c r="AV639" t="s">
        <v>1</v>
      </c>
      <c r="AW639" t="s">
        <v>1</v>
      </c>
      <c r="AX639" t="s">
        <v>1</v>
      </c>
      <c r="AY639" t="s">
        <v>1</v>
      </c>
      <c r="AZ639" s="1">
        <f>SUM(Sheet1!A394:AW394)</f>
        <v>568</v>
      </c>
    </row>
    <row r="640" spans="1:52" x14ac:dyDescent="0.25">
      <c r="A640" t="s">
        <v>403</v>
      </c>
      <c r="B640" t="s">
        <v>2545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1</v>
      </c>
      <c r="M640" t="s">
        <v>1</v>
      </c>
      <c r="N640" t="s">
        <v>1</v>
      </c>
      <c r="O640" t="s">
        <v>1</v>
      </c>
      <c r="P640" t="s">
        <v>1</v>
      </c>
      <c r="Q640" t="s">
        <v>1</v>
      </c>
      <c r="R640" t="s">
        <v>1</v>
      </c>
      <c r="S640" t="s">
        <v>1</v>
      </c>
      <c r="T640" t="s">
        <v>1</v>
      </c>
      <c r="U640" t="s">
        <v>1</v>
      </c>
      <c r="V640">
        <v>28</v>
      </c>
      <c r="W640">
        <v>0</v>
      </c>
      <c r="X640">
        <v>107</v>
      </c>
      <c r="Y640">
        <v>116</v>
      </c>
      <c r="Z640">
        <v>64</v>
      </c>
      <c r="AA640" t="s">
        <v>1</v>
      </c>
      <c r="AB640">
        <v>33</v>
      </c>
      <c r="AC640" t="s">
        <v>1</v>
      </c>
      <c r="AD640">
        <v>26</v>
      </c>
      <c r="AE640" t="s">
        <v>1</v>
      </c>
      <c r="AF640" t="s">
        <v>1</v>
      </c>
      <c r="AG640" t="s">
        <v>1</v>
      </c>
      <c r="AH640" t="s">
        <v>1</v>
      </c>
      <c r="AI640" t="s">
        <v>1</v>
      </c>
      <c r="AJ640" t="s">
        <v>1</v>
      </c>
      <c r="AK640" t="s">
        <v>1</v>
      </c>
      <c r="AL640" t="s">
        <v>1</v>
      </c>
      <c r="AM640" t="s">
        <v>1</v>
      </c>
      <c r="AN640" t="s">
        <v>1</v>
      </c>
      <c r="AO640" t="s">
        <v>1</v>
      </c>
      <c r="AP640" t="s">
        <v>1</v>
      </c>
      <c r="AQ640" t="s">
        <v>1</v>
      </c>
      <c r="AR640" t="s">
        <v>1</v>
      </c>
      <c r="AS640" t="s">
        <v>1</v>
      </c>
      <c r="AT640" t="s">
        <v>1</v>
      </c>
      <c r="AU640" t="s">
        <v>1</v>
      </c>
      <c r="AV640" t="s">
        <v>1</v>
      </c>
      <c r="AW640" t="s">
        <v>1</v>
      </c>
      <c r="AX640" t="s">
        <v>1</v>
      </c>
      <c r="AY640" t="s">
        <v>1</v>
      </c>
      <c r="AZ640" s="1">
        <f>SUM(Sheet1!A415:AW415)</f>
        <v>374</v>
      </c>
    </row>
    <row r="641" spans="1:52" x14ac:dyDescent="0.25">
      <c r="A641" t="s">
        <v>416</v>
      </c>
      <c r="B641" t="s">
        <v>2545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1</v>
      </c>
      <c r="R641" t="s">
        <v>1</v>
      </c>
      <c r="S641" t="s">
        <v>1</v>
      </c>
      <c r="T641" t="s">
        <v>1</v>
      </c>
      <c r="U641" t="s">
        <v>1</v>
      </c>
      <c r="V641" t="s">
        <v>1</v>
      </c>
      <c r="W641" t="s">
        <v>1</v>
      </c>
      <c r="X641" t="s">
        <v>1</v>
      </c>
      <c r="Y641" t="s">
        <v>1</v>
      </c>
      <c r="Z641" t="s">
        <v>1</v>
      </c>
      <c r="AA641" t="s">
        <v>1</v>
      </c>
      <c r="AB641">
        <v>1</v>
      </c>
      <c r="AC641">
        <v>16</v>
      </c>
      <c r="AD641" t="s">
        <v>1</v>
      </c>
      <c r="AE641" t="s">
        <v>1</v>
      </c>
      <c r="AF641" t="s">
        <v>1</v>
      </c>
      <c r="AG641" t="s">
        <v>1</v>
      </c>
      <c r="AH641" t="s">
        <v>1</v>
      </c>
      <c r="AI641" t="s">
        <v>1</v>
      </c>
      <c r="AJ641" t="s">
        <v>1</v>
      </c>
      <c r="AK641" t="s">
        <v>1</v>
      </c>
      <c r="AL641" t="s">
        <v>1</v>
      </c>
      <c r="AM641" t="s">
        <v>1</v>
      </c>
      <c r="AN641" t="s">
        <v>1</v>
      </c>
      <c r="AO641" t="s">
        <v>1</v>
      </c>
      <c r="AP641" t="s">
        <v>1</v>
      </c>
      <c r="AQ641" t="s">
        <v>1</v>
      </c>
      <c r="AR641" t="s">
        <v>1</v>
      </c>
      <c r="AS641" t="s">
        <v>1</v>
      </c>
      <c r="AT641" t="s">
        <v>1</v>
      </c>
      <c r="AU641" t="s">
        <v>1</v>
      </c>
      <c r="AV641" t="s">
        <v>1</v>
      </c>
      <c r="AW641" t="s">
        <v>1</v>
      </c>
      <c r="AX641" t="s">
        <v>1</v>
      </c>
      <c r="AY641" t="s">
        <v>1</v>
      </c>
      <c r="AZ641" s="1">
        <f>SUM(Sheet1!A428:AW428)</f>
        <v>17</v>
      </c>
    </row>
    <row r="642" spans="1:52" x14ac:dyDescent="0.25">
      <c r="A642" t="s">
        <v>425</v>
      </c>
      <c r="B642" t="s">
        <v>2545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</v>
      </c>
      <c r="M642" t="s">
        <v>1</v>
      </c>
      <c r="N642" t="s">
        <v>1</v>
      </c>
      <c r="O642" t="s">
        <v>1</v>
      </c>
      <c r="P642" t="s">
        <v>1</v>
      </c>
      <c r="Q642" t="s">
        <v>1</v>
      </c>
      <c r="R642" t="s">
        <v>1</v>
      </c>
      <c r="S642" t="s">
        <v>1</v>
      </c>
      <c r="T642" t="s">
        <v>1</v>
      </c>
      <c r="U642" t="s">
        <v>1</v>
      </c>
      <c r="V642" t="s">
        <v>1</v>
      </c>
      <c r="W642" t="s">
        <v>1</v>
      </c>
      <c r="X642" t="s">
        <v>1</v>
      </c>
      <c r="Y642" t="s">
        <v>1</v>
      </c>
      <c r="Z642" t="s">
        <v>1</v>
      </c>
      <c r="AA642" t="s">
        <v>1</v>
      </c>
      <c r="AB642" t="s">
        <v>1</v>
      </c>
      <c r="AC642" t="s">
        <v>1</v>
      </c>
      <c r="AD642">
        <v>28</v>
      </c>
      <c r="AE642" t="s">
        <v>1</v>
      </c>
      <c r="AF642">
        <v>43</v>
      </c>
      <c r="AG642" t="s">
        <v>1</v>
      </c>
      <c r="AH642" t="s">
        <v>1</v>
      </c>
      <c r="AI642" t="s">
        <v>1</v>
      </c>
      <c r="AJ642" t="s">
        <v>1</v>
      </c>
      <c r="AK642" t="s">
        <v>1</v>
      </c>
      <c r="AL642" t="s">
        <v>1</v>
      </c>
      <c r="AM642" t="s">
        <v>1</v>
      </c>
      <c r="AN642" t="s">
        <v>1</v>
      </c>
      <c r="AO642" t="s">
        <v>1</v>
      </c>
      <c r="AP642" t="s">
        <v>1</v>
      </c>
      <c r="AQ642" t="s">
        <v>1</v>
      </c>
      <c r="AR642" t="s">
        <v>1</v>
      </c>
      <c r="AS642" t="s">
        <v>1</v>
      </c>
      <c r="AT642" t="s">
        <v>1</v>
      </c>
      <c r="AU642" t="s">
        <v>1</v>
      </c>
      <c r="AV642" t="s">
        <v>1</v>
      </c>
      <c r="AW642" t="s">
        <v>1</v>
      </c>
      <c r="AX642" t="s">
        <v>1</v>
      </c>
      <c r="AY642" t="s">
        <v>1</v>
      </c>
      <c r="AZ642" s="1">
        <f>SUM(Sheet1!A438:AW438)</f>
        <v>71</v>
      </c>
    </row>
    <row r="643" spans="1:52" x14ac:dyDescent="0.25">
      <c r="A643" t="s">
        <v>431</v>
      </c>
      <c r="B643" t="s">
        <v>2545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</v>
      </c>
      <c r="M643" t="s">
        <v>1</v>
      </c>
      <c r="N643" t="s">
        <v>1</v>
      </c>
      <c r="O643" t="s">
        <v>1</v>
      </c>
      <c r="P643" t="s">
        <v>1</v>
      </c>
      <c r="Q643" t="s">
        <v>1</v>
      </c>
      <c r="R643" t="s">
        <v>1</v>
      </c>
      <c r="S643" t="s">
        <v>1</v>
      </c>
      <c r="T643" t="s">
        <v>1</v>
      </c>
      <c r="U643" t="s">
        <v>1</v>
      </c>
      <c r="V643" t="s">
        <v>1</v>
      </c>
      <c r="W643" t="s">
        <v>1</v>
      </c>
      <c r="X643" t="s">
        <v>1</v>
      </c>
      <c r="Y643" t="s">
        <v>1</v>
      </c>
      <c r="Z643" t="s">
        <v>1</v>
      </c>
      <c r="AA643" t="s">
        <v>1</v>
      </c>
      <c r="AB643" t="s">
        <v>1</v>
      </c>
      <c r="AC643" t="s">
        <v>1</v>
      </c>
      <c r="AD643" t="s">
        <v>1</v>
      </c>
      <c r="AE643" t="s">
        <v>1</v>
      </c>
      <c r="AF643" t="s">
        <v>1</v>
      </c>
      <c r="AG643" t="s">
        <v>1</v>
      </c>
      <c r="AH643" t="s">
        <v>1</v>
      </c>
      <c r="AI643" t="s">
        <v>1</v>
      </c>
      <c r="AJ643" t="s">
        <v>1</v>
      </c>
      <c r="AK643" t="s">
        <v>1</v>
      </c>
      <c r="AL643" t="s">
        <v>1</v>
      </c>
      <c r="AM643" t="s">
        <v>1</v>
      </c>
      <c r="AN643" t="s">
        <v>1</v>
      </c>
      <c r="AO643" t="s">
        <v>1</v>
      </c>
      <c r="AP643" t="s">
        <v>1</v>
      </c>
      <c r="AQ643" t="s">
        <v>1</v>
      </c>
      <c r="AR643" t="s">
        <v>1</v>
      </c>
      <c r="AS643">
        <v>14</v>
      </c>
      <c r="AT643">
        <v>101</v>
      </c>
      <c r="AU643">
        <v>22</v>
      </c>
      <c r="AV643">
        <v>32</v>
      </c>
      <c r="AW643" t="s">
        <v>1</v>
      </c>
      <c r="AX643" t="s">
        <v>1</v>
      </c>
      <c r="AY643" t="s">
        <v>1</v>
      </c>
      <c r="AZ643" s="1">
        <f>SUM(Sheet1!A444:AW444)</f>
        <v>169</v>
      </c>
    </row>
    <row r="644" spans="1:52" x14ac:dyDescent="0.25">
      <c r="A644" t="s">
        <v>435</v>
      </c>
      <c r="B644" t="s">
        <v>2545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>
        <v>0</v>
      </c>
      <c r="N644">
        <v>3</v>
      </c>
      <c r="O644" t="s">
        <v>1</v>
      </c>
      <c r="P644" t="s">
        <v>1</v>
      </c>
      <c r="Q644" t="s">
        <v>1</v>
      </c>
      <c r="R644">
        <v>8</v>
      </c>
      <c r="S644">
        <v>129</v>
      </c>
      <c r="T644">
        <v>14</v>
      </c>
      <c r="U644" t="s">
        <v>1</v>
      </c>
      <c r="V644" t="s">
        <v>1</v>
      </c>
      <c r="W644" t="s">
        <v>1</v>
      </c>
      <c r="X644" t="s">
        <v>1</v>
      </c>
      <c r="Y644" t="s">
        <v>1</v>
      </c>
      <c r="Z644" t="s">
        <v>1</v>
      </c>
      <c r="AA644" t="s">
        <v>1</v>
      </c>
      <c r="AB644" t="s">
        <v>1</v>
      </c>
      <c r="AC644" t="s">
        <v>1</v>
      </c>
      <c r="AD644" t="s">
        <v>1</v>
      </c>
      <c r="AE644" t="s">
        <v>1</v>
      </c>
      <c r="AF644" t="s">
        <v>1</v>
      </c>
      <c r="AG644" t="s">
        <v>1</v>
      </c>
      <c r="AH644" t="s">
        <v>1</v>
      </c>
      <c r="AI644" t="s">
        <v>1</v>
      </c>
      <c r="AJ644" t="s">
        <v>1</v>
      </c>
      <c r="AK644" t="s">
        <v>1</v>
      </c>
      <c r="AL644" t="s">
        <v>1</v>
      </c>
      <c r="AM644" t="s">
        <v>1</v>
      </c>
      <c r="AN644" t="s">
        <v>1</v>
      </c>
      <c r="AO644" t="s">
        <v>1</v>
      </c>
      <c r="AP644" t="s">
        <v>1</v>
      </c>
      <c r="AQ644" t="s">
        <v>1</v>
      </c>
      <c r="AR644" t="s">
        <v>1</v>
      </c>
      <c r="AS644" t="s">
        <v>1</v>
      </c>
      <c r="AT644" t="s">
        <v>1</v>
      </c>
      <c r="AU644" t="s">
        <v>1</v>
      </c>
      <c r="AV644" t="s">
        <v>1</v>
      </c>
      <c r="AW644" t="s">
        <v>1</v>
      </c>
      <c r="AX644" t="s">
        <v>1</v>
      </c>
      <c r="AY644" t="s">
        <v>1</v>
      </c>
      <c r="AZ644" s="1">
        <f>SUM(Sheet1!A448:AW448)</f>
        <v>154</v>
      </c>
    </row>
    <row r="645" spans="1:52" x14ac:dyDescent="0.25">
      <c r="A645" t="s">
        <v>437</v>
      </c>
      <c r="B645" t="s">
        <v>2545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>
        <v>87</v>
      </c>
      <c r="M645" t="s">
        <v>1</v>
      </c>
      <c r="N645">
        <v>173</v>
      </c>
      <c r="O645">
        <v>456</v>
      </c>
      <c r="P645">
        <v>4</v>
      </c>
      <c r="Q645" t="s">
        <v>1</v>
      </c>
      <c r="R645" t="s">
        <v>1</v>
      </c>
      <c r="S645" t="s">
        <v>1</v>
      </c>
      <c r="T645" t="s">
        <v>1</v>
      </c>
      <c r="U645" t="s">
        <v>1</v>
      </c>
      <c r="V645" t="s">
        <v>1</v>
      </c>
      <c r="W645" t="s">
        <v>1</v>
      </c>
      <c r="X645" t="s">
        <v>1</v>
      </c>
      <c r="Y645" t="s">
        <v>1</v>
      </c>
      <c r="Z645" t="s">
        <v>1</v>
      </c>
      <c r="AA645" t="s">
        <v>1</v>
      </c>
      <c r="AB645" t="s">
        <v>1</v>
      </c>
      <c r="AC645" t="s">
        <v>1</v>
      </c>
      <c r="AD645" t="s">
        <v>1</v>
      </c>
      <c r="AE645" t="s">
        <v>1</v>
      </c>
      <c r="AF645" t="s">
        <v>1</v>
      </c>
      <c r="AG645" t="s">
        <v>1</v>
      </c>
      <c r="AH645" t="s">
        <v>1</v>
      </c>
      <c r="AI645" t="s">
        <v>1</v>
      </c>
      <c r="AJ645" t="s">
        <v>1</v>
      </c>
      <c r="AK645" t="s">
        <v>1</v>
      </c>
      <c r="AL645" t="s">
        <v>1</v>
      </c>
      <c r="AM645" t="s">
        <v>1</v>
      </c>
      <c r="AN645" t="s">
        <v>1</v>
      </c>
      <c r="AO645" t="s">
        <v>1</v>
      </c>
      <c r="AP645" t="s">
        <v>1</v>
      </c>
      <c r="AQ645" t="s">
        <v>1</v>
      </c>
      <c r="AR645" t="s">
        <v>1</v>
      </c>
      <c r="AS645" t="s">
        <v>1</v>
      </c>
      <c r="AT645" t="s">
        <v>1</v>
      </c>
      <c r="AU645" t="s">
        <v>1</v>
      </c>
      <c r="AV645" t="s">
        <v>1</v>
      </c>
      <c r="AW645" t="s">
        <v>1</v>
      </c>
      <c r="AX645" t="s">
        <v>1</v>
      </c>
      <c r="AY645" t="s">
        <v>1</v>
      </c>
      <c r="AZ645" s="1">
        <f>SUM(Sheet1!A450:AW450)</f>
        <v>720</v>
      </c>
    </row>
    <row r="646" spans="1:52" x14ac:dyDescent="0.25">
      <c r="A646" t="s">
        <v>451</v>
      </c>
      <c r="B646" t="s">
        <v>2545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  <c r="L646" t="s">
        <v>1</v>
      </c>
      <c r="M646" t="s">
        <v>1</v>
      </c>
      <c r="N646" t="s">
        <v>1</v>
      </c>
      <c r="O646" t="s">
        <v>1</v>
      </c>
      <c r="P646">
        <v>109</v>
      </c>
      <c r="Q646" t="s">
        <v>1</v>
      </c>
      <c r="R646" t="s">
        <v>1</v>
      </c>
      <c r="S646" t="s">
        <v>1</v>
      </c>
      <c r="T646" t="s">
        <v>1</v>
      </c>
      <c r="U646" t="s">
        <v>1</v>
      </c>
      <c r="V646" t="s">
        <v>1</v>
      </c>
      <c r="W646" t="s">
        <v>1</v>
      </c>
      <c r="X646" t="s">
        <v>1</v>
      </c>
      <c r="Y646" t="s">
        <v>1</v>
      </c>
      <c r="Z646" t="s">
        <v>1</v>
      </c>
      <c r="AA646" t="s">
        <v>1</v>
      </c>
      <c r="AB646" t="s">
        <v>1</v>
      </c>
      <c r="AC646" t="s">
        <v>1</v>
      </c>
      <c r="AD646" t="s">
        <v>1</v>
      </c>
      <c r="AE646" t="s">
        <v>1</v>
      </c>
      <c r="AF646" t="s">
        <v>1</v>
      </c>
      <c r="AG646" t="s">
        <v>1</v>
      </c>
      <c r="AH646" t="s">
        <v>1</v>
      </c>
      <c r="AI646" t="s">
        <v>1</v>
      </c>
      <c r="AJ646" t="s">
        <v>1</v>
      </c>
      <c r="AK646" t="s">
        <v>1</v>
      </c>
      <c r="AL646" t="s">
        <v>1</v>
      </c>
      <c r="AM646" t="s">
        <v>1</v>
      </c>
      <c r="AN646" t="s">
        <v>1</v>
      </c>
      <c r="AO646" t="s">
        <v>1</v>
      </c>
      <c r="AP646" t="s">
        <v>1</v>
      </c>
      <c r="AQ646" t="s">
        <v>1</v>
      </c>
      <c r="AR646" t="s">
        <v>1</v>
      </c>
      <c r="AS646" t="s">
        <v>1</v>
      </c>
      <c r="AT646" t="s">
        <v>1</v>
      </c>
      <c r="AU646" t="s">
        <v>1</v>
      </c>
      <c r="AV646" t="s">
        <v>1</v>
      </c>
      <c r="AW646" t="s">
        <v>1</v>
      </c>
      <c r="AX646" t="s">
        <v>1</v>
      </c>
      <c r="AY646" t="s">
        <v>1</v>
      </c>
      <c r="AZ646" s="1">
        <f>SUM(Sheet1!A465:AW465)</f>
        <v>109</v>
      </c>
    </row>
    <row r="647" spans="1:52" x14ac:dyDescent="0.25">
      <c r="A647" t="s">
        <v>454</v>
      </c>
      <c r="B647" t="s">
        <v>2545</v>
      </c>
      <c r="C647" t="s">
        <v>1</v>
      </c>
      <c r="D647" t="s">
        <v>1</v>
      </c>
      <c r="E647">
        <v>25</v>
      </c>
      <c r="F647">
        <v>44</v>
      </c>
      <c r="G647">
        <v>128</v>
      </c>
      <c r="H647" t="s">
        <v>1</v>
      </c>
      <c r="I647">
        <v>81</v>
      </c>
      <c r="J647">
        <v>35</v>
      </c>
      <c r="K647">
        <v>18</v>
      </c>
      <c r="L647">
        <v>6</v>
      </c>
      <c r="M647">
        <v>1</v>
      </c>
      <c r="N647" t="s">
        <v>1</v>
      </c>
      <c r="O647" t="s">
        <v>1</v>
      </c>
      <c r="P647" t="s">
        <v>1</v>
      </c>
      <c r="Q647" t="s">
        <v>1</v>
      </c>
      <c r="R647" t="s">
        <v>1</v>
      </c>
      <c r="S647" t="s">
        <v>1</v>
      </c>
      <c r="T647" t="s">
        <v>1</v>
      </c>
      <c r="U647" t="s">
        <v>1</v>
      </c>
      <c r="V647" t="s">
        <v>1</v>
      </c>
      <c r="W647" t="s">
        <v>1</v>
      </c>
      <c r="X647" t="s">
        <v>1</v>
      </c>
      <c r="Y647" t="s">
        <v>1</v>
      </c>
      <c r="Z647" t="s">
        <v>1</v>
      </c>
      <c r="AA647" t="s">
        <v>1</v>
      </c>
      <c r="AB647" t="s">
        <v>1</v>
      </c>
      <c r="AC647" t="s">
        <v>1</v>
      </c>
      <c r="AD647" t="s">
        <v>1</v>
      </c>
      <c r="AE647" t="s">
        <v>1</v>
      </c>
      <c r="AF647" t="s">
        <v>1</v>
      </c>
      <c r="AG647" t="s">
        <v>1</v>
      </c>
      <c r="AH647" t="s">
        <v>1</v>
      </c>
      <c r="AI647" t="s">
        <v>1</v>
      </c>
      <c r="AJ647" t="s">
        <v>1</v>
      </c>
      <c r="AK647" t="s">
        <v>1</v>
      </c>
      <c r="AL647" t="s">
        <v>1</v>
      </c>
      <c r="AM647" t="s">
        <v>1</v>
      </c>
      <c r="AN647" t="s">
        <v>1</v>
      </c>
      <c r="AO647" t="s">
        <v>1</v>
      </c>
      <c r="AP647" t="s">
        <v>1</v>
      </c>
      <c r="AQ647" t="s">
        <v>1</v>
      </c>
      <c r="AR647" t="s">
        <v>1</v>
      </c>
      <c r="AS647" t="s">
        <v>1</v>
      </c>
      <c r="AT647" t="s">
        <v>1</v>
      </c>
      <c r="AU647" t="s">
        <v>1</v>
      </c>
      <c r="AV647" t="s">
        <v>1</v>
      </c>
      <c r="AW647" t="s">
        <v>1</v>
      </c>
      <c r="AX647" t="s">
        <v>1</v>
      </c>
      <c r="AY647" t="s">
        <v>1</v>
      </c>
      <c r="AZ647" s="1">
        <f>SUM(Sheet1!A468:AW468)</f>
        <v>338</v>
      </c>
    </row>
    <row r="648" spans="1:52" x14ac:dyDescent="0.25">
      <c r="A648" t="s">
        <v>457</v>
      </c>
      <c r="B648" t="s">
        <v>2545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</v>
      </c>
      <c r="M648" t="s">
        <v>1</v>
      </c>
      <c r="N648" t="s">
        <v>1</v>
      </c>
      <c r="O648" t="s">
        <v>1</v>
      </c>
      <c r="P648" t="s">
        <v>1</v>
      </c>
      <c r="Q648">
        <v>22</v>
      </c>
      <c r="R648" t="s">
        <v>1</v>
      </c>
      <c r="S648" t="s">
        <v>1</v>
      </c>
      <c r="T648" t="s">
        <v>1</v>
      </c>
      <c r="U648" t="s">
        <v>1</v>
      </c>
      <c r="V648" t="s">
        <v>1</v>
      </c>
      <c r="W648" t="s">
        <v>1</v>
      </c>
      <c r="X648" t="s">
        <v>1</v>
      </c>
      <c r="Y648" t="s">
        <v>1</v>
      </c>
      <c r="Z648" t="s">
        <v>1</v>
      </c>
      <c r="AA648" t="s">
        <v>1</v>
      </c>
      <c r="AB648" t="s">
        <v>1</v>
      </c>
      <c r="AC648" t="s">
        <v>1</v>
      </c>
      <c r="AD648" t="s">
        <v>1</v>
      </c>
      <c r="AE648" t="s">
        <v>1</v>
      </c>
      <c r="AF648" t="s">
        <v>1</v>
      </c>
      <c r="AG648" t="s">
        <v>1</v>
      </c>
      <c r="AH648" t="s">
        <v>1</v>
      </c>
      <c r="AI648" t="s">
        <v>1</v>
      </c>
      <c r="AJ648" t="s">
        <v>1</v>
      </c>
      <c r="AK648" t="s">
        <v>1</v>
      </c>
      <c r="AL648" t="s">
        <v>1</v>
      </c>
      <c r="AM648" t="s">
        <v>1</v>
      </c>
      <c r="AN648" t="s">
        <v>1</v>
      </c>
      <c r="AO648" t="s">
        <v>1</v>
      </c>
      <c r="AP648" t="s">
        <v>1</v>
      </c>
      <c r="AQ648" t="s">
        <v>1</v>
      </c>
      <c r="AR648" t="s">
        <v>1</v>
      </c>
      <c r="AS648" t="s">
        <v>1</v>
      </c>
      <c r="AT648" t="s">
        <v>1</v>
      </c>
      <c r="AU648" t="s">
        <v>1</v>
      </c>
      <c r="AV648" t="s">
        <v>1</v>
      </c>
      <c r="AW648" t="s">
        <v>1</v>
      </c>
      <c r="AX648" t="s">
        <v>1</v>
      </c>
      <c r="AY648" t="s">
        <v>1</v>
      </c>
      <c r="AZ648" s="1">
        <f>SUM(Sheet1!A471:AW471)</f>
        <v>22</v>
      </c>
    </row>
    <row r="649" spans="1:52" x14ac:dyDescent="0.25">
      <c r="A649" t="s">
        <v>460</v>
      </c>
      <c r="B649" t="s">
        <v>2545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</v>
      </c>
      <c r="M649" t="s">
        <v>1</v>
      </c>
      <c r="N649" t="s">
        <v>1</v>
      </c>
      <c r="O649" t="s">
        <v>1</v>
      </c>
      <c r="P649" t="s">
        <v>1</v>
      </c>
      <c r="Q649" t="s">
        <v>1</v>
      </c>
      <c r="R649" t="s">
        <v>1</v>
      </c>
      <c r="S649" t="s">
        <v>1</v>
      </c>
      <c r="T649" t="s">
        <v>1</v>
      </c>
      <c r="U649" t="s">
        <v>1</v>
      </c>
      <c r="V649" t="s">
        <v>1</v>
      </c>
      <c r="W649" t="s">
        <v>1</v>
      </c>
      <c r="X649" t="s">
        <v>1</v>
      </c>
      <c r="Y649" t="s">
        <v>1</v>
      </c>
      <c r="Z649" t="s">
        <v>1</v>
      </c>
      <c r="AA649" t="s">
        <v>1</v>
      </c>
      <c r="AB649" t="s">
        <v>1</v>
      </c>
      <c r="AC649" t="s">
        <v>1</v>
      </c>
      <c r="AD649" t="s">
        <v>1</v>
      </c>
      <c r="AE649" t="s">
        <v>1</v>
      </c>
      <c r="AF649">
        <v>70</v>
      </c>
      <c r="AG649" t="s">
        <v>1</v>
      </c>
      <c r="AH649" t="s">
        <v>1</v>
      </c>
      <c r="AI649">
        <v>84</v>
      </c>
      <c r="AJ649">
        <v>85</v>
      </c>
      <c r="AK649" t="s">
        <v>1</v>
      </c>
      <c r="AL649">
        <v>61</v>
      </c>
      <c r="AM649" t="s">
        <v>1</v>
      </c>
      <c r="AN649" t="s">
        <v>1</v>
      </c>
      <c r="AO649" t="s">
        <v>1</v>
      </c>
      <c r="AP649" t="s">
        <v>1</v>
      </c>
      <c r="AQ649" t="s">
        <v>1</v>
      </c>
      <c r="AR649" t="s">
        <v>1</v>
      </c>
      <c r="AS649" t="s">
        <v>1</v>
      </c>
      <c r="AT649" t="s">
        <v>1</v>
      </c>
      <c r="AU649" t="s">
        <v>1</v>
      </c>
      <c r="AV649" t="s">
        <v>1</v>
      </c>
      <c r="AW649" t="s">
        <v>1</v>
      </c>
      <c r="AX649" t="s">
        <v>1</v>
      </c>
      <c r="AY649" t="s">
        <v>1</v>
      </c>
      <c r="AZ649" s="1">
        <f>SUM(Sheet1!A474:AW474)</f>
        <v>300</v>
      </c>
    </row>
    <row r="650" spans="1:52" x14ac:dyDescent="0.25">
      <c r="A650" t="s">
        <v>474</v>
      </c>
      <c r="B650" t="s">
        <v>2545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</v>
      </c>
      <c r="M650" t="s">
        <v>1</v>
      </c>
      <c r="N650" t="s">
        <v>1</v>
      </c>
      <c r="O650" t="s">
        <v>1</v>
      </c>
      <c r="P650" t="s">
        <v>1</v>
      </c>
      <c r="Q650" t="s">
        <v>1</v>
      </c>
      <c r="R650" t="s">
        <v>1</v>
      </c>
      <c r="S650" t="s">
        <v>1</v>
      </c>
      <c r="T650" t="s">
        <v>1</v>
      </c>
      <c r="U650" t="s">
        <v>1</v>
      </c>
      <c r="V650" t="s">
        <v>1</v>
      </c>
      <c r="W650" t="s">
        <v>1</v>
      </c>
      <c r="X650" t="s">
        <v>1</v>
      </c>
      <c r="Y650" t="s">
        <v>1</v>
      </c>
      <c r="Z650" t="s">
        <v>1</v>
      </c>
      <c r="AA650" t="s">
        <v>1</v>
      </c>
      <c r="AB650" t="s">
        <v>1</v>
      </c>
      <c r="AC650" t="s">
        <v>1</v>
      </c>
      <c r="AD650" t="s">
        <v>1</v>
      </c>
      <c r="AE650" t="s">
        <v>1</v>
      </c>
      <c r="AF650" t="s">
        <v>1</v>
      </c>
      <c r="AG650" t="s">
        <v>1</v>
      </c>
      <c r="AH650" t="s">
        <v>1</v>
      </c>
      <c r="AI650" t="s">
        <v>1</v>
      </c>
      <c r="AJ650" t="s">
        <v>1</v>
      </c>
      <c r="AK650" t="s">
        <v>1</v>
      </c>
      <c r="AL650" t="s">
        <v>1</v>
      </c>
      <c r="AM650" t="s">
        <v>1</v>
      </c>
      <c r="AN650" t="s">
        <v>1</v>
      </c>
      <c r="AO650" t="s">
        <v>1</v>
      </c>
      <c r="AP650" t="s">
        <v>1</v>
      </c>
      <c r="AQ650">
        <v>39</v>
      </c>
      <c r="AR650">
        <v>33</v>
      </c>
      <c r="AS650">
        <v>69</v>
      </c>
      <c r="AT650">
        <v>157</v>
      </c>
      <c r="AU650">
        <v>155</v>
      </c>
      <c r="AV650">
        <v>212</v>
      </c>
      <c r="AW650">
        <v>169</v>
      </c>
      <c r="AX650">
        <v>205</v>
      </c>
      <c r="AY650">
        <v>26</v>
      </c>
      <c r="AZ650" s="1">
        <f>SUM(Sheet1!A488:AW488)</f>
        <v>1065</v>
      </c>
    </row>
    <row r="651" spans="1:52" x14ac:dyDescent="0.25">
      <c r="A651" t="s">
        <v>478</v>
      </c>
      <c r="B651" t="s">
        <v>2545</v>
      </c>
      <c r="C651" t="s">
        <v>1</v>
      </c>
      <c r="D651" t="s">
        <v>1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  <c r="L651" t="s">
        <v>1</v>
      </c>
      <c r="M651" t="s">
        <v>1</v>
      </c>
      <c r="N651" t="s">
        <v>1</v>
      </c>
      <c r="O651" t="s">
        <v>1</v>
      </c>
      <c r="P651" t="s">
        <v>1</v>
      </c>
      <c r="Q651">
        <v>51</v>
      </c>
      <c r="R651" t="s">
        <v>1</v>
      </c>
      <c r="S651" t="s">
        <v>1</v>
      </c>
      <c r="T651" t="s">
        <v>1</v>
      </c>
      <c r="U651" t="s">
        <v>1</v>
      </c>
      <c r="V651" t="s">
        <v>1</v>
      </c>
      <c r="W651" t="s">
        <v>1</v>
      </c>
      <c r="X651" t="s">
        <v>1</v>
      </c>
      <c r="Y651" t="s">
        <v>1</v>
      </c>
      <c r="Z651" t="s">
        <v>1</v>
      </c>
      <c r="AA651" t="s">
        <v>1</v>
      </c>
      <c r="AB651" t="s">
        <v>1</v>
      </c>
      <c r="AC651" t="s">
        <v>1</v>
      </c>
      <c r="AD651" t="s">
        <v>1</v>
      </c>
      <c r="AE651" t="s">
        <v>1</v>
      </c>
      <c r="AF651" t="s">
        <v>1</v>
      </c>
      <c r="AG651" t="s">
        <v>1</v>
      </c>
      <c r="AH651" t="s">
        <v>1</v>
      </c>
      <c r="AI651" t="s">
        <v>1</v>
      </c>
      <c r="AJ651" t="s">
        <v>1</v>
      </c>
      <c r="AK651" t="s">
        <v>1</v>
      </c>
      <c r="AL651" t="s">
        <v>1</v>
      </c>
      <c r="AM651" t="s">
        <v>1</v>
      </c>
      <c r="AN651" t="s">
        <v>1</v>
      </c>
      <c r="AO651" t="s">
        <v>1</v>
      </c>
      <c r="AP651" t="s">
        <v>1</v>
      </c>
      <c r="AQ651" t="s">
        <v>1</v>
      </c>
      <c r="AR651" t="s">
        <v>1</v>
      </c>
      <c r="AS651" t="s">
        <v>1</v>
      </c>
      <c r="AT651" t="s">
        <v>1</v>
      </c>
      <c r="AU651" t="s">
        <v>1</v>
      </c>
      <c r="AV651" t="s">
        <v>1</v>
      </c>
      <c r="AW651" t="s">
        <v>1</v>
      </c>
      <c r="AX651" t="s">
        <v>1</v>
      </c>
      <c r="AY651" t="s">
        <v>1</v>
      </c>
      <c r="AZ651" s="1">
        <f>SUM(Sheet1!A493:AW493)</f>
        <v>51</v>
      </c>
    </row>
    <row r="652" spans="1:52" x14ac:dyDescent="0.25">
      <c r="A652" t="s">
        <v>485</v>
      </c>
      <c r="B652" t="s">
        <v>2545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>
        <v>250</v>
      </c>
      <c r="K652" t="s">
        <v>1</v>
      </c>
      <c r="L652" t="s">
        <v>1</v>
      </c>
      <c r="M652" t="s">
        <v>1</v>
      </c>
      <c r="N652" t="s">
        <v>1</v>
      </c>
      <c r="O652" t="s">
        <v>1</v>
      </c>
      <c r="P652" t="s">
        <v>1</v>
      </c>
      <c r="Q652" t="s">
        <v>1</v>
      </c>
      <c r="R652" t="s">
        <v>1</v>
      </c>
      <c r="S652" t="s">
        <v>1</v>
      </c>
      <c r="T652" t="s">
        <v>1</v>
      </c>
      <c r="U652" t="s">
        <v>1</v>
      </c>
      <c r="V652" t="s">
        <v>1</v>
      </c>
      <c r="W652" t="s">
        <v>1</v>
      </c>
      <c r="X652" t="s">
        <v>1</v>
      </c>
      <c r="Y652" t="s">
        <v>1</v>
      </c>
      <c r="Z652" t="s">
        <v>1</v>
      </c>
      <c r="AA652" t="s">
        <v>1</v>
      </c>
      <c r="AB652" t="s">
        <v>1</v>
      </c>
      <c r="AC652" t="s">
        <v>1</v>
      </c>
      <c r="AD652" t="s">
        <v>1</v>
      </c>
      <c r="AE652" t="s">
        <v>1</v>
      </c>
      <c r="AF652" t="s">
        <v>1</v>
      </c>
      <c r="AG652" t="s">
        <v>1</v>
      </c>
      <c r="AH652" t="s">
        <v>1</v>
      </c>
      <c r="AI652" t="s">
        <v>1</v>
      </c>
      <c r="AJ652" t="s">
        <v>1</v>
      </c>
      <c r="AK652" t="s">
        <v>1</v>
      </c>
      <c r="AL652" t="s">
        <v>1</v>
      </c>
      <c r="AM652" t="s">
        <v>1</v>
      </c>
      <c r="AN652" t="s">
        <v>1</v>
      </c>
      <c r="AO652" t="s">
        <v>1</v>
      </c>
      <c r="AP652" t="s">
        <v>1</v>
      </c>
      <c r="AQ652" t="s">
        <v>1</v>
      </c>
      <c r="AR652" t="s">
        <v>1</v>
      </c>
      <c r="AS652" t="s">
        <v>1</v>
      </c>
      <c r="AT652" t="s">
        <v>1</v>
      </c>
      <c r="AU652" t="s">
        <v>1</v>
      </c>
      <c r="AV652" t="s">
        <v>1</v>
      </c>
      <c r="AW652" t="s">
        <v>1</v>
      </c>
      <c r="AX652" t="s">
        <v>1</v>
      </c>
      <c r="AY652" t="s">
        <v>1</v>
      </c>
      <c r="AZ652" s="1">
        <f>SUM(Sheet1!A500:AW500)</f>
        <v>250</v>
      </c>
    </row>
    <row r="653" spans="1:52" x14ac:dyDescent="0.25">
      <c r="A653" t="s">
        <v>486</v>
      </c>
      <c r="B653" t="s">
        <v>2545</v>
      </c>
      <c r="C653" t="s">
        <v>1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1</v>
      </c>
      <c r="M653" t="s">
        <v>1</v>
      </c>
      <c r="N653" t="s">
        <v>1</v>
      </c>
      <c r="O653" t="s">
        <v>1</v>
      </c>
      <c r="P653" t="s">
        <v>1</v>
      </c>
      <c r="Q653" t="s">
        <v>1</v>
      </c>
      <c r="R653" t="s">
        <v>1</v>
      </c>
      <c r="S653" t="s">
        <v>1</v>
      </c>
      <c r="T653" t="s">
        <v>1</v>
      </c>
      <c r="U653" t="s">
        <v>1</v>
      </c>
      <c r="V653" t="s">
        <v>1</v>
      </c>
      <c r="W653" t="s">
        <v>1</v>
      </c>
      <c r="X653" t="s">
        <v>1</v>
      </c>
      <c r="Y653" t="s">
        <v>1</v>
      </c>
      <c r="Z653" t="s">
        <v>1</v>
      </c>
      <c r="AA653" t="s">
        <v>1</v>
      </c>
      <c r="AB653" t="s">
        <v>1</v>
      </c>
      <c r="AC653" t="s">
        <v>1</v>
      </c>
      <c r="AD653" t="s">
        <v>1</v>
      </c>
      <c r="AE653" t="s">
        <v>1</v>
      </c>
      <c r="AF653" t="s">
        <v>1</v>
      </c>
      <c r="AG653" t="s">
        <v>1</v>
      </c>
      <c r="AH653" t="s">
        <v>1</v>
      </c>
      <c r="AI653" t="s">
        <v>1</v>
      </c>
      <c r="AJ653" t="s">
        <v>1</v>
      </c>
      <c r="AK653">
        <v>8</v>
      </c>
      <c r="AL653" t="s">
        <v>1</v>
      </c>
      <c r="AM653">
        <v>27</v>
      </c>
      <c r="AN653">
        <v>3</v>
      </c>
      <c r="AO653" t="s">
        <v>1</v>
      </c>
      <c r="AP653" t="s">
        <v>1</v>
      </c>
      <c r="AQ653">
        <v>12</v>
      </c>
      <c r="AR653" t="s">
        <v>1</v>
      </c>
      <c r="AS653" t="s">
        <v>1</v>
      </c>
      <c r="AT653" t="s">
        <v>1</v>
      </c>
      <c r="AU653" t="s">
        <v>1</v>
      </c>
      <c r="AV653" t="s">
        <v>1</v>
      </c>
      <c r="AW653" t="s">
        <v>1</v>
      </c>
      <c r="AX653" t="s">
        <v>1</v>
      </c>
      <c r="AY653" t="s">
        <v>1</v>
      </c>
      <c r="AZ653" s="1">
        <f>SUM(Sheet1!A501:AW501)</f>
        <v>50</v>
      </c>
    </row>
    <row r="654" spans="1:52" x14ac:dyDescent="0.25">
      <c r="A654" t="s">
        <v>488</v>
      </c>
      <c r="B654" t="s">
        <v>2545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>
        <v>83</v>
      </c>
      <c r="M654" t="s">
        <v>1</v>
      </c>
      <c r="N654" t="s">
        <v>1</v>
      </c>
      <c r="O654" t="s">
        <v>1</v>
      </c>
      <c r="P654" t="s">
        <v>1</v>
      </c>
      <c r="Q654" t="s">
        <v>1</v>
      </c>
      <c r="R654">
        <v>142</v>
      </c>
      <c r="S654">
        <v>619</v>
      </c>
      <c r="T654">
        <v>4</v>
      </c>
      <c r="U654" t="s">
        <v>1</v>
      </c>
      <c r="V654" t="s">
        <v>1</v>
      </c>
      <c r="W654" t="s">
        <v>1</v>
      </c>
      <c r="X654" t="s">
        <v>1</v>
      </c>
      <c r="Y654" t="s">
        <v>1</v>
      </c>
      <c r="Z654" t="s">
        <v>1</v>
      </c>
      <c r="AA654" t="s">
        <v>1</v>
      </c>
      <c r="AB654" t="s">
        <v>1</v>
      </c>
      <c r="AC654" t="s">
        <v>1</v>
      </c>
      <c r="AD654" t="s">
        <v>1</v>
      </c>
      <c r="AE654" t="s">
        <v>1</v>
      </c>
      <c r="AF654" t="s">
        <v>1</v>
      </c>
      <c r="AG654" t="s">
        <v>1</v>
      </c>
      <c r="AH654" t="s">
        <v>1</v>
      </c>
      <c r="AI654" t="s">
        <v>1</v>
      </c>
      <c r="AJ654" t="s">
        <v>1</v>
      </c>
      <c r="AK654" t="s">
        <v>1</v>
      </c>
      <c r="AL654" t="s">
        <v>1</v>
      </c>
      <c r="AM654" t="s">
        <v>1</v>
      </c>
      <c r="AN654" t="s">
        <v>1</v>
      </c>
      <c r="AO654" t="s">
        <v>1</v>
      </c>
      <c r="AP654" t="s">
        <v>1</v>
      </c>
      <c r="AQ654" t="s">
        <v>1</v>
      </c>
      <c r="AR654" t="s">
        <v>1</v>
      </c>
      <c r="AS654" t="s">
        <v>1</v>
      </c>
      <c r="AT654" t="s">
        <v>1</v>
      </c>
      <c r="AU654" t="s">
        <v>1</v>
      </c>
      <c r="AV654" t="s">
        <v>1</v>
      </c>
      <c r="AW654" t="s">
        <v>1</v>
      </c>
      <c r="AX654" t="s">
        <v>1</v>
      </c>
      <c r="AY654" t="s">
        <v>1</v>
      </c>
      <c r="AZ654" s="1">
        <f>SUM(Sheet1!A503:AW503)</f>
        <v>848</v>
      </c>
    </row>
    <row r="655" spans="1:52" x14ac:dyDescent="0.25">
      <c r="A655" t="s">
        <v>500</v>
      </c>
      <c r="B655" t="s">
        <v>2545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  <c r="Q655" t="s">
        <v>1</v>
      </c>
      <c r="R655" t="s">
        <v>1</v>
      </c>
      <c r="S655" t="s">
        <v>1</v>
      </c>
      <c r="T655" t="s">
        <v>1</v>
      </c>
      <c r="U655" t="s">
        <v>1</v>
      </c>
      <c r="V655" t="s">
        <v>1</v>
      </c>
      <c r="W655" t="s">
        <v>1</v>
      </c>
      <c r="X655" t="s">
        <v>1</v>
      </c>
      <c r="Y655" t="s">
        <v>1</v>
      </c>
      <c r="Z655">
        <v>10</v>
      </c>
      <c r="AA655">
        <v>68</v>
      </c>
      <c r="AB655">
        <v>95</v>
      </c>
      <c r="AC655">
        <v>30</v>
      </c>
      <c r="AD655">
        <v>18</v>
      </c>
      <c r="AE655">
        <v>108</v>
      </c>
      <c r="AF655">
        <v>30</v>
      </c>
      <c r="AG655">
        <v>56</v>
      </c>
      <c r="AH655">
        <v>40</v>
      </c>
      <c r="AI655">
        <v>14</v>
      </c>
      <c r="AJ655">
        <v>45</v>
      </c>
      <c r="AK655" t="s">
        <v>1</v>
      </c>
      <c r="AL655">
        <v>19</v>
      </c>
      <c r="AM655" t="s">
        <v>1</v>
      </c>
      <c r="AN655" t="s">
        <v>1</v>
      </c>
      <c r="AO655" t="s">
        <v>1</v>
      </c>
      <c r="AP655" t="s">
        <v>1</v>
      </c>
      <c r="AQ655" t="s">
        <v>1</v>
      </c>
      <c r="AR655" t="s">
        <v>1</v>
      </c>
      <c r="AS655" t="s">
        <v>1</v>
      </c>
      <c r="AT655" t="s">
        <v>1</v>
      </c>
      <c r="AU655" t="s">
        <v>1</v>
      </c>
      <c r="AV655" t="s">
        <v>1</v>
      </c>
      <c r="AW655" t="s">
        <v>1</v>
      </c>
      <c r="AX655" t="s">
        <v>1</v>
      </c>
      <c r="AY655" t="s">
        <v>1</v>
      </c>
      <c r="AZ655" s="1">
        <f>SUM(Sheet1!A515:AW515)</f>
        <v>533</v>
      </c>
    </row>
    <row r="656" spans="1:52" x14ac:dyDescent="0.25">
      <c r="A656" t="s">
        <v>504</v>
      </c>
      <c r="B656" t="s">
        <v>2545</v>
      </c>
      <c r="C656" t="s">
        <v>1</v>
      </c>
      <c r="D656" t="s">
        <v>1</v>
      </c>
      <c r="E656">
        <v>8</v>
      </c>
      <c r="F656">
        <v>193</v>
      </c>
      <c r="G656">
        <v>49</v>
      </c>
      <c r="H656" t="s">
        <v>1</v>
      </c>
      <c r="I656" t="s">
        <v>1</v>
      </c>
      <c r="J656">
        <v>34</v>
      </c>
      <c r="K656" t="s">
        <v>1</v>
      </c>
      <c r="L656">
        <v>1</v>
      </c>
      <c r="M656" t="s">
        <v>1</v>
      </c>
      <c r="N656" t="s">
        <v>1</v>
      </c>
      <c r="O656" t="s">
        <v>1</v>
      </c>
      <c r="P656" t="s">
        <v>1</v>
      </c>
      <c r="Q656" t="s">
        <v>1</v>
      </c>
      <c r="R656" t="s">
        <v>1</v>
      </c>
      <c r="S656" t="s">
        <v>1</v>
      </c>
      <c r="T656" t="s">
        <v>1</v>
      </c>
      <c r="U656" t="s">
        <v>1</v>
      </c>
      <c r="V656" t="s">
        <v>1</v>
      </c>
      <c r="W656" t="s">
        <v>1</v>
      </c>
      <c r="X656" t="s">
        <v>1</v>
      </c>
      <c r="Y656" t="s">
        <v>1</v>
      </c>
      <c r="Z656" t="s">
        <v>1</v>
      </c>
      <c r="AA656" t="s">
        <v>1</v>
      </c>
      <c r="AB656" t="s">
        <v>1</v>
      </c>
      <c r="AC656" t="s">
        <v>1</v>
      </c>
      <c r="AD656" t="s">
        <v>1</v>
      </c>
      <c r="AE656" t="s">
        <v>1</v>
      </c>
      <c r="AF656" t="s">
        <v>1</v>
      </c>
      <c r="AG656" t="s">
        <v>1</v>
      </c>
      <c r="AH656" t="s">
        <v>1</v>
      </c>
      <c r="AI656" t="s">
        <v>1</v>
      </c>
      <c r="AJ656" t="s">
        <v>1</v>
      </c>
      <c r="AK656" t="s">
        <v>1</v>
      </c>
      <c r="AL656" t="s">
        <v>1</v>
      </c>
      <c r="AM656" t="s">
        <v>1</v>
      </c>
      <c r="AN656" t="s">
        <v>1</v>
      </c>
      <c r="AO656" t="s">
        <v>1</v>
      </c>
      <c r="AP656" t="s">
        <v>1</v>
      </c>
      <c r="AQ656" t="s">
        <v>1</v>
      </c>
      <c r="AR656" t="s">
        <v>1</v>
      </c>
      <c r="AS656" t="s">
        <v>1</v>
      </c>
      <c r="AT656" t="s">
        <v>1</v>
      </c>
      <c r="AU656" t="s">
        <v>1</v>
      </c>
      <c r="AV656" t="s">
        <v>1</v>
      </c>
      <c r="AW656" t="s">
        <v>1</v>
      </c>
      <c r="AX656" t="s">
        <v>1</v>
      </c>
      <c r="AY656" t="s">
        <v>1</v>
      </c>
      <c r="AZ656" s="1">
        <f>SUM(Sheet1!A520:AW520)</f>
        <v>285</v>
      </c>
    </row>
    <row r="657" spans="1:52" x14ac:dyDescent="0.25">
      <c r="A657" t="s">
        <v>523</v>
      </c>
      <c r="B657" t="s">
        <v>2545</v>
      </c>
      <c r="C657" t="s">
        <v>1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</v>
      </c>
      <c r="N657" t="s">
        <v>1</v>
      </c>
      <c r="O657" t="s">
        <v>1</v>
      </c>
      <c r="P657" t="s">
        <v>1</v>
      </c>
      <c r="Q657" t="s">
        <v>1</v>
      </c>
      <c r="R657" t="s">
        <v>1</v>
      </c>
      <c r="S657" t="s">
        <v>1</v>
      </c>
      <c r="T657" t="s">
        <v>1</v>
      </c>
      <c r="U657" t="s">
        <v>1</v>
      </c>
      <c r="V657" t="s">
        <v>1</v>
      </c>
      <c r="W657" t="s">
        <v>1</v>
      </c>
      <c r="X657">
        <v>118</v>
      </c>
      <c r="Y657">
        <v>107</v>
      </c>
      <c r="Z657">
        <v>16</v>
      </c>
      <c r="AA657" t="s">
        <v>1</v>
      </c>
      <c r="AB657">
        <v>50</v>
      </c>
      <c r="AC657" t="s">
        <v>1</v>
      </c>
      <c r="AD657" t="s">
        <v>1</v>
      </c>
      <c r="AE657" t="s">
        <v>1</v>
      </c>
      <c r="AF657" t="s">
        <v>1</v>
      </c>
      <c r="AG657" t="s">
        <v>1</v>
      </c>
      <c r="AH657" t="s">
        <v>1</v>
      </c>
      <c r="AI657" t="s">
        <v>1</v>
      </c>
      <c r="AJ657" t="s">
        <v>1</v>
      </c>
      <c r="AK657" t="s">
        <v>1</v>
      </c>
      <c r="AL657" t="s">
        <v>1</v>
      </c>
      <c r="AM657" t="s">
        <v>1</v>
      </c>
      <c r="AN657" t="s">
        <v>1</v>
      </c>
      <c r="AO657" t="s">
        <v>1</v>
      </c>
      <c r="AP657" t="s">
        <v>1</v>
      </c>
      <c r="AQ657" t="s">
        <v>1</v>
      </c>
      <c r="AR657" t="s">
        <v>1</v>
      </c>
      <c r="AS657" t="s">
        <v>1</v>
      </c>
      <c r="AT657" t="s">
        <v>1</v>
      </c>
      <c r="AU657" t="s">
        <v>1</v>
      </c>
      <c r="AV657" t="s">
        <v>1</v>
      </c>
      <c r="AW657" t="s">
        <v>1</v>
      </c>
      <c r="AX657" t="s">
        <v>1</v>
      </c>
      <c r="AY657" t="s">
        <v>1</v>
      </c>
      <c r="AZ657" s="1">
        <f>SUM(Sheet1!A539:AW539)</f>
        <v>291</v>
      </c>
    </row>
    <row r="658" spans="1:52" x14ac:dyDescent="0.25">
      <c r="A658" t="s">
        <v>530</v>
      </c>
      <c r="B658" t="s">
        <v>2545</v>
      </c>
      <c r="C658" t="s">
        <v>1</v>
      </c>
      <c r="D658">
        <v>49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</v>
      </c>
      <c r="M658" t="s">
        <v>1</v>
      </c>
      <c r="N658" t="s">
        <v>1</v>
      </c>
      <c r="O658" t="s">
        <v>1</v>
      </c>
      <c r="P658" t="s">
        <v>1</v>
      </c>
      <c r="Q658" t="s">
        <v>1</v>
      </c>
      <c r="R658" t="s">
        <v>1</v>
      </c>
      <c r="S658" t="s">
        <v>1</v>
      </c>
      <c r="T658" t="s">
        <v>1</v>
      </c>
      <c r="U658" t="s">
        <v>1</v>
      </c>
      <c r="V658" t="s">
        <v>1</v>
      </c>
      <c r="W658" t="s">
        <v>1</v>
      </c>
      <c r="X658" t="s">
        <v>1</v>
      </c>
      <c r="Y658" t="s">
        <v>1</v>
      </c>
      <c r="Z658" t="s">
        <v>1</v>
      </c>
      <c r="AA658" t="s">
        <v>1</v>
      </c>
      <c r="AB658" t="s">
        <v>1</v>
      </c>
      <c r="AC658" t="s">
        <v>1</v>
      </c>
      <c r="AD658" t="s">
        <v>1</v>
      </c>
      <c r="AE658" t="s">
        <v>1</v>
      </c>
      <c r="AF658" t="s">
        <v>1</v>
      </c>
      <c r="AG658" t="s">
        <v>1</v>
      </c>
      <c r="AH658" t="s">
        <v>1</v>
      </c>
      <c r="AI658" t="s">
        <v>1</v>
      </c>
      <c r="AJ658" t="s">
        <v>1</v>
      </c>
      <c r="AK658" t="s">
        <v>1</v>
      </c>
      <c r="AL658" t="s">
        <v>1</v>
      </c>
      <c r="AM658" t="s">
        <v>1</v>
      </c>
      <c r="AN658" t="s">
        <v>1</v>
      </c>
      <c r="AO658" t="s">
        <v>1</v>
      </c>
      <c r="AP658" t="s">
        <v>1</v>
      </c>
      <c r="AQ658" t="s">
        <v>1</v>
      </c>
      <c r="AR658" t="s">
        <v>1</v>
      </c>
      <c r="AS658" t="s">
        <v>1</v>
      </c>
      <c r="AT658" t="s">
        <v>1</v>
      </c>
      <c r="AU658" t="s">
        <v>1</v>
      </c>
      <c r="AV658" t="s">
        <v>1</v>
      </c>
      <c r="AW658" t="s">
        <v>1</v>
      </c>
      <c r="AX658" t="s">
        <v>1</v>
      </c>
      <c r="AY658" t="s">
        <v>1</v>
      </c>
      <c r="AZ658" s="1">
        <f>SUM(Sheet1!A546:AW546)</f>
        <v>49</v>
      </c>
    </row>
    <row r="659" spans="1:52" x14ac:dyDescent="0.25">
      <c r="A659" t="s">
        <v>542</v>
      </c>
      <c r="B659" t="s">
        <v>2545</v>
      </c>
      <c r="C659" t="s">
        <v>1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</v>
      </c>
      <c r="M659" t="s">
        <v>1</v>
      </c>
      <c r="N659" t="s">
        <v>1</v>
      </c>
      <c r="O659" t="s">
        <v>1</v>
      </c>
      <c r="P659" t="s">
        <v>1</v>
      </c>
      <c r="Q659" t="s">
        <v>1</v>
      </c>
      <c r="R659" t="s">
        <v>1</v>
      </c>
      <c r="S659" t="s">
        <v>1</v>
      </c>
      <c r="T659" t="s">
        <v>1</v>
      </c>
      <c r="U659" t="s">
        <v>1</v>
      </c>
      <c r="V659">
        <v>7</v>
      </c>
      <c r="W659" t="s">
        <v>1</v>
      </c>
      <c r="X659" t="s">
        <v>1</v>
      </c>
      <c r="Y659">
        <v>2</v>
      </c>
      <c r="Z659" t="s">
        <v>1</v>
      </c>
      <c r="AA659" t="s">
        <v>1</v>
      </c>
      <c r="AB659" t="s">
        <v>1</v>
      </c>
      <c r="AC659" t="s">
        <v>1</v>
      </c>
      <c r="AD659" t="s">
        <v>1</v>
      </c>
      <c r="AE659" t="s">
        <v>1</v>
      </c>
      <c r="AF659" t="s">
        <v>1</v>
      </c>
      <c r="AG659" t="s">
        <v>1</v>
      </c>
      <c r="AH659" t="s">
        <v>1</v>
      </c>
      <c r="AI659" t="s">
        <v>1</v>
      </c>
      <c r="AJ659" t="s">
        <v>1</v>
      </c>
      <c r="AK659" t="s">
        <v>1</v>
      </c>
      <c r="AL659" t="s">
        <v>1</v>
      </c>
      <c r="AM659" t="s">
        <v>1</v>
      </c>
      <c r="AN659" t="s">
        <v>1</v>
      </c>
      <c r="AO659" t="s">
        <v>1</v>
      </c>
      <c r="AP659" t="s">
        <v>1</v>
      </c>
      <c r="AQ659" t="s">
        <v>1</v>
      </c>
      <c r="AR659" t="s">
        <v>1</v>
      </c>
      <c r="AS659" t="s">
        <v>1</v>
      </c>
      <c r="AT659" t="s">
        <v>1</v>
      </c>
      <c r="AU659" t="s">
        <v>1</v>
      </c>
      <c r="AV659" t="s">
        <v>1</v>
      </c>
      <c r="AW659" t="s">
        <v>1</v>
      </c>
      <c r="AX659" t="s">
        <v>1</v>
      </c>
      <c r="AY659" t="s">
        <v>1</v>
      </c>
      <c r="AZ659" s="1">
        <f>SUM(Sheet1!A558:AW558)</f>
        <v>9</v>
      </c>
    </row>
    <row r="660" spans="1:52" x14ac:dyDescent="0.25">
      <c r="A660" t="s">
        <v>547</v>
      </c>
      <c r="B660" t="s">
        <v>2545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  <c r="L660" t="s">
        <v>1</v>
      </c>
      <c r="M660" t="s">
        <v>1</v>
      </c>
      <c r="N660" t="s">
        <v>1</v>
      </c>
      <c r="O660" t="s">
        <v>1</v>
      </c>
      <c r="P660" t="s">
        <v>1</v>
      </c>
      <c r="Q660" t="s">
        <v>1</v>
      </c>
      <c r="R660" t="s">
        <v>1</v>
      </c>
      <c r="S660" t="s">
        <v>1</v>
      </c>
      <c r="T660" t="s">
        <v>1</v>
      </c>
      <c r="U660" t="s">
        <v>1</v>
      </c>
      <c r="V660" t="s">
        <v>1</v>
      </c>
      <c r="W660" t="s">
        <v>1</v>
      </c>
      <c r="X660" t="s">
        <v>1</v>
      </c>
      <c r="Y660">
        <v>11</v>
      </c>
      <c r="Z660" t="s">
        <v>1</v>
      </c>
      <c r="AA660">
        <v>14</v>
      </c>
      <c r="AB660">
        <v>67</v>
      </c>
      <c r="AC660">
        <v>40</v>
      </c>
      <c r="AD660" t="s">
        <v>1</v>
      </c>
      <c r="AE660" t="s">
        <v>1</v>
      </c>
      <c r="AF660" t="s">
        <v>1</v>
      </c>
      <c r="AG660">
        <v>42</v>
      </c>
      <c r="AH660">
        <v>6</v>
      </c>
      <c r="AI660" t="s">
        <v>1</v>
      </c>
      <c r="AJ660" t="s">
        <v>1</v>
      </c>
      <c r="AK660" t="s">
        <v>1</v>
      </c>
      <c r="AL660" t="s">
        <v>1</v>
      </c>
      <c r="AM660" t="s">
        <v>1</v>
      </c>
      <c r="AN660" t="s">
        <v>1</v>
      </c>
      <c r="AO660" t="s">
        <v>1</v>
      </c>
      <c r="AP660" t="s">
        <v>1</v>
      </c>
      <c r="AQ660" t="s">
        <v>1</v>
      </c>
      <c r="AR660" t="s">
        <v>1</v>
      </c>
      <c r="AS660" t="s">
        <v>1</v>
      </c>
      <c r="AT660" t="s">
        <v>1</v>
      </c>
      <c r="AU660" t="s">
        <v>1</v>
      </c>
      <c r="AV660" t="s">
        <v>1</v>
      </c>
      <c r="AW660" t="s">
        <v>1</v>
      </c>
      <c r="AX660" t="s">
        <v>1</v>
      </c>
      <c r="AY660" t="s">
        <v>1</v>
      </c>
      <c r="AZ660" s="1">
        <f>SUM(Sheet1!A563:AW563)</f>
        <v>180</v>
      </c>
    </row>
    <row r="661" spans="1:52" x14ac:dyDescent="0.25">
      <c r="A661" t="s">
        <v>550</v>
      </c>
      <c r="B661" t="s">
        <v>2545</v>
      </c>
      <c r="C661" t="s">
        <v>1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>
        <v>201</v>
      </c>
      <c r="K661">
        <v>302</v>
      </c>
      <c r="L661">
        <v>76</v>
      </c>
      <c r="M661">
        <v>141</v>
      </c>
      <c r="N661">
        <v>189</v>
      </c>
      <c r="O661">
        <v>1086</v>
      </c>
      <c r="P661">
        <v>201</v>
      </c>
      <c r="Q661">
        <v>231</v>
      </c>
      <c r="R661">
        <v>137</v>
      </c>
      <c r="S661">
        <v>341</v>
      </c>
      <c r="T661" t="s">
        <v>1</v>
      </c>
      <c r="U661">
        <v>125</v>
      </c>
      <c r="V661">
        <v>86</v>
      </c>
      <c r="W661">
        <v>54</v>
      </c>
      <c r="X661" t="s">
        <v>1</v>
      </c>
      <c r="Y661" t="s">
        <v>1</v>
      </c>
      <c r="Z661" t="s">
        <v>1</v>
      </c>
      <c r="AA661" t="s">
        <v>1</v>
      </c>
      <c r="AB661" t="s">
        <v>1</v>
      </c>
      <c r="AC661" t="s">
        <v>1</v>
      </c>
      <c r="AD661" t="s">
        <v>1</v>
      </c>
      <c r="AE661" t="s">
        <v>1</v>
      </c>
      <c r="AF661" t="s">
        <v>1</v>
      </c>
      <c r="AG661" t="s">
        <v>1</v>
      </c>
      <c r="AH661" t="s">
        <v>1</v>
      </c>
      <c r="AI661" t="s">
        <v>1</v>
      </c>
      <c r="AJ661" t="s">
        <v>1</v>
      </c>
      <c r="AK661" t="s">
        <v>1</v>
      </c>
      <c r="AL661" t="s">
        <v>1</v>
      </c>
      <c r="AM661" t="s">
        <v>1</v>
      </c>
      <c r="AN661" t="s">
        <v>1</v>
      </c>
      <c r="AO661" t="s">
        <v>1</v>
      </c>
      <c r="AP661" t="s">
        <v>1</v>
      </c>
      <c r="AQ661" t="s">
        <v>1</v>
      </c>
      <c r="AR661" t="s">
        <v>1</v>
      </c>
      <c r="AS661" t="s">
        <v>1</v>
      </c>
      <c r="AT661" t="s">
        <v>1</v>
      </c>
      <c r="AU661" t="s">
        <v>1</v>
      </c>
      <c r="AV661" t="s">
        <v>1</v>
      </c>
      <c r="AW661" t="s">
        <v>1</v>
      </c>
      <c r="AX661" t="s">
        <v>1</v>
      </c>
      <c r="AY661" t="s">
        <v>1</v>
      </c>
      <c r="AZ661" s="1">
        <f>SUM(Sheet1!A566:AW566)</f>
        <v>3170</v>
      </c>
    </row>
    <row r="662" spans="1:52" x14ac:dyDescent="0.25">
      <c r="A662" t="s">
        <v>554</v>
      </c>
      <c r="B662" t="s">
        <v>2545</v>
      </c>
      <c r="C662" t="s">
        <v>1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 t="s">
        <v>1</v>
      </c>
      <c r="O662" t="s">
        <v>1</v>
      </c>
      <c r="P662" t="s">
        <v>1</v>
      </c>
      <c r="Q662" t="s">
        <v>1</v>
      </c>
      <c r="R662" t="s">
        <v>1</v>
      </c>
      <c r="S662">
        <v>110</v>
      </c>
      <c r="T662">
        <v>111</v>
      </c>
      <c r="U662">
        <v>70</v>
      </c>
      <c r="V662">
        <v>36</v>
      </c>
      <c r="W662" t="s">
        <v>1</v>
      </c>
      <c r="X662" t="s">
        <v>1</v>
      </c>
      <c r="Y662" t="s">
        <v>1</v>
      </c>
      <c r="Z662" t="s">
        <v>1</v>
      </c>
      <c r="AA662" t="s">
        <v>1</v>
      </c>
      <c r="AB662" t="s">
        <v>1</v>
      </c>
      <c r="AC662" t="s">
        <v>1</v>
      </c>
      <c r="AD662" t="s">
        <v>1</v>
      </c>
      <c r="AE662" t="s">
        <v>1</v>
      </c>
      <c r="AF662" t="s">
        <v>1</v>
      </c>
      <c r="AG662" t="s">
        <v>1</v>
      </c>
      <c r="AH662" t="s">
        <v>1</v>
      </c>
      <c r="AI662" t="s">
        <v>1</v>
      </c>
      <c r="AJ662" t="s">
        <v>1</v>
      </c>
      <c r="AK662" t="s">
        <v>1</v>
      </c>
      <c r="AL662" t="s">
        <v>1</v>
      </c>
      <c r="AM662" t="s">
        <v>1</v>
      </c>
      <c r="AN662" t="s">
        <v>1</v>
      </c>
      <c r="AO662" t="s">
        <v>1</v>
      </c>
      <c r="AP662" t="s">
        <v>1</v>
      </c>
      <c r="AQ662" t="s">
        <v>1</v>
      </c>
      <c r="AR662" t="s">
        <v>1</v>
      </c>
      <c r="AS662" t="s">
        <v>1</v>
      </c>
      <c r="AT662" t="s">
        <v>1</v>
      </c>
      <c r="AU662" t="s">
        <v>1</v>
      </c>
      <c r="AV662" t="s">
        <v>1</v>
      </c>
      <c r="AW662" t="s">
        <v>1</v>
      </c>
      <c r="AX662" t="s">
        <v>1</v>
      </c>
      <c r="AY662" t="s">
        <v>1</v>
      </c>
      <c r="AZ662" s="1">
        <f>SUM(Sheet1!A570:AW570)</f>
        <v>327</v>
      </c>
    </row>
    <row r="663" spans="1:52" x14ac:dyDescent="0.25">
      <c r="A663" t="s">
        <v>560</v>
      </c>
      <c r="B663" t="s">
        <v>2545</v>
      </c>
      <c r="C663" t="s">
        <v>1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  <c r="L663" t="s">
        <v>1</v>
      </c>
      <c r="M663" t="s">
        <v>1</v>
      </c>
      <c r="N663" t="s">
        <v>1</v>
      </c>
      <c r="O663" t="s">
        <v>1</v>
      </c>
      <c r="P663" t="s">
        <v>1</v>
      </c>
      <c r="Q663" t="s">
        <v>1</v>
      </c>
      <c r="R663" t="s">
        <v>1</v>
      </c>
      <c r="S663" t="s">
        <v>1</v>
      </c>
      <c r="T663" t="s">
        <v>1</v>
      </c>
      <c r="U663" t="s">
        <v>1</v>
      </c>
      <c r="V663" t="s">
        <v>1</v>
      </c>
      <c r="W663" t="s">
        <v>1</v>
      </c>
      <c r="X663" t="s">
        <v>1</v>
      </c>
      <c r="Y663" t="s">
        <v>1</v>
      </c>
      <c r="Z663" t="s">
        <v>1</v>
      </c>
      <c r="AA663" t="s">
        <v>1</v>
      </c>
      <c r="AB663" t="s">
        <v>1</v>
      </c>
      <c r="AC663" t="s">
        <v>1</v>
      </c>
      <c r="AD663" t="s">
        <v>1</v>
      </c>
      <c r="AE663" t="s">
        <v>1</v>
      </c>
      <c r="AF663" t="s">
        <v>1</v>
      </c>
      <c r="AG663" t="s">
        <v>1</v>
      </c>
      <c r="AH663" t="s">
        <v>1</v>
      </c>
      <c r="AI663" t="s">
        <v>1</v>
      </c>
      <c r="AJ663" t="s">
        <v>1</v>
      </c>
      <c r="AK663" t="s">
        <v>1</v>
      </c>
      <c r="AL663" t="s">
        <v>1</v>
      </c>
      <c r="AM663" t="s">
        <v>1</v>
      </c>
      <c r="AN663" t="s">
        <v>1</v>
      </c>
      <c r="AO663" t="s">
        <v>1</v>
      </c>
      <c r="AP663" t="s">
        <v>1</v>
      </c>
      <c r="AQ663" t="s">
        <v>1</v>
      </c>
      <c r="AR663" t="s">
        <v>1</v>
      </c>
      <c r="AS663" t="s">
        <v>1</v>
      </c>
      <c r="AT663" t="s">
        <v>1</v>
      </c>
      <c r="AU663" t="s">
        <v>1</v>
      </c>
      <c r="AV663" t="s">
        <v>1</v>
      </c>
      <c r="AW663" t="s">
        <v>1</v>
      </c>
      <c r="AX663" t="s">
        <v>1</v>
      </c>
      <c r="AY663">
        <v>24</v>
      </c>
      <c r="AZ663" s="1">
        <f>SUM(Sheet1!A576:AW576)</f>
        <v>24</v>
      </c>
    </row>
    <row r="664" spans="1:52" x14ac:dyDescent="0.25">
      <c r="A664" t="s">
        <v>568</v>
      </c>
      <c r="B664" t="s">
        <v>2545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  <c r="L664" t="s">
        <v>1</v>
      </c>
      <c r="M664" t="s">
        <v>1</v>
      </c>
      <c r="N664" t="s">
        <v>1</v>
      </c>
      <c r="O664" t="s">
        <v>1</v>
      </c>
      <c r="P664" t="s">
        <v>1</v>
      </c>
      <c r="Q664" t="s">
        <v>1</v>
      </c>
      <c r="R664" t="s">
        <v>1</v>
      </c>
      <c r="S664" t="s">
        <v>1</v>
      </c>
      <c r="T664" t="s">
        <v>1</v>
      </c>
      <c r="U664" t="s">
        <v>1</v>
      </c>
      <c r="V664" t="s">
        <v>1</v>
      </c>
      <c r="W664" t="s">
        <v>1</v>
      </c>
      <c r="X664" t="s">
        <v>1</v>
      </c>
      <c r="Y664" t="s">
        <v>1</v>
      </c>
      <c r="Z664" t="s">
        <v>1</v>
      </c>
      <c r="AA664" t="s">
        <v>1</v>
      </c>
      <c r="AB664" t="s">
        <v>1</v>
      </c>
      <c r="AC664" t="s">
        <v>1</v>
      </c>
      <c r="AD664" t="s">
        <v>1</v>
      </c>
      <c r="AE664" t="s">
        <v>1</v>
      </c>
      <c r="AF664" t="s">
        <v>1</v>
      </c>
      <c r="AG664" t="s">
        <v>1</v>
      </c>
      <c r="AH664" t="s">
        <v>1</v>
      </c>
      <c r="AI664" t="s">
        <v>1</v>
      </c>
      <c r="AJ664" t="s">
        <v>1</v>
      </c>
      <c r="AK664" t="s">
        <v>1</v>
      </c>
      <c r="AL664" t="s">
        <v>1</v>
      </c>
      <c r="AM664" t="s">
        <v>1</v>
      </c>
      <c r="AN664" t="s">
        <v>1</v>
      </c>
      <c r="AO664" t="s">
        <v>1</v>
      </c>
      <c r="AP664" t="s">
        <v>1</v>
      </c>
      <c r="AQ664" t="s">
        <v>1</v>
      </c>
      <c r="AR664" t="s">
        <v>1</v>
      </c>
      <c r="AS664" t="s">
        <v>1</v>
      </c>
      <c r="AT664" t="s">
        <v>1</v>
      </c>
      <c r="AU664">
        <v>40</v>
      </c>
      <c r="AV664">
        <v>44</v>
      </c>
      <c r="AW664">
        <v>43</v>
      </c>
      <c r="AX664">
        <v>118</v>
      </c>
      <c r="AY664">
        <v>34</v>
      </c>
      <c r="AZ664" s="1">
        <f>SUM(Sheet1!A584:AW584)</f>
        <v>279</v>
      </c>
    </row>
    <row r="665" spans="1:52" x14ac:dyDescent="0.25">
      <c r="A665" t="s">
        <v>577</v>
      </c>
      <c r="B665" t="s">
        <v>2545</v>
      </c>
      <c r="C665" t="s">
        <v>1</v>
      </c>
      <c r="D665">
        <v>168</v>
      </c>
      <c r="E665">
        <v>134</v>
      </c>
      <c r="F665">
        <v>20</v>
      </c>
      <c r="G665">
        <v>293</v>
      </c>
      <c r="H665">
        <v>93</v>
      </c>
      <c r="I665">
        <v>151</v>
      </c>
      <c r="J665" t="s">
        <v>1</v>
      </c>
      <c r="K665" t="s">
        <v>1</v>
      </c>
      <c r="L665" t="s">
        <v>1</v>
      </c>
      <c r="M665" t="s">
        <v>1</v>
      </c>
      <c r="N665" t="s">
        <v>1</v>
      </c>
      <c r="O665" t="s">
        <v>1</v>
      </c>
      <c r="P665" t="s">
        <v>1</v>
      </c>
      <c r="Q665" t="s">
        <v>1</v>
      </c>
      <c r="R665" t="s">
        <v>1</v>
      </c>
      <c r="S665" t="s">
        <v>1</v>
      </c>
      <c r="T665" t="s">
        <v>1</v>
      </c>
      <c r="U665" t="s">
        <v>1</v>
      </c>
      <c r="V665" t="s">
        <v>1</v>
      </c>
      <c r="W665" t="s">
        <v>1</v>
      </c>
      <c r="X665" t="s">
        <v>1</v>
      </c>
      <c r="Y665" t="s">
        <v>1</v>
      </c>
      <c r="Z665" t="s">
        <v>1</v>
      </c>
      <c r="AA665" t="s">
        <v>1</v>
      </c>
      <c r="AB665" t="s">
        <v>1</v>
      </c>
      <c r="AC665" t="s">
        <v>1</v>
      </c>
      <c r="AD665" t="s">
        <v>1</v>
      </c>
      <c r="AE665" t="s">
        <v>1</v>
      </c>
      <c r="AF665" t="s">
        <v>1</v>
      </c>
      <c r="AG665" t="s">
        <v>1</v>
      </c>
      <c r="AH665" t="s">
        <v>1</v>
      </c>
      <c r="AI665" t="s">
        <v>1</v>
      </c>
      <c r="AJ665" t="s">
        <v>1</v>
      </c>
      <c r="AK665" t="s">
        <v>1</v>
      </c>
      <c r="AL665" t="s">
        <v>1</v>
      </c>
      <c r="AM665" t="s">
        <v>1</v>
      </c>
      <c r="AN665" t="s">
        <v>1</v>
      </c>
      <c r="AO665" t="s">
        <v>1</v>
      </c>
      <c r="AP665" t="s">
        <v>1</v>
      </c>
      <c r="AQ665" t="s">
        <v>1</v>
      </c>
      <c r="AR665" t="s">
        <v>1</v>
      </c>
      <c r="AS665" t="s">
        <v>1</v>
      </c>
      <c r="AT665" t="s">
        <v>1</v>
      </c>
      <c r="AU665" t="s">
        <v>1</v>
      </c>
      <c r="AV665" t="s">
        <v>1</v>
      </c>
      <c r="AW665" t="s">
        <v>1</v>
      </c>
      <c r="AX665" t="s">
        <v>1</v>
      </c>
      <c r="AY665" t="s">
        <v>1</v>
      </c>
      <c r="AZ665" s="1">
        <f>SUM(Sheet1!A593:AW593)</f>
        <v>859</v>
      </c>
    </row>
    <row r="666" spans="1:52" x14ac:dyDescent="0.25">
      <c r="A666" t="s">
        <v>578</v>
      </c>
      <c r="B666" t="s">
        <v>2545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>
        <v>56</v>
      </c>
      <c r="L666">
        <v>99</v>
      </c>
      <c r="M666">
        <v>21</v>
      </c>
      <c r="N666" t="s">
        <v>1</v>
      </c>
      <c r="O666" t="s">
        <v>1</v>
      </c>
      <c r="P666">
        <v>30</v>
      </c>
      <c r="Q666" t="s">
        <v>1</v>
      </c>
      <c r="R666" t="s">
        <v>1</v>
      </c>
      <c r="S666" t="s">
        <v>1</v>
      </c>
      <c r="T666" t="s">
        <v>1</v>
      </c>
      <c r="U666" t="s">
        <v>1</v>
      </c>
      <c r="V666" t="s">
        <v>1</v>
      </c>
      <c r="W666" t="s">
        <v>1</v>
      </c>
      <c r="X666" t="s">
        <v>1</v>
      </c>
      <c r="Y666" t="s">
        <v>1</v>
      </c>
      <c r="Z666" t="s">
        <v>1</v>
      </c>
      <c r="AA666" t="s">
        <v>1</v>
      </c>
      <c r="AB666" t="s">
        <v>1</v>
      </c>
      <c r="AC666" t="s">
        <v>1</v>
      </c>
      <c r="AD666" t="s">
        <v>1</v>
      </c>
      <c r="AE666" t="s">
        <v>1</v>
      </c>
      <c r="AF666" t="s">
        <v>1</v>
      </c>
      <c r="AG666" t="s">
        <v>1</v>
      </c>
      <c r="AH666" t="s">
        <v>1</v>
      </c>
      <c r="AI666" t="s">
        <v>1</v>
      </c>
      <c r="AJ666" t="s">
        <v>1</v>
      </c>
      <c r="AK666" t="s">
        <v>1</v>
      </c>
      <c r="AL666" t="s">
        <v>1</v>
      </c>
      <c r="AM666" t="s">
        <v>1</v>
      </c>
      <c r="AN666" t="s">
        <v>1</v>
      </c>
      <c r="AO666" t="s">
        <v>1</v>
      </c>
      <c r="AP666" t="s">
        <v>1</v>
      </c>
      <c r="AQ666" t="s">
        <v>1</v>
      </c>
      <c r="AR666" t="s">
        <v>1</v>
      </c>
      <c r="AS666" t="s">
        <v>1</v>
      </c>
      <c r="AT666" t="s">
        <v>1</v>
      </c>
      <c r="AU666" t="s">
        <v>1</v>
      </c>
      <c r="AV666" t="s">
        <v>1</v>
      </c>
      <c r="AW666" t="s">
        <v>1</v>
      </c>
      <c r="AX666" t="s">
        <v>1</v>
      </c>
      <c r="AY666" t="s">
        <v>1</v>
      </c>
      <c r="AZ666" s="1">
        <f>SUM(Sheet1!A594:AW594)</f>
        <v>206</v>
      </c>
    </row>
    <row r="667" spans="1:52" x14ac:dyDescent="0.25">
      <c r="A667" t="s">
        <v>584</v>
      </c>
      <c r="B667" t="s">
        <v>2545</v>
      </c>
      <c r="C667" t="s">
        <v>1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  <c r="P667" t="s">
        <v>1</v>
      </c>
      <c r="Q667" t="s">
        <v>1</v>
      </c>
      <c r="R667" t="s">
        <v>1</v>
      </c>
      <c r="S667" t="s">
        <v>1</v>
      </c>
      <c r="T667" t="s">
        <v>1</v>
      </c>
      <c r="U667" t="s">
        <v>1</v>
      </c>
      <c r="V667" t="s">
        <v>1</v>
      </c>
      <c r="W667" t="s">
        <v>1</v>
      </c>
      <c r="X667" t="s">
        <v>1</v>
      </c>
      <c r="Y667" t="s">
        <v>1</v>
      </c>
      <c r="Z667" t="s">
        <v>1</v>
      </c>
      <c r="AA667" t="s">
        <v>1</v>
      </c>
      <c r="AB667" t="s">
        <v>1</v>
      </c>
      <c r="AC667" t="s">
        <v>1</v>
      </c>
      <c r="AD667">
        <v>1</v>
      </c>
      <c r="AE667" t="s">
        <v>1</v>
      </c>
      <c r="AF667">
        <v>112</v>
      </c>
      <c r="AG667" t="s">
        <v>1</v>
      </c>
      <c r="AH667" t="s">
        <v>1</v>
      </c>
      <c r="AI667" t="s">
        <v>1</v>
      </c>
      <c r="AJ667" t="s">
        <v>1</v>
      </c>
      <c r="AK667" t="s">
        <v>1</v>
      </c>
      <c r="AL667" t="s">
        <v>1</v>
      </c>
      <c r="AM667" t="s">
        <v>1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1</v>
      </c>
      <c r="AT667" t="s">
        <v>1</v>
      </c>
      <c r="AU667" t="s">
        <v>1</v>
      </c>
      <c r="AV667" t="s">
        <v>1</v>
      </c>
      <c r="AW667" t="s">
        <v>1</v>
      </c>
      <c r="AX667" t="s">
        <v>1</v>
      </c>
      <c r="AY667" t="s">
        <v>1</v>
      </c>
      <c r="AZ667" s="1">
        <f>SUM(Sheet1!A600:AW600)</f>
        <v>113</v>
      </c>
    </row>
    <row r="668" spans="1:52" x14ac:dyDescent="0.25">
      <c r="A668" t="s">
        <v>586</v>
      </c>
      <c r="B668" t="s">
        <v>2545</v>
      </c>
      <c r="C668" t="s">
        <v>1</v>
      </c>
      <c r="D668" t="s">
        <v>1</v>
      </c>
      <c r="E668">
        <v>2</v>
      </c>
      <c r="F668">
        <v>17</v>
      </c>
      <c r="G668">
        <v>3</v>
      </c>
      <c r="H668">
        <v>22</v>
      </c>
      <c r="I668">
        <v>5</v>
      </c>
      <c r="J668" t="s">
        <v>1</v>
      </c>
      <c r="K668" t="s">
        <v>1</v>
      </c>
      <c r="L668" t="s">
        <v>1</v>
      </c>
      <c r="M668" t="s">
        <v>1</v>
      </c>
      <c r="N668">
        <v>4</v>
      </c>
      <c r="O668" t="s">
        <v>1</v>
      </c>
      <c r="P668" t="s">
        <v>1</v>
      </c>
      <c r="Q668" t="s">
        <v>1</v>
      </c>
      <c r="R668" t="s">
        <v>1</v>
      </c>
      <c r="S668" t="s">
        <v>1</v>
      </c>
      <c r="T668" t="s">
        <v>1</v>
      </c>
      <c r="U668" t="s">
        <v>1</v>
      </c>
      <c r="V668" t="s">
        <v>1</v>
      </c>
      <c r="W668" t="s">
        <v>1</v>
      </c>
      <c r="X668" t="s">
        <v>1</v>
      </c>
      <c r="Y668" t="s">
        <v>1</v>
      </c>
      <c r="Z668" t="s">
        <v>1</v>
      </c>
      <c r="AA668" t="s">
        <v>1</v>
      </c>
      <c r="AB668" t="s">
        <v>1</v>
      </c>
      <c r="AC668" t="s">
        <v>1</v>
      </c>
      <c r="AD668" t="s">
        <v>1</v>
      </c>
      <c r="AE668" t="s">
        <v>1</v>
      </c>
      <c r="AF668" t="s">
        <v>1</v>
      </c>
      <c r="AG668" t="s">
        <v>1</v>
      </c>
      <c r="AH668" t="s">
        <v>1</v>
      </c>
      <c r="AI668" t="s">
        <v>1</v>
      </c>
      <c r="AJ668" t="s">
        <v>1</v>
      </c>
      <c r="AK668" t="s">
        <v>1</v>
      </c>
      <c r="AL668" t="s">
        <v>1</v>
      </c>
      <c r="AM668" t="s">
        <v>1</v>
      </c>
      <c r="AN668" t="s">
        <v>1</v>
      </c>
      <c r="AO668" t="s">
        <v>1</v>
      </c>
      <c r="AP668" t="s">
        <v>1</v>
      </c>
      <c r="AQ668" t="s">
        <v>1</v>
      </c>
      <c r="AR668" t="s">
        <v>1</v>
      </c>
      <c r="AS668" t="s">
        <v>1</v>
      </c>
      <c r="AT668" t="s">
        <v>1</v>
      </c>
      <c r="AU668" t="s">
        <v>1</v>
      </c>
      <c r="AV668" t="s">
        <v>1</v>
      </c>
      <c r="AW668" t="s">
        <v>1</v>
      </c>
      <c r="AX668" t="s">
        <v>1</v>
      </c>
      <c r="AY668" t="s">
        <v>1</v>
      </c>
      <c r="AZ668" s="1">
        <f>SUM(Sheet1!A602:AW602)</f>
        <v>53</v>
      </c>
    </row>
    <row r="669" spans="1:52" x14ac:dyDescent="0.25">
      <c r="A669" t="s">
        <v>596</v>
      </c>
      <c r="B669" t="s">
        <v>2545</v>
      </c>
      <c r="C669" t="s">
        <v>1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1</v>
      </c>
      <c r="Q669" t="s">
        <v>1</v>
      </c>
      <c r="R669">
        <v>10</v>
      </c>
      <c r="S669" t="s">
        <v>1</v>
      </c>
      <c r="T669" t="s">
        <v>1</v>
      </c>
      <c r="U669" t="s">
        <v>1</v>
      </c>
      <c r="V669">
        <v>5</v>
      </c>
      <c r="W669" t="s">
        <v>1</v>
      </c>
      <c r="X669" t="s">
        <v>1</v>
      </c>
      <c r="Y669" t="s">
        <v>1</v>
      </c>
      <c r="Z669" t="s">
        <v>1</v>
      </c>
      <c r="AA669" t="s">
        <v>1</v>
      </c>
      <c r="AB669" t="s">
        <v>1</v>
      </c>
      <c r="AC669" t="s">
        <v>1</v>
      </c>
      <c r="AD669" t="s">
        <v>1</v>
      </c>
      <c r="AE669" t="s">
        <v>1</v>
      </c>
      <c r="AF669" t="s">
        <v>1</v>
      </c>
      <c r="AG669" t="s">
        <v>1</v>
      </c>
      <c r="AH669" t="s">
        <v>1</v>
      </c>
      <c r="AI669" t="s">
        <v>1</v>
      </c>
      <c r="AJ669" t="s">
        <v>1</v>
      </c>
      <c r="AK669" t="s">
        <v>1</v>
      </c>
      <c r="AL669" t="s">
        <v>1</v>
      </c>
      <c r="AM669" t="s">
        <v>1</v>
      </c>
      <c r="AN669" t="s">
        <v>1</v>
      </c>
      <c r="AO669" t="s">
        <v>1</v>
      </c>
      <c r="AP669" t="s">
        <v>1</v>
      </c>
      <c r="AQ669" t="s">
        <v>1</v>
      </c>
      <c r="AR669" t="s">
        <v>1</v>
      </c>
      <c r="AS669" t="s">
        <v>1</v>
      </c>
      <c r="AT669" t="s">
        <v>1</v>
      </c>
      <c r="AU669" t="s">
        <v>1</v>
      </c>
      <c r="AV669" t="s">
        <v>1</v>
      </c>
      <c r="AW669" t="s">
        <v>1</v>
      </c>
      <c r="AX669" t="s">
        <v>1</v>
      </c>
      <c r="AY669" t="s">
        <v>1</v>
      </c>
      <c r="AZ669" s="1">
        <f>SUM(Sheet1!A613:AW613)</f>
        <v>15</v>
      </c>
    </row>
    <row r="670" spans="1:52" x14ac:dyDescent="0.25">
      <c r="A670" t="s">
        <v>610</v>
      </c>
      <c r="B670" t="s">
        <v>2545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1</v>
      </c>
      <c r="O670" t="s">
        <v>1</v>
      </c>
      <c r="P670" t="s">
        <v>1</v>
      </c>
      <c r="Q670" t="s">
        <v>1</v>
      </c>
      <c r="R670" t="s">
        <v>1</v>
      </c>
      <c r="S670" t="s">
        <v>1</v>
      </c>
      <c r="T670" t="s">
        <v>1</v>
      </c>
      <c r="U670" t="s">
        <v>1</v>
      </c>
      <c r="V670" t="s">
        <v>1</v>
      </c>
      <c r="W670" t="s">
        <v>1</v>
      </c>
      <c r="X670" t="s">
        <v>1</v>
      </c>
      <c r="Y670" t="s">
        <v>1</v>
      </c>
      <c r="Z670" t="s">
        <v>1</v>
      </c>
      <c r="AA670" t="s">
        <v>1</v>
      </c>
      <c r="AB670" t="s">
        <v>1</v>
      </c>
      <c r="AC670" t="s">
        <v>1</v>
      </c>
      <c r="AD670" t="s">
        <v>1</v>
      </c>
      <c r="AE670" t="s">
        <v>1</v>
      </c>
      <c r="AF670" t="s">
        <v>1</v>
      </c>
      <c r="AG670" t="s">
        <v>1</v>
      </c>
      <c r="AH670" t="s">
        <v>1</v>
      </c>
      <c r="AI670" t="s">
        <v>1</v>
      </c>
      <c r="AJ670" t="s">
        <v>1</v>
      </c>
      <c r="AK670" t="s">
        <v>1</v>
      </c>
      <c r="AL670" t="s">
        <v>1</v>
      </c>
      <c r="AM670" t="s">
        <v>1</v>
      </c>
      <c r="AN670" t="s">
        <v>1</v>
      </c>
      <c r="AO670" t="s">
        <v>1</v>
      </c>
      <c r="AP670" t="s">
        <v>1</v>
      </c>
      <c r="AQ670" t="s">
        <v>1</v>
      </c>
      <c r="AR670" t="s">
        <v>1</v>
      </c>
      <c r="AS670" t="s">
        <v>1</v>
      </c>
      <c r="AT670" t="s">
        <v>1</v>
      </c>
      <c r="AU670" t="s">
        <v>1</v>
      </c>
      <c r="AV670" t="s">
        <v>1</v>
      </c>
      <c r="AW670" t="s">
        <v>1</v>
      </c>
      <c r="AX670" t="s">
        <v>1</v>
      </c>
      <c r="AY670" t="s">
        <v>1</v>
      </c>
      <c r="AZ670" s="1">
        <f>SUM(Sheet1!A628:AW628)</f>
        <v>0</v>
      </c>
    </row>
    <row r="671" spans="1:52" x14ac:dyDescent="0.25">
      <c r="A671" t="s">
        <v>611</v>
      </c>
      <c r="B671" t="s">
        <v>2545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</v>
      </c>
      <c r="M671" t="s">
        <v>1</v>
      </c>
      <c r="N671" t="s">
        <v>1</v>
      </c>
      <c r="O671" t="s">
        <v>1</v>
      </c>
      <c r="P671" t="s">
        <v>1</v>
      </c>
      <c r="Q671" t="s">
        <v>1</v>
      </c>
      <c r="R671" t="s">
        <v>1</v>
      </c>
      <c r="S671" t="s">
        <v>1</v>
      </c>
      <c r="T671" t="s">
        <v>1</v>
      </c>
      <c r="U671" t="s">
        <v>1</v>
      </c>
      <c r="V671" t="s">
        <v>1</v>
      </c>
      <c r="W671" t="s">
        <v>1</v>
      </c>
      <c r="X671" t="s">
        <v>1</v>
      </c>
      <c r="Y671" t="s">
        <v>1</v>
      </c>
      <c r="Z671" t="s">
        <v>1</v>
      </c>
      <c r="AA671" t="s">
        <v>1</v>
      </c>
      <c r="AB671" t="s">
        <v>1</v>
      </c>
      <c r="AC671">
        <v>44</v>
      </c>
      <c r="AD671">
        <v>55</v>
      </c>
      <c r="AE671" t="s">
        <v>1</v>
      </c>
      <c r="AF671" t="s">
        <v>1</v>
      </c>
      <c r="AG671" t="s">
        <v>1</v>
      </c>
      <c r="AH671" t="s">
        <v>1</v>
      </c>
      <c r="AI671" t="s">
        <v>1</v>
      </c>
      <c r="AJ671" t="s">
        <v>1</v>
      </c>
      <c r="AK671" t="s">
        <v>1</v>
      </c>
      <c r="AL671" t="s">
        <v>1</v>
      </c>
      <c r="AM671" t="s">
        <v>1</v>
      </c>
      <c r="AN671" t="s">
        <v>1</v>
      </c>
      <c r="AO671" t="s">
        <v>1</v>
      </c>
      <c r="AP671" t="s">
        <v>1</v>
      </c>
      <c r="AQ671" t="s">
        <v>1</v>
      </c>
      <c r="AR671" t="s">
        <v>1</v>
      </c>
      <c r="AS671" t="s">
        <v>1</v>
      </c>
      <c r="AT671" t="s">
        <v>1</v>
      </c>
      <c r="AU671" t="s">
        <v>1</v>
      </c>
      <c r="AV671" t="s">
        <v>1</v>
      </c>
      <c r="AW671" t="s">
        <v>1</v>
      </c>
      <c r="AX671" t="s">
        <v>1</v>
      </c>
      <c r="AY671" t="s">
        <v>1</v>
      </c>
      <c r="AZ671" s="1">
        <f>SUM(Sheet1!A629:AW629)</f>
        <v>99</v>
      </c>
    </row>
    <row r="672" spans="1:52" x14ac:dyDescent="0.25">
      <c r="A672" t="s">
        <v>621</v>
      </c>
      <c r="B672" t="s">
        <v>2545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 t="s">
        <v>1</v>
      </c>
      <c r="N672">
        <v>34</v>
      </c>
      <c r="O672">
        <v>11</v>
      </c>
      <c r="P672">
        <v>16</v>
      </c>
      <c r="Q672">
        <v>17</v>
      </c>
      <c r="R672">
        <v>105</v>
      </c>
      <c r="S672">
        <v>20</v>
      </c>
      <c r="T672">
        <v>81</v>
      </c>
      <c r="U672">
        <v>55</v>
      </c>
      <c r="V672">
        <v>30</v>
      </c>
      <c r="W672">
        <v>1</v>
      </c>
      <c r="X672">
        <v>49</v>
      </c>
      <c r="Y672">
        <v>6</v>
      </c>
      <c r="Z672" t="s">
        <v>1</v>
      </c>
      <c r="AA672" t="s">
        <v>1</v>
      </c>
      <c r="AB672" t="s">
        <v>1</v>
      </c>
      <c r="AC672" t="s">
        <v>1</v>
      </c>
      <c r="AD672" t="s">
        <v>1</v>
      </c>
      <c r="AE672" t="s">
        <v>1</v>
      </c>
      <c r="AF672" t="s">
        <v>1</v>
      </c>
      <c r="AG672" t="s">
        <v>1</v>
      </c>
      <c r="AH672" t="s">
        <v>1</v>
      </c>
      <c r="AI672" t="s">
        <v>1</v>
      </c>
      <c r="AJ672" t="s">
        <v>1</v>
      </c>
      <c r="AK672" t="s">
        <v>1</v>
      </c>
      <c r="AL672" t="s">
        <v>1</v>
      </c>
      <c r="AM672" t="s">
        <v>1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1</v>
      </c>
      <c r="AT672" t="s">
        <v>1</v>
      </c>
      <c r="AU672" t="s">
        <v>1</v>
      </c>
      <c r="AV672" t="s">
        <v>1</v>
      </c>
      <c r="AW672" t="s">
        <v>1</v>
      </c>
      <c r="AX672" t="s">
        <v>1</v>
      </c>
      <c r="AY672" t="s">
        <v>1</v>
      </c>
      <c r="AZ672" s="1">
        <f>SUM(Sheet1!A640:AW640)</f>
        <v>425</v>
      </c>
    </row>
    <row r="673" spans="1:52" x14ac:dyDescent="0.25">
      <c r="A673" t="s">
        <v>630</v>
      </c>
      <c r="B673" t="s">
        <v>2545</v>
      </c>
      <c r="C673" t="s">
        <v>1</v>
      </c>
      <c r="D673" t="s">
        <v>1</v>
      </c>
      <c r="E673" t="s">
        <v>1</v>
      </c>
      <c r="F673" t="s">
        <v>1</v>
      </c>
      <c r="G673" t="s">
        <v>1</v>
      </c>
      <c r="H673">
        <v>8</v>
      </c>
      <c r="I673" t="s">
        <v>1</v>
      </c>
      <c r="J673" t="s">
        <v>1</v>
      </c>
      <c r="K673" t="s">
        <v>1</v>
      </c>
      <c r="L673" t="s">
        <v>1</v>
      </c>
      <c r="M673" t="s">
        <v>1</v>
      </c>
      <c r="N673" t="s">
        <v>1</v>
      </c>
      <c r="O673" t="s">
        <v>1</v>
      </c>
      <c r="P673" t="s">
        <v>1</v>
      </c>
      <c r="Q673" t="s">
        <v>1</v>
      </c>
      <c r="R673" t="s">
        <v>1</v>
      </c>
      <c r="S673" t="s">
        <v>1</v>
      </c>
      <c r="T673" t="s">
        <v>1</v>
      </c>
      <c r="U673" t="s">
        <v>1</v>
      </c>
      <c r="V673" t="s">
        <v>1</v>
      </c>
      <c r="W673" t="s">
        <v>1</v>
      </c>
      <c r="X673" t="s">
        <v>1</v>
      </c>
      <c r="Y673" t="s">
        <v>1</v>
      </c>
      <c r="Z673" t="s">
        <v>1</v>
      </c>
      <c r="AA673" t="s">
        <v>1</v>
      </c>
      <c r="AB673" t="s">
        <v>1</v>
      </c>
      <c r="AC673" t="s">
        <v>1</v>
      </c>
      <c r="AD673" t="s">
        <v>1</v>
      </c>
      <c r="AE673" t="s">
        <v>1</v>
      </c>
      <c r="AF673" t="s">
        <v>1</v>
      </c>
      <c r="AG673" t="s">
        <v>1</v>
      </c>
      <c r="AH673" t="s">
        <v>1</v>
      </c>
      <c r="AI673" t="s">
        <v>1</v>
      </c>
      <c r="AJ673" t="s">
        <v>1</v>
      </c>
      <c r="AK673" t="s">
        <v>1</v>
      </c>
      <c r="AL673" t="s">
        <v>1</v>
      </c>
      <c r="AM673" t="s">
        <v>1</v>
      </c>
      <c r="AN673" t="s">
        <v>1</v>
      </c>
      <c r="AO673" t="s">
        <v>1</v>
      </c>
      <c r="AP673" t="s">
        <v>1</v>
      </c>
      <c r="AQ673" t="s">
        <v>1</v>
      </c>
      <c r="AR673" t="s">
        <v>1</v>
      </c>
      <c r="AS673" t="s">
        <v>1</v>
      </c>
      <c r="AT673" t="s">
        <v>1</v>
      </c>
      <c r="AU673" t="s">
        <v>1</v>
      </c>
      <c r="AV673" t="s">
        <v>1</v>
      </c>
      <c r="AW673" t="s">
        <v>1</v>
      </c>
      <c r="AX673" t="s">
        <v>1</v>
      </c>
      <c r="AY673" t="s">
        <v>1</v>
      </c>
      <c r="AZ673" s="1">
        <f>SUM(Sheet1!A649:AW649)</f>
        <v>8</v>
      </c>
    </row>
    <row r="674" spans="1:52" x14ac:dyDescent="0.25">
      <c r="A674" t="s">
        <v>641</v>
      </c>
      <c r="B674" t="s">
        <v>2545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 t="s">
        <v>1</v>
      </c>
      <c r="N674" t="s">
        <v>1</v>
      </c>
      <c r="O674" t="s">
        <v>1</v>
      </c>
      <c r="P674" t="s">
        <v>1</v>
      </c>
      <c r="Q674" t="s">
        <v>1</v>
      </c>
      <c r="R674" t="s">
        <v>1</v>
      </c>
      <c r="S674" t="s">
        <v>1</v>
      </c>
      <c r="T674" t="s">
        <v>1</v>
      </c>
      <c r="U674" t="s">
        <v>1</v>
      </c>
      <c r="V674" t="s">
        <v>1</v>
      </c>
      <c r="W674" t="s">
        <v>1</v>
      </c>
      <c r="X674" t="s">
        <v>1</v>
      </c>
      <c r="Y674" t="s">
        <v>1</v>
      </c>
      <c r="Z674" t="s">
        <v>1</v>
      </c>
      <c r="AA674" t="s">
        <v>1</v>
      </c>
      <c r="AB674" t="s">
        <v>1</v>
      </c>
      <c r="AC674" t="s">
        <v>1</v>
      </c>
      <c r="AD674" t="s">
        <v>1</v>
      </c>
      <c r="AE674" t="s">
        <v>1</v>
      </c>
      <c r="AF674" t="s">
        <v>1</v>
      </c>
      <c r="AG674" t="s">
        <v>1</v>
      </c>
      <c r="AH674" t="s">
        <v>1</v>
      </c>
      <c r="AI674" t="s">
        <v>1</v>
      </c>
      <c r="AJ674" t="s">
        <v>1</v>
      </c>
      <c r="AK674" t="s">
        <v>1</v>
      </c>
      <c r="AL674" t="s">
        <v>1</v>
      </c>
      <c r="AM674" t="s">
        <v>1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S674" t="s">
        <v>1</v>
      </c>
      <c r="AT674" t="s">
        <v>1</v>
      </c>
      <c r="AU674" t="s">
        <v>1</v>
      </c>
      <c r="AV674" t="s">
        <v>1</v>
      </c>
      <c r="AW674" t="s">
        <v>1</v>
      </c>
      <c r="AX674" t="s">
        <v>1</v>
      </c>
      <c r="AY674" t="s">
        <v>1</v>
      </c>
      <c r="AZ674" s="1">
        <f>SUM(Sheet1!A660:AW660)</f>
        <v>0</v>
      </c>
    </row>
    <row r="675" spans="1:52" x14ac:dyDescent="0.25">
      <c r="A675" t="s">
        <v>643</v>
      </c>
      <c r="B675" t="s">
        <v>2545</v>
      </c>
      <c r="C675" t="s">
        <v>1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</v>
      </c>
      <c r="Q675" t="s">
        <v>1</v>
      </c>
      <c r="R675" t="s">
        <v>1</v>
      </c>
      <c r="S675" t="s">
        <v>1</v>
      </c>
      <c r="T675" t="s">
        <v>1</v>
      </c>
      <c r="U675" t="s">
        <v>1</v>
      </c>
      <c r="V675" t="s">
        <v>1</v>
      </c>
      <c r="W675" t="s">
        <v>1</v>
      </c>
      <c r="X675" t="s">
        <v>1</v>
      </c>
      <c r="Y675" t="s">
        <v>1</v>
      </c>
      <c r="Z675" t="s">
        <v>1</v>
      </c>
      <c r="AA675" t="s">
        <v>1</v>
      </c>
      <c r="AB675">
        <v>3</v>
      </c>
      <c r="AC675">
        <v>7</v>
      </c>
      <c r="AD675">
        <v>0</v>
      </c>
      <c r="AE675">
        <v>12</v>
      </c>
      <c r="AF675" t="s">
        <v>1</v>
      </c>
      <c r="AG675" t="s">
        <v>1</v>
      </c>
      <c r="AH675" t="s">
        <v>1</v>
      </c>
      <c r="AI675" t="s">
        <v>1</v>
      </c>
      <c r="AJ675" t="s">
        <v>1</v>
      </c>
      <c r="AK675" t="s">
        <v>1</v>
      </c>
      <c r="AL675" t="s">
        <v>1</v>
      </c>
      <c r="AM675" t="s">
        <v>1</v>
      </c>
      <c r="AN675" t="s">
        <v>1</v>
      </c>
      <c r="AO675" t="s">
        <v>1</v>
      </c>
      <c r="AP675" t="s">
        <v>1</v>
      </c>
      <c r="AQ675" t="s">
        <v>1</v>
      </c>
      <c r="AR675" t="s">
        <v>1</v>
      </c>
      <c r="AS675" t="s">
        <v>1</v>
      </c>
      <c r="AT675" t="s">
        <v>1</v>
      </c>
      <c r="AU675" t="s">
        <v>1</v>
      </c>
      <c r="AV675" t="s">
        <v>1</v>
      </c>
      <c r="AW675" t="s">
        <v>1</v>
      </c>
      <c r="AX675" t="s">
        <v>1</v>
      </c>
      <c r="AY675" t="s">
        <v>1</v>
      </c>
      <c r="AZ675" s="1">
        <f>SUM(Sheet1!A662:AW662)</f>
        <v>22</v>
      </c>
    </row>
    <row r="676" spans="1:52" x14ac:dyDescent="0.25">
      <c r="A676" t="s">
        <v>645</v>
      </c>
      <c r="B676" t="s">
        <v>2545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>
        <v>127</v>
      </c>
      <c r="I676">
        <v>111</v>
      </c>
      <c r="J676">
        <v>73</v>
      </c>
      <c r="K676">
        <v>200</v>
      </c>
      <c r="L676">
        <v>16</v>
      </c>
      <c r="M676" t="s">
        <v>1</v>
      </c>
      <c r="N676">
        <v>30</v>
      </c>
      <c r="O676">
        <v>342</v>
      </c>
      <c r="P676">
        <v>149</v>
      </c>
      <c r="Q676">
        <v>19</v>
      </c>
      <c r="R676" t="s">
        <v>1</v>
      </c>
      <c r="S676" t="s">
        <v>1</v>
      </c>
      <c r="T676" t="s">
        <v>1</v>
      </c>
      <c r="U676" t="s">
        <v>1</v>
      </c>
      <c r="V676" t="s">
        <v>1</v>
      </c>
      <c r="W676" t="s">
        <v>1</v>
      </c>
      <c r="X676" t="s">
        <v>1</v>
      </c>
      <c r="Y676" t="s">
        <v>1</v>
      </c>
      <c r="Z676" t="s">
        <v>1</v>
      </c>
      <c r="AA676" t="s">
        <v>1</v>
      </c>
      <c r="AB676" t="s">
        <v>1</v>
      </c>
      <c r="AC676" t="s">
        <v>1</v>
      </c>
      <c r="AD676" t="s">
        <v>1</v>
      </c>
      <c r="AE676" t="s">
        <v>1</v>
      </c>
      <c r="AF676" t="s">
        <v>1</v>
      </c>
      <c r="AG676" t="s">
        <v>1</v>
      </c>
      <c r="AH676" t="s">
        <v>1</v>
      </c>
      <c r="AI676" t="s">
        <v>1</v>
      </c>
      <c r="AJ676" t="s">
        <v>1</v>
      </c>
      <c r="AK676" t="s">
        <v>1</v>
      </c>
      <c r="AL676" t="s">
        <v>1</v>
      </c>
      <c r="AM676" t="s">
        <v>1</v>
      </c>
      <c r="AN676" t="s">
        <v>1</v>
      </c>
      <c r="AO676" t="s">
        <v>1</v>
      </c>
      <c r="AP676" t="s">
        <v>1</v>
      </c>
      <c r="AQ676" t="s">
        <v>1</v>
      </c>
      <c r="AR676" t="s">
        <v>1</v>
      </c>
      <c r="AS676" t="s">
        <v>1</v>
      </c>
      <c r="AT676" t="s">
        <v>1</v>
      </c>
      <c r="AU676" t="s">
        <v>1</v>
      </c>
      <c r="AV676" t="s">
        <v>1</v>
      </c>
      <c r="AW676" t="s">
        <v>1</v>
      </c>
      <c r="AX676" t="s">
        <v>1</v>
      </c>
      <c r="AY676" t="s">
        <v>1</v>
      </c>
      <c r="AZ676" s="1">
        <f>SUM(Sheet1!A664:AW664)</f>
        <v>1067</v>
      </c>
    </row>
    <row r="677" spans="1:52" x14ac:dyDescent="0.25">
      <c r="A677" t="s">
        <v>665</v>
      </c>
      <c r="B677" t="s">
        <v>2545</v>
      </c>
      <c r="C677" t="s">
        <v>1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  <c r="M677" t="s">
        <v>1</v>
      </c>
      <c r="N677" t="s">
        <v>1</v>
      </c>
      <c r="O677" t="s">
        <v>1</v>
      </c>
      <c r="P677" t="s">
        <v>1</v>
      </c>
      <c r="Q677" t="s">
        <v>1</v>
      </c>
      <c r="R677" t="s">
        <v>1</v>
      </c>
      <c r="S677" t="s">
        <v>1</v>
      </c>
      <c r="T677" t="s">
        <v>1</v>
      </c>
      <c r="U677" t="s">
        <v>1</v>
      </c>
      <c r="V677" t="s">
        <v>1</v>
      </c>
      <c r="W677" t="s">
        <v>1</v>
      </c>
      <c r="X677" t="s">
        <v>1</v>
      </c>
      <c r="Y677" t="s">
        <v>1</v>
      </c>
      <c r="Z677" t="s">
        <v>1</v>
      </c>
      <c r="AA677" t="s">
        <v>1</v>
      </c>
      <c r="AB677" t="s">
        <v>1</v>
      </c>
      <c r="AC677" t="s">
        <v>1</v>
      </c>
      <c r="AD677" t="s">
        <v>1</v>
      </c>
      <c r="AE677" t="s">
        <v>1</v>
      </c>
      <c r="AF677" t="s">
        <v>1</v>
      </c>
      <c r="AG677" t="s">
        <v>1</v>
      </c>
      <c r="AH677" t="s">
        <v>1</v>
      </c>
      <c r="AI677" t="s">
        <v>1</v>
      </c>
      <c r="AJ677" t="s">
        <v>1</v>
      </c>
      <c r="AK677" t="s">
        <v>1</v>
      </c>
      <c r="AL677">
        <v>31</v>
      </c>
      <c r="AM677">
        <v>440</v>
      </c>
      <c r="AN677" t="s">
        <v>1</v>
      </c>
      <c r="AO677" t="s">
        <v>1</v>
      </c>
      <c r="AP677" t="s">
        <v>1</v>
      </c>
      <c r="AQ677" t="s">
        <v>1</v>
      </c>
      <c r="AR677" t="s">
        <v>1</v>
      </c>
      <c r="AS677" t="s">
        <v>1</v>
      </c>
      <c r="AT677" t="s">
        <v>1</v>
      </c>
      <c r="AU677" t="s">
        <v>1</v>
      </c>
      <c r="AV677" t="s">
        <v>1</v>
      </c>
      <c r="AW677" t="s">
        <v>1</v>
      </c>
      <c r="AX677" t="s">
        <v>1</v>
      </c>
      <c r="AY677" t="s">
        <v>1</v>
      </c>
      <c r="AZ677" s="1">
        <f>SUM(Sheet1!A686:AW686)</f>
        <v>471</v>
      </c>
    </row>
    <row r="678" spans="1:52" x14ac:dyDescent="0.25">
      <c r="A678" t="s">
        <v>668</v>
      </c>
      <c r="B678" t="s">
        <v>2545</v>
      </c>
      <c r="C678" t="s">
        <v>1</v>
      </c>
      <c r="D678" t="s">
        <v>1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  <c r="N678">
        <v>1</v>
      </c>
      <c r="O678">
        <v>3</v>
      </c>
      <c r="P678" t="s">
        <v>1</v>
      </c>
      <c r="Q678" t="s">
        <v>1</v>
      </c>
      <c r="R678" t="s">
        <v>1</v>
      </c>
      <c r="S678">
        <v>4</v>
      </c>
      <c r="T678" t="s">
        <v>1</v>
      </c>
      <c r="U678">
        <v>1</v>
      </c>
      <c r="V678">
        <v>20</v>
      </c>
      <c r="W678">
        <v>1</v>
      </c>
      <c r="X678" t="s">
        <v>1</v>
      </c>
      <c r="Y678" t="s">
        <v>1</v>
      </c>
      <c r="Z678" t="s">
        <v>1</v>
      </c>
      <c r="AA678" t="s">
        <v>1</v>
      </c>
      <c r="AB678" t="s">
        <v>1</v>
      </c>
      <c r="AC678" t="s">
        <v>1</v>
      </c>
      <c r="AD678" t="s">
        <v>1</v>
      </c>
      <c r="AE678" t="s">
        <v>1</v>
      </c>
      <c r="AF678" t="s">
        <v>1</v>
      </c>
      <c r="AG678" t="s">
        <v>1</v>
      </c>
      <c r="AH678" t="s">
        <v>1</v>
      </c>
      <c r="AI678" t="s">
        <v>1</v>
      </c>
      <c r="AJ678" t="s">
        <v>1</v>
      </c>
      <c r="AK678" t="s">
        <v>1</v>
      </c>
      <c r="AL678" t="s">
        <v>1</v>
      </c>
      <c r="AM678" t="s">
        <v>1</v>
      </c>
      <c r="AN678" t="s">
        <v>1</v>
      </c>
      <c r="AO678" t="s">
        <v>1</v>
      </c>
      <c r="AP678" t="s">
        <v>1</v>
      </c>
      <c r="AQ678" t="s">
        <v>1</v>
      </c>
      <c r="AR678" t="s">
        <v>1</v>
      </c>
      <c r="AS678" t="s">
        <v>1</v>
      </c>
      <c r="AT678" t="s">
        <v>1</v>
      </c>
      <c r="AU678" t="s">
        <v>1</v>
      </c>
      <c r="AV678" t="s">
        <v>1</v>
      </c>
      <c r="AW678" t="s">
        <v>1</v>
      </c>
      <c r="AX678" t="s">
        <v>1</v>
      </c>
      <c r="AY678" t="s">
        <v>1</v>
      </c>
      <c r="AZ678" s="1">
        <f>SUM(Sheet1!A690:AW690)</f>
        <v>30</v>
      </c>
    </row>
    <row r="679" spans="1:52" x14ac:dyDescent="0.25">
      <c r="A679" t="s">
        <v>674</v>
      </c>
      <c r="B679" t="s">
        <v>2545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  <c r="L679" t="s">
        <v>1</v>
      </c>
      <c r="M679" t="s">
        <v>1</v>
      </c>
      <c r="N679" t="s">
        <v>1</v>
      </c>
      <c r="O679" t="s">
        <v>1</v>
      </c>
      <c r="P679" t="s">
        <v>1</v>
      </c>
      <c r="Q679" t="s">
        <v>1</v>
      </c>
      <c r="R679" t="s">
        <v>1</v>
      </c>
      <c r="S679" t="s">
        <v>1</v>
      </c>
      <c r="T679" t="s">
        <v>1</v>
      </c>
      <c r="U679" t="s">
        <v>1</v>
      </c>
      <c r="V679" t="s">
        <v>1</v>
      </c>
      <c r="W679" t="s">
        <v>1</v>
      </c>
      <c r="X679" t="s">
        <v>1</v>
      </c>
      <c r="Y679" t="s">
        <v>1</v>
      </c>
      <c r="Z679" t="s">
        <v>1</v>
      </c>
      <c r="AA679" t="s">
        <v>1</v>
      </c>
      <c r="AB679" t="s">
        <v>1</v>
      </c>
      <c r="AC679" t="s">
        <v>1</v>
      </c>
      <c r="AD679" t="s">
        <v>1</v>
      </c>
      <c r="AE679" t="s">
        <v>1</v>
      </c>
      <c r="AF679" t="s">
        <v>1</v>
      </c>
      <c r="AG679" t="s">
        <v>1</v>
      </c>
      <c r="AH679" t="s">
        <v>1</v>
      </c>
      <c r="AI679" t="s">
        <v>1</v>
      </c>
      <c r="AJ679" t="s">
        <v>1</v>
      </c>
      <c r="AK679" t="s">
        <v>1</v>
      </c>
      <c r="AL679" t="s">
        <v>1</v>
      </c>
      <c r="AM679" t="s">
        <v>1</v>
      </c>
      <c r="AN679" t="s">
        <v>1</v>
      </c>
      <c r="AO679" t="s">
        <v>1</v>
      </c>
      <c r="AP679">
        <v>691</v>
      </c>
      <c r="AQ679">
        <v>443</v>
      </c>
      <c r="AR679">
        <v>364</v>
      </c>
      <c r="AS679">
        <v>560</v>
      </c>
      <c r="AT679">
        <v>560</v>
      </c>
      <c r="AU679">
        <v>967</v>
      </c>
      <c r="AV679">
        <v>328</v>
      </c>
      <c r="AW679">
        <v>781</v>
      </c>
      <c r="AX679">
        <v>756</v>
      </c>
      <c r="AY679">
        <v>477</v>
      </c>
      <c r="AZ679" s="1">
        <f>SUM(Sheet1!A696:AW696)</f>
        <v>5927</v>
      </c>
    </row>
    <row r="680" spans="1:52" x14ac:dyDescent="0.25">
      <c r="A680" t="s">
        <v>700</v>
      </c>
      <c r="B680" t="s">
        <v>2545</v>
      </c>
      <c r="C680" t="s">
        <v>1</v>
      </c>
      <c r="D680" t="s">
        <v>1</v>
      </c>
      <c r="E680">
        <v>38</v>
      </c>
      <c r="F680" t="s">
        <v>1</v>
      </c>
      <c r="G680">
        <v>90</v>
      </c>
      <c r="H680" t="s">
        <v>1</v>
      </c>
      <c r="I680" t="s">
        <v>1</v>
      </c>
      <c r="J680" t="s">
        <v>1</v>
      </c>
      <c r="K680" t="s">
        <v>1</v>
      </c>
      <c r="L680" t="s">
        <v>1</v>
      </c>
      <c r="M680" t="s">
        <v>1</v>
      </c>
      <c r="N680" t="s">
        <v>1</v>
      </c>
      <c r="O680" t="s">
        <v>1</v>
      </c>
      <c r="P680" t="s">
        <v>1</v>
      </c>
      <c r="Q680" t="s">
        <v>1</v>
      </c>
      <c r="R680" t="s">
        <v>1</v>
      </c>
      <c r="S680" t="s">
        <v>1</v>
      </c>
      <c r="T680" t="s">
        <v>1</v>
      </c>
      <c r="U680" t="s">
        <v>1</v>
      </c>
      <c r="V680" t="s">
        <v>1</v>
      </c>
      <c r="W680" t="s">
        <v>1</v>
      </c>
      <c r="X680" t="s">
        <v>1</v>
      </c>
      <c r="Y680" t="s">
        <v>1</v>
      </c>
      <c r="Z680" t="s">
        <v>1</v>
      </c>
      <c r="AA680" t="s">
        <v>1</v>
      </c>
      <c r="AB680" t="s">
        <v>1</v>
      </c>
      <c r="AC680" t="s">
        <v>1</v>
      </c>
      <c r="AD680" t="s">
        <v>1</v>
      </c>
      <c r="AE680" t="s">
        <v>1</v>
      </c>
      <c r="AF680" t="s">
        <v>1</v>
      </c>
      <c r="AG680" t="s">
        <v>1</v>
      </c>
      <c r="AH680" t="s">
        <v>1</v>
      </c>
      <c r="AI680" t="s">
        <v>1</v>
      </c>
      <c r="AJ680" t="s">
        <v>1</v>
      </c>
      <c r="AK680" t="s">
        <v>1</v>
      </c>
      <c r="AL680" t="s">
        <v>1</v>
      </c>
      <c r="AM680" t="s">
        <v>1</v>
      </c>
      <c r="AN680" t="s">
        <v>1</v>
      </c>
      <c r="AO680" t="s">
        <v>1</v>
      </c>
      <c r="AP680" t="s">
        <v>1</v>
      </c>
      <c r="AQ680" t="s">
        <v>1</v>
      </c>
      <c r="AR680" t="s">
        <v>1</v>
      </c>
      <c r="AS680" t="s">
        <v>1</v>
      </c>
      <c r="AT680" t="s">
        <v>1</v>
      </c>
      <c r="AU680" t="s">
        <v>1</v>
      </c>
      <c r="AV680" t="s">
        <v>1</v>
      </c>
      <c r="AW680" t="s">
        <v>1</v>
      </c>
      <c r="AX680" t="s">
        <v>1</v>
      </c>
      <c r="AY680" t="s">
        <v>1</v>
      </c>
      <c r="AZ680" s="1">
        <f>SUM(Sheet1!A724:AW724)</f>
        <v>128</v>
      </c>
    </row>
    <row r="681" spans="1:52" x14ac:dyDescent="0.25">
      <c r="A681" t="s">
        <v>704</v>
      </c>
      <c r="B681" t="s">
        <v>2545</v>
      </c>
      <c r="C681" t="s">
        <v>1</v>
      </c>
      <c r="D681" t="s">
        <v>1</v>
      </c>
      <c r="E681" t="s">
        <v>1</v>
      </c>
      <c r="F681" t="s">
        <v>1</v>
      </c>
      <c r="G681">
        <v>11</v>
      </c>
      <c r="H681" t="s">
        <v>1</v>
      </c>
      <c r="I681" t="s">
        <v>1</v>
      </c>
      <c r="J681" t="s">
        <v>1</v>
      </c>
      <c r="K681" t="s">
        <v>1</v>
      </c>
      <c r="L681" t="s">
        <v>1</v>
      </c>
      <c r="M681" t="s">
        <v>1</v>
      </c>
      <c r="N681" t="s">
        <v>1</v>
      </c>
      <c r="O681" t="s">
        <v>1</v>
      </c>
      <c r="P681" t="s">
        <v>1</v>
      </c>
      <c r="Q681" t="s">
        <v>1</v>
      </c>
      <c r="R681" t="s">
        <v>1</v>
      </c>
      <c r="S681" t="s">
        <v>1</v>
      </c>
      <c r="T681" t="s">
        <v>1</v>
      </c>
      <c r="U681" t="s">
        <v>1</v>
      </c>
      <c r="V681" t="s">
        <v>1</v>
      </c>
      <c r="W681" t="s">
        <v>1</v>
      </c>
      <c r="X681" t="s">
        <v>1</v>
      </c>
      <c r="Y681" t="s">
        <v>1</v>
      </c>
      <c r="Z681" t="s">
        <v>1</v>
      </c>
      <c r="AA681" t="s">
        <v>1</v>
      </c>
      <c r="AB681" t="s">
        <v>1</v>
      </c>
      <c r="AC681" t="s">
        <v>1</v>
      </c>
      <c r="AD681" t="s">
        <v>1</v>
      </c>
      <c r="AE681" t="s">
        <v>1</v>
      </c>
      <c r="AF681" t="s">
        <v>1</v>
      </c>
      <c r="AG681" t="s">
        <v>1</v>
      </c>
      <c r="AH681" t="s">
        <v>1</v>
      </c>
      <c r="AI681" t="s">
        <v>1</v>
      </c>
      <c r="AJ681" t="s">
        <v>1</v>
      </c>
      <c r="AK681" t="s">
        <v>1</v>
      </c>
      <c r="AL681" t="s">
        <v>1</v>
      </c>
      <c r="AM681" t="s">
        <v>1</v>
      </c>
      <c r="AN681" t="s">
        <v>1</v>
      </c>
      <c r="AO681" t="s">
        <v>1</v>
      </c>
      <c r="AP681" t="s">
        <v>1</v>
      </c>
      <c r="AQ681" t="s">
        <v>1</v>
      </c>
      <c r="AR681" t="s">
        <v>1</v>
      </c>
      <c r="AS681" t="s">
        <v>1</v>
      </c>
      <c r="AT681" t="s">
        <v>1</v>
      </c>
      <c r="AU681" t="s">
        <v>1</v>
      </c>
      <c r="AV681" t="s">
        <v>1</v>
      </c>
      <c r="AW681" t="s">
        <v>1</v>
      </c>
      <c r="AX681" t="s">
        <v>1</v>
      </c>
      <c r="AY681" t="s">
        <v>1</v>
      </c>
      <c r="AZ681" s="1">
        <f>SUM(Sheet1!A728:AW728)</f>
        <v>11</v>
      </c>
    </row>
    <row r="682" spans="1:52" x14ac:dyDescent="0.25">
      <c r="A682" t="s">
        <v>733</v>
      </c>
      <c r="B682" t="s">
        <v>2545</v>
      </c>
      <c r="C682">
        <v>8</v>
      </c>
      <c r="D682">
        <v>74</v>
      </c>
      <c r="E682">
        <v>35</v>
      </c>
      <c r="F682" t="s">
        <v>1</v>
      </c>
      <c r="G682" t="s">
        <v>1</v>
      </c>
      <c r="H682" t="s">
        <v>1</v>
      </c>
      <c r="I682" t="s">
        <v>1</v>
      </c>
      <c r="J682">
        <v>9</v>
      </c>
      <c r="K682">
        <v>493</v>
      </c>
      <c r="L682">
        <v>350</v>
      </c>
      <c r="M682">
        <v>113</v>
      </c>
      <c r="N682" t="s">
        <v>1</v>
      </c>
      <c r="O682" t="s">
        <v>1</v>
      </c>
      <c r="P682" t="s">
        <v>1</v>
      </c>
      <c r="Q682" t="s">
        <v>1</v>
      </c>
      <c r="R682" t="s">
        <v>1</v>
      </c>
      <c r="S682" t="s">
        <v>1</v>
      </c>
      <c r="T682" t="s">
        <v>1</v>
      </c>
      <c r="U682" t="s">
        <v>1</v>
      </c>
      <c r="V682" t="s">
        <v>1</v>
      </c>
      <c r="W682" t="s">
        <v>1</v>
      </c>
      <c r="X682" t="s">
        <v>1</v>
      </c>
      <c r="Y682" t="s">
        <v>1</v>
      </c>
      <c r="Z682" t="s">
        <v>1</v>
      </c>
      <c r="AA682" t="s">
        <v>1</v>
      </c>
      <c r="AB682" t="s">
        <v>1</v>
      </c>
      <c r="AC682" t="s">
        <v>1</v>
      </c>
      <c r="AD682" t="s">
        <v>1</v>
      </c>
      <c r="AE682" t="s">
        <v>1</v>
      </c>
      <c r="AF682" t="s">
        <v>1</v>
      </c>
      <c r="AG682" t="s">
        <v>1</v>
      </c>
      <c r="AH682" t="s">
        <v>1</v>
      </c>
      <c r="AI682" t="s">
        <v>1</v>
      </c>
      <c r="AJ682" t="s">
        <v>1</v>
      </c>
      <c r="AK682" t="s">
        <v>1</v>
      </c>
      <c r="AL682" t="s">
        <v>1</v>
      </c>
      <c r="AM682" t="s">
        <v>1</v>
      </c>
      <c r="AN682" t="s">
        <v>1</v>
      </c>
      <c r="AO682" t="s">
        <v>1</v>
      </c>
      <c r="AP682" t="s">
        <v>1</v>
      </c>
      <c r="AQ682" t="s">
        <v>1</v>
      </c>
      <c r="AR682" t="s">
        <v>1</v>
      </c>
      <c r="AS682" t="s">
        <v>1</v>
      </c>
      <c r="AT682" t="s">
        <v>1</v>
      </c>
      <c r="AU682" t="s">
        <v>1</v>
      </c>
      <c r="AV682" t="s">
        <v>1</v>
      </c>
      <c r="AW682" t="s">
        <v>1</v>
      </c>
      <c r="AX682" t="s">
        <v>1</v>
      </c>
      <c r="AY682" t="s">
        <v>1</v>
      </c>
      <c r="AZ682" s="1">
        <f>SUM(Sheet1!A757:AW757)</f>
        <v>1082</v>
      </c>
    </row>
    <row r="683" spans="1:52" x14ac:dyDescent="0.25">
      <c r="A683" t="s">
        <v>734</v>
      </c>
      <c r="B683" t="s">
        <v>2545</v>
      </c>
      <c r="C683" t="s">
        <v>1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  <c r="M683" t="s">
        <v>1</v>
      </c>
      <c r="N683" t="s">
        <v>1</v>
      </c>
      <c r="O683" t="s">
        <v>1</v>
      </c>
      <c r="P683" t="s">
        <v>1</v>
      </c>
      <c r="Q683" t="s">
        <v>1</v>
      </c>
      <c r="R683" t="s">
        <v>1</v>
      </c>
      <c r="S683" t="s">
        <v>1</v>
      </c>
      <c r="T683" t="s">
        <v>1</v>
      </c>
      <c r="U683" t="s">
        <v>1</v>
      </c>
      <c r="V683" t="s">
        <v>1</v>
      </c>
      <c r="W683" t="s">
        <v>1</v>
      </c>
      <c r="X683" t="s">
        <v>1</v>
      </c>
      <c r="Y683" t="s">
        <v>1</v>
      </c>
      <c r="Z683" t="s">
        <v>1</v>
      </c>
      <c r="AA683" t="s">
        <v>1</v>
      </c>
      <c r="AB683" t="s">
        <v>1</v>
      </c>
      <c r="AC683" t="s">
        <v>1</v>
      </c>
      <c r="AD683" t="s">
        <v>1</v>
      </c>
      <c r="AE683" t="s">
        <v>1</v>
      </c>
      <c r="AF683" t="s">
        <v>1</v>
      </c>
      <c r="AG683" t="s">
        <v>1</v>
      </c>
      <c r="AH683" t="s">
        <v>1</v>
      </c>
      <c r="AI683" t="s">
        <v>1</v>
      </c>
      <c r="AJ683" t="s">
        <v>1</v>
      </c>
      <c r="AK683" t="s">
        <v>1</v>
      </c>
      <c r="AL683">
        <v>14</v>
      </c>
      <c r="AM683" t="s">
        <v>1</v>
      </c>
      <c r="AN683" t="s">
        <v>1</v>
      </c>
      <c r="AO683" t="s">
        <v>1</v>
      </c>
      <c r="AP683" t="s">
        <v>1</v>
      </c>
      <c r="AQ683" t="s">
        <v>1</v>
      </c>
      <c r="AR683" t="s">
        <v>1</v>
      </c>
      <c r="AS683" t="s">
        <v>1</v>
      </c>
      <c r="AT683" t="s">
        <v>1</v>
      </c>
      <c r="AU683" t="s">
        <v>1</v>
      </c>
      <c r="AV683" t="s">
        <v>1</v>
      </c>
      <c r="AW683" t="s">
        <v>1</v>
      </c>
      <c r="AX683" t="s">
        <v>1</v>
      </c>
      <c r="AY683" t="s">
        <v>1</v>
      </c>
      <c r="AZ683" s="1">
        <f>SUM(Sheet1!A758:AW758)</f>
        <v>14</v>
      </c>
    </row>
    <row r="684" spans="1:52" x14ac:dyDescent="0.25">
      <c r="A684" t="s">
        <v>735</v>
      </c>
      <c r="B684" t="s">
        <v>2545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>
        <v>14</v>
      </c>
      <c r="N684">
        <v>90</v>
      </c>
      <c r="O684">
        <v>2</v>
      </c>
      <c r="P684" t="s">
        <v>1</v>
      </c>
      <c r="Q684" t="s">
        <v>1</v>
      </c>
      <c r="R684" t="s">
        <v>1</v>
      </c>
      <c r="S684" t="s">
        <v>1</v>
      </c>
      <c r="T684" t="s">
        <v>1</v>
      </c>
      <c r="U684" t="s">
        <v>1</v>
      </c>
      <c r="V684" t="s">
        <v>1</v>
      </c>
      <c r="W684" t="s">
        <v>1</v>
      </c>
      <c r="X684" t="s">
        <v>1</v>
      </c>
      <c r="Y684" t="s">
        <v>1</v>
      </c>
      <c r="Z684" t="s">
        <v>1</v>
      </c>
      <c r="AA684" t="s">
        <v>1</v>
      </c>
      <c r="AB684" t="s">
        <v>1</v>
      </c>
      <c r="AC684" t="s">
        <v>1</v>
      </c>
      <c r="AD684" t="s">
        <v>1</v>
      </c>
      <c r="AE684" t="s">
        <v>1</v>
      </c>
      <c r="AF684" t="s">
        <v>1</v>
      </c>
      <c r="AG684" t="s">
        <v>1</v>
      </c>
      <c r="AH684" t="s">
        <v>1</v>
      </c>
      <c r="AI684" t="s">
        <v>1</v>
      </c>
      <c r="AJ684" t="s">
        <v>1</v>
      </c>
      <c r="AK684" t="s">
        <v>1</v>
      </c>
      <c r="AL684" t="s">
        <v>1</v>
      </c>
      <c r="AM684" t="s">
        <v>1</v>
      </c>
      <c r="AN684" t="s">
        <v>1</v>
      </c>
      <c r="AO684" t="s">
        <v>1</v>
      </c>
      <c r="AP684" t="s">
        <v>1</v>
      </c>
      <c r="AQ684" t="s">
        <v>1</v>
      </c>
      <c r="AR684" t="s">
        <v>1</v>
      </c>
      <c r="AS684" t="s">
        <v>1</v>
      </c>
      <c r="AT684" t="s">
        <v>1</v>
      </c>
      <c r="AU684" t="s">
        <v>1</v>
      </c>
      <c r="AV684" t="s">
        <v>1</v>
      </c>
      <c r="AW684" t="s">
        <v>1</v>
      </c>
      <c r="AX684" t="s">
        <v>1</v>
      </c>
      <c r="AY684" t="s">
        <v>1</v>
      </c>
      <c r="AZ684" s="1">
        <f>SUM(Sheet1!A759:AW759)</f>
        <v>106</v>
      </c>
    </row>
    <row r="685" spans="1:52" x14ac:dyDescent="0.25">
      <c r="A685" t="s">
        <v>737</v>
      </c>
      <c r="B685" t="s">
        <v>2545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</v>
      </c>
      <c r="M685" t="s">
        <v>1</v>
      </c>
      <c r="N685" t="s">
        <v>1</v>
      </c>
      <c r="O685">
        <v>360</v>
      </c>
      <c r="P685">
        <v>148</v>
      </c>
      <c r="Q685">
        <v>206</v>
      </c>
      <c r="R685">
        <v>30</v>
      </c>
      <c r="S685" t="s">
        <v>1</v>
      </c>
      <c r="T685" t="s">
        <v>1</v>
      </c>
      <c r="U685" t="s">
        <v>1</v>
      </c>
      <c r="V685" t="s">
        <v>1</v>
      </c>
      <c r="W685" t="s">
        <v>1</v>
      </c>
      <c r="X685" t="s">
        <v>1</v>
      </c>
      <c r="Y685" t="s">
        <v>1</v>
      </c>
      <c r="Z685" t="s">
        <v>1</v>
      </c>
      <c r="AA685" t="s">
        <v>1</v>
      </c>
      <c r="AB685" t="s">
        <v>1</v>
      </c>
      <c r="AC685" t="s">
        <v>1</v>
      </c>
      <c r="AD685" t="s">
        <v>1</v>
      </c>
      <c r="AE685" t="s">
        <v>1</v>
      </c>
      <c r="AF685" t="s">
        <v>1</v>
      </c>
      <c r="AG685" t="s">
        <v>1</v>
      </c>
      <c r="AH685" t="s">
        <v>1</v>
      </c>
      <c r="AI685" t="s">
        <v>1</v>
      </c>
      <c r="AJ685" t="s">
        <v>1</v>
      </c>
      <c r="AK685" t="s">
        <v>1</v>
      </c>
      <c r="AL685" t="s">
        <v>1</v>
      </c>
      <c r="AM685" t="s">
        <v>1</v>
      </c>
      <c r="AN685" t="s">
        <v>1</v>
      </c>
      <c r="AO685" t="s">
        <v>1</v>
      </c>
      <c r="AP685" t="s">
        <v>1</v>
      </c>
      <c r="AQ685" t="s">
        <v>1</v>
      </c>
      <c r="AR685" t="s">
        <v>1</v>
      </c>
      <c r="AS685" t="s">
        <v>1</v>
      </c>
      <c r="AT685" t="s">
        <v>1</v>
      </c>
      <c r="AU685" t="s">
        <v>1</v>
      </c>
      <c r="AV685" t="s">
        <v>1</v>
      </c>
      <c r="AW685" t="s">
        <v>1</v>
      </c>
      <c r="AX685" t="s">
        <v>1</v>
      </c>
      <c r="AY685" t="s">
        <v>1</v>
      </c>
      <c r="AZ685" s="1">
        <f>SUM(Sheet1!A761:AW761)</f>
        <v>744</v>
      </c>
    </row>
    <row r="686" spans="1:52" x14ac:dyDescent="0.25">
      <c r="A686" t="s">
        <v>742</v>
      </c>
      <c r="B686" t="s">
        <v>2545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>
        <v>20</v>
      </c>
      <c r="J686">
        <v>2</v>
      </c>
      <c r="K686">
        <v>4</v>
      </c>
      <c r="L686" t="s">
        <v>1</v>
      </c>
      <c r="M686" t="s">
        <v>1</v>
      </c>
      <c r="N686">
        <v>26</v>
      </c>
      <c r="O686">
        <v>64</v>
      </c>
      <c r="P686">
        <v>20</v>
      </c>
      <c r="Q686" t="s">
        <v>1</v>
      </c>
      <c r="R686" t="s">
        <v>1</v>
      </c>
      <c r="S686" t="s">
        <v>1</v>
      </c>
      <c r="T686" t="s">
        <v>1</v>
      </c>
      <c r="U686" t="s">
        <v>1</v>
      </c>
      <c r="V686" t="s">
        <v>1</v>
      </c>
      <c r="W686" t="s">
        <v>1</v>
      </c>
      <c r="X686" t="s">
        <v>1</v>
      </c>
      <c r="Y686" t="s">
        <v>1</v>
      </c>
      <c r="Z686" t="s">
        <v>1</v>
      </c>
      <c r="AA686" t="s">
        <v>1</v>
      </c>
      <c r="AB686" t="s">
        <v>1</v>
      </c>
      <c r="AC686" t="s">
        <v>1</v>
      </c>
      <c r="AD686" t="s">
        <v>1</v>
      </c>
      <c r="AE686" t="s">
        <v>1</v>
      </c>
      <c r="AF686" t="s">
        <v>1</v>
      </c>
      <c r="AG686" t="s">
        <v>1</v>
      </c>
      <c r="AH686" t="s">
        <v>1</v>
      </c>
      <c r="AI686" t="s">
        <v>1</v>
      </c>
      <c r="AJ686" t="s">
        <v>1</v>
      </c>
      <c r="AK686" t="s">
        <v>1</v>
      </c>
      <c r="AL686" t="s">
        <v>1</v>
      </c>
      <c r="AM686" t="s">
        <v>1</v>
      </c>
      <c r="AN686" t="s">
        <v>1</v>
      </c>
      <c r="AO686" t="s">
        <v>1</v>
      </c>
      <c r="AP686" t="s">
        <v>1</v>
      </c>
      <c r="AQ686" t="s">
        <v>1</v>
      </c>
      <c r="AR686" t="s">
        <v>1</v>
      </c>
      <c r="AS686" t="s">
        <v>1</v>
      </c>
      <c r="AT686" t="s">
        <v>1</v>
      </c>
      <c r="AU686" t="s">
        <v>1</v>
      </c>
      <c r="AV686" t="s">
        <v>1</v>
      </c>
      <c r="AW686" t="s">
        <v>1</v>
      </c>
      <c r="AX686" t="s">
        <v>1</v>
      </c>
      <c r="AY686" t="s">
        <v>1</v>
      </c>
      <c r="AZ686" s="1">
        <f>SUM(Sheet1!A766:AW766)</f>
        <v>136</v>
      </c>
    </row>
    <row r="687" spans="1:52" x14ac:dyDescent="0.25">
      <c r="A687" t="s">
        <v>744</v>
      </c>
      <c r="B687" t="s">
        <v>2545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</v>
      </c>
      <c r="M687" t="s">
        <v>1</v>
      </c>
      <c r="N687" t="s">
        <v>1</v>
      </c>
      <c r="O687" t="s">
        <v>1</v>
      </c>
      <c r="P687" t="s">
        <v>1</v>
      </c>
      <c r="Q687" t="s">
        <v>1</v>
      </c>
      <c r="R687" t="s">
        <v>1</v>
      </c>
      <c r="S687" t="s">
        <v>1</v>
      </c>
      <c r="T687" t="s">
        <v>1</v>
      </c>
      <c r="U687" t="s">
        <v>1</v>
      </c>
      <c r="V687" t="s">
        <v>1</v>
      </c>
      <c r="W687" t="s">
        <v>1</v>
      </c>
      <c r="X687" t="s">
        <v>1</v>
      </c>
      <c r="Y687" t="s">
        <v>1</v>
      </c>
      <c r="Z687" t="s">
        <v>1</v>
      </c>
      <c r="AA687" t="s">
        <v>1</v>
      </c>
      <c r="AB687" t="s">
        <v>1</v>
      </c>
      <c r="AC687" t="s">
        <v>1</v>
      </c>
      <c r="AD687" t="s">
        <v>1</v>
      </c>
      <c r="AE687" t="s">
        <v>1</v>
      </c>
      <c r="AF687" t="s">
        <v>1</v>
      </c>
      <c r="AG687" t="s">
        <v>1</v>
      </c>
      <c r="AH687" t="s">
        <v>1</v>
      </c>
      <c r="AI687" t="s">
        <v>1</v>
      </c>
      <c r="AJ687" t="s">
        <v>1</v>
      </c>
      <c r="AK687" t="s">
        <v>1</v>
      </c>
      <c r="AL687" t="s">
        <v>1</v>
      </c>
      <c r="AM687" t="s">
        <v>1</v>
      </c>
      <c r="AN687" t="s">
        <v>1</v>
      </c>
      <c r="AO687">
        <v>1</v>
      </c>
      <c r="AP687" t="s">
        <v>1</v>
      </c>
      <c r="AQ687" t="s">
        <v>1</v>
      </c>
      <c r="AR687" t="s">
        <v>1</v>
      </c>
      <c r="AS687" t="s">
        <v>1</v>
      </c>
      <c r="AT687" t="s">
        <v>1</v>
      </c>
      <c r="AU687" t="s">
        <v>1</v>
      </c>
      <c r="AV687" t="s">
        <v>1</v>
      </c>
      <c r="AW687" t="s">
        <v>1</v>
      </c>
      <c r="AX687" t="s">
        <v>1</v>
      </c>
      <c r="AY687" t="s">
        <v>1</v>
      </c>
      <c r="AZ687" s="1">
        <f>SUM(Sheet1!A768:AW768)</f>
        <v>1</v>
      </c>
    </row>
    <row r="688" spans="1:52" x14ac:dyDescent="0.25">
      <c r="A688" t="s">
        <v>750</v>
      </c>
      <c r="B688" t="s">
        <v>2545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>
        <v>1</v>
      </c>
      <c r="K688" t="s">
        <v>1</v>
      </c>
      <c r="L688" t="s">
        <v>1</v>
      </c>
      <c r="M688" t="s">
        <v>1</v>
      </c>
      <c r="N688" t="s">
        <v>1</v>
      </c>
      <c r="O688" t="s">
        <v>1</v>
      </c>
      <c r="P688" t="s">
        <v>1</v>
      </c>
      <c r="Q688" t="s">
        <v>1</v>
      </c>
      <c r="R688" t="s">
        <v>1</v>
      </c>
      <c r="S688" t="s">
        <v>1</v>
      </c>
      <c r="T688" t="s">
        <v>1</v>
      </c>
      <c r="U688" t="s">
        <v>1</v>
      </c>
      <c r="V688" t="s">
        <v>1</v>
      </c>
      <c r="W688" t="s">
        <v>1</v>
      </c>
      <c r="X688" t="s">
        <v>1</v>
      </c>
      <c r="Y688" t="s">
        <v>1</v>
      </c>
      <c r="Z688" t="s">
        <v>1</v>
      </c>
      <c r="AA688" t="s">
        <v>1</v>
      </c>
      <c r="AB688" t="s">
        <v>1</v>
      </c>
      <c r="AC688" t="s">
        <v>1</v>
      </c>
      <c r="AD688" t="s">
        <v>1</v>
      </c>
      <c r="AE688" t="s">
        <v>1</v>
      </c>
      <c r="AF688" t="s">
        <v>1</v>
      </c>
      <c r="AG688" t="s">
        <v>1</v>
      </c>
      <c r="AH688" t="s">
        <v>1</v>
      </c>
      <c r="AI688" t="s">
        <v>1</v>
      </c>
      <c r="AJ688" t="s">
        <v>1</v>
      </c>
      <c r="AK688" t="s">
        <v>1</v>
      </c>
      <c r="AL688" t="s">
        <v>1</v>
      </c>
      <c r="AM688" t="s">
        <v>1</v>
      </c>
      <c r="AN688" t="s">
        <v>1</v>
      </c>
      <c r="AO688" t="s">
        <v>1</v>
      </c>
      <c r="AP688" t="s">
        <v>1</v>
      </c>
      <c r="AQ688" t="s">
        <v>1</v>
      </c>
      <c r="AR688" t="s">
        <v>1</v>
      </c>
      <c r="AS688" t="s">
        <v>1</v>
      </c>
      <c r="AT688" t="s">
        <v>1</v>
      </c>
      <c r="AU688" t="s">
        <v>1</v>
      </c>
      <c r="AV688" t="s">
        <v>1</v>
      </c>
      <c r="AW688" t="s">
        <v>1</v>
      </c>
      <c r="AX688" t="s">
        <v>1</v>
      </c>
      <c r="AY688" t="s">
        <v>1</v>
      </c>
      <c r="AZ688" s="1">
        <f>SUM(Sheet1!A774:AW774)</f>
        <v>1</v>
      </c>
    </row>
    <row r="689" spans="1:52" x14ac:dyDescent="0.25">
      <c r="A689" t="s">
        <v>751</v>
      </c>
      <c r="B689" t="s">
        <v>2545</v>
      </c>
      <c r="C689" t="s">
        <v>1</v>
      </c>
      <c r="D689" t="s">
        <v>1</v>
      </c>
      <c r="E689" t="s">
        <v>1</v>
      </c>
      <c r="F689" t="s">
        <v>1</v>
      </c>
      <c r="G689" t="s">
        <v>1</v>
      </c>
      <c r="H689">
        <v>40</v>
      </c>
      <c r="I689" t="s">
        <v>1</v>
      </c>
      <c r="J689">
        <v>94</v>
      </c>
      <c r="K689">
        <v>316</v>
      </c>
      <c r="L689">
        <v>297</v>
      </c>
      <c r="M689">
        <v>158</v>
      </c>
      <c r="N689">
        <v>141</v>
      </c>
      <c r="O689" t="s">
        <v>1</v>
      </c>
      <c r="P689" t="s">
        <v>1</v>
      </c>
      <c r="Q689">
        <v>289</v>
      </c>
      <c r="R689">
        <v>330</v>
      </c>
      <c r="S689">
        <v>840</v>
      </c>
      <c r="T689">
        <v>110</v>
      </c>
      <c r="U689">
        <v>381</v>
      </c>
      <c r="V689">
        <v>401</v>
      </c>
      <c r="W689">
        <v>244</v>
      </c>
      <c r="X689">
        <v>430</v>
      </c>
      <c r="Y689">
        <v>135</v>
      </c>
      <c r="Z689">
        <v>82</v>
      </c>
      <c r="AA689">
        <v>2</v>
      </c>
      <c r="AB689" t="s">
        <v>1</v>
      </c>
      <c r="AC689" t="s">
        <v>1</v>
      </c>
      <c r="AD689" t="s">
        <v>1</v>
      </c>
      <c r="AE689" t="s">
        <v>1</v>
      </c>
      <c r="AF689" t="s">
        <v>1</v>
      </c>
      <c r="AG689" t="s">
        <v>1</v>
      </c>
      <c r="AH689" t="s">
        <v>1</v>
      </c>
      <c r="AI689" t="s">
        <v>1</v>
      </c>
      <c r="AJ689" t="s">
        <v>1</v>
      </c>
      <c r="AK689" t="s">
        <v>1</v>
      </c>
      <c r="AL689" t="s">
        <v>1</v>
      </c>
      <c r="AM689" t="s">
        <v>1</v>
      </c>
      <c r="AN689" t="s">
        <v>1</v>
      </c>
      <c r="AO689" t="s">
        <v>1</v>
      </c>
      <c r="AP689" t="s">
        <v>1</v>
      </c>
      <c r="AQ689" t="s">
        <v>1</v>
      </c>
      <c r="AR689" t="s">
        <v>1</v>
      </c>
      <c r="AS689" t="s">
        <v>1</v>
      </c>
      <c r="AT689" t="s">
        <v>1</v>
      </c>
      <c r="AU689" t="s">
        <v>1</v>
      </c>
      <c r="AV689" t="s">
        <v>1</v>
      </c>
      <c r="AW689" t="s">
        <v>1</v>
      </c>
      <c r="AX689" t="s">
        <v>1</v>
      </c>
      <c r="AY689" t="s">
        <v>1</v>
      </c>
      <c r="AZ689" s="1">
        <f>SUM(Sheet1!A775:AW775)</f>
        <v>4290</v>
      </c>
    </row>
    <row r="690" spans="1:52" x14ac:dyDescent="0.25">
      <c r="A690" t="s">
        <v>752</v>
      </c>
      <c r="B690" t="s">
        <v>2545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  <c r="L690" t="s">
        <v>1</v>
      </c>
      <c r="M690" t="s">
        <v>1</v>
      </c>
      <c r="N690" t="s">
        <v>1</v>
      </c>
      <c r="O690" t="s">
        <v>1</v>
      </c>
      <c r="P690" t="s">
        <v>1</v>
      </c>
      <c r="Q690" t="s">
        <v>1</v>
      </c>
      <c r="R690" t="s">
        <v>1</v>
      </c>
      <c r="S690" t="s">
        <v>1</v>
      </c>
      <c r="T690" t="s">
        <v>1</v>
      </c>
      <c r="U690" t="s">
        <v>1</v>
      </c>
      <c r="V690" t="s">
        <v>1</v>
      </c>
      <c r="W690">
        <v>129</v>
      </c>
      <c r="X690">
        <v>499</v>
      </c>
      <c r="Y690">
        <v>410</v>
      </c>
      <c r="Z690">
        <v>336</v>
      </c>
      <c r="AA690">
        <v>197</v>
      </c>
      <c r="AB690">
        <v>534</v>
      </c>
      <c r="AC690">
        <v>109</v>
      </c>
      <c r="AD690">
        <v>263</v>
      </c>
      <c r="AE690">
        <v>794</v>
      </c>
      <c r="AF690">
        <v>516</v>
      </c>
      <c r="AG690">
        <v>59</v>
      </c>
      <c r="AH690" t="s">
        <v>1</v>
      </c>
      <c r="AI690" t="s">
        <v>1</v>
      </c>
      <c r="AJ690" t="s">
        <v>1</v>
      </c>
      <c r="AK690" t="s">
        <v>1</v>
      </c>
      <c r="AL690" t="s">
        <v>1</v>
      </c>
      <c r="AM690" t="s">
        <v>1</v>
      </c>
      <c r="AN690" t="s">
        <v>1</v>
      </c>
      <c r="AO690" t="s">
        <v>1</v>
      </c>
      <c r="AP690" t="s">
        <v>1</v>
      </c>
      <c r="AQ690" t="s">
        <v>1</v>
      </c>
      <c r="AR690" t="s">
        <v>1</v>
      </c>
      <c r="AS690" t="s">
        <v>1</v>
      </c>
      <c r="AT690" t="s">
        <v>1</v>
      </c>
      <c r="AU690" t="s">
        <v>1</v>
      </c>
      <c r="AV690" t="s">
        <v>1</v>
      </c>
      <c r="AW690" t="s">
        <v>1</v>
      </c>
      <c r="AX690" t="s">
        <v>1</v>
      </c>
      <c r="AY690" t="s">
        <v>1</v>
      </c>
      <c r="AZ690" s="1">
        <f>SUM(Sheet1!A776:AW776)</f>
        <v>3846</v>
      </c>
    </row>
    <row r="691" spans="1:52" x14ac:dyDescent="0.25">
      <c r="A691" t="s">
        <v>761</v>
      </c>
      <c r="B691" t="s">
        <v>2545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>
        <v>29</v>
      </c>
      <c r="M691">
        <v>14</v>
      </c>
      <c r="N691" t="s">
        <v>1</v>
      </c>
      <c r="O691" t="s">
        <v>1</v>
      </c>
      <c r="P691" t="s">
        <v>1</v>
      </c>
      <c r="Q691" t="s">
        <v>1</v>
      </c>
      <c r="R691" t="s">
        <v>1</v>
      </c>
      <c r="S691" t="s">
        <v>1</v>
      </c>
      <c r="T691" t="s">
        <v>1</v>
      </c>
      <c r="U691" t="s">
        <v>1</v>
      </c>
      <c r="V691" t="s">
        <v>1</v>
      </c>
      <c r="W691" t="s">
        <v>1</v>
      </c>
      <c r="X691" t="s">
        <v>1</v>
      </c>
      <c r="Y691" t="s">
        <v>1</v>
      </c>
      <c r="Z691" t="s">
        <v>1</v>
      </c>
      <c r="AA691" t="s">
        <v>1</v>
      </c>
      <c r="AB691" t="s">
        <v>1</v>
      </c>
      <c r="AC691" t="s">
        <v>1</v>
      </c>
      <c r="AD691" t="s">
        <v>1</v>
      </c>
      <c r="AE691" t="s">
        <v>1</v>
      </c>
      <c r="AF691" t="s">
        <v>1</v>
      </c>
      <c r="AG691" t="s">
        <v>1</v>
      </c>
      <c r="AH691" t="s">
        <v>1</v>
      </c>
      <c r="AI691" t="s">
        <v>1</v>
      </c>
      <c r="AJ691" t="s">
        <v>1</v>
      </c>
      <c r="AK691" t="s">
        <v>1</v>
      </c>
      <c r="AL691" t="s">
        <v>1</v>
      </c>
      <c r="AM691" t="s">
        <v>1</v>
      </c>
      <c r="AN691" t="s">
        <v>1</v>
      </c>
      <c r="AO691" t="s">
        <v>1</v>
      </c>
      <c r="AP691" t="s">
        <v>1</v>
      </c>
      <c r="AQ691" t="s">
        <v>1</v>
      </c>
      <c r="AR691" t="s">
        <v>1</v>
      </c>
      <c r="AS691" t="s">
        <v>1</v>
      </c>
      <c r="AT691" t="s">
        <v>1</v>
      </c>
      <c r="AU691" t="s">
        <v>1</v>
      </c>
      <c r="AV691" t="s">
        <v>1</v>
      </c>
      <c r="AW691" t="s">
        <v>1</v>
      </c>
      <c r="AX691" t="s">
        <v>1</v>
      </c>
      <c r="AY691" t="s">
        <v>1</v>
      </c>
      <c r="AZ691" s="1">
        <f>SUM(Sheet1!A785:AW785)</f>
        <v>43</v>
      </c>
    </row>
    <row r="692" spans="1:52" x14ac:dyDescent="0.25">
      <c r="A692" t="s">
        <v>765</v>
      </c>
      <c r="B692" t="s">
        <v>2545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1</v>
      </c>
      <c r="Q692" t="s">
        <v>1</v>
      </c>
      <c r="R692" t="s">
        <v>1</v>
      </c>
      <c r="S692">
        <v>26</v>
      </c>
      <c r="T692">
        <v>7</v>
      </c>
      <c r="U692">
        <v>4</v>
      </c>
      <c r="V692">
        <v>41</v>
      </c>
      <c r="W692">
        <v>15</v>
      </c>
      <c r="X692">
        <v>5</v>
      </c>
      <c r="Y692" t="s">
        <v>1</v>
      </c>
      <c r="Z692" t="s">
        <v>1</v>
      </c>
      <c r="AA692" t="s">
        <v>1</v>
      </c>
      <c r="AB692" t="s">
        <v>1</v>
      </c>
      <c r="AC692" t="s">
        <v>1</v>
      </c>
      <c r="AD692" t="s">
        <v>1</v>
      </c>
      <c r="AE692" t="s">
        <v>1</v>
      </c>
      <c r="AF692" t="s">
        <v>1</v>
      </c>
      <c r="AG692" t="s">
        <v>1</v>
      </c>
      <c r="AH692" t="s">
        <v>1</v>
      </c>
      <c r="AI692" t="s">
        <v>1</v>
      </c>
      <c r="AJ692" t="s">
        <v>1</v>
      </c>
      <c r="AK692" t="s">
        <v>1</v>
      </c>
      <c r="AL692" t="s">
        <v>1</v>
      </c>
      <c r="AM692" t="s">
        <v>1</v>
      </c>
      <c r="AN692" t="s">
        <v>1</v>
      </c>
      <c r="AO692" t="s">
        <v>1</v>
      </c>
      <c r="AP692" t="s">
        <v>1</v>
      </c>
      <c r="AQ692" t="s">
        <v>1</v>
      </c>
      <c r="AR692" t="s">
        <v>1</v>
      </c>
      <c r="AS692" t="s">
        <v>1</v>
      </c>
      <c r="AT692" t="s">
        <v>1</v>
      </c>
      <c r="AU692" t="s">
        <v>1</v>
      </c>
      <c r="AV692" t="s">
        <v>1</v>
      </c>
      <c r="AW692" t="s">
        <v>1</v>
      </c>
      <c r="AX692" t="s">
        <v>1</v>
      </c>
      <c r="AY692" t="s">
        <v>1</v>
      </c>
      <c r="AZ692" s="1">
        <f>SUM(Sheet1!A789:AW789)</f>
        <v>98</v>
      </c>
    </row>
    <row r="693" spans="1:52" x14ac:dyDescent="0.25">
      <c r="A693" t="s">
        <v>769</v>
      </c>
      <c r="B693" t="s">
        <v>2545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>
        <v>80</v>
      </c>
      <c r="I693">
        <v>69</v>
      </c>
      <c r="J693" t="s">
        <v>1</v>
      </c>
      <c r="K693" t="s">
        <v>1</v>
      </c>
      <c r="L693" t="s">
        <v>1</v>
      </c>
      <c r="M693" t="s">
        <v>1</v>
      </c>
      <c r="N693" t="s">
        <v>1</v>
      </c>
      <c r="O693" t="s">
        <v>1</v>
      </c>
      <c r="P693" t="s">
        <v>1</v>
      </c>
      <c r="Q693" t="s">
        <v>1</v>
      </c>
      <c r="R693" t="s">
        <v>1</v>
      </c>
      <c r="S693" t="s">
        <v>1</v>
      </c>
      <c r="T693" t="s">
        <v>1</v>
      </c>
      <c r="U693" t="s">
        <v>1</v>
      </c>
      <c r="V693" t="s">
        <v>1</v>
      </c>
      <c r="W693" t="s">
        <v>1</v>
      </c>
      <c r="X693" t="s">
        <v>1</v>
      </c>
      <c r="Y693" t="s">
        <v>1</v>
      </c>
      <c r="Z693" t="s">
        <v>1</v>
      </c>
      <c r="AA693" t="s">
        <v>1</v>
      </c>
      <c r="AB693" t="s">
        <v>1</v>
      </c>
      <c r="AC693" t="s">
        <v>1</v>
      </c>
      <c r="AD693" t="s">
        <v>1</v>
      </c>
      <c r="AE693" t="s">
        <v>1</v>
      </c>
      <c r="AF693" t="s">
        <v>1</v>
      </c>
      <c r="AG693" t="s">
        <v>1</v>
      </c>
      <c r="AH693" t="s">
        <v>1</v>
      </c>
      <c r="AI693" t="s">
        <v>1</v>
      </c>
      <c r="AJ693" t="s">
        <v>1</v>
      </c>
      <c r="AK693" t="s">
        <v>1</v>
      </c>
      <c r="AL693" t="s">
        <v>1</v>
      </c>
      <c r="AM693" t="s">
        <v>1</v>
      </c>
      <c r="AN693" t="s">
        <v>1</v>
      </c>
      <c r="AO693" t="s">
        <v>1</v>
      </c>
      <c r="AP693" t="s">
        <v>1</v>
      </c>
      <c r="AQ693" t="s">
        <v>1</v>
      </c>
      <c r="AR693" t="s">
        <v>1</v>
      </c>
      <c r="AS693" t="s">
        <v>1</v>
      </c>
      <c r="AT693" t="s">
        <v>1</v>
      </c>
      <c r="AU693" t="s">
        <v>1</v>
      </c>
      <c r="AV693" t="s">
        <v>1</v>
      </c>
      <c r="AW693" t="s">
        <v>1</v>
      </c>
      <c r="AX693" t="s">
        <v>1</v>
      </c>
      <c r="AY693" t="s">
        <v>1</v>
      </c>
      <c r="AZ693" s="1">
        <f>SUM(Sheet1!A794:AW794)</f>
        <v>149</v>
      </c>
    </row>
    <row r="694" spans="1:52" x14ac:dyDescent="0.25">
      <c r="A694" t="s">
        <v>773</v>
      </c>
      <c r="B694" t="s">
        <v>2545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  <c r="L694" t="s">
        <v>1</v>
      </c>
      <c r="M694" t="s">
        <v>1</v>
      </c>
      <c r="N694" t="s">
        <v>1</v>
      </c>
      <c r="O694" t="s">
        <v>1</v>
      </c>
      <c r="P694" t="s">
        <v>1</v>
      </c>
      <c r="Q694" t="s">
        <v>1</v>
      </c>
      <c r="R694" t="s">
        <v>1</v>
      </c>
      <c r="S694" t="s">
        <v>1</v>
      </c>
      <c r="T694" t="s">
        <v>1</v>
      </c>
      <c r="U694" t="s">
        <v>1</v>
      </c>
      <c r="V694" t="s">
        <v>1</v>
      </c>
      <c r="W694" t="s">
        <v>1</v>
      </c>
      <c r="X694" t="s">
        <v>1</v>
      </c>
      <c r="Y694" t="s">
        <v>1</v>
      </c>
      <c r="Z694" t="s">
        <v>1</v>
      </c>
      <c r="AA694" t="s">
        <v>1</v>
      </c>
      <c r="AB694">
        <v>17</v>
      </c>
      <c r="AC694">
        <v>22</v>
      </c>
      <c r="AD694">
        <v>0</v>
      </c>
      <c r="AE694" t="s">
        <v>1</v>
      </c>
      <c r="AF694" t="s">
        <v>1</v>
      </c>
      <c r="AG694" t="s">
        <v>1</v>
      </c>
      <c r="AH694" t="s">
        <v>1</v>
      </c>
      <c r="AI694" t="s">
        <v>1</v>
      </c>
      <c r="AJ694" t="s">
        <v>1</v>
      </c>
      <c r="AK694" t="s">
        <v>1</v>
      </c>
      <c r="AL694" t="s">
        <v>1</v>
      </c>
      <c r="AM694" t="s">
        <v>1</v>
      </c>
      <c r="AN694" t="s">
        <v>1</v>
      </c>
      <c r="AO694" t="s">
        <v>1</v>
      </c>
      <c r="AP694" t="s">
        <v>1</v>
      </c>
      <c r="AQ694" t="s">
        <v>1</v>
      </c>
      <c r="AR694" t="s">
        <v>1</v>
      </c>
      <c r="AS694" t="s">
        <v>1</v>
      </c>
      <c r="AT694" t="s">
        <v>1</v>
      </c>
      <c r="AU694" t="s">
        <v>1</v>
      </c>
      <c r="AV694" t="s">
        <v>1</v>
      </c>
      <c r="AW694" t="s">
        <v>1</v>
      </c>
      <c r="AX694" t="s">
        <v>1</v>
      </c>
      <c r="AY694" t="s">
        <v>1</v>
      </c>
      <c r="AZ694" s="1">
        <f>SUM(Sheet1!A798:AW798)</f>
        <v>39</v>
      </c>
    </row>
    <row r="695" spans="1:52" x14ac:dyDescent="0.25">
      <c r="A695" t="s">
        <v>786</v>
      </c>
      <c r="B695" t="s">
        <v>2545</v>
      </c>
      <c r="C695" t="s">
        <v>1</v>
      </c>
      <c r="D695">
        <v>11</v>
      </c>
      <c r="E695">
        <v>17</v>
      </c>
      <c r="F695">
        <v>2</v>
      </c>
      <c r="G695">
        <v>18</v>
      </c>
      <c r="H695" t="s">
        <v>1</v>
      </c>
      <c r="I695" t="s">
        <v>1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 t="s">
        <v>1</v>
      </c>
      <c r="P695" t="s">
        <v>1</v>
      </c>
      <c r="Q695" t="s">
        <v>1</v>
      </c>
      <c r="R695" t="s">
        <v>1</v>
      </c>
      <c r="S695" t="s">
        <v>1</v>
      </c>
      <c r="T695" t="s">
        <v>1</v>
      </c>
      <c r="U695" t="s">
        <v>1</v>
      </c>
      <c r="V695" t="s">
        <v>1</v>
      </c>
      <c r="W695" t="s">
        <v>1</v>
      </c>
      <c r="X695" t="s">
        <v>1</v>
      </c>
      <c r="Y695" t="s">
        <v>1</v>
      </c>
      <c r="Z695" t="s">
        <v>1</v>
      </c>
      <c r="AA695" t="s">
        <v>1</v>
      </c>
      <c r="AB695" t="s">
        <v>1</v>
      </c>
      <c r="AC695" t="s">
        <v>1</v>
      </c>
      <c r="AD695" t="s">
        <v>1</v>
      </c>
      <c r="AE695" t="s">
        <v>1</v>
      </c>
      <c r="AF695" t="s">
        <v>1</v>
      </c>
      <c r="AG695" t="s">
        <v>1</v>
      </c>
      <c r="AH695" t="s">
        <v>1</v>
      </c>
      <c r="AI695" t="s">
        <v>1</v>
      </c>
      <c r="AJ695" t="s">
        <v>1</v>
      </c>
      <c r="AK695" t="s">
        <v>1</v>
      </c>
      <c r="AL695" t="s">
        <v>1</v>
      </c>
      <c r="AM695" t="s">
        <v>1</v>
      </c>
      <c r="AN695" t="s">
        <v>1</v>
      </c>
      <c r="AO695" t="s">
        <v>1</v>
      </c>
      <c r="AP695" t="s">
        <v>1</v>
      </c>
      <c r="AQ695" t="s">
        <v>1</v>
      </c>
      <c r="AR695" t="s">
        <v>1</v>
      </c>
      <c r="AS695" t="s">
        <v>1</v>
      </c>
      <c r="AT695" t="s">
        <v>1</v>
      </c>
      <c r="AU695" t="s">
        <v>1</v>
      </c>
      <c r="AV695" t="s">
        <v>1</v>
      </c>
      <c r="AW695" t="s">
        <v>1</v>
      </c>
      <c r="AX695" t="s">
        <v>1</v>
      </c>
      <c r="AY695" t="s">
        <v>1</v>
      </c>
      <c r="AZ695" s="1">
        <f>SUM(Sheet1!A812:AW812)</f>
        <v>48</v>
      </c>
    </row>
    <row r="696" spans="1:52" x14ac:dyDescent="0.25">
      <c r="A696" t="s">
        <v>794</v>
      </c>
      <c r="B696" t="s">
        <v>2545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  <c r="M696" t="s">
        <v>1</v>
      </c>
      <c r="N696" t="s">
        <v>1</v>
      </c>
      <c r="O696" t="s">
        <v>1</v>
      </c>
      <c r="P696" t="s">
        <v>1</v>
      </c>
      <c r="Q696" t="s">
        <v>1</v>
      </c>
      <c r="R696" t="s">
        <v>1</v>
      </c>
      <c r="S696" t="s">
        <v>1</v>
      </c>
      <c r="T696" t="s">
        <v>1</v>
      </c>
      <c r="U696" t="s">
        <v>1</v>
      </c>
      <c r="V696" t="s">
        <v>1</v>
      </c>
      <c r="W696" t="s">
        <v>1</v>
      </c>
      <c r="X696" t="s">
        <v>1</v>
      </c>
      <c r="Y696" t="s">
        <v>1</v>
      </c>
      <c r="Z696" t="s">
        <v>1</v>
      </c>
      <c r="AA696" t="s">
        <v>1</v>
      </c>
      <c r="AB696" t="s">
        <v>1</v>
      </c>
      <c r="AC696" t="s">
        <v>1</v>
      </c>
      <c r="AD696" t="s">
        <v>1</v>
      </c>
      <c r="AE696" t="s">
        <v>1</v>
      </c>
      <c r="AF696" t="s">
        <v>1</v>
      </c>
      <c r="AG696" t="s">
        <v>1</v>
      </c>
      <c r="AH696">
        <v>3</v>
      </c>
      <c r="AI696" t="s">
        <v>1</v>
      </c>
      <c r="AJ696">
        <v>1</v>
      </c>
      <c r="AK696" t="s">
        <v>1</v>
      </c>
      <c r="AL696">
        <v>2</v>
      </c>
      <c r="AM696" t="s">
        <v>1</v>
      </c>
      <c r="AN696" t="s">
        <v>1</v>
      </c>
      <c r="AO696">
        <v>24</v>
      </c>
      <c r="AP696" t="s">
        <v>1</v>
      </c>
      <c r="AQ696" t="s">
        <v>1</v>
      </c>
      <c r="AR696" t="s">
        <v>1</v>
      </c>
      <c r="AS696" t="s">
        <v>1</v>
      </c>
      <c r="AT696" t="s">
        <v>1</v>
      </c>
      <c r="AU696" t="s">
        <v>1</v>
      </c>
      <c r="AV696" t="s">
        <v>1</v>
      </c>
      <c r="AW696" t="s">
        <v>1</v>
      </c>
      <c r="AX696" t="s">
        <v>1</v>
      </c>
      <c r="AY696" t="s">
        <v>1</v>
      </c>
      <c r="AZ696" s="1">
        <f>SUM(Sheet1!A820:AW820)</f>
        <v>30</v>
      </c>
    </row>
    <row r="697" spans="1:52" x14ac:dyDescent="0.25">
      <c r="A697" t="s">
        <v>821</v>
      </c>
      <c r="B697" t="s">
        <v>2545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  <c r="N697" t="s">
        <v>1</v>
      </c>
      <c r="O697" t="s">
        <v>1</v>
      </c>
      <c r="P697" t="s">
        <v>1</v>
      </c>
      <c r="Q697" t="s">
        <v>1</v>
      </c>
      <c r="R697" t="s">
        <v>1</v>
      </c>
      <c r="S697" t="s">
        <v>1</v>
      </c>
      <c r="T697" t="s">
        <v>1</v>
      </c>
      <c r="U697" t="s">
        <v>1</v>
      </c>
      <c r="V697" t="s">
        <v>1</v>
      </c>
      <c r="W697" t="s">
        <v>1</v>
      </c>
      <c r="X697" t="s">
        <v>1</v>
      </c>
      <c r="Y697" t="s">
        <v>1</v>
      </c>
      <c r="Z697" t="s">
        <v>1</v>
      </c>
      <c r="AA697" t="s">
        <v>1</v>
      </c>
      <c r="AB697" t="s">
        <v>1</v>
      </c>
      <c r="AC697" t="s">
        <v>1</v>
      </c>
      <c r="AD697" t="s">
        <v>1</v>
      </c>
      <c r="AE697" t="s">
        <v>1</v>
      </c>
      <c r="AF697" t="s">
        <v>1</v>
      </c>
      <c r="AG697" t="s">
        <v>1</v>
      </c>
      <c r="AH697" t="s">
        <v>1</v>
      </c>
      <c r="AI697" t="s">
        <v>1</v>
      </c>
      <c r="AJ697">
        <v>264</v>
      </c>
      <c r="AK697">
        <v>301</v>
      </c>
      <c r="AL697">
        <v>250</v>
      </c>
      <c r="AM697" t="s">
        <v>1</v>
      </c>
      <c r="AN697" t="s">
        <v>1</v>
      </c>
      <c r="AO697" t="s">
        <v>1</v>
      </c>
      <c r="AP697" t="s">
        <v>1</v>
      </c>
      <c r="AQ697" t="s">
        <v>1</v>
      </c>
      <c r="AR697" t="s">
        <v>1</v>
      </c>
      <c r="AS697" t="s">
        <v>1</v>
      </c>
      <c r="AT697" t="s">
        <v>1</v>
      </c>
      <c r="AU697" t="s">
        <v>1</v>
      </c>
      <c r="AV697" t="s">
        <v>1</v>
      </c>
      <c r="AW697" t="s">
        <v>1</v>
      </c>
      <c r="AX697" t="s">
        <v>1</v>
      </c>
      <c r="AY697" t="s">
        <v>1</v>
      </c>
      <c r="AZ697" s="1">
        <f>SUM(Sheet1!A847:AW847)</f>
        <v>815</v>
      </c>
    </row>
    <row r="698" spans="1:52" x14ac:dyDescent="0.25">
      <c r="A698" t="s">
        <v>824</v>
      </c>
      <c r="B698" t="s">
        <v>2545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</v>
      </c>
      <c r="M698" t="s">
        <v>1</v>
      </c>
      <c r="N698" t="s">
        <v>1</v>
      </c>
      <c r="O698" t="s">
        <v>1</v>
      </c>
      <c r="P698" t="s">
        <v>1</v>
      </c>
      <c r="Q698" t="s">
        <v>1</v>
      </c>
      <c r="R698" t="s">
        <v>1</v>
      </c>
      <c r="S698" t="s">
        <v>1</v>
      </c>
      <c r="T698" t="s">
        <v>1</v>
      </c>
      <c r="U698" t="s">
        <v>1</v>
      </c>
      <c r="V698" t="s">
        <v>1</v>
      </c>
      <c r="W698" t="s">
        <v>1</v>
      </c>
      <c r="X698" t="s">
        <v>1</v>
      </c>
      <c r="Y698" t="s">
        <v>1</v>
      </c>
      <c r="Z698" t="s">
        <v>1</v>
      </c>
      <c r="AA698" t="s">
        <v>1</v>
      </c>
      <c r="AB698" t="s">
        <v>1</v>
      </c>
      <c r="AC698" t="s">
        <v>1</v>
      </c>
      <c r="AD698" t="s">
        <v>1</v>
      </c>
      <c r="AE698" t="s">
        <v>1</v>
      </c>
      <c r="AF698" t="s">
        <v>1</v>
      </c>
      <c r="AG698" t="s">
        <v>1</v>
      </c>
      <c r="AH698" t="s">
        <v>1</v>
      </c>
      <c r="AI698" t="s">
        <v>1</v>
      </c>
      <c r="AJ698" t="s">
        <v>1</v>
      </c>
      <c r="AK698" t="s">
        <v>1</v>
      </c>
      <c r="AL698" t="s">
        <v>1</v>
      </c>
      <c r="AM698">
        <v>83</v>
      </c>
      <c r="AN698">
        <v>63</v>
      </c>
      <c r="AO698">
        <v>81</v>
      </c>
      <c r="AP698">
        <v>68</v>
      </c>
      <c r="AQ698">
        <v>160</v>
      </c>
      <c r="AR698">
        <v>13</v>
      </c>
      <c r="AS698">
        <v>32</v>
      </c>
      <c r="AT698" t="s">
        <v>1</v>
      </c>
      <c r="AU698" t="s">
        <v>1</v>
      </c>
      <c r="AV698" t="s">
        <v>1</v>
      </c>
      <c r="AW698" t="s">
        <v>1</v>
      </c>
      <c r="AX698" t="s">
        <v>1</v>
      </c>
      <c r="AY698" t="s">
        <v>1</v>
      </c>
      <c r="AZ698" s="1">
        <f>SUM(Sheet1!A851:AW851)</f>
        <v>500</v>
      </c>
    </row>
    <row r="699" spans="1:52" x14ac:dyDescent="0.25">
      <c r="A699" t="s">
        <v>825</v>
      </c>
      <c r="B699" t="s">
        <v>2545</v>
      </c>
      <c r="C699" t="s">
        <v>1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  <c r="L699" t="s">
        <v>1</v>
      </c>
      <c r="M699" t="s">
        <v>1</v>
      </c>
      <c r="N699" t="s">
        <v>1</v>
      </c>
      <c r="O699" t="s">
        <v>1</v>
      </c>
      <c r="P699" t="s">
        <v>1</v>
      </c>
      <c r="Q699" t="s">
        <v>1</v>
      </c>
      <c r="R699" t="s">
        <v>1</v>
      </c>
      <c r="S699" t="s">
        <v>1</v>
      </c>
      <c r="T699" t="s">
        <v>1</v>
      </c>
      <c r="U699" t="s">
        <v>1</v>
      </c>
      <c r="V699" t="s">
        <v>1</v>
      </c>
      <c r="W699" t="s">
        <v>1</v>
      </c>
      <c r="X699" t="s">
        <v>1</v>
      </c>
      <c r="Y699">
        <v>89</v>
      </c>
      <c r="Z699">
        <v>106</v>
      </c>
      <c r="AA699">
        <v>158</v>
      </c>
      <c r="AB699">
        <v>666</v>
      </c>
      <c r="AC699">
        <v>459</v>
      </c>
      <c r="AD699">
        <v>4</v>
      </c>
      <c r="AE699">
        <v>304</v>
      </c>
      <c r="AF699">
        <v>239</v>
      </c>
      <c r="AG699">
        <v>95</v>
      </c>
      <c r="AH699">
        <v>260</v>
      </c>
      <c r="AI699" t="s">
        <v>1</v>
      </c>
      <c r="AJ699" t="s">
        <v>1</v>
      </c>
      <c r="AK699" t="s">
        <v>1</v>
      </c>
      <c r="AL699" t="s">
        <v>1</v>
      </c>
      <c r="AM699" t="s">
        <v>1</v>
      </c>
      <c r="AN699" t="s">
        <v>1</v>
      </c>
      <c r="AO699" t="s">
        <v>1</v>
      </c>
      <c r="AP699" t="s">
        <v>1</v>
      </c>
      <c r="AQ699" t="s">
        <v>1</v>
      </c>
      <c r="AR699" t="s">
        <v>1</v>
      </c>
      <c r="AS699" t="s">
        <v>1</v>
      </c>
      <c r="AT699" t="s">
        <v>1</v>
      </c>
      <c r="AU699" t="s">
        <v>1</v>
      </c>
      <c r="AV699" t="s">
        <v>1</v>
      </c>
      <c r="AW699" t="s">
        <v>1</v>
      </c>
      <c r="AX699" t="s">
        <v>1</v>
      </c>
      <c r="AY699" t="s">
        <v>1</v>
      </c>
      <c r="AZ699" s="1">
        <f>SUM(Sheet1!A852:AW852)</f>
        <v>2380</v>
      </c>
    </row>
    <row r="700" spans="1:52" x14ac:dyDescent="0.25">
      <c r="A700" t="s">
        <v>829</v>
      </c>
      <c r="B700" t="s">
        <v>2545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>
        <v>1</v>
      </c>
      <c r="L700">
        <v>0</v>
      </c>
      <c r="M700">
        <v>3</v>
      </c>
      <c r="N700">
        <v>1</v>
      </c>
      <c r="O700">
        <v>90</v>
      </c>
      <c r="P700">
        <v>1</v>
      </c>
      <c r="Q700" t="s">
        <v>1</v>
      </c>
      <c r="R700">
        <v>8</v>
      </c>
      <c r="S700">
        <v>10</v>
      </c>
      <c r="T700" t="s">
        <v>1</v>
      </c>
      <c r="U700" t="s">
        <v>1</v>
      </c>
      <c r="V700" t="s">
        <v>1</v>
      </c>
      <c r="W700" t="s">
        <v>1</v>
      </c>
      <c r="X700" t="s">
        <v>1</v>
      </c>
      <c r="Y700" t="s">
        <v>1</v>
      </c>
      <c r="Z700" t="s">
        <v>1</v>
      </c>
      <c r="AA700" t="s">
        <v>1</v>
      </c>
      <c r="AB700" t="s">
        <v>1</v>
      </c>
      <c r="AC700" t="s">
        <v>1</v>
      </c>
      <c r="AD700" t="s">
        <v>1</v>
      </c>
      <c r="AE700" t="s">
        <v>1</v>
      </c>
      <c r="AF700" t="s">
        <v>1</v>
      </c>
      <c r="AG700" t="s">
        <v>1</v>
      </c>
      <c r="AH700" t="s">
        <v>1</v>
      </c>
      <c r="AI700" t="s">
        <v>1</v>
      </c>
      <c r="AJ700" t="s">
        <v>1</v>
      </c>
      <c r="AK700" t="s">
        <v>1</v>
      </c>
      <c r="AL700" t="s">
        <v>1</v>
      </c>
      <c r="AM700" t="s">
        <v>1</v>
      </c>
      <c r="AN700" t="s">
        <v>1</v>
      </c>
      <c r="AO700" t="s">
        <v>1</v>
      </c>
      <c r="AP700" t="s">
        <v>1</v>
      </c>
      <c r="AQ700" t="s">
        <v>1</v>
      </c>
      <c r="AR700" t="s">
        <v>1</v>
      </c>
      <c r="AS700" t="s">
        <v>1</v>
      </c>
      <c r="AT700" t="s">
        <v>1</v>
      </c>
      <c r="AU700" t="s">
        <v>1</v>
      </c>
      <c r="AV700" t="s">
        <v>1</v>
      </c>
      <c r="AW700" t="s">
        <v>1</v>
      </c>
      <c r="AX700" t="s">
        <v>1</v>
      </c>
      <c r="AY700" t="s">
        <v>1</v>
      </c>
      <c r="AZ700" s="1">
        <f>SUM(Sheet1!A856:AW856)</f>
        <v>114</v>
      </c>
    </row>
    <row r="701" spans="1:52" x14ac:dyDescent="0.25">
      <c r="A701" t="s">
        <v>837</v>
      </c>
      <c r="B701" t="s">
        <v>2545</v>
      </c>
      <c r="C701" t="s">
        <v>1</v>
      </c>
      <c r="D701" t="s">
        <v>1</v>
      </c>
      <c r="E701">
        <v>44</v>
      </c>
      <c r="F701" t="s">
        <v>1</v>
      </c>
      <c r="G701" t="s">
        <v>1</v>
      </c>
      <c r="H701" t="s">
        <v>1</v>
      </c>
      <c r="I701">
        <v>36</v>
      </c>
      <c r="J701">
        <v>93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 t="s">
        <v>1</v>
      </c>
      <c r="R701" t="s">
        <v>1</v>
      </c>
      <c r="S701" t="s">
        <v>1</v>
      </c>
      <c r="T701" t="s">
        <v>1</v>
      </c>
      <c r="U701" t="s">
        <v>1</v>
      </c>
      <c r="V701" t="s">
        <v>1</v>
      </c>
      <c r="W701" t="s">
        <v>1</v>
      </c>
      <c r="X701" t="s">
        <v>1</v>
      </c>
      <c r="Y701" t="s">
        <v>1</v>
      </c>
      <c r="Z701" t="s">
        <v>1</v>
      </c>
      <c r="AA701" t="s">
        <v>1</v>
      </c>
      <c r="AB701" t="s">
        <v>1</v>
      </c>
      <c r="AC701" t="s">
        <v>1</v>
      </c>
      <c r="AD701" t="s">
        <v>1</v>
      </c>
      <c r="AE701" t="s">
        <v>1</v>
      </c>
      <c r="AF701" t="s">
        <v>1</v>
      </c>
      <c r="AG701" t="s">
        <v>1</v>
      </c>
      <c r="AH701" t="s">
        <v>1</v>
      </c>
      <c r="AI701" t="s">
        <v>1</v>
      </c>
      <c r="AJ701" t="s">
        <v>1</v>
      </c>
      <c r="AK701" t="s">
        <v>1</v>
      </c>
      <c r="AL701" t="s">
        <v>1</v>
      </c>
      <c r="AM701" t="s">
        <v>1</v>
      </c>
      <c r="AN701" t="s">
        <v>1</v>
      </c>
      <c r="AO701" t="s">
        <v>1</v>
      </c>
      <c r="AP701" t="s">
        <v>1</v>
      </c>
      <c r="AQ701" t="s">
        <v>1</v>
      </c>
      <c r="AR701" t="s">
        <v>1</v>
      </c>
      <c r="AS701" t="s">
        <v>1</v>
      </c>
      <c r="AT701" t="s">
        <v>1</v>
      </c>
      <c r="AU701" t="s">
        <v>1</v>
      </c>
      <c r="AV701" t="s">
        <v>1</v>
      </c>
      <c r="AW701" t="s">
        <v>1</v>
      </c>
      <c r="AX701" t="s">
        <v>1</v>
      </c>
      <c r="AY701" t="s">
        <v>1</v>
      </c>
      <c r="AZ701" s="1">
        <f>SUM(Sheet1!A864:AW864)</f>
        <v>173</v>
      </c>
    </row>
    <row r="702" spans="1:52" x14ac:dyDescent="0.25">
      <c r="A702" t="s">
        <v>838</v>
      </c>
      <c r="B702" t="s">
        <v>2545</v>
      </c>
      <c r="C702" t="s">
        <v>1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1</v>
      </c>
      <c r="R702" t="s">
        <v>1</v>
      </c>
      <c r="S702" t="s">
        <v>1</v>
      </c>
      <c r="T702" t="s">
        <v>1</v>
      </c>
      <c r="U702" t="s">
        <v>1</v>
      </c>
      <c r="V702" t="s">
        <v>1</v>
      </c>
      <c r="W702" t="s">
        <v>1</v>
      </c>
      <c r="X702" t="s">
        <v>1</v>
      </c>
      <c r="Y702" t="s">
        <v>1</v>
      </c>
      <c r="Z702" t="s">
        <v>1</v>
      </c>
      <c r="AA702" t="s">
        <v>1</v>
      </c>
      <c r="AB702" t="s">
        <v>1</v>
      </c>
      <c r="AC702" t="s">
        <v>1</v>
      </c>
      <c r="AD702" t="s">
        <v>1</v>
      </c>
      <c r="AE702" t="s">
        <v>1</v>
      </c>
      <c r="AF702" t="s">
        <v>1</v>
      </c>
      <c r="AG702" t="s">
        <v>1</v>
      </c>
      <c r="AH702" t="s">
        <v>1</v>
      </c>
      <c r="AI702" t="s">
        <v>1</v>
      </c>
      <c r="AJ702" t="s">
        <v>1</v>
      </c>
      <c r="AK702" t="s">
        <v>1</v>
      </c>
      <c r="AL702" t="s">
        <v>1</v>
      </c>
      <c r="AM702" t="s">
        <v>1</v>
      </c>
      <c r="AN702" t="s">
        <v>1</v>
      </c>
      <c r="AO702" t="s">
        <v>1</v>
      </c>
      <c r="AP702" t="s">
        <v>1</v>
      </c>
      <c r="AQ702" t="s">
        <v>1</v>
      </c>
      <c r="AR702" t="s">
        <v>1</v>
      </c>
      <c r="AS702">
        <v>0</v>
      </c>
      <c r="AT702">
        <v>261</v>
      </c>
      <c r="AU702">
        <v>36</v>
      </c>
      <c r="AV702" t="s">
        <v>1</v>
      </c>
      <c r="AW702" t="s">
        <v>1</v>
      </c>
      <c r="AX702" t="s">
        <v>1</v>
      </c>
      <c r="AY702" t="s">
        <v>1</v>
      </c>
      <c r="AZ702" s="1">
        <f>SUM(Sheet1!A865:AW865)</f>
        <v>297</v>
      </c>
    </row>
    <row r="703" spans="1:52" x14ac:dyDescent="0.25">
      <c r="A703" t="s">
        <v>847</v>
      </c>
      <c r="B703" t="s">
        <v>2545</v>
      </c>
      <c r="C703" t="s">
        <v>1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  <c r="L703" t="s">
        <v>1</v>
      </c>
      <c r="M703">
        <v>11</v>
      </c>
      <c r="N703" t="s">
        <v>1</v>
      </c>
      <c r="O703" t="s">
        <v>1</v>
      </c>
      <c r="P703" t="s">
        <v>1</v>
      </c>
      <c r="Q703" t="s">
        <v>1</v>
      </c>
      <c r="R703" t="s">
        <v>1</v>
      </c>
      <c r="S703" t="s">
        <v>1</v>
      </c>
      <c r="T703" t="s">
        <v>1</v>
      </c>
      <c r="U703" t="s">
        <v>1</v>
      </c>
      <c r="V703" t="s">
        <v>1</v>
      </c>
      <c r="W703" t="s">
        <v>1</v>
      </c>
      <c r="X703" t="s">
        <v>1</v>
      </c>
      <c r="Y703" t="s">
        <v>1</v>
      </c>
      <c r="Z703" t="s">
        <v>1</v>
      </c>
      <c r="AA703" t="s">
        <v>1</v>
      </c>
      <c r="AB703" t="s">
        <v>1</v>
      </c>
      <c r="AC703" t="s">
        <v>1</v>
      </c>
      <c r="AD703" t="s">
        <v>1</v>
      </c>
      <c r="AE703" t="s">
        <v>1</v>
      </c>
      <c r="AF703" t="s">
        <v>1</v>
      </c>
      <c r="AG703" t="s">
        <v>1</v>
      </c>
      <c r="AH703" t="s">
        <v>1</v>
      </c>
      <c r="AI703" t="s">
        <v>1</v>
      </c>
      <c r="AJ703" t="s">
        <v>1</v>
      </c>
      <c r="AK703" t="s">
        <v>1</v>
      </c>
      <c r="AL703" t="s">
        <v>1</v>
      </c>
      <c r="AM703" t="s">
        <v>1</v>
      </c>
      <c r="AN703" t="s">
        <v>1</v>
      </c>
      <c r="AO703" t="s">
        <v>1</v>
      </c>
      <c r="AP703" t="s">
        <v>1</v>
      </c>
      <c r="AQ703" t="s">
        <v>1</v>
      </c>
      <c r="AR703" t="s">
        <v>1</v>
      </c>
      <c r="AS703" t="s">
        <v>1</v>
      </c>
      <c r="AT703" t="s">
        <v>1</v>
      </c>
      <c r="AU703" t="s">
        <v>1</v>
      </c>
      <c r="AV703" t="s">
        <v>1</v>
      </c>
      <c r="AW703" t="s">
        <v>1</v>
      </c>
      <c r="AX703" t="s">
        <v>1</v>
      </c>
      <c r="AY703" t="s">
        <v>1</v>
      </c>
      <c r="AZ703" s="1">
        <f>SUM(Sheet1!A874:AW874)</f>
        <v>11</v>
      </c>
    </row>
    <row r="704" spans="1:52" x14ac:dyDescent="0.25">
      <c r="A704" t="s">
        <v>873</v>
      </c>
      <c r="B704" t="s">
        <v>2545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1</v>
      </c>
      <c r="N704" t="s">
        <v>1</v>
      </c>
      <c r="O704" t="s">
        <v>1</v>
      </c>
      <c r="P704" t="s">
        <v>1</v>
      </c>
      <c r="Q704" t="s">
        <v>1</v>
      </c>
      <c r="R704" t="s">
        <v>1</v>
      </c>
      <c r="S704" t="s">
        <v>1</v>
      </c>
      <c r="T704" t="s">
        <v>1</v>
      </c>
      <c r="U704" t="s">
        <v>1</v>
      </c>
      <c r="V704" t="s">
        <v>1</v>
      </c>
      <c r="W704" t="s">
        <v>1</v>
      </c>
      <c r="X704" t="s">
        <v>1</v>
      </c>
      <c r="Y704" t="s">
        <v>1</v>
      </c>
      <c r="Z704" t="s">
        <v>1</v>
      </c>
      <c r="AA704" t="s">
        <v>1</v>
      </c>
      <c r="AB704" t="s">
        <v>1</v>
      </c>
      <c r="AC704" t="s">
        <v>1</v>
      </c>
      <c r="AD704" t="s">
        <v>1</v>
      </c>
      <c r="AE704" t="s">
        <v>1</v>
      </c>
      <c r="AF704" t="s">
        <v>1</v>
      </c>
      <c r="AG704" t="s">
        <v>1</v>
      </c>
      <c r="AH704" t="s">
        <v>1</v>
      </c>
      <c r="AI704" t="s">
        <v>1</v>
      </c>
      <c r="AJ704" t="s">
        <v>1</v>
      </c>
      <c r="AK704" t="s">
        <v>1</v>
      </c>
      <c r="AL704" t="s">
        <v>1</v>
      </c>
      <c r="AM704" t="s">
        <v>1</v>
      </c>
      <c r="AN704" t="s">
        <v>1</v>
      </c>
      <c r="AO704" t="s">
        <v>1</v>
      </c>
      <c r="AP704" t="s">
        <v>1</v>
      </c>
      <c r="AQ704" t="s">
        <v>1</v>
      </c>
      <c r="AR704" t="s">
        <v>1</v>
      </c>
      <c r="AS704" t="s">
        <v>1</v>
      </c>
      <c r="AT704">
        <v>15</v>
      </c>
      <c r="AU704" t="s">
        <v>1</v>
      </c>
      <c r="AV704" t="s">
        <v>1</v>
      </c>
      <c r="AW704" t="s">
        <v>1</v>
      </c>
      <c r="AX704" t="s">
        <v>1</v>
      </c>
      <c r="AY704" t="s">
        <v>1</v>
      </c>
      <c r="AZ704" s="1">
        <f>SUM(Sheet1!A900:AW900)</f>
        <v>15</v>
      </c>
    </row>
    <row r="705" spans="1:52" x14ac:dyDescent="0.25">
      <c r="A705" t="s">
        <v>936</v>
      </c>
      <c r="B705" t="s">
        <v>2545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1</v>
      </c>
      <c r="Q705" t="s">
        <v>1</v>
      </c>
      <c r="R705" t="s">
        <v>1</v>
      </c>
      <c r="S705" t="s">
        <v>1</v>
      </c>
      <c r="T705" t="s">
        <v>1</v>
      </c>
      <c r="U705" t="s">
        <v>1</v>
      </c>
      <c r="V705" t="s">
        <v>1</v>
      </c>
      <c r="W705" t="s">
        <v>1</v>
      </c>
      <c r="X705" t="s">
        <v>1</v>
      </c>
      <c r="Y705" t="s">
        <v>1</v>
      </c>
      <c r="Z705" t="s">
        <v>1</v>
      </c>
      <c r="AA705" t="s">
        <v>1</v>
      </c>
      <c r="AB705" t="s">
        <v>1</v>
      </c>
      <c r="AC705" t="s">
        <v>1</v>
      </c>
      <c r="AD705">
        <v>29</v>
      </c>
      <c r="AE705">
        <v>5</v>
      </c>
      <c r="AF705" t="s">
        <v>1</v>
      </c>
      <c r="AG705" t="s">
        <v>1</v>
      </c>
      <c r="AH705" t="s">
        <v>1</v>
      </c>
      <c r="AI705" t="s">
        <v>1</v>
      </c>
      <c r="AJ705" t="s">
        <v>1</v>
      </c>
      <c r="AK705" t="s">
        <v>1</v>
      </c>
      <c r="AL705" t="s">
        <v>1</v>
      </c>
      <c r="AM705" t="s">
        <v>1</v>
      </c>
      <c r="AN705" t="s">
        <v>1</v>
      </c>
      <c r="AO705" t="s">
        <v>1</v>
      </c>
      <c r="AP705" t="s">
        <v>1</v>
      </c>
      <c r="AQ705" t="s">
        <v>1</v>
      </c>
      <c r="AR705" t="s">
        <v>1</v>
      </c>
      <c r="AS705" t="s">
        <v>1</v>
      </c>
      <c r="AT705" t="s">
        <v>1</v>
      </c>
      <c r="AU705" t="s">
        <v>1</v>
      </c>
      <c r="AV705" t="s">
        <v>1</v>
      </c>
      <c r="AW705" t="s">
        <v>1</v>
      </c>
      <c r="AX705" t="s">
        <v>1</v>
      </c>
      <c r="AY705" t="s">
        <v>1</v>
      </c>
      <c r="AZ705" s="1">
        <f>SUM(Sheet1!A967:AW967)</f>
        <v>34</v>
      </c>
    </row>
    <row r="706" spans="1:52" x14ac:dyDescent="0.25">
      <c r="A706" t="s">
        <v>937</v>
      </c>
      <c r="B706" t="s">
        <v>2545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1</v>
      </c>
      <c r="Q706" t="s">
        <v>1</v>
      </c>
      <c r="R706" t="s">
        <v>1</v>
      </c>
      <c r="S706" t="s">
        <v>1</v>
      </c>
      <c r="T706" t="s">
        <v>1</v>
      </c>
      <c r="U706" t="s">
        <v>1</v>
      </c>
      <c r="V706" t="s">
        <v>1</v>
      </c>
      <c r="W706" t="s">
        <v>1</v>
      </c>
      <c r="X706" t="s">
        <v>1</v>
      </c>
      <c r="Y706" t="s">
        <v>1</v>
      </c>
      <c r="Z706" t="s">
        <v>1</v>
      </c>
      <c r="AA706" t="s">
        <v>1</v>
      </c>
      <c r="AB706" t="s">
        <v>1</v>
      </c>
      <c r="AC706" t="s">
        <v>1</v>
      </c>
      <c r="AD706" t="s">
        <v>1</v>
      </c>
      <c r="AE706" t="s">
        <v>1</v>
      </c>
      <c r="AF706" t="s">
        <v>1</v>
      </c>
      <c r="AG706" t="s">
        <v>1</v>
      </c>
      <c r="AH706">
        <v>185</v>
      </c>
      <c r="AI706">
        <v>70</v>
      </c>
      <c r="AJ706">
        <v>36</v>
      </c>
      <c r="AK706">
        <v>53</v>
      </c>
      <c r="AL706">
        <v>59</v>
      </c>
      <c r="AM706" t="s">
        <v>1</v>
      </c>
      <c r="AN706" t="s">
        <v>1</v>
      </c>
      <c r="AO706" t="s">
        <v>1</v>
      </c>
      <c r="AP706" t="s">
        <v>1</v>
      </c>
      <c r="AQ706" t="s">
        <v>1</v>
      </c>
      <c r="AR706" t="s">
        <v>1</v>
      </c>
      <c r="AS706" t="s">
        <v>1</v>
      </c>
      <c r="AT706" t="s">
        <v>1</v>
      </c>
      <c r="AU706" t="s">
        <v>1</v>
      </c>
      <c r="AV706" t="s">
        <v>1</v>
      </c>
      <c r="AW706" t="s">
        <v>1</v>
      </c>
      <c r="AX706" t="s">
        <v>1</v>
      </c>
      <c r="AY706" t="s">
        <v>1</v>
      </c>
      <c r="AZ706" s="1">
        <f>SUM(Sheet1!A968:AW968)</f>
        <v>403</v>
      </c>
    </row>
    <row r="707" spans="1:52" x14ac:dyDescent="0.25">
      <c r="A707" t="s">
        <v>938</v>
      </c>
      <c r="B707" t="s">
        <v>2545</v>
      </c>
      <c r="C707" t="s">
        <v>1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1</v>
      </c>
      <c r="R707" t="s">
        <v>1</v>
      </c>
      <c r="S707" t="s">
        <v>1</v>
      </c>
      <c r="T707" t="s">
        <v>1</v>
      </c>
      <c r="U707" t="s">
        <v>1</v>
      </c>
      <c r="V707" t="s">
        <v>1</v>
      </c>
      <c r="W707" t="s">
        <v>1</v>
      </c>
      <c r="X707" t="s">
        <v>1</v>
      </c>
      <c r="Y707">
        <v>2</v>
      </c>
      <c r="Z707">
        <v>5</v>
      </c>
      <c r="AA707" t="s">
        <v>1</v>
      </c>
      <c r="AB707" t="s">
        <v>1</v>
      </c>
      <c r="AC707" t="s">
        <v>1</v>
      </c>
      <c r="AD707" t="s">
        <v>1</v>
      </c>
      <c r="AE707" t="s">
        <v>1</v>
      </c>
      <c r="AF707" t="s">
        <v>1</v>
      </c>
      <c r="AG707" t="s">
        <v>1</v>
      </c>
      <c r="AH707" t="s">
        <v>1</v>
      </c>
      <c r="AI707" t="s">
        <v>1</v>
      </c>
      <c r="AJ707" t="s">
        <v>1</v>
      </c>
      <c r="AK707" t="s">
        <v>1</v>
      </c>
      <c r="AL707" t="s">
        <v>1</v>
      </c>
      <c r="AM707" t="s">
        <v>1</v>
      </c>
      <c r="AN707" t="s">
        <v>1</v>
      </c>
      <c r="AO707" t="s">
        <v>1</v>
      </c>
      <c r="AP707" t="s">
        <v>1</v>
      </c>
      <c r="AQ707" t="s">
        <v>1</v>
      </c>
      <c r="AR707" t="s">
        <v>1</v>
      </c>
      <c r="AS707" t="s">
        <v>1</v>
      </c>
      <c r="AT707" t="s">
        <v>1</v>
      </c>
      <c r="AU707" t="s">
        <v>1</v>
      </c>
      <c r="AV707" t="s">
        <v>1</v>
      </c>
      <c r="AW707" t="s">
        <v>1</v>
      </c>
      <c r="AX707" t="s">
        <v>1</v>
      </c>
      <c r="AY707" t="s">
        <v>1</v>
      </c>
      <c r="AZ707" s="1">
        <f>SUM(Sheet1!A969:AW969)</f>
        <v>7</v>
      </c>
    </row>
    <row r="708" spans="1:52" x14ac:dyDescent="0.25">
      <c r="A708" t="s">
        <v>944</v>
      </c>
      <c r="B708" t="s">
        <v>2545</v>
      </c>
      <c r="C708" t="s">
        <v>1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  <c r="O708">
        <v>155</v>
      </c>
      <c r="P708" t="s">
        <v>1</v>
      </c>
      <c r="Q708" t="s">
        <v>1</v>
      </c>
      <c r="R708" t="s">
        <v>1</v>
      </c>
      <c r="S708" t="s">
        <v>1</v>
      </c>
      <c r="T708" t="s">
        <v>1</v>
      </c>
      <c r="U708" t="s">
        <v>1</v>
      </c>
      <c r="V708" t="s">
        <v>1</v>
      </c>
      <c r="W708" t="s">
        <v>1</v>
      </c>
      <c r="X708" t="s">
        <v>1</v>
      </c>
      <c r="Y708" t="s">
        <v>1</v>
      </c>
      <c r="Z708" t="s">
        <v>1</v>
      </c>
      <c r="AA708" t="s">
        <v>1</v>
      </c>
      <c r="AB708" t="s">
        <v>1</v>
      </c>
      <c r="AC708" t="s">
        <v>1</v>
      </c>
      <c r="AD708" t="s">
        <v>1</v>
      </c>
      <c r="AE708" t="s">
        <v>1</v>
      </c>
      <c r="AF708" t="s">
        <v>1</v>
      </c>
      <c r="AG708" t="s">
        <v>1</v>
      </c>
      <c r="AH708" t="s">
        <v>1</v>
      </c>
      <c r="AI708" t="s">
        <v>1</v>
      </c>
      <c r="AJ708" t="s">
        <v>1</v>
      </c>
      <c r="AK708" t="s">
        <v>1</v>
      </c>
      <c r="AL708" t="s">
        <v>1</v>
      </c>
      <c r="AM708" t="s">
        <v>1</v>
      </c>
      <c r="AN708" t="s">
        <v>1</v>
      </c>
      <c r="AO708" t="s">
        <v>1</v>
      </c>
      <c r="AP708" t="s">
        <v>1</v>
      </c>
      <c r="AQ708" t="s">
        <v>1</v>
      </c>
      <c r="AR708" t="s">
        <v>1</v>
      </c>
      <c r="AS708" t="s">
        <v>1</v>
      </c>
      <c r="AT708" t="s">
        <v>1</v>
      </c>
      <c r="AU708" t="s">
        <v>1</v>
      </c>
      <c r="AV708" t="s">
        <v>1</v>
      </c>
      <c r="AW708" t="s">
        <v>1</v>
      </c>
      <c r="AX708" t="s">
        <v>1</v>
      </c>
      <c r="AY708" t="s">
        <v>1</v>
      </c>
      <c r="AZ708" s="1">
        <f>SUM(Sheet1!A975:AW975)</f>
        <v>155</v>
      </c>
    </row>
    <row r="709" spans="1:52" x14ac:dyDescent="0.25">
      <c r="A709" t="s">
        <v>946</v>
      </c>
      <c r="B709" t="s">
        <v>2545</v>
      </c>
      <c r="C709" t="s">
        <v>1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1</v>
      </c>
      <c r="R709" t="s">
        <v>1</v>
      </c>
      <c r="S709" t="s">
        <v>1</v>
      </c>
      <c r="T709" t="s">
        <v>1</v>
      </c>
      <c r="U709" t="s">
        <v>1</v>
      </c>
      <c r="V709" t="s">
        <v>1</v>
      </c>
      <c r="W709" t="s">
        <v>1</v>
      </c>
      <c r="X709" t="s">
        <v>1</v>
      </c>
      <c r="Y709" t="s">
        <v>1</v>
      </c>
      <c r="Z709" t="s">
        <v>1</v>
      </c>
      <c r="AA709" t="s">
        <v>1</v>
      </c>
      <c r="AB709" t="s">
        <v>1</v>
      </c>
      <c r="AC709" t="s">
        <v>1</v>
      </c>
      <c r="AD709" t="s">
        <v>1</v>
      </c>
      <c r="AE709" t="s">
        <v>1</v>
      </c>
      <c r="AF709" t="s">
        <v>1</v>
      </c>
      <c r="AG709" t="s">
        <v>1</v>
      </c>
      <c r="AH709" t="s">
        <v>1</v>
      </c>
      <c r="AI709" t="s">
        <v>1</v>
      </c>
      <c r="AJ709" t="s">
        <v>1</v>
      </c>
      <c r="AK709" t="s">
        <v>1</v>
      </c>
      <c r="AL709" t="s">
        <v>1</v>
      </c>
      <c r="AM709" t="s">
        <v>1</v>
      </c>
      <c r="AN709" t="s">
        <v>1</v>
      </c>
      <c r="AO709">
        <v>148</v>
      </c>
      <c r="AP709">
        <v>335</v>
      </c>
      <c r="AQ709">
        <v>1315</v>
      </c>
      <c r="AR709">
        <v>410</v>
      </c>
      <c r="AS709">
        <v>611</v>
      </c>
      <c r="AT709" t="s">
        <v>1</v>
      </c>
      <c r="AU709" t="s">
        <v>1</v>
      </c>
      <c r="AV709" t="s">
        <v>1</v>
      </c>
      <c r="AW709" t="s">
        <v>1</v>
      </c>
      <c r="AX709" t="s">
        <v>1</v>
      </c>
      <c r="AY709" t="s">
        <v>1</v>
      </c>
      <c r="AZ709" s="1">
        <f>SUM(Sheet1!A977:AW977)</f>
        <v>2819</v>
      </c>
    </row>
    <row r="710" spans="1:52" x14ac:dyDescent="0.25">
      <c r="A710" t="s">
        <v>953</v>
      </c>
      <c r="B710" t="s">
        <v>2545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1</v>
      </c>
      <c r="R710" t="s">
        <v>1</v>
      </c>
      <c r="S710" t="s">
        <v>1</v>
      </c>
      <c r="T710" t="s">
        <v>1</v>
      </c>
      <c r="U710" t="s">
        <v>1</v>
      </c>
      <c r="V710" t="s">
        <v>1</v>
      </c>
      <c r="W710" t="s">
        <v>1</v>
      </c>
      <c r="X710" t="s">
        <v>1</v>
      </c>
      <c r="Y710" t="s">
        <v>1</v>
      </c>
      <c r="Z710" t="s">
        <v>1</v>
      </c>
      <c r="AA710" t="s">
        <v>1</v>
      </c>
      <c r="AB710" t="s">
        <v>1</v>
      </c>
      <c r="AC710" t="s">
        <v>1</v>
      </c>
      <c r="AD710" t="s">
        <v>1</v>
      </c>
      <c r="AE710" t="s">
        <v>1</v>
      </c>
      <c r="AF710" t="s">
        <v>1</v>
      </c>
      <c r="AG710" t="s">
        <v>1</v>
      </c>
      <c r="AH710" t="s">
        <v>1</v>
      </c>
      <c r="AI710" t="s">
        <v>1</v>
      </c>
      <c r="AJ710">
        <v>163</v>
      </c>
      <c r="AK710">
        <v>63</v>
      </c>
      <c r="AL710">
        <v>654</v>
      </c>
      <c r="AM710">
        <v>1080</v>
      </c>
      <c r="AN710">
        <v>523</v>
      </c>
      <c r="AO710" t="s">
        <v>1</v>
      </c>
      <c r="AP710">
        <v>139</v>
      </c>
      <c r="AQ710">
        <v>612</v>
      </c>
      <c r="AR710">
        <v>549</v>
      </c>
      <c r="AS710">
        <v>645</v>
      </c>
      <c r="AT710">
        <v>479</v>
      </c>
      <c r="AU710">
        <v>509</v>
      </c>
      <c r="AV710" t="s">
        <v>1</v>
      </c>
      <c r="AW710" t="s">
        <v>1</v>
      </c>
      <c r="AX710" t="s">
        <v>1</v>
      </c>
      <c r="AY710" t="s">
        <v>1</v>
      </c>
      <c r="AZ710" s="1">
        <f>SUM(Sheet1!A984:AW984)</f>
        <v>5416</v>
      </c>
    </row>
    <row r="711" spans="1:52" x14ac:dyDescent="0.25">
      <c r="A711" t="s">
        <v>959</v>
      </c>
      <c r="B711" t="s">
        <v>2545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  <c r="H711">
        <v>21</v>
      </c>
      <c r="I711">
        <v>32</v>
      </c>
      <c r="J711">
        <v>80</v>
      </c>
      <c r="K711">
        <v>145</v>
      </c>
      <c r="L711">
        <v>156</v>
      </c>
      <c r="M711">
        <v>159</v>
      </c>
      <c r="N711">
        <v>188</v>
      </c>
      <c r="O711">
        <v>275</v>
      </c>
      <c r="P711">
        <v>91</v>
      </c>
      <c r="Q711">
        <v>101</v>
      </c>
      <c r="R711">
        <v>51</v>
      </c>
      <c r="S711">
        <v>394</v>
      </c>
      <c r="T711" t="s">
        <v>1</v>
      </c>
      <c r="U711">
        <v>37</v>
      </c>
      <c r="V711" t="s">
        <v>1</v>
      </c>
      <c r="W711">
        <v>8</v>
      </c>
      <c r="X711">
        <v>375</v>
      </c>
      <c r="Y711" t="s">
        <v>1</v>
      </c>
      <c r="Z711" t="s">
        <v>1</v>
      </c>
      <c r="AA711" t="s">
        <v>1</v>
      </c>
      <c r="AB711" t="s">
        <v>1</v>
      </c>
      <c r="AC711" t="s">
        <v>1</v>
      </c>
      <c r="AD711" t="s">
        <v>1</v>
      </c>
      <c r="AE711" t="s">
        <v>1</v>
      </c>
      <c r="AF711" t="s">
        <v>1</v>
      </c>
      <c r="AG711" t="s">
        <v>1</v>
      </c>
      <c r="AH711" t="s">
        <v>1</v>
      </c>
      <c r="AI711" t="s">
        <v>1</v>
      </c>
      <c r="AJ711" t="s">
        <v>1</v>
      </c>
      <c r="AK711" t="s">
        <v>1</v>
      </c>
      <c r="AL711" t="s">
        <v>1</v>
      </c>
      <c r="AM711" t="s">
        <v>1</v>
      </c>
      <c r="AN711" t="s">
        <v>1</v>
      </c>
      <c r="AO711" t="s">
        <v>1</v>
      </c>
      <c r="AP711" t="s">
        <v>1</v>
      </c>
      <c r="AQ711" t="s">
        <v>1</v>
      </c>
      <c r="AR711" t="s">
        <v>1</v>
      </c>
      <c r="AS711" t="s">
        <v>1</v>
      </c>
      <c r="AT711" t="s">
        <v>1</v>
      </c>
      <c r="AU711" t="s">
        <v>1</v>
      </c>
      <c r="AV711" t="s">
        <v>1</v>
      </c>
      <c r="AW711" t="s">
        <v>1</v>
      </c>
      <c r="AX711" t="s">
        <v>1</v>
      </c>
      <c r="AY711" t="s">
        <v>1</v>
      </c>
      <c r="AZ711" s="1">
        <f>SUM(Sheet1!A990:AW990)</f>
        <v>2113</v>
      </c>
    </row>
    <row r="712" spans="1:52" x14ac:dyDescent="0.25">
      <c r="A712" t="s">
        <v>1003</v>
      </c>
      <c r="B712" t="s">
        <v>2545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1</v>
      </c>
      <c r="R712" t="s">
        <v>1</v>
      </c>
      <c r="S712" t="s">
        <v>1</v>
      </c>
      <c r="T712" t="s">
        <v>1</v>
      </c>
      <c r="U712" t="s">
        <v>1</v>
      </c>
      <c r="V712" t="s">
        <v>1</v>
      </c>
      <c r="W712" t="s">
        <v>1</v>
      </c>
      <c r="X712" t="s">
        <v>1</v>
      </c>
      <c r="Y712" t="s">
        <v>1</v>
      </c>
      <c r="Z712" t="s">
        <v>1</v>
      </c>
      <c r="AA712" t="s">
        <v>1</v>
      </c>
      <c r="AB712" t="s">
        <v>1</v>
      </c>
      <c r="AC712" t="s">
        <v>1</v>
      </c>
      <c r="AD712" t="s">
        <v>1</v>
      </c>
      <c r="AE712" t="s">
        <v>1</v>
      </c>
      <c r="AF712" t="s">
        <v>1</v>
      </c>
      <c r="AG712" t="s">
        <v>1</v>
      </c>
      <c r="AH712" t="s">
        <v>1</v>
      </c>
      <c r="AI712" t="s">
        <v>1</v>
      </c>
      <c r="AJ712" t="s">
        <v>1</v>
      </c>
      <c r="AK712">
        <v>7</v>
      </c>
      <c r="AL712">
        <v>9</v>
      </c>
      <c r="AM712">
        <v>34</v>
      </c>
      <c r="AN712" t="s">
        <v>1</v>
      </c>
      <c r="AO712" t="s">
        <v>1</v>
      </c>
      <c r="AP712" t="s">
        <v>1</v>
      </c>
      <c r="AQ712" t="s">
        <v>1</v>
      </c>
      <c r="AR712" t="s">
        <v>1</v>
      </c>
      <c r="AS712" t="s">
        <v>1</v>
      </c>
      <c r="AT712" t="s">
        <v>1</v>
      </c>
      <c r="AU712" t="s">
        <v>1</v>
      </c>
      <c r="AV712" t="s">
        <v>1</v>
      </c>
      <c r="AW712" t="s">
        <v>1</v>
      </c>
      <c r="AX712" t="s">
        <v>1</v>
      </c>
      <c r="AY712" t="s">
        <v>1</v>
      </c>
      <c r="AZ712" s="1">
        <f>SUM(Sheet1!A1036:AW1036)</f>
        <v>50</v>
      </c>
    </row>
    <row r="713" spans="1:52" x14ac:dyDescent="0.25">
      <c r="A713" t="s">
        <v>1015</v>
      </c>
      <c r="B713" t="s">
        <v>2545</v>
      </c>
      <c r="C713" t="s">
        <v>1</v>
      </c>
      <c r="D713" t="s">
        <v>1</v>
      </c>
      <c r="E713">
        <v>28</v>
      </c>
      <c r="F713" t="s">
        <v>1</v>
      </c>
      <c r="G713">
        <v>32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1</v>
      </c>
      <c r="R713" t="s">
        <v>1</v>
      </c>
      <c r="S713" t="s">
        <v>1</v>
      </c>
      <c r="T713" t="s">
        <v>1</v>
      </c>
      <c r="U713" t="s">
        <v>1</v>
      </c>
      <c r="V713" t="s">
        <v>1</v>
      </c>
      <c r="W713" t="s">
        <v>1</v>
      </c>
      <c r="X713" t="s">
        <v>1</v>
      </c>
      <c r="Y713" t="s">
        <v>1</v>
      </c>
      <c r="Z713" t="s">
        <v>1</v>
      </c>
      <c r="AA713" t="s">
        <v>1</v>
      </c>
      <c r="AB713" t="s">
        <v>1</v>
      </c>
      <c r="AC713" t="s">
        <v>1</v>
      </c>
      <c r="AD713" t="s">
        <v>1</v>
      </c>
      <c r="AE713" t="s">
        <v>1</v>
      </c>
      <c r="AF713" t="s">
        <v>1</v>
      </c>
      <c r="AG713" t="s">
        <v>1</v>
      </c>
      <c r="AH713" t="s">
        <v>1</v>
      </c>
      <c r="AI713" t="s">
        <v>1</v>
      </c>
      <c r="AJ713" t="s">
        <v>1</v>
      </c>
      <c r="AK713" t="s">
        <v>1</v>
      </c>
      <c r="AL713" t="s">
        <v>1</v>
      </c>
      <c r="AM713" t="s">
        <v>1</v>
      </c>
      <c r="AN713" t="s">
        <v>1</v>
      </c>
      <c r="AO713" t="s">
        <v>1</v>
      </c>
      <c r="AP713" t="s">
        <v>1</v>
      </c>
      <c r="AQ713" t="s">
        <v>1</v>
      </c>
      <c r="AR713" t="s">
        <v>1</v>
      </c>
      <c r="AS713" t="s">
        <v>1</v>
      </c>
      <c r="AT713" t="s">
        <v>1</v>
      </c>
      <c r="AU713" t="s">
        <v>1</v>
      </c>
      <c r="AV713" t="s">
        <v>1</v>
      </c>
      <c r="AW713" t="s">
        <v>1</v>
      </c>
      <c r="AX713" t="s">
        <v>1</v>
      </c>
      <c r="AY713" t="s">
        <v>1</v>
      </c>
      <c r="AZ713" s="1">
        <f>SUM(Sheet1!A1048:AW1048)</f>
        <v>60</v>
      </c>
    </row>
    <row r="714" spans="1:52" x14ac:dyDescent="0.25">
      <c r="A714" t="s">
        <v>1023</v>
      </c>
      <c r="B714" t="s">
        <v>2545</v>
      </c>
      <c r="C714">
        <v>2</v>
      </c>
      <c r="D714">
        <v>5</v>
      </c>
      <c r="E714" t="s">
        <v>1</v>
      </c>
      <c r="F714" t="s">
        <v>1</v>
      </c>
      <c r="G714">
        <v>2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1</v>
      </c>
      <c r="R714" t="s">
        <v>1</v>
      </c>
      <c r="S714" t="s">
        <v>1</v>
      </c>
      <c r="T714" t="s">
        <v>1</v>
      </c>
      <c r="U714" t="s">
        <v>1</v>
      </c>
      <c r="V714" t="s">
        <v>1</v>
      </c>
      <c r="W714" t="s">
        <v>1</v>
      </c>
      <c r="X714" t="s">
        <v>1</v>
      </c>
      <c r="Y714" t="s">
        <v>1</v>
      </c>
      <c r="Z714" t="s">
        <v>1</v>
      </c>
      <c r="AA714" t="s">
        <v>1</v>
      </c>
      <c r="AB714" t="s">
        <v>1</v>
      </c>
      <c r="AC714" t="s">
        <v>1</v>
      </c>
      <c r="AD714" t="s">
        <v>1</v>
      </c>
      <c r="AE714" t="s">
        <v>1</v>
      </c>
      <c r="AF714" t="s">
        <v>1</v>
      </c>
      <c r="AG714" t="s">
        <v>1</v>
      </c>
      <c r="AH714" t="s">
        <v>1</v>
      </c>
      <c r="AI714" t="s">
        <v>1</v>
      </c>
      <c r="AJ714" t="s">
        <v>1</v>
      </c>
      <c r="AK714" t="s">
        <v>1</v>
      </c>
      <c r="AL714" t="s">
        <v>1</v>
      </c>
      <c r="AM714" t="s">
        <v>1</v>
      </c>
      <c r="AN714" t="s">
        <v>1</v>
      </c>
      <c r="AO714" t="s">
        <v>1</v>
      </c>
      <c r="AP714" t="s">
        <v>1</v>
      </c>
      <c r="AQ714" t="s">
        <v>1</v>
      </c>
      <c r="AR714" t="s">
        <v>1</v>
      </c>
      <c r="AS714" t="s">
        <v>1</v>
      </c>
      <c r="AT714" t="s">
        <v>1</v>
      </c>
      <c r="AU714" t="s">
        <v>1</v>
      </c>
      <c r="AV714" t="s">
        <v>1</v>
      </c>
      <c r="AW714" t="s">
        <v>1</v>
      </c>
      <c r="AX714" t="s">
        <v>1</v>
      </c>
      <c r="AY714" t="s">
        <v>1</v>
      </c>
      <c r="AZ714" s="1">
        <f>SUM(Sheet1!A1058:AW1058)</f>
        <v>9</v>
      </c>
    </row>
    <row r="715" spans="1:52" x14ac:dyDescent="0.25">
      <c r="A715" t="s">
        <v>1029</v>
      </c>
      <c r="B715" t="s">
        <v>2545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1</v>
      </c>
      <c r="R715" t="s">
        <v>1</v>
      </c>
      <c r="S715" t="s">
        <v>1</v>
      </c>
      <c r="T715" t="s">
        <v>1</v>
      </c>
      <c r="U715" t="s">
        <v>1</v>
      </c>
      <c r="V715" t="s">
        <v>1</v>
      </c>
      <c r="W715" t="s">
        <v>1</v>
      </c>
      <c r="X715" t="s">
        <v>1</v>
      </c>
      <c r="Y715" t="s">
        <v>1</v>
      </c>
      <c r="Z715" t="s">
        <v>1</v>
      </c>
      <c r="AA715" t="s">
        <v>1</v>
      </c>
      <c r="AB715" t="s">
        <v>1</v>
      </c>
      <c r="AC715" t="s">
        <v>1</v>
      </c>
      <c r="AD715" t="s">
        <v>1</v>
      </c>
      <c r="AE715" t="s">
        <v>1</v>
      </c>
      <c r="AF715" t="s">
        <v>1</v>
      </c>
      <c r="AG715" t="s">
        <v>1</v>
      </c>
      <c r="AH715" t="s">
        <v>1</v>
      </c>
      <c r="AI715" t="s">
        <v>1</v>
      </c>
      <c r="AJ715" t="s">
        <v>1</v>
      </c>
      <c r="AK715" t="s">
        <v>1</v>
      </c>
      <c r="AL715" t="s">
        <v>1</v>
      </c>
      <c r="AM715" t="s">
        <v>1</v>
      </c>
      <c r="AN715" t="s">
        <v>1</v>
      </c>
      <c r="AO715" t="s">
        <v>1</v>
      </c>
      <c r="AP715" t="s">
        <v>1</v>
      </c>
      <c r="AQ715" t="s">
        <v>1</v>
      </c>
      <c r="AR715" t="s">
        <v>1</v>
      </c>
      <c r="AS715" t="s">
        <v>1</v>
      </c>
      <c r="AT715" t="s">
        <v>1</v>
      </c>
      <c r="AU715" t="s">
        <v>1</v>
      </c>
      <c r="AV715" t="s">
        <v>1</v>
      </c>
      <c r="AW715" t="s">
        <v>1</v>
      </c>
      <c r="AX715" t="s">
        <v>1</v>
      </c>
      <c r="AY715">
        <v>7</v>
      </c>
      <c r="AZ715" s="1">
        <f>SUM(Sheet1!A1064:AW1064)</f>
        <v>7</v>
      </c>
    </row>
    <row r="716" spans="1:52" x14ac:dyDescent="0.25">
      <c r="A716" t="s">
        <v>1030</v>
      </c>
      <c r="B716" t="s">
        <v>2545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1</v>
      </c>
      <c r="P716" t="s">
        <v>1</v>
      </c>
      <c r="Q716" t="s">
        <v>1</v>
      </c>
      <c r="R716" t="s">
        <v>1</v>
      </c>
      <c r="S716" t="s">
        <v>1</v>
      </c>
      <c r="T716" t="s">
        <v>1</v>
      </c>
      <c r="U716" t="s">
        <v>1</v>
      </c>
      <c r="V716" t="s">
        <v>1</v>
      </c>
      <c r="W716" t="s">
        <v>1</v>
      </c>
      <c r="X716" t="s">
        <v>1</v>
      </c>
      <c r="Y716" t="s">
        <v>1</v>
      </c>
      <c r="Z716" t="s">
        <v>1</v>
      </c>
      <c r="AA716" t="s">
        <v>1</v>
      </c>
      <c r="AB716" t="s">
        <v>1</v>
      </c>
      <c r="AC716" t="s">
        <v>1</v>
      </c>
      <c r="AD716" t="s">
        <v>1</v>
      </c>
      <c r="AE716" t="s">
        <v>1</v>
      </c>
      <c r="AF716" t="s">
        <v>1</v>
      </c>
      <c r="AG716" t="s">
        <v>1</v>
      </c>
      <c r="AH716" t="s">
        <v>1</v>
      </c>
      <c r="AI716" t="s">
        <v>1</v>
      </c>
      <c r="AJ716" t="s">
        <v>1</v>
      </c>
      <c r="AK716" t="s">
        <v>1</v>
      </c>
      <c r="AL716" t="s">
        <v>1</v>
      </c>
      <c r="AM716" t="s">
        <v>1</v>
      </c>
      <c r="AN716" t="s">
        <v>1</v>
      </c>
      <c r="AO716" t="s">
        <v>1</v>
      </c>
      <c r="AP716" t="s">
        <v>1</v>
      </c>
      <c r="AQ716" t="s">
        <v>1</v>
      </c>
      <c r="AR716">
        <v>0</v>
      </c>
      <c r="AS716">
        <v>298</v>
      </c>
      <c r="AT716">
        <v>704</v>
      </c>
      <c r="AU716">
        <v>642</v>
      </c>
      <c r="AV716">
        <v>573</v>
      </c>
      <c r="AW716">
        <v>288</v>
      </c>
      <c r="AX716">
        <v>671</v>
      </c>
      <c r="AY716">
        <v>373</v>
      </c>
      <c r="AZ716" s="1">
        <f>SUM(Sheet1!A1065:AW1065)</f>
        <v>3549</v>
      </c>
    </row>
    <row r="717" spans="1:52" x14ac:dyDescent="0.25">
      <c r="A717" t="s">
        <v>1033</v>
      </c>
      <c r="B717" t="s">
        <v>2545</v>
      </c>
      <c r="C717" t="s">
        <v>1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1</v>
      </c>
      <c r="R717" t="s">
        <v>1</v>
      </c>
      <c r="S717" t="s">
        <v>1</v>
      </c>
      <c r="T717" t="s">
        <v>1</v>
      </c>
      <c r="U717" t="s">
        <v>1</v>
      </c>
      <c r="V717" t="s">
        <v>1</v>
      </c>
      <c r="W717" t="s">
        <v>1</v>
      </c>
      <c r="X717" t="s">
        <v>1</v>
      </c>
      <c r="Y717" t="s">
        <v>1</v>
      </c>
      <c r="Z717" t="s">
        <v>1</v>
      </c>
      <c r="AA717" t="s">
        <v>1</v>
      </c>
      <c r="AB717" t="s">
        <v>1</v>
      </c>
      <c r="AC717" t="s">
        <v>1</v>
      </c>
      <c r="AD717" t="s">
        <v>1</v>
      </c>
      <c r="AE717" t="s">
        <v>1</v>
      </c>
      <c r="AF717" t="s">
        <v>1</v>
      </c>
      <c r="AG717" t="s">
        <v>1</v>
      </c>
      <c r="AH717" t="s">
        <v>1</v>
      </c>
      <c r="AI717" t="s">
        <v>1</v>
      </c>
      <c r="AJ717" t="s">
        <v>1</v>
      </c>
      <c r="AK717" t="s">
        <v>1</v>
      </c>
      <c r="AL717" t="s">
        <v>1</v>
      </c>
      <c r="AM717" t="s">
        <v>1</v>
      </c>
      <c r="AN717" t="s">
        <v>1</v>
      </c>
      <c r="AO717" t="s">
        <v>1</v>
      </c>
      <c r="AP717">
        <v>2</v>
      </c>
      <c r="AQ717">
        <v>25</v>
      </c>
      <c r="AR717">
        <v>7</v>
      </c>
      <c r="AS717">
        <v>23</v>
      </c>
      <c r="AT717">
        <v>106</v>
      </c>
      <c r="AU717" t="s">
        <v>1</v>
      </c>
      <c r="AV717" t="s">
        <v>1</v>
      </c>
      <c r="AW717" t="s">
        <v>1</v>
      </c>
      <c r="AX717" t="s">
        <v>1</v>
      </c>
      <c r="AY717" t="s">
        <v>1</v>
      </c>
      <c r="AZ717" s="1">
        <f>SUM(Sheet1!A1068:AW1068)</f>
        <v>163</v>
      </c>
    </row>
    <row r="718" spans="1:52" x14ac:dyDescent="0.25">
      <c r="A718" t="s">
        <v>1037</v>
      </c>
      <c r="B718" t="s">
        <v>2545</v>
      </c>
      <c r="C718" t="s">
        <v>1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>
        <v>61</v>
      </c>
      <c r="N718" t="s">
        <v>1</v>
      </c>
      <c r="O718" t="s">
        <v>1</v>
      </c>
      <c r="P718" t="s">
        <v>1</v>
      </c>
      <c r="Q718" t="s">
        <v>1</v>
      </c>
      <c r="R718" t="s">
        <v>1</v>
      </c>
      <c r="S718" t="s">
        <v>1</v>
      </c>
      <c r="T718" t="s">
        <v>1</v>
      </c>
      <c r="U718" t="s">
        <v>1</v>
      </c>
      <c r="V718" t="s">
        <v>1</v>
      </c>
      <c r="W718" t="s">
        <v>1</v>
      </c>
      <c r="X718" t="s">
        <v>1</v>
      </c>
      <c r="Y718" t="s">
        <v>1</v>
      </c>
      <c r="Z718" t="s">
        <v>1</v>
      </c>
      <c r="AA718" t="s">
        <v>1</v>
      </c>
      <c r="AB718" t="s">
        <v>1</v>
      </c>
      <c r="AC718" t="s">
        <v>1</v>
      </c>
      <c r="AD718" t="s">
        <v>1</v>
      </c>
      <c r="AE718" t="s">
        <v>1</v>
      </c>
      <c r="AF718" t="s">
        <v>1</v>
      </c>
      <c r="AG718" t="s">
        <v>1</v>
      </c>
      <c r="AH718" t="s">
        <v>1</v>
      </c>
      <c r="AI718" t="s">
        <v>1</v>
      </c>
      <c r="AJ718" t="s">
        <v>1</v>
      </c>
      <c r="AK718" t="s">
        <v>1</v>
      </c>
      <c r="AL718" t="s">
        <v>1</v>
      </c>
      <c r="AM718" t="s">
        <v>1</v>
      </c>
      <c r="AN718" t="s">
        <v>1</v>
      </c>
      <c r="AO718" t="s">
        <v>1</v>
      </c>
      <c r="AP718" t="s">
        <v>1</v>
      </c>
      <c r="AQ718" t="s">
        <v>1</v>
      </c>
      <c r="AR718" t="s">
        <v>1</v>
      </c>
      <c r="AS718" t="s">
        <v>1</v>
      </c>
      <c r="AT718" t="s">
        <v>1</v>
      </c>
      <c r="AU718" t="s">
        <v>1</v>
      </c>
      <c r="AV718" t="s">
        <v>1</v>
      </c>
      <c r="AW718" t="s">
        <v>1</v>
      </c>
      <c r="AX718" t="s">
        <v>1</v>
      </c>
      <c r="AY718" t="s">
        <v>1</v>
      </c>
      <c r="AZ718" s="1">
        <f>SUM(Sheet1!A1072:AW1072)</f>
        <v>61</v>
      </c>
    </row>
    <row r="719" spans="1:52" x14ac:dyDescent="0.25">
      <c r="A719" t="s">
        <v>1045</v>
      </c>
      <c r="B719" t="s">
        <v>2545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1</v>
      </c>
      <c r="R719" t="s">
        <v>1</v>
      </c>
      <c r="S719" t="s">
        <v>1</v>
      </c>
      <c r="T719" t="s">
        <v>1</v>
      </c>
      <c r="U719" t="s">
        <v>1</v>
      </c>
      <c r="V719" t="s">
        <v>1</v>
      </c>
      <c r="W719" t="s">
        <v>1</v>
      </c>
      <c r="X719" t="s">
        <v>1</v>
      </c>
      <c r="Y719" t="s">
        <v>1</v>
      </c>
      <c r="Z719">
        <v>0</v>
      </c>
      <c r="AA719" t="s">
        <v>1</v>
      </c>
      <c r="AB719" t="s">
        <v>1</v>
      </c>
      <c r="AC719" t="s">
        <v>1</v>
      </c>
      <c r="AD719" t="s">
        <v>1</v>
      </c>
      <c r="AE719" t="s">
        <v>1</v>
      </c>
      <c r="AF719" t="s">
        <v>1</v>
      </c>
      <c r="AG719" t="s">
        <v>1</v>
      </c>
      <c r="AH719" t="s">
        <v>1</v>
      </c>
      <c r="AI719" t="s">
        <v>1</v>
      </c>
      <c r="AJ719" t="s">
        <v>1</v>
      </c>
      <c r="AK719" t="s">
        <v>1</v>
      </c>
      <c r="AL719" t="s">
        <v>1</v>
      </c>
      <c r="AM719" t="s">
        <v>1</v>
      </c>
      <c r="AN719" t="s">
        <v>1</v>
      </c>
      <c r="AO719" t="s">
        <v>1</v>
      </c>
      <c r="AP719" t="s">
        <v>1</v>
      </c>
      <c r="AQ719" t="s">
        <v>1</v>
      </c>
      <c r="AR719" t="s">
        <v>1</v>
      </c>
      <c r="AS719" t="s">
        <v>1</v>
      </c>
      <c r="AT719" t="s">
        <v>1</v>
      </c>
      <c r="AU719" t="s">
        <v>1</v>
      </c>
      <c r="AV719" t="s">
        <v>1</v>
      </c>
      <c r="AW719" t="s">
        <v>1</v>
      </c>
      <c r="AX719" t="s">
        <v>1</v>
      </c>
      <c r="AY719" t="s">
        <v>1</v>
      </c>
      <c r="AZ719" s="1">
        <f>SUM(Sheet1!A1080:AW1080)</f>
        <v>0</v>
      </c>
    </row>
    <row r="720" spans="1:52" x14ac:dyDescent="0.25">
      <c r="A720" t="s">
        <v>1047</v>
      </c>
      <c r="B720" t="s">
        <v>2545</v>
      </c>
      <c r="C720" t="s">
        <v>1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>
        <v>26</v>
      </c>
      <c r="M720">
        <v>5</v>
      </c>
      <c r="N720">
        <v>0</v>
      </c>
      <c r="O720" t="s">
        <v>1</v>
      </c>
      <c r="P720" t="s">
        <v>1</v>
      </c>
      <c r="Q720" t="s">
        <v>1</v>
      </c>
      <c r="R720">
        <v>42</v>
      </c>
      <c r="S720">
        <v>326</v>
      </c>
      <c r="T720">
        <v>62</v>
      </c>
      <c r="U720">
        <v>10</v>
      </c>
      <c r="V720" t="s">
        <v>1</v>
      </c>
      <c r="W720" t="s">
        <v>1</v>
      </c>
      <c r="X720" t="s">
        <v>1</v>
      </c>
      <c r="Y720">
        <v>30</v>
      </c>
      <c r="Z720" t="s">
        <v>1</v>
      </c>
      <c r="AA720" t="s">
        <v>1</v>
      </c>
      <c r="AB720" t="s">
        <v>1</v>
      </c>
      <c r="AC720" t="s">
        <v>1</v>
      </c>
      <c r="AD720" t="s">
        <v>1</v>
      </c>
      <c r="AE720" t="s">
        <v>1</v>
      </c>
      <c r="AF720" t="s">
        <v>1</v>
      </c>
      <c r="AG720" t="s">
        <v>1</v>
      </c>
      <c r="AH720" t="s">
        <v>1</v>
      </c>
      <c r="AI720" t="s">
        <v>1</v>
      </c>
      <c r="AJ720" t="s">
        <v>1</v>
      </c>
      <c r="AK720" t="s">
        <v>1</v>
      </c>
      <c r="AL720" t="s">
        <v>1</v>
      </c>
      <c r="AM720" t="s">
        <v>1</v>
      </c>
      <c r="AN720" t="s">
        <v>1</v>
      </c>
      <c r="AO720" t="s">
        <v>1</v>
      </c>
      <c r="AP720" t="s">
        <v>1</v>
      </c>
      <c r="AQ720" t="s">
        <v>1</v>
      </c>
      <c r="AR720" t="s">
        <v>1</v>
      </c>
      <c r="AS720" t="s">
        <v>1</v>
      </c>
      <c r="AT720" t="s">
        <v>1</v>
      </c>
      <c r="AU720" t="s">
        <v>1</v>
      </c>
      <c r="AV720" t="s">
        <v>1</v>
      </c>
      <c r="AW720" t="s">
        <v>1</v>
      </c>
      <c r="AX720" t="s">
        <v>1</v>
      </c>
      <c r="AY720" t="s">
        <v>1</v>
      </c>
      <c r="AZ720" s="1">
        <f>SUM(Sheet1!A1082:AW1082)</f>
        <v>501</v>
      </c>
    </row>
    <row r="721" spans="1:52" x14ac:dyDescent="0.25">
      <c r="A721" t="s">
        <v>1048</v>
      </c>
      <c r="B721" t="s">
        <v>2545</v>
      </c>
      <c r="C721" t="s">
        <v>1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1</v>
      </c>
      <c r="R721" t="s">
        <v>1</v>
      </c>
      <c r="S721" t="s">
        <v>1</v>
      </c>
      <c r="T721" t="s">
        <v>1</v>
      </c>
      <c r="U721" t="s">
        <v>1</v>
      </c>
      <c r="V721">
        <v>149</v>
      </c>
      <c r="W721">
        <v>18</v>
      </c>
      <c r="X721" t="s">
        <v>1</v>
      </c>
      <c r="Y721" t="s">
        <v>1</v>
      </c>
      <c r="Z721" t="s">
        <v>1</v>
      </c>
      <c r="AA721" t="s">
        <v>1</v>
      </c>
      <c r="AB721" t="s">
        <v>1</v>
      </c>
      <c r="AC721" t="s">
        <v>1</v>
      </c>
      <c r="AD721" t="s">
        <v>1</v>
      </c>
      <c r="AE721" t="s">
        <v>1</v>
      </c>
      <c r="AF721" t="s">
        <v>1</v>
      </c>
      <c r="AG721" t="s">
        <v>1</v>
      </c>
      <c r="AH721" t="s">
        <v>1</v>
      </c>
      <c r="AI721" t="s">
        <v>1</v>
      </c>
      <c r="AJ721" t="s">
        <v>1</v>
      </c>
      <c r="AK721" t="s">
        <v>1</v>
      </c>
      <c r="AL721" t="s">
        <v>1</v>
      </c>
      <c r="AM721" t="s">
        <v>1</v>
      </c>
      <c r="AN721" t="s">
        <v>1</v>
      </c>
      <c r="AO721" t="s">
        <v>1</v>
      </c>
      <c r="AP721" t="s">
        <v>1</v>
      </c>
      <c r="AQ721" t="s">
        <v>1</v>
      </c>
      <c r="AR721" t="s">
        <v>1</v>
      </c>
      <c r="AS721" t="s">
        <v>1</v>
      </c>
      <c r="AT721" t="s">
        <v>1</v>
      </c>
      <c r="AU721" t="s">
        <v>1</v>
      </c>
      <c r="AV721" t="s">
        <v>1</v>
      </c>
      <c r="AW721" t="s">
        <v>1</v>
      </c>
      <c r="AX721" t="s">
        <v>1</v>
      </c>
      <c r="AY721" t="s">
        <v>1</v>
      </c>
      <c r="AZ721" s="1">
        <f>SUM(Sheet1!A1083:AW1083)</f>
        <v>167</v>
      </c>
    </row>
    <row r="722" spans="1:52" x14ac:dyDescent="0.25">
      <c r="A722" t="s">
        <v>1049</v>
      </c>
      <c r="B722" t="s">
        <v>2545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1</v>
      </c>
      <c r="R722" t="s">
        <v>1</v>
      </c>
      <c r="S722" t="s">
        <v>1</v>
      </c>
      <c r="T722" t="s">
        <v>1</v>
      </c>
      <c r="U722" t="s">
        <v>1</v>
      </c>
      <c r="V722" t="s">
        <v>1</v>
      </c>
      <c r="W722" t="s">
        <v>1</v>
      </c>
      <c r="X722" t="s">
        <v>1</v>
      </c>
      <c r="Y722" t="s">
        <v>1</v>
      </c>
      <c r="Z722" t="s">
        <v>1</v>
      </c>
      <c r="AA722" t="s">
        <v>1</v>
      </c>
      <c r="AB722" t="s">
        <v>1</v>
      </c>
      <c r="AC722" t="s">
        <v>1</v>
      </c>
      <c r="AD722" t="s">
        <v>1</v>
      </c>
      <c r="AE722" t="s">
        <v>1</v>
      </c>
      <c r="AF722" t="s">
        <v>1</v>
      </c>
      <c r="AG722" t="s">
        <v>1</v>
      </c>
      <c r="AH722" t="s">
        <v>1</v>
      </c>
      <c r="AI722" t="s">
        <v>1</v>
      </c>
      <c r="AJ722" t="s">
        <v>1</v>
      </c>
      <c r="AK722" t="s">
        <v>1</v>
      </c>
      <c r="AL722" t="s">
        <v>1</v>
      </c>
      <c r="AM722" t="s">
        <v>1</v>
      </c>
      <c r="AN722" t="s">
        <v>1</v>
      </c>
      <c r="AO722" t="s">
        <v>1</v>
      </c>
      <c r="AP722" t="s">
        <v>1</v>
      </c>
      <c r="AQ722" t="s">
        <v>1</v>
      </c>
      <c r="AR722" t="s">
        <v>1</v>
      </c>
      <c r="AS722">
        <v>626</v>
      </c>
      <c r="AT722">
        <v>872</v>
      </c>
      <c r="AU722">
        <v>723</v>
      </c>
      <c r="AV722">
        <v>796</v>
      </c>
      <c r="AW722">
        <v>983</v>
      </c>
      <c r="AX722">
        <v>946</v>
      </c>
      <c r="AY722">
        <v>405</v>
      </c>
      <c r="AZ722" s="1">
        <f>SUM(Sheet1!A1084:AW1084)</f>
        <v>5351</v>
      </c>
    </row>
    <row r="723" spans="1:52" x14ac:dyDescent="0.25">
      <c r="A723" t="s">
        <v>1058</v>
      </c>
      <c r="B723" t="s">
        <v>2545</v>
      </c>
      <c r="C723" t="s">
        <v>1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 t="s">
        <v>1</v>
      </c>
      <c r="R723">
        <v>0</v>
      </c>
      <c r="S723">
        <v>1</v>
      </c>
      <c r="T723" t="s">
        <v>1</v>
      </c>
      <c r="U723" t="s">
        <v>1</v>
      </c>
      <c r="V723" t="s">
        <v>1</v>
      </c>
      <c r="W723" t="s">
        <v>1</v>
      </c>
      <c r="X723" t="s">
        <v>1</v>
      </c>
      <c r="Y723" t="s">
        <v>1</v>
      </c>
      <c r="Z723" t="s">
        <v>1</v>
      </c>
      <c r="AA723" t="s">
        <v>1</v>
      </c>
      <c r="AB723" t="s">
        <v>1</v>
      </c>
      <c r="AC723" t="s">
        <v>1</v>
      </c>
      <c r="AD723" t="s">
        <v>1</v>
      </c>
      <c r="AE723" t="s">
        <v>1</v>
      </c>
      <c r="AF723" t="s">
        <v>1</v>
      </c>
      <c r="AG723" t="s">
        <v>1</v>
      </c>
      <c r="AH723" t="s">
        <v>1</v>
      </c>
      <c r="AI723" t="s">
        <v>1</v>
      </c>
      <c r="AJ723" t="s">
        <v>1</v>
      </c>
      <c r="AK723" t="s">
        <v>1</v>
      </c>
      <c r="AL723" t="s">
        <v>1</v>
      </c>
      <c r="AM723" t="s">
        <v>1</v>
      </c>
      <c r="AN723" t="s">
        <v>1</v>
      </c>
      <c r="AO723" t="s">
        <v>1</v>
      </c>
      <c r="AP723" t="s">
        <v>1</v>
      </c>
      <c r="AQ723" t="s">
        <v>1</v>
      </c>
      <c r="AR723" t="s">
        <v>1</v>
      </c>
      <c r="AS723" t="s">
        <v>1</v>
      </c>
      <c r="AT723" t="s">
        <v>1</v>
      </c>
      <c r="AU723" t="s">
        <v>1</v>
      </c>
      <c r="AV723" t="s">
        <v>1</v>
      </c>
      <c r="AW723" t="s">
        <v>1</v>
      </c>
      <c r="AX723" t="s">
        <v>1</v>
      </c>
      <c r="AY723" t="s">
        <v>1</v>
      </c>
      <c r="AZ723" s="1">
        <f>SUM(Sheet1!A1093:AW1093)</f>
        <v>1</v>
      </c>
    </row>
    <row r="724" spans="1:52" x14ac:dyDescent="0.25">
      <c r="A724" t="s">
        <v>1063</v>
      </c>
      <c r="B724" t="s">
        <v>2545</v>
      </c>
      <c r="C724">
        <v>82</v>
      </c>
      <c r="D724" t="s">
        <v>1</v>
      </c>
      <c r="E724" t="s">
        <v>1</v>
      </c>
      <c r="F724">
        <v>133</v>
      </c>
      <c r="G724">
        <v>8</v>
      </c>
      <c r="H724" t="s">
        <v>1</v>
      </c>
      <c r="I724" t="s">
        <v>1</v>
      </c>
      <c r="J724" t="s">
        <v>1</v>
      </c>
      <c r="K724" t="s">
        <v>1</v>
      </c>
      <c r="L724" t="s">
        <v>1</v>
      </c>
      <c r="M724" t="s">
        <v>1</v>
      </c>
      <c r="N724" t="s">
        <v>1</v>
      </c>
      <c r="O724" t="s">
        <v>1</v>
      </c>
      <c r="P724" t="s">
        <v>1</v>
      </c>
      <c r="Q724" t="s">
        <v>1</v>
      </c>
      <c r="R724" t="s">
        <v>1</v>
      </c>
      <c r="S724" t="s">
        <v>1</v>
      </c>
      <c r="T724" t="s">
        <v>1</v>
      </c>
      <c r="U724" t="s">
        <v>1</v>
      </c>
      <c r="V724" t="s">
        <v>1</v>
      </c>
      <c r="W724" t="s">
        <v>1</v>
      </c>
      <c r="X724" t="s">
        <v>1</v>
      </c>
      <c r="Y724" t="s">
        <v>1</v>
      </c>
      <c r="Z724" t="s">
        <v>1</v>
      </c>
      <c r="AA724" t="s">
        <v>1</v>
      </c>
      <c r="AB724" t="s">
        <v>1</v>
      </c>
      <c r="AC724" t="s">
        <v>1</v>
      </c>
      <c r="AD724" t="s">
        <v>1</v>
      </c>
      <c r="AE724" t="s">
        <v>1</v>
      </c>
      <c r="AF724" t="s">
        <v>1</v>
      </c>
      <c r="AG724" t="s">
        <v>1</v>
      </c>
      <c r="AH724" t="s">
        <v>1</v>
      </c>
      <c r="AI724" t="s">
        <v>1</v>
      </c>
      <c r="AJ724" t="s">
        <v>1</v>
      </c>
      <c r="AK724" t="s">
        <v>1</v>
      </c>
      <c r="AL724" t="s">
        <v>1</v>
      </c>
      <c r="AM724" t="s">
        <v>1</v>
      </c>
      <c r="AN724" t="s">
        <v>1</v>
      </c>
      <c r="AO724" t="s">
        <v>1</v>
      </c>
      <c r="AP724" t="s">
        <v>1</v>
      </c>
      <c r="AQ724" t="s">
        <v>1</v>
      </c>
      <c r="AR724" t="s">
        <v>1</v>
      </c>
      <c r="AS724" t="s">
        <v>1</v>
      </c>
      <c r="AT724" t="s">
        <v>1</v>
      </c>
      <c r="AU724" t="s">
        <v>1</v>
      </c>
      <c r="AV724" t="s">
        <v>1</v>
      </c>
      <c r="AW724" t="s">
        <v>1</v>
      </c>
      <c r="AX724" t="s">
        <v>1</v>
      </c>
      <c r="AY724" t="s">
        <v>1</v>
      </c>
      <c r="AZ724" s="1">
        <f>SUM(Sheet1!A1098:AW1098)</f>
        <v>223</v>
      </c>
    </row>
    <row r="725" spans="1:52" x14ac:dyDescent="0.25">
      <c r="A725" t="s">
        <v>1064</v>
      </c>
      <c r="B725" t="s">
        <v>2545</v>
      </c>
      <c r="C725">
        <v>10</v>
      </c>
      <c r="D725">
        <v>38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1</v>
      </c>
      <c r="R725" t="s">
        <v>1</v>
      </c>
      <c r="S725" t="s">
        <v>1</v>
      </c>
      <c r="T725" t="s">
        <v>1</v>
      </c>
      <c r="U725" t="s">
        <v>1</v>
      </c>
      <c r="V725" t="s">
        <v>1</v>
      </c>
      <c r="W725" t="s">
        <v>1</v>
      </c>
      <c r="X725" t="s">
        <v>1</v>
      </c>
      <c r="Y725" t="s">
        <v>1</v>
      </c>
      <c r="Z725" t="s">
        <v>1</v>
      </c>
      <c r="AA725" t="s">
        <v>1</v>
      </c>
      <c r="AB725" t="s">
        <v>1</v>
      </c>
      <c r="AC725" t="s">
        <v>1</v>
      </c>
      <c r="AD725" t="s">
        <v>1</v>
      </c>
      <c r="AE725" t="s">
        <v>1</v>
      </c>
      <c r="AF725" t="s">
        <v>1</v>
      </c>
      <c r="AG725" t="s">
        <v>1</v>
      </c>
      <c r="AH725" t="s">
        <v>1</v>
      </c>
      <c r="AI725" t="s">
        <v>1</v>
      </c>
      <c r="AJ725" t="s">
        <v>1</v>
      </c>
      <c r="AK725" t="s">
        <v>1</v>
      </c>
      <c r="AL725" t="s">
        <v>1</v>
      </c>
      <c r="AM725" t="s">
        <v>1</v>
      </c>
      <c r="AN725" t="s">
        <v>1</v>
      </c>
      <c r="AO725" t="s">
        <v>1</v>
      </c>
      <c r="AP725" t="s">
        <v>1</v>
      </c>
      <c r="AQ725" t="s">
        <v>1</v>
      </c>
      <c r="AR725" t="s">
        <v>1</v>
      </c>
      <c r="AS725" t="s">
        <v>1</v>
      </c>
      <c r="AT725" t="s">
        <v>1</v>
      </c>
      <c r="AU725" t="s">
        <v>1</v>
      </c>
      <c r="AV725" t="s">
        <v>1</v>
      </c>
      <c r="AW725" t="s">
        <v>1</v>
      </c>
      <c r="AX725" t="s">
        <v>1</v>
      </c>
      <c r="AY725" t="s">
        <v>1</v>
      </c>
      <c r="AZ725" s="1">
        <f>SUM(Sheet1!A1099:AW1099)</f>
        <v>48</v>
      </c>
    </row>
    <row r="726" spans="1:52" x14ac:dyDescent="0.25">
      <c r="A726" t="s">
        <v>1075</v>
      </c>
      <c r="B726" t="s">
        <v>2545</v>
      </c>
      <c r="C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  <c r="M726" t="s">
        <v>1</v>
      </c>
      <c r="N726" t="s">
        <v>1</v>
      </c>
      <c r="O726" t="s">
        <v>1</v>
      </c>
      <c r="P726" t="s">
        <v>1</v>
      </c>
      <c r="Q726" t="s">
        <v>1</v>
      </c>
      <c r="R726" t="s">
        <v>1</v>
      </c>
      <c r="S726" t="s">
        <v>1</v>
      </c>
      <c r="T726" t="s">
        <v>1</v>
      </c>
      <c r="U726" t="s">
        <v>1</v>
      </c>
      <c r="V726" t="s">
        <v>1</v>
      </c>
      <c r="W726" t="s">
        <v>1</v>
      </c>
      <c r="X726" t="s">
        <v>1</v>
      </c>
      <c r="Y726" t="s">
        <v>1</v>
      </c>
      <c r="Z726" t="s">
        <v>1</v>
      </c>
      <c r="AA726" t="s">
        <v>1</v>
      </c>
      <c r="AB726" t="s">
        <v>1</v>
      </c>
      <c r="AC726" t="s">
        <v>1</v>
      </c>
      <c r="AD726" t="s">
        <v>1</v>
      </c>
      <c r="AE726" t="s">
        <v>1</v>
      </c>
      <c r="AF726" t="s">
        <v>1</v>
      </c>
      <c r="AG726" t="s">
        <v>1</v>
      </c>
      <c r="AH726" t="s">
        <v>1</v>
      </c>
      <c r="AI726" t="s">
        <v>1</v>
      </c>
      <c r="AJ726" t="s">
        <v>1</v>
      </c>
      <c r="AK726" t="s">
        <v>1</v>
      </c>
      <c r="AL726" t="s">
        <v>1</v>
      </c>
      <c r="AM726" t="s">
        <v>1</v>
      </c>
      <c r="AN726" t="s">
        <v>1</v>
      </c>
      <c r="AO726" t="s">
        <v>1</v>
      </c>
      <c r="AP726" t="s">
        <v>1</v>
      </c>
      <c r="AQ726" t="s">
        <v>1</v>
      </c>
      <c r="AR726" t="s">
        <v>1</v>
      </c>
      <c r="AS726" t="s">
        <v>1</v>
      </c>
      <c r="AT726" t="s">
        <v>1</v>
      </c>
      <c r="AU726">
        <v>462</v>
      </c>
      <c r="AV726">
        <v>647</v>
      </c>
      <c r="AW726">
        <v>533</v>
      </c>
      <c r="AX726">
        <v>894</v>
      </c>
      <c r="AY726">
        <v>456</v>
      </c>
      <c r="AZ726" s="1">
        <f>SUM(Sheet1!A1111:AW1111)</f>
        <v>2992</v>
      </c>
    </row>
    <row r="727" spans="1:52" x14ac:dyDescent="0.25">
      <c r="A727" t="s">
        <v>1078</v>
      </c>
      <c r="B727" t="s">
        <v>2545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1</v>
      </c>
      <c r="R727" t="s">
        <v>1</v>
      </c>
      <c r="S727">
        <v>48</v>
      </c>
      <c r="T727" t="s">
        <v>1</v>
      </c>
      <c r="U727" t="s">
        <v>1</v>
      </c>
      <c r="V727" t="s">
        <v>1</v>
      </c>
      <c r="W727" t="s">
        <v>1</v>
      </c>
      <c r="X727" t="s">
        <v>1</v>
      </c>
      <c r="Y727" t="s">
        <v>1</v>
      </c>
      <c r="Z727" t="s">
        <v>1</v>
      </c>
      <c r="AA727" t="s">
        <v>1</v>
      </c>
      <c r="AB727" t="s">
        <v>1</v>
      </c>
      <c r="AC727" t="s">
        <v>1</v>
      </c>
      <c r="AD727" t="s">
        <v>1</v>
      </c>
      <c r="AE727" t="s">
        <v>1</v>
      </c>
      <c r="AF727" t="s">
        <v>1</v>
      </c>
      <c r="AG727" t="s">
        <v>1</v>
      </c>
      <c r="AH727" t="s">
        <v>1</v>
      </c>
      <c r="AI727" t="s">
        <v>1</v>
      </c>
      <c r="AJ727" t="s">
        <v>1</v>
      </c>
      <c r="AK727" t="s">
        <v>1</v>
      </c>
      <c r="AL727" t="s">
        <v>1</v>
      </c>
      <c r="AM727" t="s">
        <v>1</v>
      </c>
      <c r="AN727" t="s">
        <v>1</v>
      </c>
      <c r="AO727" t="s">
        <v>1</v>
      </c>
      <c r="AP727" t="s">
        <v>1</v>
      </c>
      <c r="AQ727" t="s">
        <v>1</v>
      </c>
      <c r="AR727" t="s">
        <v>1</v>
      </c>
      <c r="AS727" t="s">
        <v>1</v>
      </c>
      <c r="AT727" t="s">
        <v>1</v>
      </c>
      <c r="AU727" t="s">
        <v>1</v>
      </c>
      <c r="AV727" t="s">
        <v>1</v>
      </c>
      <c r="AW727" t="s">
        <v>1</v>
      </c>
      <c r="AX727" t="s">
        <v>1</v>
      </c>
      <c r="AY727" t="s">
        <v>1</v>
      </c>
      <c r="AZ727" s="1">
        <f>SUM(Sheet1!A1114:AW1114)</f>
        <v>48</v>
      </c>
    </row>
    <row r="728" spans="1:52" x14ac:dyDescent="0.25">
      <c r="A728" t="s">
        <v>1082</v>
      </c>
      <c r="B728" t="s">
        <v>2545</v>
      </c>
      <c r="C728" t="s">
        <v>1</v>
      </c>
      <c r="D728" t="s">
        <v>1</v>
      </c>
      <c r="E728" t="s">
        <v>1</v>
      </c>
      <c r="F728" t="s">
        <v>1</v>
      </c>
      <c r="G728" t="s">
        <v>1</v>
      </c>
      <c r="H728">
        <v>1</v>
      </c>
      <c r="I728">
        <v>30</v>
      </c>
      <c r="J728">
        <v>5</v>
      </c>
      <c r="K728">
        <v>1</v>
      </c>
      <c r="L728">
        <v>17</v>
      </c>
      <c r="M728" t="s">
        <v>1</v>
      </c>
      <c r="N728">
        <v>2</v>
      </c>
      <c r="O728" t="s">
        <v>1</v>
      </c>
      <c r="P728" t="s">
        <v>1</v>
      </c>
      <c r="Q728" t="s">
        <v>1</v>
      </c>
      <c r="R728" t="s">
        <v>1</v>
      </c>
      <c r="S728" t="s">
        <v>1</v>
      </c>
      <c r="T728" t="s">
        <v>1</v>
      </c>
      <c r="U728" t="s">
        <v>1</v>
      </c>
      <c r="V728" t="s">
        <v>1</v>
      </c>
      <c r="W728" t="s">
        <v>1</v>
      </c>
      <c r="X728" t="s">
        <v>1</v>
      </c>
      <c r="Y728" t="s">
        <v>1</v>
      </c>
      <c r="Z728" t="s">
        <v>1</v>
      </c>
      <c r="AA728" t="s">
        <v>1</v>
      </c>
      <c r="AB728" t="s">
        <v>1</v>
      </c>
      <c r="AC728" t="s">
        <v>1</v>
      </c>
      <c r="AD728" t="s">
        <v>1</v>
      </c>
      <c r="AE728" t="s">
        <v>1</v>
      </c>
      <c r="AF728" t="s">
        <v>1</v>
      </c>
      <c r="AG728" t="s">
        <v>1</v>
      </c>
      <c r="AH728" t="s">
        <v>1</v>
      </c>
      <c r="AI728" t="s">
        <v>1</v>
      </c>
      <c r="AJ728" t="s">
        <v>1</v>
      </c>
      <c r="AK728" t="s">
        <v>1</v>
      </c>
      <c r="AL728" t="s">
        <v>1</v>
      </c>
      <c r="AM728" t="s">
        <v>1</v>
      </c>
      <c r="AN728" t="s">
        <v>1</v>
      </c>
      <c r="AO728" t="s">
        <v>1</v>
      </c>
      <c r="AP728" t="s">
        <v>1</v>
      </c>
      <c r="AQ728" t="s">
        <v>1</v>
      </c>
      <c r="AR728" t="s">
        <v>1</v>
      </c>
      <c r="AS728" t="s">
        <v>1</v>
      </c>
      <c r="AT728" t="s">
        <v>1</v>
      </c>
      <c r="AU728" t="s">
        <v>1</v>
      </c>
      <c r="AV728" t="s">
        <v>1</v>
      </c>
      <c r="AW728" t="s">
        <v>1</v>
      </c>
      <c r="AX728" t="s">
        <v>1</v>
      </c>
      <c r="AY728" t="s">
        <v>1</v>
      </c>
      <c r="AZ728" s="1">
        <f>SUM(Sheet1!A1118:AW1118)</f>
        <v>56</v>
      </c>
    </row>
    <row r="729" spans="1:52" x14ac:dyDescent="0.25">
      <c r="A729" t="s">
        <v>1085</v>
      </c>
      <c r="B729" t="s">
        <v>2545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</v>
      </c>
      <c r="M729" t="s">
        <v>1</v>
      </c>
      <c r="N729" t="s">
        <v>1</v>
      </c>
      <c r="O729" t="s">
        <v>1</v>
      </c>
      <c r="P729" t="s">
        <v>1</v>
      </c>
      <c r="Q729" t="s">
        <v>1</v>
      </c>
      <c r="R729" t="s">
        <v>1</v>
      </c>
      <c r="S729" t="s">
        <v>1</v>
      </c>
      <c r="T729" t="s">
        <v>1</v>
      </c>
      <c r="U729" t="s">
        <v>1</v>
      </c>
      <c r="V729" t="s">
        <v>1</v>
      </c>
      <c r="W729" t="s">
        <v>1</v>
      </c>
      <c r="X729" t="s">
        <v>1</v>
      </c>
      <c r="Y729" t="s">
        <v>1</v>
      </c>
      <c r="Z729" t="s">
        <v>1</v>
      </c>
      <c r="AA729" t="s">
        <v>1</v>
      </c>
      <c r="AB729" t="s">
        <v>1</v>
      </c>
      <c r="AC729" t="s">
        <v>1</v>
      </c>
      <c r="AD729" t="s">
        <v>1</v>
      </c>
      <c r="AE729" t="s">
        <v>1</v>
      </c>
      <c r="AF729" t="s">
        <v>1</v>
      </c>
      <c r="AG729" t="s">
        <v>1</v>
      </c>
      <c r="AH729" t="s">
        <v>1</v>
      </c>
      <c r="AI729" t="s">
        <v>1</v>
      </c>
      <c r="AJ729" t="s">
        <v>1</v>
      </c>
      <c r="AK729" t="s">
        <v>1</v>
      </c>
      <c r="AL729" t="s">
        <v>1</v>
      </c>
      <c r="AM729" t="s">
        <v>1</v>
      </c>
      <c r="AN729" t="s">
        <v>1</v>
      </c>
      <c r="AO729">
        <v>268</v>
      </c>
      <c r="AP729" t="s">
        <v>1</v>
      </c>
      <c r="AQ729" t="s">
        <v>1</v>
      </c>
      <c r="AR729" t="s">
        <v>1</v>
      </c>
      <c r="AS729" t="s">
        <v>1</v>
      </c>
      <c r="AT729" t="s">
        <v>1</v>
      </c>
      <c r="AU729" t="s">
        <v>1</v>
      </c>
      <c r="AV729" t="s">
        <v>1</v>
      </c>
      <c r="AW729" t="s">
        <v>1</v>
      </c>
      <c r="AX729" t="s">
        <v>1</v>
      </c>
      <c r="AY729">
        <v>25</v>
      </c>
      <c r="AZ729" s="1">
        <f>SUM(Sheet1!A1121:AW1121)</f>
        <v>293</v>
      </c>
    </row>
    <row r="730" spans="1:52" x14ac:dyDescent="0.25">
      <c r="A730" t="s">
        <v>1090</v>
      </c>
      <c r="B730" t="s">
        <v>2545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1</v>
      </c>
      <c r="R730" t="s">
        <v>1</v>
      </c>
      <c r="S730" t="s">
        <v>1</v>
      </c>
      <c r="T730" t="s">
        <v>1</v>
      </c>
      <c r="U730" t="s">
        <v>1</v>
      </c>
      <c r="V730" t="s">
        <v>1</v>
      </c>
      <c r="W730" t="s">
        <v>1</v>
      </c>
      <c r="X730" t="s">
        <v>1</v>
      </c>
      <c r="Y730" t="s">
        <v>1</v>
      </c>
      <c r="Z730" t="s">
        <v>1</v>
      </c>
      <c r="AA730" t="s">
        <v>1</v>
      </c>
      <c r="AB730" t="s">
        <v>1</v>
      </c>
      <c r="AC730" t="s">
        <v>1</v>
      </c>
      <c r="AD730" t="s">
        <v>1</v>
      </c>
      <c r="AE730" t="s">
        <v>1</v>
      </c>
      <c r="AF730" t="s">
        <v>1</v>
      </c>
      <c r="AG730" t="s">
        <v>1</v>
      </c>
      <c r="AH730">
        <v>7</v>
      </c>
      <c r="AI730">
        <v>21</v>
      </c>
      <c r="AJ730">
        <v>13</v>
      </c>
      <c r="AK730">
        <v>11</v>
      </c>
      <c r="AL730">
        <v>33</v>
      </c>
      <c r="AM730">
        <v>21</v>
      </c>
      <c r="AN730">
        <v>20</v>
      </c>
      <c r="AO730">
        <v>21</v>
      </c>
      <c r="AP730">
        <v>12</v>
      </c>
      <c r="AQ730">
        <v>40</v>
      </c>
      <c r="AR730">
        <v>5</v>
      </c>
      <c r="AS730">
        <v>33</v>
      </c>
      <c r="AT730">
        <v>22</v>
      </c>
      <c r="AU730">
        <v>14</v>
      </c>
      <c r="AV730" t="s">
        <v>1</v>
      </c>
      <c r="AW730" t="s">
        <v>1</v>
      </c>
      <c r="AX730" t="s">
        <v>1</v>
      </c>
      <c r="AY730" t="s">
        <v>1</v>
      </c>
      <c r="AZ730" s="1">
        <f>SUM(Sheet1!A1127:AW1127)</f>
        <v>273</v>
      </c>
    </row>
    <row r="731" spans="1:52" x14ac:dyDescent="0.25">
      <c r="A731" t="s">
        <v>1091</v>
      </c>
      <c r="B731" t="s">
        <v>2545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1</v>
      </c>
      <c r="Q731" t="s">
        <v>1</v>
      </c>
      <c r="R731" t="s">
        <v>1</v>
      </c>
      <c r="S731" t="s">
        <v>1</v>
      </c>
      <c r="T731" t="s">
        <v>1</v>
      </c>
      <c r="U731" t="s">
        <v>1</v>
      </c>
      <c r="V731" t="s">
        <v>1</v>
      </c>
      <c r="W731" t="s">
        <v>1</v>
      </c>
      <c r="X731" t="s">
        <v>1</v>
      </c>
      <c r="Y731" t="s">
        <v>1</v>
      </c>
      <c r="Z731" t="s">
        <v>1</v>
      </c>
      <c r="AA731" t="s">
        <v>1</v>
      </c>
      <c r="AB731" t="s">
        <v>1</v>
      </c>
      <c r="AC731" t="s">
        <v>1</v>
      </c>
      <c r="AD731" t="s">
        <v>1</v>
      </c>
      <c r="AE731" t="s">
        <v>1</v>
      </c>
      <c r="AF731" t="s">
        <v>1</v>
      </c>
      <c r="AG731" t="s">
        <v>1</v>
      </c>
      <c r="AH731" t="s">
        <v>1</v>
      </c>
      <c r="AI731" t="s">
        <v>1</v>
      </c>
      <c r="AJ731" t="s">
        <v>1</v>
      </c>
      <c r="AK731" t="s">
        <v>1</v>
      </c>
      <c r="AL731" t="s">
        <v>1</v>
      </c>
      <c r="AM731" t="s">
        <v>1</v>
      </c>
      <c r="AN731" t="s">
        <v>1</v>
      </c>
      <c r="AO731" t="s">
        <v>1</v>
      </c>
      <c r="AP731" t="s">
        <v>1</v>
      </c>
      <c r="AQ731">
        <v>90</v>
      </c>
      <c r="AR731">
        <v>29</v>
      </c>
      <c r="AS731" t="s">
        <v>1</v>
      </c>
      <c r="AT731" t="s">
        <v>1</v>
      </c>
      <c r="AU731">
        <v>141</v>
      </c>
      <c r="AV731">
        <v>198</v>
      </c>
      <c r="AW731">
        <v>534</v>
      </c>
      <c r="AX731">
        <v>1025</v>
      </c>
      <c r="AY731">
        <v>312</v>
      </c>
      <c r="AZ731" s="1">
        <f>SUM(Sheet1!A1128:AW1128)</f>
        <v>2329</v>
      </c>
    </row>
    <row r="732" spans="1:52" x14ac:dyDescent="0.25">
      <c r="A732" t="s">
        <v>1092</v>
      </c>
      <c r="B732" t="s">
        <v>2545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>
        <v>147</v>
      </c>
      <c r="J732">
        <v>59</v>
      </c>
      <c r="K732">
        <v>270</v>
      </c>
      <c r="L732">
        <v>34</v>
      </c>
      <c r="M732" t="s">
        <v>1</v>
      </c>
      <c r="N732" t="s">
        <v>1</v>
      </c>
      <c r="O732" t="s">
        <v>1</v>
      </c>
      <c r="P732" t="s">
        <v>1</v>
      </c>
      <c r="Q732" t="s">
        <v>1</v>
      </c>
      <c r="R732" t="s">
        <v>1</v>
      </c>
      <c r="S732" t="s">
        <v>1</v>
      </c>
      <c r="T732" t="s">
        <v>1</v>
      </c>
      <c r="U732" t="s">
        <v>1</v>
      </c>
      <c r="V732" t="s">
        <v>1</v>
      </c>
      <c r="W732" t="s">
        <v>1</v>
      </c>
      <c r="X732" t="s">
        <v>1</v>
      </c>
      <c r="Y732" t="s">
        <v>1</v>
      </c>
      <c r="Z732" t="s">
        <v>1</v>
      </c>
      <c r="AA732" t="s">
        <v>1</v>
      </c>
      <c r="AB732" t="s">
        <v>1</v>
      </c>
      <c r="AC732" t="s">
        <v>1</v>
      </c>
      <c r="AD732" t="s">
        <v>1</v>
      </c>
      <c r="AE732" t="s">
        <v>1</v>
      </c>
      <c r="AF732" t="s">
        <v>1</v>
      </c>
      <c r="AG732" t="s">
        <v>1</v>
      </c>
      <c r="AH732" t="s">
        <v>1</v>
      </c>
      <c r="AI732" t="s">
        <v>1</v>
      </c>
      <c r="AJ732" t="s">
        <v>1</v>
      </c>
      <c r="AK732" t="s">
        <v>1</v>
      </c>
      <c r="AL732" t="s">
        <v>1</v>
      </c>
      <c r="AM732" t="s">
        <v>1</v>
      </c>
      <c r="AN732" t="s">
        <v>1</v>
      </c>
      <c r="AO732" t="s">
        <v>1</v>
      </c>
      <c r="AP732" t="s">
        <v>1</v>
      </c>
      <c r="AQ732" t="s">
        <v>1</v>
      </c>
      <c r="AR732" t="s">
        <v>1</v>
      </c>
      <c r="AS732" t="s">
        <v>1</v>
      </c>
      <c r="AT732" t="s">
        <v>1</v>
      </c>
      <c r="AU732" t="s">
        <v>1</v>
      </c>
      <c r="AV732" t="s">
        <v>1</v>
      </c>
      <c r="AW732" t="s">
        <v>1</v>
      </c>
      <c r="AX732" t="s">
        <v>1</v>
      </c>
      <c r="AY732" t="s">
        <v>1</v>
      </c>
      <c r="AZ732" s="1">
        <f>SUM(Sheet1!A1129:AW1129)</f>
        <v>510</v>
      </c>
    </row>
    <row r="733" spans="1:52" x14ac:dyDescent="0.25">
      <c r="A733" t="s">
        <v>1099</v>
      </c>
      <c r="B733" t="s">
        <v>2545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1</v>
      </c>
      <c r="R733" t="s">
        <v>1</v>
      </c>
      <c r="S733" t="s">
        <v>1</v>
      </c>
      <c r="T733" t="s">
        <v>1</v>
      </c>
      <c r="U733" t="s">
        <v>1</v>
      </c>
      <c r="V733" t="s">
        <v>1</v>
      </c>
      <c r="W733" t="s">
        <v>1</v>
      </c>
      <c r="X733" t="s">
        <v>1</v>
      </c>
      <c r="Y733" t="s">
        <v>1</v>
      </c>
      <c r="Z733" t="s">
        <v>1</v>
      </c>
      <c r="AA733" t="s">
        <v>1</v>
      </c>
      <c r="AB733" t="s">
        <v>1</v>
      </c>
      <c r="AC733" t="s">
        <v>1</v>
      </c>
      <c r="AD733" t="s">
        <v>1</v>
      </c>
      <c r="AE733" t="s">
        <v>1</v>
      </c>
      <c r="AF733" t="s">
        <v>1</v>
      </c>
      <c r="AG733" t="s">
        <v>1</v>
      </c>
      <c r="AH733" t="s">
        <v>1</v>
      </c>
      <c r="AI733" t="s">
        <v>1</v>
      </c>
      <c r="AJ733" t="s">
        <v>1</v>
      </c>
      <c r="AK733" t="s">
        <v>1</v>
      </c>
      <c r="AL733" t="s">
        <v>1</v>
      </c>
      <c r="AM733" t="s">
        <v>1</v>
      </c>
      <c r="AN733" t="s">
        <v>1</v>
      </c>
      <c r="AO733" t="s">
        <v>1</v>
      </c>
      <c r="AP733" t="s">
        <v>1</v>
      </c>
      <c r="AQ733" t="s">
        <v>1</v>
      </c>
      <c r="AR733" t="s">
        <v>1</v>
      </c>
      <c r="AS733" t="s">
        <v>1</v>
      </c>
      <c r="AT733" t="s">
        <v>1</v>
      </c>
      <c r="AU733" t="s">
        <v>1</v>
      </c>
      <c r="AV733">
        <v>104</v>
      </c>
      <c r="AW733" t="s">
        <v>1</v>
      </c>
      <c r="AX733">
        <v>27</v>
      </c>
      <c r="AY733">
        <v>94</v>
      </c>
      <c r="AZ733" s="1">
        <f>SUM(Sheet1!A1137:AW1137)</f>
        <v>225</v>
      </c>
    </row>
    <row r="734" spans="1:52" x14ac:dyDescent="0.25">
      <c r="A734" t="s">
        <v>1106</v>
      </c>
      <c r="B734" t="s">
        <v>2545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1</v>
      </c>
      <c r="R734" t="s">
        <v>1</v>
      </c>
      <c r="S734" t="s">
        <v>1</v>
      </c>
      <c r="T734" t="s">
        <v>1</v>
      </c>
      <c r="U734" t="s">
        <v>1</v>
      </c>
      <c r="V734" t="s">
        <v>1</v>
      </c>
      <c r="W734" t="s">
        <v>1</v>
      </c>
      <c r="X734" t="s">
        <v>1</v>
      </c>
      <c r="Y734" t="s">
        <v>1</v>
      </c>
      <c r="Z734" t="s">
        <v>1</v>
      </c>
      <c r="AA734" t="s">
        <v>1</v>
      </c>
      <c r="AB734" t="s">
        <v>1</v>
      </c>
      <c r="AC734" t="s">
        <v>1</v>
      </c>
      <c r="AD734" t="s">
        <v>1</v>
      </c>
      <c r="AE734" t="s">
        <v>1</v>
      </c>
      <c r="AF734" t="s">
        <v>1</v>
      </c>
      <c r="AG734">
        <v>24</v>
      </c>
      <c r="AH734">
        <v>94</v>
      </c>
      <c r="AI734" t="s">
        <v>1</v>
      </c>
      <c r="AJ734" t="s">
        <v>1</v>
      </c>
      <c r="AK734" t="s">
        <v>1</v>
      </c>
      <c r="AL734" t="s">
        <v>1</v>
      </c>
      <c r="AM734" t="s">
        <v>1</v>
      </c>
      <c r="AN734" t="s">
        <v>1</v>
      </c>
      <c r="AO734" t="s">
        <v>1</v>
      </c>
      <c r="AP734" t="s">
        <v>1</v>
      </c>
      <c r="AQ734" t="s">
        <v>1</v>
      </c>
      <c r="AR734" t="s">
        <v>1</v>
      </c>
      <c r="AS734" t="s">
        <v>1</v>
      </c>
      <c r="AT734" t="s">
        <v>1</v>
      </c>
      <c r="AU734" t="s">
        <v>1</v>
      </c>
      <c r="AV734" t="s">
        <v>1</v>
      </c>
      <c r="AW734" t="s">
        <v>1</v>
      </c>
      <c r="AX734" t="s">
        <v>1</v>
      </c>
      <c r="AY734" t="s">
        <v>1</v>
      </c>
      <c r="AZ734" s="1">
        <f>SUM(Sheet1!A1144:AW1144)</f>
        <v>118</v>
      </c>
    </row>
    <row r="735" spans="1:52" x14ac:dyDescent="0.25">
      <c r="A735" t="s">
        <v>1113</v>
      </c>
      <c r="B735" t="s">
        <v>2545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</v>
      </c>
      <c r="Q735" t="s">
        <v>1</v>
      </c>
      <c r="R735" t="s">
        <v>1</v>
      </c>
      <c r="S735" t="s">
        <v>1</v>
      </c>
      <c r="T735" t="s">
        <v>1</v>
      </c>
      <c r="U735" t="s">
        <v>1</v>
      </c>
      <c r="V735" t="s">
        <v>1</v>
      </c>
      <c r="W735" t="s">
        <v>1</v>
      </c>
      <c r="X735" t="s">
        <v>1</v>
      </c>
      <c r="Y735" t="s">
        <v>1</v>
      </c>
      <c r="Z735" t="s">
        <v>1</v>
      </c>
      <c r="AA735" t="s">
        <v>1</v>
      </c>
      <c r="AB735" t="s">
        <v>1</v>
      </c>
      <c r="AC735" t="s">
        <v>1</v>
      </c>
      <c r="AD735" t="s">
        <v>1</v>
      </c>
      <c r="AE735" t="s">
        <v>1</v>
      </c>
      <c r="AF735" t="s">
        <v>1</v>
      </c>
      <c r="AG735" t="s">
        <v>1</v>
      </c>
      <c r="AH735" t="s">
        <v>1</v>
      </c>
      <c r="AI735">
        <v>36</v>
      </c>
      <c r="AJ735" t="s">
        <v>1</v>
      </c>
      <c r="AK735" t="s">
        <v>1</v>
      </c>
      <c r="AL735" t="s">
        <v>1</v>
      </c>
      <c r="AM735" t="s">
        <v>1</v>
      </c>
      <c r="AN735" t="s">
        <v>1</v>
      </c>
      <c r="AO735" t="s">
        <v>1</v>
      </c>
      <c r="AP735" t="s">
        <v>1</v>
      </c>
      <c r="AQ735" t="s">
        <v>1</v>
      </c>
      <c r="AR735" t="s">
        <v>1</v>
      </c>
      <c r="AS735" t="s">
        <v>1</v>
      </c>
      <c r="AT735" t="s">
        <v>1</v>
      </c>
      <c r="AU735" t="s">
        <v>1</v>
      </c>
      <c r="AV735" t="s">
        <v>1</v>
      </c>
      <c r="AW735" t="s">
        <v>1</v>
      </c>
      <c r="AX735" t="s">
        <v>1</v>
      </c>
      <c r="AY735" t="s">
        <v>1</v>
      </c>
      <c r="AZ735" s="1">
        <f>SUM(Sheet1!A1151:AW1151)</f>
        <v>36</v>
      </c>
    </row>
    <row r="736" spans="1:52" x14ac:dyDescent="0.25">
      <c r="A736" t="s">
        <v>1115</v>
      </c>
      <c r="B736" t="s">
        <v>2545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</v>
      </c>
      <c r="M736" t="s">
        <v>1</v>
      </c>
      <c r="N736" t="s">
        <v>1</v>
      </c>
      <c r="O736" t="s">
        <v>1</v>
      </c>
      <c r="P736" t="s">
        <v>1</v>
      </c>
      <c r="Q736">
        <v>2</v>
      </c>
      <c r="R736" t="s">
        <v>1</v>
      </c>
      <c r="S736" t="s">
        <v>1</v>
      </c>
      <c r="T736" t="s">
        <v>1</v>
      </c>
      <c r="U736" t="s">
        <v>1</v>
      </c>
      <c r="V736" t="s">
        <v>1</v>
      </c>
      <c r="W736" t="s">
        <v>1</v>
      </c>
      <c r="X736" t="s">
        <v>1</v>
      </c>
      <c r="Y736" t="s">
        <v>1</v>
      </c>
      <c r="Z736" t="s">
        <v>1</v>
      </c>
      <c r="AA736" t="s">
        <v>1</v>
      </c>
      <c r="AB736" t="s">
        <v>1</v>
      </c>
      <c r="AC736" t="s">
        <v>1</v>
      </c>
      <c r="AD736" t="s">
        <v>1</v>
      </c>
      <c r="AE736" t="s">
        <v>1</v>
      </c>
      <c r="AF736" t="s">
        <v>1</v>
      </c>
      <c r="AG736" t="s">
        <v>1</v>
      </c>
      <c r="AH736" t="s">
        <v>1</v>
      </c>
      <c r="AI736" t="s">
        <v>1</v>
      </c>
      <c r="AJ736" t="s">
        <v>1</v>
      </c>
      <c r="AK736" t="s">
        <v>1</v>
      </c>
      <c r="AL736" t="s">
        <v>1</v>
      </c>
      <c r="AM736" t="s">
        <v>1</v>
      </c>
      <c r="AN736" t="s">
        <v>1</v>
      </c>
      <c r="AO736" t="s">
        <v>1</v>
      </c>
      <c r="AP736" t="s">
        <v>1</v>
      </c>
      <c r="AQ736" t="s">
        <v>1</v>
      </c>
      <c r="AR736" t="s">
        <v>1</v>
      </c>
      <c r="AS736" t="s">
        <v>1</v>
      </c>
      <c r="AT736" t="s">
        <v>1</v>
      </c>
      <c r="AU736" t="s">
        <v>1</v>
      </c>
      <c r="AV736" t="s">
        <v>1</v>
      </c>
      <c r="AW736" t="s">
        <v>1</v>
      </c>
      <c r="AX736" t="s">
        <v>1</v>
      </c>
      <c r="AY736" t="s">
        <v>1</v>
      </c>
      <c r="AZ736" s="1">
        <f>SUM(Sheet1!A1153:AW1153)</f>
        <v>2</v>
      </c>
    </row>
    <row r="737" spans="1:52" x14ac:dyDescent="0.25">
      <c r="A737" t="s">
        <v>1118</v>
      </c>
      <c r="B737" t="s">
        <v>2545</v>
      </c>
      <c r="C737" t="s">
        <v>1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1</v>
      </c>
      <c r="R737" t="s">
        <v>1</v>
      </c>
      <c r="S737" t="s">
        <v>1</v>
      </c>
      <c r="T737" t="s">
        <v>1</v>
      </c>
      <c r="U737" t="s">
        <v>1</v>
      </c>
      <c r="V737" t="s">
        <v>1</v>
      </c>
      <c r="W737" t="s">
        <v>1</v>
      </c>
      <c r="X737" t="s">
        <v>1</v>
      </c>
      <c r="Y737" t="s">
        <v>1</v>
      </c>
      <c r="Z737">
        <v>18</v>
      </c>
      <c r="AA737">
        <v>16</v>
      </c>
      <c r="AB737">
        <v>10</v>
      </c>
      <c r="AC737">
        <v>136</v>
      </c>
      <c r="AD737" t="s">
        <v>1</v>
      </c>
      <c r="AE737">
        <v>55</v>
      </c>
      <c r="AF737" t="s">
        <v>1</v>
      </c>
      <c r="AG737" t="s">
        <v>1</v>
      </c>
      <c r="AH737" t="s">
        <v>1</v>
      </c>
      <c r="AI737" t="s">
        <v>1</v>
      </c>
      <c r="AJ737" t="s">
        <v>1</v>
      </c>
      <c r="AK737" t="s">
        <v>1</v>
      </c>
      <c r="AL737" t="s">
        <v>1</v>
      </c>
      <c r="AM737" t="s">
        <v>1</v>
      </c>
      <c r="AN737" t="s">
        <v>1</v>
      </c>
      <c r="AO737" t="s">
        <v>1</v>
      </c>
      <c r="AP737" t="s">
        <v>1</v>
      </c>
      <c r="AQ737" t="s">
        <v>1</v>
      </c>
      <c r="AR737" t="s">
        <v>1</v>
      </c>
      <c r="AS737" t="s">
        <v>1</v>
      </c>
      <c r="AT737" t="s">
        <v>1</v>
      </c>
      <c r="AU737" t="s">
        <v>1</v>
      </c>
      <c r="AV737" t="s">
        <v>1</v>
      </c>
      <c r="AW737" t="s">
        <v>1</v>
      </c>
      <c r="AX737" t="s">
        <v>1</v>
      </c>
      <c r="AY737" t="s">
        <v>1</v>
      </c>
      <c r="AZ737" s="1">
        <f>SUM(Sheet1!A1156:AW1156)</f>
        <v>235</v>
      </c>
    </row>
    <row r="738" spans="1:52" x14ac:dyDescent="0.25">
      <c r="A738" t="s">
        <v>1124</v>
      </c>
      <c r="B738" t="s">
        <v>2545</v>
      </c>
      <c r="C738" t="s">
        <v>1</v>
      </c>
      <c r="D738" t="s">
        <v>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1</v>
      </c>
      <c r="R738" t="s">
        <v>1</v>
      </c>
      <c r="S738" t="s">
        <v>1</v>
      </c>
      <c r="T738" t="s">
        <v>1</v>
      </c>
      <c r="U738" t="s">
        <v>1</v>
      </c>
      <c r="V738" t="s">
        <v>1</v>
      </c>
      <c r="W738" t="s">
        <v>1</v>
      </c>
      <c r="X738" t="s">
        <v>1</v>
      </c>
      <c r="Y738">
        <v>1</v>
      </c>
      <c r="Z738" t="s">
        <v>1</v>
      </c>
      <c r="AA738" t="s">
        <v>1</v>
      </c>
      <c r="AB738" t="s">
        <v>1</v>
      </c>
      <c r="AC738" t="s">
        <v>1</v>
      </c>
      <c r="AD738" t="s">
        <v>1</v>
      </c>
      <c r="AE738" t="s">
        <v>1</v>
      </c>
      <c r="AF738" t="s">
        <v>1</v>
      </c>
      <c r="AG738" t="s">
        <v>1</v>
      </c>
      <c r="AH738" t="s">
        <v>1</v>
      </c>
      <c r="AI738" t="s">
        <v>1</v>
      </c>
      <c r="AJ738" t="s">
        <v>1</v>
      </c>
      <c r="AK738" t="s">
        <v>1</v>
      </c>
      <c r="AL738" t="s">
        <v>1</v>
      </c>
      <c r="AM738" t="s">
        <v>1</v>
      </c>
      <c r="AN738" t="s">
        <v>1</v>
      </c>
      <c r="AO738" t="s">
        <v>1</v>
      </c>
      <c r="AP738" t="s">
        <v>1</v>
      </c>
      <c r="AQ738" t="s">
        <v>1</v>
      </c>
      <c r="AR738" t="s">
        <v>1</v>
      </c>
      <c r="AS738" t="s">
        <v>1</v>
      </c>
      <c r="AT738" t="s">
        <v>1</v>
      </c>
      <c r="AU738" t="s">
        <v>1</v>
      </c>
      <c r="AV738" t="s">
        <v>1</v>
      </c>
      <c r="AW738" t="s">
        <v>1</v>
      </c>
      <c r="AX738" t="s">
        <v>1</v>
      </c>
      <c r="AY738" t="s">
        <v>1</v>
      </c>
      <c r="AZ738" s="1">
        <f>SUM(Sheet1!A1162:AW1162)</f>
        <v>1</v>
      </c>
    </row>
    <row r="739" spans="1:52" x14ac:dyDescent="0.25">
      <c r="A739" t="s">
        <v>1133</v>
      </c>
      <c r="B739" t="s">
        <v>2545</v>
      </c>
      <c r="C739" t="s">
        <v>1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 t="s">
        <v>1</v>
      </c>
      <c r="R739" t="s">
        <v>1</v>
      </c>
      <c r="S739" t="s">
        <v>1</v>
      </c>
      <c r="T739" t="s">
        <v>1</v>
      </c>
      <c r="U739" t="s">
        <v>1</v>
      </c>
      <c r="V739" t="s">
        <v>1</v>
      </c>
      <c r="W739" t="s">
        <v>1</v>
      </c>
      <c r="X739" t="s">
        <v>1</v>
      </c>
      <c r="Y739" t="s">
        <v>1</v>
      </c>
      <c r="Z739" t="s">
        <v>1</v>
      </c>
      <c r="AA739" t="s">
        <v>1</v>
      </c>
      <c r="AB739" t="s">
        <v>1</v>
      </c>
      <c r="AC739" t="s">
        <v>1</v>
      </c>
      <c r="AD739" t="s">
        <v>1</v>
      </c>
      <c r="AE739" t="s">
        <v>1</v>
      </c>
      <c r="AF739" t="s">
        <v>1</v>
      </c>
      <c r="AG739">
        <v>11</v>
      </c>
      <c r="AH739">
        <v>30</v>
      </c>
      <c r="AI739" t="s">
        <v>1</v>
      </c>
      <c r="AJ739" t="s">
        <v>1</v>
      </c>
      <c r="AK739" t="s">
        <v>1</v>
      </c>
      <c r="AL739" t="s">
        <v>1</v>
      </c>
      <c r="AM739" t="s">
        <v>1</v>
      </c>
      <c r="AN739" t="s">
        <v>1</v>
      </c>
      <c r="AO739" t="s">
        <v>1</v>
      </c>
      <c r="AP739" t="s">
        <v>1</v>
      </c>
      <c r="AQ739" t="s">
        <v>1</v>
      </c>
      <c r="AR739" t="s">
        <v>1</v>
      </c>
      <c r="AS739" t="s">
        <v>1</v>
      </c>
      <c r="AT739" t="s">
        <v>1</v>
      </c>
      <c r="AU739" t="s">
        <v>1</v>
      </c>
      <c r="AV739" t="s">
        <v>1</v>
      </c>
      <c r="AW739" t="s">
        <v>1</v>
      </c>
      <c r="AX739" t="s">
        <v>1</v>
      </c>
      <c r="AY739" t="s">
        <v>1</v>
      </c>
      <c r="AZ739" s="1">
        <f>SUM(Sheet1!A1171:AW1171)</f>
        <v>41</v>
      </c>
    </row>
    <row r="740" spans="1:52" x14ac:dyDescent="0.25">
      <c r="A740" t="s">
        <v>1137</v>
      </c>
      <c r="B740" t="s">
        <v>2545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1</v>
      </c>
      <c r="R740" t="s">
        <v>1</v>
      </c>
      <c r="S740" t="s">
        <v>1</v>
      </c>
      <c r="T740" t="s">
        <v>1</v>
      </c>
      <c r="U740" t="s">
        <v>1</v>
      </c>
      <c r="V740" t="s">
        <v>1</v>
      </c>
      <c r="W740" t="s">
        <v>1</v>
      </c>
      <c r="X740" t="s">
        <v>1</v>
      </c>
      <c r="Y740" t="s">
        <v>1</v>
      </c>
      <c r="Z740" t="s">
        <v>1</v>
      </c>
      <c r="AA740" t="s">
        <v>1</v>
      </c>
      <c r="AB740" t="s">
        <v>1</v>
      </c>
      <c r="AC740" t="s">
        <v>1</v>
      </c>
      <c r="AD740" t="s">
        <v>1</v>
      </c>
      <c r="AE740" t="s">
        <v>1</v>
      </c>
      <c r="AF740" t="s">
        <v>1</v>
      </c>
      <c r="AG740" t="s">
        <v>1</v>
      </c>
      <c r="AH740" t="s">
        <v>1</v>
      </c>
      <c r="AI740" t="s">
        <v>1</v>
      </c>
      <c r="AJ740" t="s">
        <v>1</v>
      </c>
      <c r="AK740" t="s">
        <v>1</v>
      </c>
      <c r="AL740" t="s">
        <v>1</v>
      </c>
      <c r="AM740" t="s">
        <v>1</v>
      </c>
      <c r="AN740" t="s">
        <v>1</v>
      </c>
      <c r="AO740" t="s">
        <v>1</v>
      </c>
      <c r="AP740" t="s">
        <v>1</v>
      </c>
      <c r="AQ740" t="s">
        <v>1</v>
      </c>
      <c r="AR740" t="s">
        <v>1</v>
      </c>
      <c r="AS740" t="s">
        <v>1</v>
      </c>
      <c r="AT740" t="s">
        <v>1</v>
      </c>
      <c r="AU740" t="s">
        <v>1</v>
      </c>
      <c r="AV740">
        <v>28</v>
      </c>
      <c r="AW740">
        <v>9</v>
      </c>
      <c r="AX740">
        <v>1</v>
      </c>
      <c r="AY740" t="s">
        <v>1</v>
      </c>
      <c r="AZ740" s="1">
        <f>SUM(Sheet1!A1175:AW1175)</f>
        <v>38</v>
      </c>
    </row>
    <row r="741" spans="1:52" x14ac:dyDescent="0.25">
      <c r="A741" t="s">
        <v>1142</v>
      </c>
      <c r="B741" t="s">
        <v>2545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1</v>
      </c>
      <c r="Q741" t="s">
        <v>1</v>
      </c>
      <c r="R741" t="s">
        <v>1</v>
      </c>
      <c r="S741" t="s">
        <v>1</v>
      </c>
      <c r="T741" t="s">
        <v>1</v>
      </c>
      <c r="U741" t="s">
        <v>1</v>
      </c>
      <c r="V741" t="s">
        <v>1</v>
      </c>
      <c r="W741" t="s">
        <v>1</v>
      </c>
      <c r="X741" t="s">
        <v>1</v>
      </c>
      <c r="Y741" t="s">
        <v>1</v>
      </c>
      <c r="Z741" t="s">
        <v>1</v>
      </c>
      <c r="AA741" t="s">
        <v>1</v>
      </c>
      <c r="AB741" t="s">
        <v>1</v>
      </c>
      <c r="AC741" t="s">
        <v>1</v>
      </c>
      <c r="AD741" t="s">
        <v>1</v>
      </c>
      <c r="AE741" t="s">
        <v>1</v>
      </c>
      <c r="AF741" t="s">
        <v>1</v>
      </c>
      <c r="AG741" t="s">
        <v>1</v>
      </c>
      <c r="AH741" t="s">
        <v>1</v>
      </c>
      <c r="AI741" t="s">
        <v>1</v>
      </c>
      <c r="AJ741" t="s">
        <v>1</v>
      </c>
      <c r="AK741" t="s">
        <v>1</v>
      </c>
      <c r="AL741" t="s">
        <v>1</v>
      </c>
      <c r="AM741" t="s">
        <v>1</v>
      </c>
      <c r="AN741" t="s">
        <v>1</v>
      </c>
      <c r="AO741" t="s">
        <v>1</v>
      </c>
      <c r="AP741" t="s">
        <v>1</v>
      </c>
      <c r="AQ741">
        <v>13</v>
      </c>
      <c r="AR741">
        <v>2</v>
      </c>
      <c r="AS741">
        <v>4</v>
      </c>
      <c r="AT741" t="s">
        <v>1</v>
      </c>
      <c r="AU741" t="s">
        <v>1</v>
      </c>
      <c r="AV741" t="s">
        <v>1</v>
      </c>
      <c r="AW741" t="s">
        <v>1</v>
      </c>
      <c r="AX741" t="s">
        <v>1</v>
      </c>
      <c r="AY741" t="s">
        <v>1</v>
      </c>
      <c r="AZ741" s="1">
        <f>SUM(Sheet1!A1180:AW1180)</f>
        <v>19</v>
      </c>
    </row>
    <row r="742" spans="1:52" x14ac:dyDescent="0.25">
      <c r="A742" t="s">
        <v>1145</v>
      </c>
      <c r="B742" t="s">
        <v>2545</v>
      </c>
      <c r="C742" t="s">
        <v>1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</v>
      </c>
      <c r="M742" t="s">
        <v>1</v>
      </c>
      <c r="N742" t="s">
        <v>1</v>
      </c>
      <c r="O742" t="s">
        <v>1</v>
      </c>
      <c r="P742" t="s">
        <v>1</v>
      </c>
      <c r="Q742" t="s">
        <v>1</v>
      </c>
      <c r="R742" t="s">
        <v>1</v>
      </c>
      <c r="S742" t="s">
        <v>1</v>
      </c>
      <c r="T742" t="s">
        <v>1</v>
      </c>
      <c r="U742" t="s">
        <v>1</v>
      </c>
      <c r="V742" t="s">
        <v>1</v>
      </c>
      <c r="W742" t="s">
        <v>1</v>
      </c>
      <c r="X742" t="s">
        <v>1</v>
      </c>
      <c r="Y742" t="s">
        <v>1</v>
      </c>
      <c r="Z742" t="s">
        <v>1</v>
      </c>
      <c r="AA742" t="s">
        <v>1</v>
      </c>
      <c r="AB742" t="s">
        <v>1</v>
      </c>
      <c r="AC742" t="s">
        <v>1</v>
      </c>
      <c r="AD742" t="s">
        <v>1</v>
      </c>
      <c r="AE742" t="s">
        <v>1</v>
      </c>
      <c r="AF742" t="s">
        <v>1</v>
      </c>
      <c r="AG742" t="s">
        <v>1</v>
      </c>
      <c r="AH742" t="s">
        <v>1</v>
      </c>
      <c r="AI742" t="s">
        <v>1</v>
      </c>
      <c r="AJ742" t="s">
        <v>1</v>
      </c>
      <c r="AK742" t="s">
        <v>1</v>
      </c>
      <c r="AL742" t="s">
        <v>1</v>
      </c>
      <c r="AM742" t="s">
        <v>1</v>
      </c>
      <c r="AN742" t="s">
        <v>1</v>
      </c>
      <c r="AO742" t="s">
        <v>1</v>
      </c>
      <c r="AP742" t="s">
        <v>1</v>
      </c>
      <c r="AQ742">
        <v>1</v>
      </c>
      <c r="AR742" t="s">
        <v>1</v>
      </c>
      <c r="AS742">
        <v>25</v>
      </c>
      <c r="AT742">
        <v>170</v>
      </c>
      <c r="AU742">
        <v>691</v>
      </c>
      <c r="AV742" t="s">
        <v>1</v>
      </c>
      <c r="AW742" t="s">
        <v>1</v>
      </c>
      <c r="AX742" t="s">
        <v>1</v>
      </c>
      <c r="AY742" t="s">
        <v>1</v>
      </c>
      <c r="AZ742" s="1">
        <f>SUM(Sheet1!A1183:AW1183)</f>
        <v>887</v>
      </c>
    </row>
    <row r="743" spans="1:52" x14ac:dyDescent="0.25">
      <c r="A743" t="s">
        <v>1147</v>
      </c>
      <c r="B743" t="s">
        <v>2545</v>
      </c>
      <c r="C743" t="s">
        <v>1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1</v>
      </c>
      <c r="P743" t="s">
        <v>1</v>
      </c>
      <c r="Q743" t="s">
        <v>1</v>
      </c>
      <c r="R743" t="s">
        <v>1</v>
      </c>
      <c r="S743" t="s">
        <v>1</v>
      </c>
      <c r="T743" t="s">
        <v>1</v>
      </c>
      <c r="U743" t="s">
        <v>1</v>
      </c>
      <c r="V743" t="s">
        <v>1</v>
      </c>
      <c r="W743" t="s">
        <v>1</v>
      </c>
      <c r="X743" t="s">
        <v>1</v>
      </c>
      <c r="Y743" t="s">
        <v>1</v>
      </c>
      <c r="Z743" t="s">
        <v>1</v>
      </c>
      <c r="AA743" t="s">
        <v>1</v>
      </c>
      <c r="AB743" t="s">
        <v>1</v>
      </c>
      <c r="AC743" t="s">
        <v>1</v>
      </c>
      <c r="AD743" t="s">
        <v>1</v>
      </c>
      <c r="AE743" t="s">
        <v>1</v>
      </c>
      <c r="AF743" t="s">
        <v>1</v>
      </c>
      <c r="AG743" t="s">
        <v>1</v>
      </c>
      <c r="AH743" t="s">
        <v>1</v>
      </c>
      <c r="AI743" t="s">
        <v>1</v>
      </c>
      <c r="AJ743" t="s">
        <v>1</v>
      </c>
      <c r="AK743" t="s">
        <v>1</v>
      </c>
      <c r="AL743">
        <v>356</v>
      </c>
      <c r="AM743">
        <v>131</v>
      </c>
      <c r="AN743" t="s">
        <v>1</v>
      </c>
      <c r="AO743" t="s">
        <v>1</v>
      </c>
      <c r="AP743" t="s">
        <v>1</v>
      </c>
      <c r="AQ743" t="s">
        <v>1</v>
      </c>
      <c r="AR743" t="s">
        <v>1</v>
      </c>
      <c r="AS743" t="s">
        <v>1</v>
      </c>
      <c r="AT743" t="s">
        <v>1</v>
      </c>
      <c r="AU743" t="s">
        <v>1</v>
      </c>
      <c r="AV743" t="s">
        <v>1</v>
      </c>
      <c r="AW743" t="s">
        <v>1</v>
      </c>
      <c r="AX743" t="s">
        <v>1</v>
      </c>
      <c r="AY743" t="s">
        <v>1</v>
      </c>
      <c r="AZ743" s="1">
        <f>SUM(Sheet1!A1185:AW1185)</f>
        <v>487</v>
      </c>
    </row>
    <row r="744" spans="1:52" x14ac:dyDescent="0.25">
      <c r="A744" t="s">
        <v>1175</v>
      </c>
      <c r="B744" t="s">
        <v>2545</v>
      </c>
      <c r="C744">
        <v>7</v>
      </c>
      <c r="D744" t="s">
        <v>1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1</v>
      </c>
      <c r="R744" t="s">
        <v>1</v>
      </c>
      <c r="S744" t="s">
        <v>1</v>
      </c>
      <c r="T744" t="s">
        <v>1</v>
      </c>
      <c r="U744" t="s">
        <v>1</v>
      </c>
      <c r="V744" t="s">
        <v>1</v>
      </c>
      <c r="W744" t="s">
        <v>1</v>
      </c>
      <c r="X744" t="s">
        <v>1</v>
      </c>
      <c r="Y744" t="s">
        <v>1</v>
      </c>
      <c r="Z744" t="s">
        <v>1</v>
      </c>
      <c r="AA744" t="s">
        <v>1</v>
      </c>
      <c r="AB744" t="s">
        <v>1</v>
      </c>
      <c r="AC744" t="s">
        <v>1</v>
      </c>
      <c r="AD744" t="s">
        <v>1</v>
      </c>
      <c r="AE744" t="s">
        <v>1</v>
      </c>
      <c r="AF744" t="s">
        <v>1</v>
      </c>
      <c r="AG744" t="s">
        <v>1</v>
      </c>
      <c r="AH744" t="s">
        <v>1</v>
      </c>
      <c r="AI744" t="s">
        <v>1</v>
      </c>
      <c r="AJ744" t="s">
        <v>1</v>
      </c>
      <c r="AK744" t="s">
        <v>1</v>
      </c>
      <c r="AL744" t="s">
        <v>1</v>
      </c>
      <c r="AM744" t="s">
        <v>1</v>
      </c>
      <c r="AN744" t="s">
        <v>1</v>
      </c>
      <c r="AO744" t="s">
        <v>1</v>
      </c>
      <c r="AP744" t="s">
        <v>1</v>
      </c>
      <c r="AQ744" t="s">
        <v>1</v>
      </c>
      <c r="AR744" t="s">
        <v>1</v>
      </c>
      <c r="AS744" t="s">
        <v>1</v>
      </c>
      <c r="AT744" t="s">
        <v>1</v>
      </c>
      <c r="AU744" t="s">
        <v>1</v>
      </c>
      <c r="AV744" t="s">
        <v>1</v>
      </c>
      <c r="AW744" t="s">
        <v>1</v>
      </c>
      <c r="AX744" t="s">
        <v>1</v>
      </c>
      <c r="AY744" t="s">
        <v>1</v>
      </c>
      <c r="AZ744" s="1">
        <f>SUM(Sheet1!A1213:AW1213)</f>
        <v>7</v>
      </c>
    </row>
    <row r="745" spans="1:52" x14ac:dyDescent="0.25">
      <c r="A745" t="s">
        <v>1213</v>
      </c>
      <c r="B745" t="s">
        <v>2545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 t="s">
        <v>1</v>
      </c>
      <c r="R745" t="s">
        <v>1</v>
      </c>
      <c r="S745" t="s">
        <v>1</v>
      </c>
      <c r="T745">
        <v>84</v>
      </c>
      <c r="U745" t="s">
        <v>1</v>
      </c>
      <c r="V745" t="s">
        <v>1</v>
      </c>
      <c r="W745" t="s">
        <v>1</v>
      </c>
      <c r="X745" t="s">
        <v>1</v>
      </c>
      <c r="Y745" t="s">
        <v>1</v>
      </c>
      <c r="Z745" t="s">
        <v>1</v>
      </c>
      <c r="AA745" t="s">
        <v>1</v>
      </c>
      <c r="AB745" t="s">
        <v>1</v>
      </c>
      <c r="AC745" t="s">
        <v>1</v>
      </c>
      <c r="AD745" t="s">
        <v>1</v>
      </c>
      <c r="AE745" t="s">
        <v>1</v>
      </c>
      <c r="AF745" t="s">
        <v>1</v>
      </c>
      <c r="AG745" t="s">
        <v>1</v>
      </c>
      <c r="AH745" t="s">
        <v>1</v>
      </c>
      <c r="AI745" t="s">
        <v>1</v>
      </c>
      <c r="AJ745" t="s">
        <v>1</v>
      </c>
      <c r="AK745" t="s">
        <v>1</v>
      </c>
      <c r="AL745" t="s">
        <v>1</v>
      </c>
      <c r="AM745" t="s">
        <v>1</v>
      </c>
      <c r="AN745" t="s">
        <v>1</v>
      </c>
      <c r="AO745" t="s">
        <v>1</v>
      </c>
      <c r="AP745" t="s">
        <v>1</v>
      </c>
      <c r="AQ745" t="s">
        <v>1</v>
      </c>
      <c r="AR745" t="s">
        <v>1</v>
      </c>
      <c r="AS745" t="s">
        <v>1</v>
      </c>
      <c r="AT745" t="s">
        <v>1</v>
      </c>
      <c r="AU745" t="s">
        <v>1</v>
      </c>
      <c r="AV745" t="s">
        <v>1</v>
      </c>
      <c r="AW745" t="s">
        <v>1</v>
      </c>
      <c r="AX745" t="s">
        <v>1</v>
      </c>
      <c r="AY745" t="s">
        <v>1</v>
      </c>
      <c r="AZ745" s="1">
        <f>SUM(Sheet1!A1253:AW1253)</f>
        <v>84</v>
      </c>
    </row>
    <row r="746" spans="1:52" x14ac:dyDescent="0.25">
      <c r="A746" t="s">
        <v>1239</v>
      </c>
      <c r="B746" t="s">
        <v>2545</v>
      </c>
      <c r="C746" t="s">
        <v>1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1</v>
      </c>
      <c r="R746" t="s">
        <v>1</v>
      </c>
      <c r="S746" t="s">
        <v>1</v>
      </c>
      <c r="T746" t="s">
        <v>1</v>
      </c>
      <c r="U746" t="s">
        <v>1</v>
      </c>
      <c r="V746" t="s">
        <v>1</v>
      </c>
      <c r="W746" t="s">
        <v>1</v>
      </c>
      <c r="X746" t="s">
        <v>1</v>
      </c>
      <c r="Y746" t="s">
        <v>1</v>
      </c>
      <c r="Z746" t="s">
        <v>1</v>
      </c>
      <c r="AA746" t="s">
        <v>1</v>
      </c>
      <c r="AB746" t="s">
        <v>1</v>
      </c>
      <c r="AC746" t="s">
        <v>1</v>
      </c>
      <c r="AD746" t="s">
        <v>1</v>
      </c>
      <c r="AE746" t="s">
        <v>1</v>
      </c>
      <c r="AF746" t="s">
        <v>1</v>
      </c>
      <c r="AG746" t="s">
        <v>1</v>
      </c>
      <c r="AH746" t="s">
        <v>1</v>
      </c>
      <c r="AI746" t="s">
        <v>1</v>
      </c>
      <c r="AJ746">
        <v>104</v>
      </c>
      <c r="AK746" t="s">
        <v>1</v>
      </c>
      <c r="AL746">
        <v>612</v>
      </c>
      <c r="AM746">
        <v>889</v>
      </c>
      <c r="AN746">
        <v>658</v>
      </c>
      <c r="AO746">
        <v>132</v>
      </c>
      <c r="AP746">
        <v>153</v>
      </c>
      <c r="AQ746">
        <v>571</v>
      </c>
      <c r="AR746">
        <v>281</v>
      </c>
      <c r="AS746">
        <v>256</v>
      </c>
      <c r="AT746" t="s">
        <v>1</v>
      </c>
      <c r="AU746" t="s">
        <v>1</v>
      </c>
      <c r="AV746" t="s">
        <v>1</v>
      </c>
      <c r="AW746" t="s">
        <v>1</v>
      </c>
      <c r="AX746" t="s">
        <v>1</v>
      </c>
      <c r="AY746" t="s">
        <v>1</v>
      </c>
      <c r="AZ746" s="1">
        <f>SUM(Sheet1!A1279:AW1279)</f>
        <v>3656</v>
      </c>
    </row>
    <row r="747" spans="1:52" x14ac:dyDescent="0.25">
      <c r="A747" t="s">
        <v>1253</v>
      </c>
      <c r="B747" t="s">
        <v>2545</v>
      </c>
      <c r="C747">
        <v>24</v>
      </c>
      <c r="D747">
        <v>114</v>
      </c>
      <c r="E747">
        <v>106</v>
      </c>
      <c r="F747">
        <v>96</v>
      </c>
      <c r="G747">
        <v>267</v>
      </c>
      <c r="H747" t="s">
        <v>1</v>
      </c>
      <c r="I747" t="s">
        <v>1</v>
      </c>
      <c r="J747" t="s">
        <v>1</v>
      </c>
      <c r="K747" t="s">
        <v>1</v>
      </c>
      <c r="L747" t="s">
        <v>1</v>
      </c>
      <c r="M747">
        <v>31</v>
      </c>
      <c r="N747">
        <v>119</v>
      </c>
      <c r="O747" t="s">
        <v>1</v>
      </c>
      <c r="P747" t="s">
        <v>1</v>
      </c>
      <c r="Q747" t="s">
        <v>1</v>
      </c>
      <c r="R747" t="s">
        <v>1</v>
      </c>
      <c r="S747" t="s">
        <v>1</v>
      </c>
      <c r="T747" t="s">
        <v>1</v>
      </c>
      <c r="U747" t="s">
        <v>1</v>
      </c>
      <c r="V747" t="s">
        <v>1</v>
      </c>
      <c r="W747" t="s">
        <v>1</v>
      </c>
      <c r="X747" t="s">
        <v>1</v>
      </c>
      <c r="Y747" t="s">
        <v>1</v>
      </c>
      <c r="Z747" t="s">
        <v>1</v>
      </c>
      <c r="AA747" t="s">
        <v>1</v>
      </c>
      <c r="AB747" t="s">
        <v>1</v>
      </c>
      <c r="AC747" t="s">
        <v>1</v>
      </c>
      <c r="AD747" t="s">
        <v>1</v>
      </c>
      <c r="AE747" t="s">
        <v>1</v>
      </c>
      <c r="AF747" t="s">
        <v>1</v>
      </c>
      <c r="AG747" t="s">
        <v>1</v>
      </c>
      <c r="AH747" t="s">
        <v>1</v>
      </c>
      <c r="AI747" t="s">
        <v>1</v>
      </c>
      <c r="AJ747" t="s">
        <v>1</v>
      </c>
      <c r="AK747" t="s">
        <v>1</v>
      </c>
      <c r="AL747" t="s">
        <v>1</v>
      </c>
      <c r="AM747" t="s">
        <v>1</v>
      </c>
      <c r="AN747" t="s">
        <v>1</v>
      </c>
      <c r="AO747" t="s">
        <v>1</v>
      </c>
      <c r="AP747" t="s">
        <v>1</v>
      </c>
      <c r="AQ747" t="s">
        <v>1</v>
      </c>
      <c r="AR747" t="s">
        <v>1</v>
      </c>
      <c r="AS747" t="s">
        <v>1</v>
      </c>
      <c r="AT747" t="s">
        <v>1</v>
      </c>
      <c r="AU747" t="s">
        <v>1</v>
      </c>
      <c r="AV747" t="s">
        <v>1</v>
      </c>
      <c r="AW747" t="s">
        <v>1</v>
      </c>
      <c r="AX747" t="s">
        <v>1</v>
      </c>
      <c r="AY747" t="s">
        <v>1</v>
      </c>
      <c r="AZ747" s="1">
        <f>SUM(Sheet1!A1294:AW1294)</f>
        <v>757</v>
      </c>
    </row>
    <row r="748" spans="1:52" x14ac:dyDescent="0.25">
      <c r="A748" t="s">
        <v>1254</v>
      </c>
      <c r="B748" t="s">
        <v>2545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1</v>
      </c>
      <c r="Q748" t="s">
        <v>1</v>
      </c>
      <c r="R748" t="s">
        <v>1</v>
      </c>
      <c r="S748" t="s">
        <v>1</v>
      </c>
      <c r="T748" t="s">
        <v>1</v>
      </c>
      <c r="U748" t="s">
        <v>1</v>
      </c>
      <c r="V748" t="s">
        <v>1</v>
      </c>
      <c r="W748" t="s">
        <v>1</v>
      </c>
      <c r="X748" t="s">
        <v>1</v>
      </c>
      <c r="Y748" t="s">
        <v>1</v>
      </c>
      <c r="Z748" t="s">
        <v>1</v>
      </c>
      <c r="AA748" t="s">
        <v>1</v>
      </c>
      <c r="AB748" t="s">
        <v>1</v>
      </c>
      <c r="AC748" t="s">
        <v>1</v>
      </c>
      <c r="AD748" t="s">
        <v>1</v>
      </c>
      <c r="AE748" t="s">
        <v>1</v>
      </c>
      <c r="AF748" t="s">
        <v>1</v>
      </c>
      <c r="AG748" t="s">
        <v>1</v>
      </c>
      <c r="AH748" t="s">
        <v>1</v>
      </c>
      <c r="AI748" t="s">
        <v>1</v>
      </c>
      <c r="AJ748" t="s">
        <v>1</v>
      </c>
      <c r="AK748">
        <v>91</v>
      </c>
      <c r="AL748">
        <v>2</v>
      </c>
      <c r="AM748" t="s">
        <v>1</v>
      </c>
      <c r="AN748" t="s">
        <v>1</v>
      </c>
      <c r="AO748" t="s">
        <v>1</v>
      </c>
      <c r="AP748" t="s">
        <v>1</v>
      </c>
      <c r="AQ748" t="s">
        <v>1</v>
      </c>
      <c r="AR748" t="s">
        <v>1</v>
      </c>
      <c r="AS748" t="s">
        <v>1</v>
      </c>
      <c r="AT748" t="s">
        <v>1</v>
      </c>
      <c r="AU748" t="s">
        <v>1</v>
      </c>
      <c r="AV748" t="s">
        <v>1</v>
      </c>
      <c r="AW748" t="s">
        <v>1</v>
      </c>
      <c r="AX748" t="s">
        <v>1</v>
      </c>
      <c r="AY748" t="s">
        <v>1</v>
      </c>
      <c r="AZ748" s="1">
        <f>SUM(Sheet1!A1295:AW1295)</f>
        <v>93</v>
      </c>
    </row>
    <row r="749" spans="1:52" x14ac:dyDescent="0.25">
      <c r="A749" t="s">
        <v>1284</v>
      </c>
      <c r="B749" t="s">
        <v>2545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1</v>
      </c>
      <c r="R749" t="s">
        <v>1</v>
      </c>
      <c r="S749" t="s">
        <v>1</v>
      </c>
      <c r="T749" t="s">
        <v>1</v>
      </c>
      <c r="U749" t="s">
        <v>1</v>
      </c>
      <c r="V749" t="s">
        <v>1</v>
      </c>
      <c r="W749" t="s">
        <v>1</v>
      </c>
      <c r="X749" t="s">
        <v>1</v>
      </c>
      <c r="Y749" t="s">
        <v>1</v>
      </c>
      <c r="Z749" t="s">
        <v>1</v>
      </c>
      <c r="AA749" t="s">
        <v>1</v>
      </c>
      <c r="AB749" t="s">
        <v>1</v>
      </c>
      <c r="AC749" t="s">
        <v>1</v>
      </c>
      <c r="AD749" t="s">
        <v>1</v>
      </c>
      <c r="AE749" t="s">
        <v>1</v>
      </c>
      <c r="AF749" t="s">
        <v>1</v>
      </c>
      <c r="AG749" t="s">
        <v>1</v>
      </c>
      <c r="AH749" t="s">
        <v>1</v>
      </c>
      <c r="AI749" t="s">
        <v>1</v>
      </c>
      <c r="AJ749" t="s">
        <v>1</v>
      </c>
      <c r="AK749" t="s">
        <v>1</v>
      </c>
      <c r="AL749" t="s">
        <v>1</v>
      </c>
      <c r="AM749" t="s">
        <v>1</v>
      </c>
      <c r="AN749" t="s">
        <v>1</v>
      </c>
      <c r="AO749" t="s">
        <v>1</v>
      </c>
      <c r="AP749" t="s">
        <v>1</v>
      </c>
      <c r="AQ749" t="s">
        <v>1</v>
      </c>
      <c r="AR749" t="s">
        <v>1</v>
      </c>
      <c r="AS749" t="s">
        <v>1</v>
      </c>
      <c r="AT749" t="s">
        <v>1</v>
      </c>
      <c r="AU749" t="s">
        <v>1</v>
      </c>
      <c r="AV749">
        <v>10</v>
      </c>
      <c r="AW749" t="s">
        <v>1</v>
      </c>
      <c r="AX749">
        <v>4</v>
      </c>
      <c r="AY749" t="s">
        <v>1</v>
      </c>
      <c r="AZ749" s="1">
        <f>SUM(Sheet1!A1326:AW1326)</f>
        <v>14</v>
      </c>
    </row>
    <row r="750" spans="1:52" x14ac:dyDescent="0.25">
      <c r="A750" t="s">
        <v>1285</v>
      </c>
      <c r="B750" t="s">
        <v>2545</v>
      </c>
      <c r="C750" t="s">
        <v>1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1</v>
      </c>
      <c r="R750">
        <v>1</v>
      </c>
      <c r="S750" t="s">
        <v>1</v>
      </c>
      <c r="T750" t="s">
        <v>1</v>
      </c>
      <c r="U750" t="s">
        <v>1</v>
      </c>
      <c r="V750" t="s">
        <v>1</v>
      </c>
      <c r="W750" t="s">
        <v>1</v>
      </c>
      <c r="X750" t="s">
        <v>1</v>
      </c>
      <c r="Y750" t="s">
        <v>1</v>
      </c>
      <c r="Z750" t="s">
        <v>1</v>
      </c>
      <c r="AA750" t="s">
        <v>1</v>
      </c>
      <c r="AB750" t="s">
        <v>1</v>
      </c>
      <c r="AC750" t="s">
        <v>1</v>
      </c>
      <c r="AD750" t="s">
        <v>1</v>
      </c>
      <c r="AE750" t="s">
        <v>1</v>
      </c>
      <c r="AF750" t="s">
        <v>1</v>
      </c>
      <c r="AG750" t="s">
        <v>1</v>
      </c>
      <c r="AH750" t="s">
        <v>1</v>
      </c>
      <c r="AI750" t="s">
        <v>1</v>
      </c>
      <c r="AJ750" t="s">
        <v>1</v>
      </c>
      <c r="AK750" t="s">
        <v>1</v>
      </c>
      <c r="AL750" t="s">
        <v>1</v>
      </c>
      <c r="AM750" t="s">
        <v>1</v>
      </c>
      <c r="AN750" t="s">
        <v>1</v>
      </c>
      <c r="AO750" t="s">
        <v>1</v>
      </c>
      <c r="AP750" t="s">
        <v>1</v>
      </c>
      <c r="AQ750" t="s">
        <v>1</v>
      </c>
      <c r="AR750" t="s">
        <v>1</v>
      </c>
      <c r="AS750" t="s">
        <v>1</v>
      </c>
      <c r="AT750" t="s">
        <v>1</v>
      </c>
      <c r="AU750" t="s">
        <v>1</v>
      </c>
      <c r="AV750" t="s">
        <v>1</v>
      </c>
      <c r="AW750" t="s">
        <v>1</v>
      </c>
      <c r="AX750" t="s">
        <v>1</v>
      </c>
      <c r="AY750" t="s">
        <v>1</v>
      </c>
      <c r="AZ750" s="1">
        <f>SUM(Sheet1!A1327:AW1327)</f>
        <v>1</v>
      </c>
    </row>
    <row r="751" spans="1:52" x14ac:dyDescent="0.25">
      <c r="A751" t="s">
        <v>1290</v>
      </c>
      <c r="B751" t="s">
        <v>2545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1</v>
      </c>
      <c r="R751" t="s">
        <v>1</v>
      </c>
      <c r="S751" t="s">
        <v>1</v>
      </c>
      <c r="T751" t="s">
        <v>1</v>
      </c>
      <c r="U751" t="s">
        <v>1</v>
      </c>
      <c r="V751" t="s">
        <v>1</v>
      </c>
      <c r="W751" t="s">
        <v>1</v>
      </c>
      <c r="X751" t="s">
        <v>1</v>
      </c>
      <c r="Y751" t="s">
        <v>1</v>
      </c>
      <c r="Z751" t="s">
        <v>1</v>
      </c>
      <c r="AA751" t="s">
        <v>1</v>
      </c>
      <c r="AB751" t="s">
        <v>1</v>
      </c>
      <c r="AC751" t="s">
        <v>1</v>
      </c>
      <c r="AD751" t="s">
        <v>1</v>
      </c>
      <c r="AE751" t="s">
        <v>1</v>
      </c>
      <c r="AF751" t="s">
        <v>1</v>
      </c>
      <c r="AG751" t="s">
        <v>1</v>
      </c>
      <c r="AH751" t="s">
        <v>1</v>
      </c>
      <c r="AI751" t="s">
        <v>1</v>
      </c>
      <c r="AJ751" t="s">
        <v>1</v>
      </c>
      <c r="AK751">
        <v>94</v>
      </c>
      <c r="AL751">
        <v>106</v>
      </c>
      <c r="AM751">
        <v>95</v>
      </c>
      <c r="AN751" t="s">
        <v>1</v>
      </c>
      <c r="AO751" t="s">
        <v>1</v>
      </c>
      <c r="AP751" t="s">
        <v>1</v>
      </c>
      <c r="AQ751">
        <v>20</v>
      </c>
      <c r="AR751" t="s">
        <v>1</v>
      </c>
      <c r="AS751" t="s">
        <v>1</v>
      </c>
      <c r="AT751" t="s">
        <v>1</v>
      </c>
      <c r="AU751">
        <v>99</v>
      </c>
      <c r="AV751">
        <v>31</v>
      </c>
      <c r="AW751">
        <v>71</v>
      </c>
      <c r="AX751">
        <v>66</v>
      </c>
      <c r="AY751">
        <v>11</v>
      </c>
      <c r="AZ751" s="1">
        <f>SUM(Sheet1!A1333:AW1333)</f>
        <v>593</v>
      </c>
    </row>
    <row r="752" spans="1:52" x14ac:dyDescent="0.25">
      <c r="A752" t="s">
        <v>1300</v>
      </c>
      <c r="B752" t="s">
        <v>2545</v>
      </c>
      <c r="C752" t="s">
        <v>1</v>
      </c>
      <c r="D752" t="s">
        <v>1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1</v>
      </c>
      <c r="R752" t="s">
        <v>1</v>
      </c>
      <c r="S752" t="s">
        <v>1</v>
      </c>
      <c r="T752" t="s">
        <v>1</v>
      </c>
      <c r="U752" t="s">
        <v>1</v>
      </c>
      <c r="V752" t="s">
        <v>1</v>
      </c>
      <c r="W752" t="s">
        <v>1</v>
      </c>
      <c r="X752" t="s">
        <v>1</v>
      </c>
      <c r="Y752" t="s">
        <v>1</v>
      </c>
      <c r="Z752" t="s">
        <v>1</v>
      </c>
      <c r="AA752" t="s">
        <v>1</v>
      </c>
      <c r="AB752" t="s">
        <v>1</v>
      </c>
      <c r="AC752" t="s">
        <v>1</v>
      </c>
      <c r="AD752" t="s">
        <v>1</v>
      </c>
      <c r="AE752" t="s">
        <v>1</v>
      </c>
      <c r="AF752" t="s">
        <v>1</v>
      </c>
      <c r="AG752" t="s">
        <v>1</v>
      </c>
      <c r="AH752" t="s">
        <v>1</v>
      </c>
      <c r="AI752" t="s">
        <v>1</v>
      </c>
      <c r="AJ752" t="s">
        <v>1</v>
      </c>
      <c r="AK752" t="s">
        <v>1</v>
      </c>
      <c r="AL752" t="s">
        <v>1</v>
      </c>
      <c r="AM752">
        <v>50</v>
      </c>
      <c r="AN752">
        <v>179</v>
      </c>
      <c r="AO752">
        <v>199</v>
      </c>
      <c r="AP752">
        <v>172</v>
      </c>
      <c r="AQ752">
        <v>101</v>
      </c>
      <c r="AR752" t="s">
        <v>1</v>
      </c>
      <c r="AS752">
        <v>5</v>
      </c>
      <c r="AT752">
        <v>1</v>
      </c>
      <c r="AU752" t="s">
        <v>1</v>
      </c>
      <c r="AV752" t="s">
        <v>1</v>
      </c>
      <c r="AW752" t="s">
        <v>1</v>
      </c>
      <c r="AX752" t="s">
        <v>1</v>
      </c>
      <c r="AY752" t="s">
        <v>1</v>
      </c>
      <c r="AZ752" s="1">
        <f>SUM(Sheet1!A1343:AW1343)</f>
        <v>707</v>
      </c>
    </row>
    <row r="753" spans="1:52" x14ac:dyDescent="0.25">
      <c r="A753" t="s">
        <v>1334</v>
      </c>
      <c r="B753" t="s">
        <v>2545</v>
      </c>
      <c r="C753" t="s">
        <v>1</v>
      </c>
      <c r="D753" t="s">
        <v>1</v>
      </c>
      <c r="E753">
        <v>1</v>
      </c>
      <c r="F753" t="s">
        <v>1</v>
      </c>
      <c r="G753">
        <v>1</v>
      </c>
      <c r="H753">
        <v>1</v>
      </c>
      <c r="I753" t="s">
        <v>1</v>
      </c>
      <c r="J753">
        <v>2</v>
      </c>
      <c r="K753">
        <v>1</v>
      </c>
      <c r="L753" t="s">
        <v>1</v>
      </c>
      <c r="M753">
        <v>0</v>
      </c>
      <c r="N753" t="s">
        <v>1</v>
      </c>
      <c r="O753" t="s">
        <v>1</v>
      </c>
      <c r="P753" t="s">
        <v>1</v>
      </c>
      <c r="Q753" t="s">
        <v>1</v>
      </c>
      <c r="R753" t="s">
        <v>1</v>
      </c>
      <c r="S753" t="s">
        <v>1</v>
      </c>
      <c r="T753" t="s">
        <v>1</v>
      </c>
      <c r="U753" t="s">
        <v>1</v>
      </c>
      <c r="V753" t="s">
        <v>1</v>
      </c>
      <c r="W753" t="s">
        <v>1</v>
      </c>
      <c r="X753" t="s">
        <v>1</v>
      </c>
      <c r="Y753" t="s">
        <v>1</v>
      </c>
      <c r="Z753" t="s">
        <v>1</v>
      </c>
      <c r="AA753" t="s">
        <v>1</v>
      </c>
      <c r="AB753" t="s">
        <v>1</v>
      </c>
      <c r="AC753" t="s">
        <v>1</v>
      </c>
      <c r="AD753" t="s">
        <v>1</v>
      </c>
      <c r="AE753" t="s">
        <v>1</v>
      </c>
      <c r="AF753" t="s">
        <v>1</v>
      </c>
      <c r="AG753" t="s">
        <v>1</v>
      </c>
      <c r="AH753" t="s">
        <v>1</v>
      </c>
      <c r="AI753" t="s">
        <v>1</v>
      </c>
      <c r="AJ753" t="s">
        <v>1</v>
      </c>
      <c r="AK753" t="s">
        <v>1</v>
      </c>
      <c r="AL753" t="s">
        <v>1</v>
      </c>
      <c r="AM753" t="s">
        <v>1</v>
      </c>
      <c r="AN753" t="s">
        <v>1</v>
      </c>
      <c r="AO753" t="s">
        <v>1</v>
      </c>
      <c r="AP753" t="s">
        <v>1</v>
      </c>
      <c r="AQ753" t="s">
        <v>1</v>
      </c>
      <c r="AR753" t="s">
        <v>1</v>
      </c>
      <c r="AS753" t="s">
        <v>1</v>
      </c>
      <c r="AT753" t="s">
        <v>1</v>
      </c>
      <c r="AU753" t="s">
        <v>1</v>
      </c>
      <c r="AV753" t="s">
        <v>1</v>
      </c>
      <c r="AW753" t="s">
        <v>1</v>
      </c>
      <c r="AX753" t="s">
        <v>1</v>
      </c>
      <c r="AY753" t="s">
        <v>1</v>
      </c>
      <c r="AZ753" s="1">
        <f>SUM(Sheet1!A1377:AW1377)</f>
        <v>6</v>
      </c>
    </row>
    <row r="754" spans="1:52" x14ac:dyDescent="0.25">
      <c r="A754" t="s">
        <v>1351</v>
      </c>
      <c r="B754" t="s">
        <v>2545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1</v>
      </c>
      <c r="R754" t="s">
        <v>1</v>
      </c>
      <c r="S754" t="s">
        <v>1</v>
      </c>
      <c r="T754" t="s">
        <v>1</v>
      </c>
      <c r="U754" t="s">
        <v>1</v>
      </c>
      <c r="V754" t="s">
        <v>1</v>
      </c>
      <c r="W754" t="s">
        <v>1</v>
      </c>
      <c r="X754" t="s">
        <v>1</v>
      </c>
      <c r="Y754" t="s">
        <v>1</v>
      </c>
      <c r="Z754" t="s">
        <v>1</v>
      </c>
      <c r="AA754" t="s">
        <v>1</v>
      </c>
      <c r="AB754" t="s">
        <v>1</v>
      </c>
      <c r="AC754" t="s">
        <v>1</v>
      </c>
      <c r="AD754" t="s">
        <v>1</v>
      </c>
      <c r="AE754" t="s">
        <v>1</v>
      </c>
      <c r="AF754" t="s">
        <v>1</v>
      </c>
      <c r="AG754" t="s">
        <v>1</v>
      </c>
      <c r="AH754" t="s">
        <v>1</v>
      </c>
      <c r="AI754" t="s">
        <v>1</v>
      </c>
      <c r="AJ754" t="s">
        <v>1</v>
      </c>
      <c r="AK754" t="s">
        <v>1</v>
      </c>
      <c r="AL754" t="s">
        <v>1</v>
      </c>
      <c r="AM754" t="s">
        <v>1</v>
      </c>
      <c r="AN754" t="s">
        <v>1</v>
      </c>
      <c r="AO754" t="s">
        <v>1</v>
      </c>
      <c r="AP754" t="s">
        <v>1</v>
      </c>
      <c r="AQ754" t="s">
        <v>1</v>
      </c>
      <c r="AR754" t="s">
        <v>1</v>
      </c>
      <c r="AS754" t="s">
        <v>1</v>
      </c>
      <c r="AT754" t="s">
        <v>1</v>
      </c>
      <c r="AU754" t="s">
        <v>1</v>
      </c>
      <c r="AV754" t="s">
        <v>1</v>
      </c>
      <c r="AW754" t="s">
        <v>1</v>
      </c>
      <c r="AX754" t="s">
        <v>1</v>
      </c>
      <c r="AY754" t="s">
        <v>1</v>
      </c>
      <c r="AZ754" s="1">
        <f>SUM(Sheet1!A1397:AW1397)</f>
        <v>0</v>
      </c>
    </row>
    <row r="755" spans="1:52" x14ac:dyDescent="0.25">
      <c r="A755" t="s">
        <v>1358</v>
      </c>
      <c r="B755" t="s">
        <v>2545</v>
      </c>
      <c r="C755" t="s">
        <v>1</v>
      </c>
      <c r="D755" t="s">
        <v>1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  <c r="N755" t="s">
        <v>1</v>
      </c>
      <c r="O755" t="s">
        <v>1</v>
      </c>
      <c r="P755" t="s">
        <v>1</v>
      </c>
      <c r="Q755" t="s">
        <v>1</v>
      </c>
      <c r="R755" t="s">
        <v>1</v>
      </c>
      <c r="S755" t="s">
        <v>1</v>
      </c>
      <c r="T755" t="s">
        <v>1</v>
      </c>
      <c r="U755" t="s">
        <v>1</v>
      </c>
      <c r="V755">
        <v>99</v>
      </c>
      <c r="W755">
        <v>236</v>
      </c>
      <c r="X755" t="s">
        <v>1</v>
      </c>
      <c r="Y755" t="s">
        <v>1</v>
      </c>
      <c r="Z755">
        <v>466</v>
      </c>
      <c r="AA755">
        <v>267</v>
      </c>
      <c r="AB755">
        <v>404</v>
      </c>
      <c r="AC755">
        <v>255</v>
      </c>
      <c r="AD755">
        <v>64</v>
      </c>
      <c r="AE755" t="s">
        <v>1</v>
      </c>
      <c r="AF755" t="s">
        <v>1</v>
      </c>
      <c r="AG755" t="s">
        <v>1</v>
      </c>
      <c r="AH755" t="s">
        <v>1</v>
      </c>
      <c r="AI755" t="s">
        <v>1</v>
      </c>
      <c r="AJ755" t="s">
        <v>1</v>
      </c>
      <c r="AK755" t="s">
        <v>1</v>
      </c>
      <c r="AL755" t="s">
        <v>1</v>
      </c>
      <c r="AM755" t="s">
        <v>1</v>
      </c>
      <c r="AN755" t="s">
        <v>1</v>
      </c>
      <c r="AO755" t="s">
        <v>1</v>
      </c>
      <c r="AP755" t="s">
        <v>1</v>
      </c>
      <c r="AQ755" t="s">
        <v>1</v>
      </c>
      <c r="AR755" t="s">
        <v>1</v>
      </c>
      <c r="AS755" t="s">
        <v>1</v>
      </c>
      <c r="AT755" t="s">
        <v>1</v>
      </c>
      <c r="AU755" t="s">
        <v>1</v>
      </c>
      <c r="AV755" t="s">
        <v>1</v>
      </c>
      <c r="AW755" t="s">
        <v>1</v>
      </c>
      <c r="AX755" t="s">
        <v>1</v>
      </c>
      <c r="AY755" t="s">
        <v>1</v>
      </c>
      <c r="AZ755" s="1">
        <f>SUM(Sheet1!A1405:AW1405)</f>
        <v>1791</v>
      </c>
    </row>
    <row r="756" spans="1:52" x14ac:dyDescent="0.25">
      <c r="A756" t="s">
        <v>1359</v>
      </c>
      <c r="B756" t="s">
        <v>2545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1</v>
      </c>
      <c r="R756" t="s">
        <v>1</v>
      </c>
      <c r="S756" t="s">
        <v>1</v>
      </c>
      <c r="T756" t="s">
        <v>1</v>
      </c>
      <c r="U756" t="s">
        <v>1</v>
      </c>
      <c r="V756" t="s">
        <v>1</v>
      </c>
      <c r="W756" t="s">
        <v>1</v>
      </c>
      <c r="X756" t="s">
        <v>1</v>
      </c>
      <c r="Y756" t="s">
        <v>1</v>
      </c>
      <c r="Z756" t="s">
        <v>1</v>
      </c>
      <c r="AA756" t="s">
        <v>1</v>
      </c>
      <c r="AB756" t="s">
        <v>1</v>
      </c>
      <c r="AC756" t="s">
        <v>1</v>
      </c>
      <c r="AD756" t="s">
        <v>1</v>
      </c>
      <c r="AE756" t="s">
        <v>1</v>
      </c>
      <c r="AF756" t="s">
        <v>1</v>
      </c>
      <c r="AG756" t="s">
        <v>1</v>
      </c>
      <c r="AH756" t="s">
        <v>1</v>
      </c>
      <c r="AI756" t="s">
        <v>1</v>
      </c>
      <c r="AJ756" t="s">
        <v>1</v>
      </c>
      <c r="AK756" t="s">
        <v>1</v>
      </c>
      <c r="AL756" t="s">
        <v>1</v>
      </c>
      <c r="AM756" t="s">
        <v>1</v>
      </c>
      <c r="AN756" t="s">
        <v>1</v>
      </c>
      <c r="AO756" t="s">
        <v>1</v>
      </c>
      <c r="AP756" t="s">
        <v>1</v>
      </c>
      <c r="AQ756" t="s">
        <v>1</v>
      </c>
      <c r="AR756" t="s">
        <v>1</v>
      </c>
      <c r="AS756">
        <v>108</v>
      </c>
      <c r="AT756">
        <v>6</v>
      </c>
      <c r="AU756" t="s">
        <v>1</v>
      </c>
      <c r="AV756" t="s">
        <v>1</v>
      </c>
      <c r="AW756" t="s">
        <v>1</v>
      </c>
      <c r="AX756" t="s">
        <v>1</v>
      </c>
      <c r="AY756" t="s">
        <v>1</v>
      </c>
      <c r="AZ756" s="1">
        <f>SUM(Sheet1!A1406:AW1406)</f>
        <v>114</v>
      </c>
    </row>
    <row r="757" spans="1:52" x14ac:dyDescent="0.25">
      <c r="A757" t="s">
        <v>1360</v>
      </c>
      <c r="B757" t="s">
        <v>2545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1</v>
      </c>
      <c r="M757" t="s">
        <v>1</v>
      </c>
      <c r="N757" t="s">
        <v>1</v>
      </c>
      <c r="O757" t="s">
        <v>1</v>
      </c>
      <c r="P757" t="s">
        <v>1</v>
      </c>
      <c r="Q757" t="s">
        <v>1</v>
      </c>
      <c r="R757" t="s">
        <v>1</v>
      </c>
      <c r="S757" t="s">
        <v>1</v>
      </c>
      <c r="T757" t="s">
        <v>1</v>
      </c>
      <c r="U757" t="s">
        <v>1</v>
      </c>
      <c r="V757" t="s">
        <v>1</v>
      </c>
      <c r="W757" t="s">
        <v>1</v>
      </c>
      <c r="X757" t="s">
        <v>1</v>
      </c>
      <c r="Y757" t="s">
        <v>1</v>
      </c>
      <c r="Z757" t="s">
        <v>1</v>
      </c>
      <c r="AA757" t="s">
        <v>1</v>
      </c>
      <c r="AB757">
        <v>40</v>
      </c>
      <c r="AC757">
        <v>47</v>
      </c>
      <c r="AD757">
        <v>188</v>
      </c>
      <c r="AE757">
        <v>171</v>
      </c>
      <c r="AF757">
        <v>238</v>
      </c>
      <c r="AG757">
        <v>32</v>
      </c>
      <c r="AH757" t="s">
        <v>1</v>
      </c>
      <c r="AI757" t="s">
        <v>1</v>
      </c>
      <c r="AJ757" t="s">
        <v>1</v>
      </c>
      <c r="AK757" t="s">
        <v>1</v>
      </c>
      <c r="AL757" t="s">
        <v>1</v>
      </c>
      <c r="AM757" t="s">
        <v>1</v>
      </c>
      <c r="AN757" t="s">
        <v>1</v>
      </c>
      <c r="AO757" t="s">
        <v>1</v>
      </c>
      <c r="AP757" t="s">
        <v>1</v>
      </c>
      <c r="AQ757" t="s">
        <v>1</v>
      </c>
      <c r="AR757" t="s">
        <v>1</v>
      </c>
      <c r="AS757" t="s">
        <v>1</v>
      </c>
      <c r="AT757" t="s">
        <v>1</v>
      </c>
      <c r="AU757" t="s">
        <v>1</v>
      </c>
      <c r="AV757" t="s">
        <v>1</v>
      </c>
      <c r="AW757" t="s">
        <v>1</v>
      </c>
      <c r="AX757" t="s">
        <v>1</v>
      </c>
      <c r="AY757" t="s">
        <v>1</v>
      </c>
      <c r="AZ757" s="1">
        <f>SUM(Sheet1!A1407:AW1407)</f>
        <v>716</v>
      </c>
    </row>
    <row r="758" spans="1:52" x14ac:dyDescent="0.25">
      <c r="A758" t="s">
        <v>1364</v>
      </c>
      <c r="B758" t="s">
        <v>2545</v>
      </c>
      <c r="C758" t="s">
        <v>1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1</v>
      </c>
      <c r="R758" t="s">
        <v>1</v>
      </c>
      <c r="S758" t="s">
        <v>1</v>
      </c>
      <c r="T758">
        <v>8</v>
      </c>
      <c r="U758" t="s">
        <v>1</v>
      </c>
      <c r="V758" t="s">
        <v>1</v>
      </c>
      <c r="W758" t="s">
        <v>1</v>
      </c>
      <c r="X758" t="s">
        <v>1</v>
      </c>
      <c r="Y758" t="s">
        <v>1</v>
      </c>
      <c r="Z758" t="s">
        <v>1</v>
      </c>
      <c r="AA758" t="s">
        <v>1</v>
      </c>
      <c r="AB758" t="s">
        <v>1</v>
      </c>
      <c r="AC758" t="s">
        <v>1</v>
      </c>
      <c r="AD758" t="s">
        <v>1</v>
      </c>
      <c r="AE758" t="s">
        <v>1</v>
      </c>
      <c r="AF758" t="s">
        <v>1</v>
      </c>
      <c r="AG758" t="s">
        <v>1</v>
      </c>
      <c r="AH758" t="s">
        <v>1</v>
      </c>
      <c r="AI758" t="s">
        <v>1</v>
      </c>
      <c r="AJ758" t="s">
        <v>1</v>
      </c>
      <c r="AK758" t="s">
        <v>1</v>
      </c>
      <c r="AL758" t="s">
        <v>1</v>
      </c>
      <c r="AM758" t="s">
        <v>1</v>
      </c>
      <c r="AN758" t="s">
        <v>1</v>
      </c>
      <c r="AO758" t="s">
        <v>1</v>
      </c>
      <c r="AP758" t="s">
        <v>1</v>
      </c>
      <c r="AQ758" t="s">
        <v>1</v>
      </c>
      <c r="AR758" t="s">
        <v>1</v>
      </c>
      <c r="AS758" t="s">
        <v>1</v>
      </c>
      <c r="AT758" t="s">
        <v>1</v>
      </c>
      <c r="AU758" t="s">
        <v>1</v>
      </c>
      <c r="AV758" t="s">
        <v>1</v>
      </c>
      <c r="AW758" t="s">
        <v>1</v>
      </c>
      <c r="AX758" t="s">
        <v>1</v>
      </c>
      <c r="AY758" t="s">
        <v>1</v>
      </c>
      <c r="AZ758" s="1">
        <f>SUM(Sheet1!A1411:AW1411)</f>
        <v>8</v>
      </c>
    </row>
    <row r="759" spans="1:52" x14ac:dyDescent="0.25">
      <c r="A759" t="s">
        <v>1373</v>
      </c>
      <c r="B759" t="s">
        <v>2545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  <c r="Q759" t="s">
        <v>1</v>
      </c>
      <c r="R759" t="s">
        <v>1</v>
      </c>
      <c r="S759" t="s">
        <v>1</v>
      </c>
      <c r="T759" t="s">
        <v>1</v>
      </c>
      <c r="U759" t="s">
        <v>1</v>
      </c>
      <c r="V759" t="s">
        <v>1</v>
      </c>
      <c r="W759" t="s">
        <v>1</v>
      </c>
      <c r="X759" t="s">
        <v>1</v>
      </c>
      <c r="Y759" t="s">
        <v>1</v>
      </c>
      <c r="Z759" t="s">
        <v>1</v>
      </c>
      <c r="AA759" t="s">
        <v>1</v>
      </c>
      <c r="AB759" t="s">
        <v>1</v>
      </c>
      <c r="AC759" t="s">
        <v>1</v>
      </c>
      <c r="AD759" t="s">
        <v>1</v>
      </c>
      <c r="AE759" t="s">
        <v>1</v>
      </c>
      <c r="AF759" t="s">
        <v>1</v>
      </c>
      <c r="AG759" t="s">
        <v>1</v>
      </c>
      <c r="AH759" t="s">
        <v>1</v>
      </c>
      <c r="AI759" t="s">
        <v>1</v>
      </c>
      <c r="AJ759" t="s">
        <v>1</v>
      </c>
      <c r="AK759" t="s">
        <v>1</v>
      </c>
      <c r="AL759" t="s">
        <v>1</v>
      </c>
      <c r="AM759" t="s">
        <v>1</v>
      </c>
      <c r="AN759" t="s">
        <v>1</v>
      </c>
      <c r="AO759" t="s">
        <v>1</v>
      </c>
      <c r="AP759" t="s">
        <v>1</v>
      </c>
      <c r="AQ759" t="s">
        <v>1</v>
      </c>
      <c r="AR759" t="s">
        <v>1</v>
      </c>
      <c r="AS759" t="s">
        <v>1</v>
      </c>
      <c r="AT759" t="s">
        <v>1</v>
      </c>
      <c r="AU759">
        <v>26</v>
      </c>
      <c r="AV759">
        <v>8</v>
      </c>
      <c r="AW759">
        <v>3</v>
      </c>
      <c r="AX759">
        <v>7</v>
      </c>
      <c r="AY759">
        <v>1</v>
      </c>
      <c r="AZ759" s="1">
        <f>SUM(Sheet1!A1420:AW1420)</f>
        <v>45</v>
      </c>
    </row>
    <row r="760" spans="1:52" x14ac:dyDescent="0.25">
      <c r="A760" t="s">
        <v>1376</v>
      </c>
      <c r="B760" t="s">
        <v>2545</v>
      </c>
      <c r="C760" t="s">
        <v>1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1</v>
      </c>
      <c r="R760" t="s">
        <v>1</v>
      </c>
      <c r="S760" t="s">
        <v>1</v>
      </c>
      <c r="T760" t="s">
        <v>1</v>
      </c>
      <c r="U760" t="s">
        <v>1</v>
      </c>
      <c r="V760" t="s">
        <v>1</v>
      </c>
      <c r="W760" t="s">
        <v>1</v>
      </c>
      <c r="X760" t="s">
        <v>1</v>
      </c>
      <c r="Y760" t="s">
        <v>1</v>
      </c>
      <c r="Z760" t="s">
        <v>1</v>
      </c>
      <c r="AA760" t="s">
        <v>1</v>
      </c>
      <c r="AB760" t="s">
        <v>1</v>
      </c>
      <c r="AC760" t="s">
        <v>1</v>
      </c>
      <c r="AD760" t="s">
        <v>1</v>
      </c>
      <c r="AE760" t="s">
        <v>1</v>
      </c>
      <c r="AF760" t="s">
        <v>1</v>
      </c>
      <c r="AG760" t="s">
        <v>1</v>
      </c>
      <c r="AH760" t="s">
        <v>1</v>
      </c>
      <c r="AI760" t="s">
        <v>1</v>
      </c>
      <c r="AJ760" t="s">
        <v>1</v>
      </c>
      <c r="AK760" t="s">
        <v>1</v>
      </c>
      <c r="AL760" t="s">
        <v>1</v>
      </c>
      <c r="AM760">
        <v>142</v>
      </c>
      <c r="AN760" t="s">
        <v>1</v>
      </c>
      <c r="AO760" t="s">
        <v>1</v>
      </c>
      <c r="AP760" t="s">
        <v>1</v>
      </c>
      <c r="AQ760" t="s">
        <v>1</v>
      </c>
      <c r="AR760" t="s">
        <v>1</v>
      </c>
      <c r="AS760" t="s">
        <v>1</v>
      </c>
      <c r="AT760" t="s">
        <v>1</v>
      </c>
      <c r="AU760" t="s">
        <v>1</v>
      </c>
      <c r="AV760" t="s">
        <v>1</v>
      </c>
      <c r="AW760" t="s">
        <v>1</v>
      </c>
      <c r="AX760" t="s">
        <v>1</v>
      </c>
      <c r="AY760" t="s">
        <v>1</v>
      </c>
      <c r="AZ760" s="1">
        <f>SUM(Sheet1!A1423:AW1423)</f>
        <v>142</v>
      </c>
    </row>
    <row r="761" spans="1:52" x14ac:dyDescent="0.25">
      <c r="A761" t="s">
        <v>1379</v>
      </c>
      <c r="B761" t="s">
        <v>2545</v>
      </c>
      <c r="C761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</v>
      </c>
      <c r="M761" t="s">
        <v>1</v>
      </c>
      <c r="N761" t="s">
        <v>1</v>
      </c>
      <c r="O761" t="s">
        <v>1</v>
      </c>
      <c r="P761" t="s">
        <v>1</v>
      </c>
      <c r="Q761" t="s">
        <v>1</v>
      </c>
      <c r="R761" t="s">
        <v>1</v>
      </c>
      <c r="S761" t="s">
        <v>1</v>
      </c>
      <c r="T761" t="s">
        <v>1</v>
      </c>
      <c r="U761" t="s">
        <v>1</v>
      </c>
      <c r="V761" t="s">
        <v>1</v>
      </c>
      <c r="W761" t="s">
        <v>1</v>
      </c>
      <c r="X761" t="s">
        <v>1</v>
      </c>
      <c r="Y761" t="s">
        <v>1</v>
      </c>
      <c r="Z761" t="s">
        <v>1</v>
      </c>
      <c r="AA761" t="s">
        <v>1</v>
      </c>
      <c r="AB761" t="s">
        <v>1</v>
      </c>
      <c r="AC761" t="s">
        <v>1</v>
      </c>
      <c r="AD761" t="s">
        <v>1</v>
      </c>
      <c r="AE761" t="s">
        <v>1</v>
      </c>
      <c r="AF761" t="s">
        <v>1</v>
      </c>
      <c r="AG761" t="s">
        <v>1</v>
      </c>
      <c r="AH761" t="s">
        <v>1</v>
      </c>
      <c r="AI761" t="s">
        <v>1</v>
      </c>
      <c r="AJ761" t="s">
        <v>1</v>
      </c>
      <c r="AK761" t="s">
        <v>1</v>
      </c>
      <c r="AL761" t="s">
        <v>1</v>
      </c>
      <c r="AM761" t="s">
        <v>1</v>
      </c>
      <c r="AN761" t="s">
        <v>1</v>
      </c>
      <c r="AO761" t="s">
        <v>1</v>
      </c>
      <c r="AP761" t="s">
        <v>1</v>
      </c>
      <c r="AQ761" t="s">
        <v>1</v>
      </c>
      <c r="AR761" t="s">
        <v>1</v>
      </c>
      <c r="AS761" t="s">
        <v>1</v>
      </c>
      <c r="AT761" t="s">
        <v>1</v>
      </c>
      <c r="AU761" t="s">
        <v>1</v>
      </c>
      <c r="AV761" t="s">
        <v>1</v>
      </c>
      <c r="AW761" t="s">
        <v>1</v>
      </c>
      <c r="AX761" t="s">
        <v>1</v>
      </c>
      <c r="AY761" t="s">
        <v>1</v>
      </c>
      <c r="AZ761" s="1">
        <f>SUM(Sheet1!A1426:AW1426)</f>
        <v>1</v>
      </c>
    </row>
    <row r="762" spans="1:52" x14ac:dyDescent="0.25">
      <c r="A762" t="s">
        <v>1391</v>
      </c>
      <c r="B762" t="s">
        <v>2545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>
        <v>132</v>
      </c>
      <c r="R762" t="s">
        <v>1</v>
      </c>
      <c r="S762" t="s">
        <v>1</v>
      </c>
      <c r="T762">
        <v>42</v>
      </c>
      <c r="U762" t="s">
        <v>1</v>
      </c>
      <c r="V762" t="s">
        <v>1</v>
      </c>
      <c r="W762" t="s">
        <v>1</v>
      </c>
      <c r="X762" t="s">
        <v>1</v>
      </c>
      <c r="Y762" t="s">
        <v>1</v>
      </c>
      <c r="Z762" t="s">
        <v>1</v>
      </c>
      <c r="AA762" t="s">
        <v>1</v>
      </c>
      <c r="AB762" t="s">
        <v>1</v>
      </c>
      <c r="AC762" t="s">
        <v>1</v>
      </c>
      <c r="AD762" t="s">
        <v>1</v>
      </c>
      <c r="AE762" t="s">
        <v>1</v>
      </c>
      <c r="AF762" t="s">
        <v>1</v>
      </c>
      <c r="AG762" t="s">
        <v>1</v>
      </c>
      <c r="AH762" t="s">
        <v>1</v>
      </c>
      <c r="AI762" t="s">
        <v>1</v>
      </c>
      <c r="AJ762" t="s">
        <v>1</v>
      </c>
      <c r="AK762" t="s">
        <v>1</v>
      </c>
      <c r="AL762" t="s">
        <v>1</v>
      </c>
      <c r="AM762" t="s">
        <v>1</v>
      </c>
      <c r="AN762" t="s">
        <v>1</v>
      </c>
      <c r="AO762" t="s">
        <v>1</v>
      </c>
      <c r="AP762" t="s">
        <v>1</v>
      </c>
      <c r="AQ762" t="s">
        <v>1</v>
      </c>
      <c r="AR762" t="s">
        <v>1</v>
      </c>
      <c r="AS762" t="s">
        <v>1</v>
      </c>
      <c r="AT762" t="s">
        <v>1</v>
      </c>
      <c r="AU762" t="s">
        <v>1</v>
      </c>
      <c r="AV762" t="s">
        <v>1</v>
      </c>
      <c r="AW762" t="s">
        <v>1</v>
      </c>
      <c r="AX762" t="s">
        <v>1</v>
      </c>
      <c r="AY762" t="s">
        <v>1</v>
      </c>
      <c r="AZ762" s="1">
        <f>SUM(Sheet1!A1438:AW1438)</f>
        <v>174</v>
      </c>
    </row>
    <row r="763" spans="1:52" x14ac:dyDescent="0.25">
      <c r="A763" t="s">
        <v>1398</v>
      </c>
      <c r="B763" t="s">
        <v>2545</v>
      </c>
      <c r="C763" t="s">
        <v>1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1</v>
      </c>
      <c r="R763" t="s">
        <v>1</v>
      </c>
      <c r="S763" t="s">
        <v>1</v>
      </c>
      <c r="T763" t="s">
        <v>1</v>
      </c>
      <c r="U763" t="s">
        <v>1</v>
      </c>
      <c r="V763" t="s">
        <v>1</v>
      </c>
      <c r="W763" t="s">
        <v>1</v>
      </c>
      <c r="X763" t="s">
        <v>1</v>
      </c>
      <c r="Y763" t="s">
        <v>1</v>
      </c>
      <c r="Z763" t="s">
        <v>1</v>
      </c>
      <c r="AA763" t="s">
        <v>1</v>
      </c>
      <c r="AB763" t="s">
        <v>1</v>
      </c>
      <c r="AC763" t="s">
        <v>1</v>
      </c>
      <c r="AD763" t="s">
        <v>1</v>
      </c>
      <c r="AE763" t="s">
        <v>1</v>
      </c>
      <c r="AF763">
        <v>441</v>
      </c>
      <c r="AG763">
        <v>442</v>
      </c>
      <c r="AH763">
        <v>950</v>
      </c>
      <c r="AI763">
        <v>867</v>
      </c>
      <c r="AJ763">
        <v>670</v>
      </c>
      <c r="AK763">
        <v>553</v>
      </c>
      <c r="AL763">
        <v>412</v>
      </c>
      <c r="AM763" t="s">
        <v>1</v>
      </c>
      <c r="AN763" t="s">
        <v>1</v>
      </c>
      <c r="AO763" t="s">
        <v>1</v>
      </c>
      <c r="AP763" t="s">
        <v>1</v>
      </c>
      <c r="AQ763" t="s">
        <v>1</v>
      </c>
      <c r="AR763" t="s">
        <v>1</v>
      </c>
      <c r="AS763" t="s">
        <v>1</v>
      </c>
      <c r="AT763" t="s">
        <v>1</v>
      </c>
      <c r="AU763" t="s">
        <v>1</v>
      </c>
      <c r="AV763" t="s">
        <v>1</v>
      </c>
      <c r="AW763" t="s">
        <v>1</v>
      </c>
      <c r="AX763" t="s">
        <v>1</v>
      </c>
      <c r="AY763" t="s">
        <v>1</v>
      </c>
      <c r="AZ763" s="1">
        <f>SUM(Sheet1!A1445:AW1445)</f>
        <v>4335</v>
      </c>
    </row>
    <row r="764" spans="1:52" x14ac:dyDescent="0.25">
      <c r="A764" t="s">
        <v>1414</v>
      </c>
      <c r="B764" t="s">
        <v>2545</v>
      </c>
      <c r="C764" t="s">
        <v>1</v>
      </c>
      <c r="D764" t="s">
        <v>1</v>
      </c>
      <c r="E764">
        <v>66</v>
      </c>
      <c r="F764">
        <v>73</v>
      </c>
      <c r="G764">
        <v>125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1</v>
      </c>
      <c r="R764" t="s">
        <v>1</v>
      </c>
      <c r="S764" t="s">
        <v>1</v>
      </c>
      <c r="T764" t="s">
        <v>1</v>
      </c>
      <c r="U764" t="s">
        <v>1</v>
      </c>
      <c r="V764" t="s">
        <v>1</v>
      </c>
      <c r="W764" t="s">
        <v>1</v>
      </c>
      <c r="X764" t="s">
        <v>1</v>
      </c>
      <c r="Y764" t="s">
        <v>1</v>
      </c>
      <c r="Z764" t="s">
        <v>1</v>
      </c>
      <c r="AA764" t="s">
        <v>1</v>
      </c>
      <c r="AB764" t="s">
        <v>1</v>
      </c>
      <c r="AC764" t="s">
        <v>1</v>
      </c>
      <c r="AD764" t="s">
        <v>1</v>
      </c>
      <c r="AE764" t="s">
        <v>1</v>
      </c>
      <c r="AF764" t="s">
        <v>1</v>
      </c>
      <c r="AG764" t="s">
        <v>1</v>
      </c>
      <c r="AH764" t="s">
        <v>1</v>
      </c>
      <c r="AI764" t="s">
        <v>1</v>
      </c>
      <c r="AJ764" t="s">
        <v>1</v>
      </c>
      <c r="AK764" t="s">
        <v>1</v>
      </c>
      <c r="AL764" t="s">
        <v>1</v>
      </c>
      <c r="AM764" t="s">
        <v>1</v>
      </c>
      <c r="AN764" t="s">
        <v>1</v>
      </c>
      <c r="AO764" t="s">
        <v>1</v>
      </c>
      <c r="AP764" t="s">
        <v>1</v>
      </c>
      <c r="AQ764" t="s">
        <v>1</v>
      </c>
      <c r="AR764" t="s">
        <v>1</v>
      </c>
      <c r="AS764" t="s">
        <v>1</v>
      </c>
      <c r="AT764" t="s">
        <v>1</v>
      </c>
      <c r="AU764" t="s">
        <v>1</v>
      </c>
      <c r="AV764" t="s">
        <v>1</v>
      </c>
      <c r="AW764" t="s">
        <v>1</v>
      </c>
      <c r="AX764" t="s">
        <v>1</v>
      </c>
      <c r="AY764" t="s">
        <v>1</v>
      </c>
      <c r="AZ764" s="1">
        <f>SUM(Sheet1!A1461:AW1461)</f>
        <v>264</v>
      </c>
    </row>
    <row r="765" spans="1:52" x14ac:dyDescent="0.25">
      <c r="A765" t="s">
        <v>1417</v>
      </c>
      <c r="B765" t="s">
        <v>2545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1</v>
      </c>
      <c r="R765" t="s">
        <v>1</v>
      </c>
      <c r="S765" t="s">
        <v>1</v>
      </c>
      <c r="T765" t="s">
        <v>1</v>
      </c>
      <c r="U765" t="s">
        <v>1</v>
      </c>
      <c r="V765" t="s">
        <v>1</v>
      </c>
      <c r="W765" t="s">
        <v>1</v>
      </c>
      <c r="X765" t="s">
        <v>1</v>
      </c>
      <c r="Y765" t="s">
        <v>1</v>
      </c>
      <c r="Z765" t="s">
        <v>1</v>
      </c>
      <c r="AA765" t="s">
        <v>1</v>
      </c>
      <c r="AB765" t="s">
        <v>1</v>
      </c>
      <c r="AC765" t="s">
        <v>1</v>
      </c>
      <c r="AD765" t="s">
        <v>1</v>
      </c>
      <c r="AE765" t="s">
        <v>1</v>
      </c>
      <c r="AF765" t="s">
        <v>1</v>
      </c>
      <c r="AG765" t="s">
        <v>1</v>
      </c>
      <c r="AH765" t="s">
        <v>1</v>
      </c>
      <c r="AI765" t="s">
        <v>1</v>
      </c>
      <c r="AJ765" t="s">
        <v>1</v>
      </c>
      <c r="AK765" t="s">
        <v>1</v>
      </c>
      <c r="AL765">
        <v>30</v>
      </c>
      <c r="AM765">
        <v>19</v>
      </c>
      <c r="AN765" t="s">
        <v>1</v>
      </c>
      <c r="AO765" t="s">
        <v>1</v>
      </c>
      <c r="AP765">
        <v>121</v>
      </c>
      <c r="AQ765">
        <v>156</v>
      </c>
      <c r="AR765" t="s">
        <v>1</v>
      </c>
      <c r="AS765" t="s">
        <v>1</v>
      </c>
      <c r="AT765" t="s">
        <v>1</v>
      </c>
      <c r="AU765" t="s">
        <v>1</v>
      </c>
      <c r="AV765" t="s">
        <v>1</v>
      </c>
      <c r="AW765" t="s">
        <v>1</v>
      </c>
      <c r="AX765" t="s">
        <v>1</v>
      </c>
      <c r="AY765" t="s">
        <v>1</v>
      </c>
      <c r="AZ765" s="1">
        <f>SUM(Sheet1!A1464:AW1464)</f>
        <v>326</v>
      </c>
    </row>
    <row r="766" spans="1:52" x14ac:dyDescent="0.25">
      <c r="A766" t="s">
        <v>1430</v>
      </c>
      <c r="B766" t="s">
        <v>2545</v>
      </c>
      <c r="C766" t="s">
        <v>1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</v>
      </c>
      <c r="Q766" t="s">
        <v>1</v>
      </c>
      <c r="R766" t="s">
        <v>1</v>
      </c>
      <c r="S766" t="s">
        <v>1</v>
      </c>
      <c r="T766" t="s">
        <v>1</v>
      </c>
      <c r="U766" t="s">
        <v>1</v>
      </c>
      <c r="V766" t="s">
        <v>1</v>
      </c>
      <c r="W766" t="s">
        <v>1</v>
      </c>
      <c r="X766" t="s">
        <v>1</v>
      </c>
      <c r="Y766" t="s">
        <v>1</v>
      </c>
      <c r="Z766" t="s">
        <v>1</v>
      </c>
      <c r="AA766" t="s">
        <v>1</v>
      </c>
      <c r="AB766" t="s">
        <v>1</v>
      </c>
      <c r="AC766" t="s">
        <v>1</v>
      </c>
      <c r="AD766" t="s">
        <v>1</v>
      </c>
      <c r="AE766" t="s">
        <v>1</v>
      </c>
      <c r="AF766" t="s">
        <v>1</v>
      </c>
      <c r="AG766" t="s">
        <v>1</v>
      </c>
      <c r="AH766">
        <v>5</v>
      </c>
      <c r="AI766">
        <v>5</v>
      </c>
      <c r="AJ766" t="s">
        <v>1</v>
      </c>
      <c r="AK766" t="s">
        <v>1</v>
      </c>
      <c r="AL766">
        <v>7</v>
      </c>
      <c r="AM766" t="s">
        <v>1</v>
      </c>
      <c r="AN766" t="s">
        <v>1</v>
      </c>
      <c r="AO766" t="s">
        <v>1</v>
      </c>
      <c r="AP766" t="s">
        <v>1</v>
      </c>
      <c r="AQ766" t="s">
        <v>1</v>
      </c>
      <c r="AR766" t="s">
        <v>1</v>
      </c>
      <c r="AS766" t="s">
        <v>1</v>
      </c>
      <c r="AT766" t="s">
        <v>1</v>
      </c>
      <c r="AU766" t="s">
        <v>1</v>
      </c>
      <c r="AV766" t="s">
        <v>1</v>
      </c>
      <c r="AW766" t="s">
        <v>1</v>
      </c>
      <c r="AX766" t="s">
        <v>1</v>
      </c>
      <c r="AY766" t="s">
        <v>1</v>
      </c>
      <c r="AZ766" s="1">
        <f>SUM(Sheet1!A1477:AW1477)</f>
        <v>17</v>
      </c>
    </row>
    <row r="767" spans="1:52" x14ac:dyDescent="0.25">
      <c r="A767" t="s">
        <v>1432</v>
      </c>
      <c r="B767" t="s">
        <v>2545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1</v>
      </c>
      <c r="R767" t="s">
        <v>1</v>
      </c>
      <c r="S767" t="s">
        <v>1</v>
      </c>
      <c r="T767" t="s">
        <v>1</v>
      </c>
      <c r="U767" t="s">
        <v>1</v>
      </c>
      <c r="V767" t="s">
        <v>1</v>
      </c>
      <c r="W767" t="s">
        <v>1</v>
      </c>
      <c r="X767" t="s">
        <v>1</v>
      </c>
      <c r="Y767" t="s">
        <v>1</v>
      </c>
      <c r="Z767" t="s">
        <v>1</v>
      </c>
      <c r="AA767" t="s">
        <v>1</v>
      </c>
      <c r="AB767" t="s">
        <v>1</v>
      </c>
      <c r="AC767" t="s">
        <v>1</v>
      </c>
      <c r="AD767" t="s">
        <v>1</v>
      </c>
      <c r="AE767" t="s">
        <v>1</v>
      </c>
      <c r="AF767" t="s">
        <v>1</v>
      </c>
      <c r="AG767" t="s">
        <v>1</v>
      </c>
      <c r="AH767" t="s">
        <v>1</v>
      </c>
      <c r="AI767" t="s">
        <v>1</v>
      </c>
      <c r="AJ767" t="s">
        <v>1</v>
      </c>
      <c r="AK767" t="s">
        <v>1</v>
      </c>
      <c r="AL767" t="s">
        <v>1</v>
      </c>
      <c r="AM767" t="s">
        <v>1</v>
      </c>
      <c r="AN767" t="s">
        <v>1</v>
      </c>
      <c r="AO767" t="s">
        <v>1</v>
      </c>
      <c r="AP767" t="s">
        <v>1</v>
      </c>
      <c r="AQ767" t="s">
        <v>1</v>
      </c>
      <c r="AR767" t="s">
        <v>1</v>
      </c>
      <c r="AS767" t="s">
        <v>1</v>
      </c>
      <c r="AT767">
        <v>165</v>
      </c>
      <c r="AU767" t="s">
        <v>1</v>
      </c>
      <c r="AV767" t="s">
        <v>1</v>
      </c>
      <c r="AW767" t="s">
        <v>1</v>
      </c>
      <c r="AX767" t="s">
        <v>1</v>
      </c>
      <c r="AY767" t="s">
        <v>1</v>
      </c>
      <c r="AZ767" s="1">
        <f>SUM(Sheet1!A1479:AW1479)</f>
        <v>165</v>
      </c>
    </row>
    <row r="768" spans="1:52" x14ac:dyDescent="0.25">
      <c r="A768" t="s">
        <v>1437</v>
      </c>
      <c r="B768" t="s">
        <v>2545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1</v>
      </c>
      <c r="R768" t="s">
        <v>1</v>
      </c>
      <c r="S768" t="s">
        <v>1</v>
      </c>
      <c r="T768" t="s">
        <v>1</v>
      </c>
      <c r="U768" t="s">
        <v>1</v>
      </c>
      <c r="V768" t="s">
        <v>1</v>
      </c>
      <c r="W768" t="s">
        <v>1</v>
      </c>
      <c r="X768" t="s">
        <v>1</v>
      </c>
      <c r="Y768" t="s">
        <v>1</v>
      </c>
      <c r="Z768" t="s">
        <v>1</v>
      </c>
      <c r="AA768" t="s">
        <v>1</v>
      </c>
      <c r="AB768" t="s">
        <v>1</v>
      </c>
      <c r="AC768" t="s">
        <v>1</v>
      </c>
      <c r="AD768" t="s">
        <v>1</v>
      </c>
      <c r="AE768" t="s">
        <v>1</v>
      </c>
      <c r="AF768" t="s">
        <v>1</v>
      </c>
      <c r="AG768" t="s">
        <v>1</v>
      </c>
      <c r="AH768" t="s">
        <v>1</v>
      </c>
      <c r="AI768" t="s">
        <v>1</v>
      </c>
      <c r="AJ768">
        <v>35</v>
      </c>
      <c r="AK768">
        <v>94</v>
      </c>
      <c r="AL768">
        <v>111</v>
      </c>
      <c r="AM768">
        <v>229</v>
      </c>
      <c r="AN768">
        <v>168</v>
      </c>
      <c r="AO768">
        <v>357</v>
      </c>
      <c r="AP768">
        <v>72</v>
      </c>
      <c r="AQ768">
        <v>216</v>
      </c>
      <c r="AR768" t="s">
        <v>1</v>
      </c>
      <c r="AS768" t="s">
        <v>1</v>
      </c>
      <c r="AT768" t="s">
        <v>1</v>
      </c>
      <c r="AU768" t="s">
        <v>1</v>
      </c>
      <c r="AV768" t="s">
        <v>1</v>
      </c>
      <c r="AW768" t="s">
        <v>1</v>
      </c>
      <c r="AX768" t="s">
        <v>1</v>
      </c>
      <c r="AY768" t="s">
        <v>1</v>
      </c>
      <c r="AZ768" s="1">
        <f>SUM(Sheet1!A1484:AW1484)</f>
        <v>1282</v>
      </c>
    </row>
    <row r="769" spans="1:52" x14ac:dyDescent="0.25">
      <c r="A769" t="s">
        <v>1440</v>
      </c>
      <c r="B769" t="s">
        <v>2545</v>
      </c>
      <c r="C769" t="s">
        <v>1</v>
      </c>
      <c r="D769" t="s">
        <v>1</v>
      </c>
      <c r="E769">
        <v>50</v>
      </c>
      <c r="F769">
        <v>20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1</v>
      </c>
      <c r="R769" t="s">
        <v>1</v>
      </c>
      <c r="S769" t="s">
        <v>1</v>
      </c>
      <c r="T769" t="s">
        <v>1</v>
      </c>
      <c r="U769" t="s">
        <v>1</v>
      </c>
      <c r="V769" t="s">
        <v>1</v>
      </c>
      <c r="W769" t="s">
        <v>1</v>
      </c>
      <c r="X769" t="s">
        <v>1</v>
      </c>
      <c r="Y769" t="s">
        <v>1</v>
      </c>
      <c r="Z769" t="s">
        <v>1</v>
      </c>
      <c r="AA769" t="s">
        <v>1</v>
      </c>
      <c r="AB769" t="s">
        <v>1</v>
      </c>
      <c r="AC769" t="s">
        <v>1</v>
      </c>
      <c r="AD769" t="s">
        <v>1</v>
      </c>
      <c r="AE769" t="s">
        <v>1</v>
      </c>
      <c r="AF769" t="s">
        <v>1</v>
      </c>
      <c r="AG769" t="s">
        <v>1</v>
      </c>
      <c r="AH769" t="s">
        <v>1</v>
      </c>
      <c r="AI769" t="s">
        <v>1</v>
      </c>
      <c r="AJ769" t="s">
        <v>1</v>
      </c>
      <c r="AK769" t="s">
        <v>1</v>
      </c>
      <c r="AL769" t="s">
        <v>1</v>
      </c>
      <c r="AM769" t="s">
        <v>1</v>
      </c>
      <c r="AN769" t="s">
        <v>1</v>
      </c>
      <c r="AO769" t="s">
        <v>1</v>
      </c>
      <c r="AP769" t="s">
        <v>1</v>
      </c>
      <c r="AQ769" t="s">
        <v>1</v>
      </c>
      <c r="AR769" t="s">
        <v>1</v>
      </c>
      <c r="AS769" t="s">
        <v>1</v>
      </c>
      <c r="AT769" t="s">
        <v>1</v>
      </c>
      <c r="AU769" t="s">
        <v>1</v>
      </c>
      <c r="AV769" t="s">
        <v>1</v>
      </c>
      <c r="AW769" t="s">
        <v>1</v>
      </c>
      <c r="AX769" t="s">
        <v>1</v>
      </c>
      <c r="AY769" t="s">
        <v>1</v>
      </c>
      <c r="AZ769" s="1">
        <f>SUM(Sheet1!A1487:AW1487)</f>
        <v>70</v>
      </c>
    </row>
    <row r="770" spans="1:52" x14ac:dyDescent="0.25">
      <c r="A770" t="s">
        <v>1456</v>
      </c>
      <c r="B770" t="s">
        <v>2545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</v>
      </c>
      <c r="M770" t="s">
        <v>1</v>
      </c>
      <c r="N770" t="s">
        <v>1</v>
      </c>
      <c r="O770" t="s">
        <v>1</v>
      </c>
      <c r="P770" t="s">
        <v>1</v>
      </c>
      <c r="Q770" t="s">
        <v>1</v>
      </c>
      <c r="R770" t="s">
        <v>1</v>
      </c>
      <c r="S770" t="s">
        <v>1</v>
      </c>
      <c r="T770" t="s">
        <v>1</v>
      </c>
      <c r="U770" t="s">
        <v>1</v>
      </c>
      <c r="V770" t="s">
        <v>1</v>
      </c>
      <c r="W770" t="s">
        <v>1</v>
      </c>
      <c r="X770" t="s">
        <v>1</v>
      </c>
      <c r="Y770" t="s">
        <v>1</v>
      </c>
      <c r="Z770" t="s">
        <v>1</v>
      </c>
      <c r="AA770" t="s">
        <v>1</v>
      </c>
      <c r="AB770" t="s">
        <v>1</v>
      </c>
      <c r="AC770" t="s">
        <v>1</v>
      </c>
      <c r="AD770" t="s">
        <v>1</v>
      </c>
      <c r="AE770" t="s">
        <v>1</v>
      </c>
      <c r="AF770" t="s">
        <v>1</v>
      </c>
      <c r="AG770" t="s">
        <v>1</v>
      </c>
      <c r="AH770" t="s">
        <v>1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1</v>
      </c>
      <c r="AO770" t="s">
        <v>1</v>
      </c>
      <c r="AP770" t="s">
        <v>1</v>
      </c>
      <c r="AQ770" t="s">
        <v>1</v>
      </c>
      <c r="AR770" t="s">
        <v>1</v>
      </c>
      <c r="AS770" t="s">
        <v>1</v>
      </c>
      <c r="AT770">
        <v>421</v>
      </c>
      <c r="AU770">
        <v>376</v>
      </c>
      <c r="AV770">
        <v>145</v>
      </c>
      <c r="AW770">
        <v>402</v>
      </c>
      <c r="AX770">
        <v>277</v>
      </c>
      <c r="AY770">
        <v>73</v>
      </c>
      <c r="AZ770" s="1">
        <f>SUM(Sheet1!A1505:AW1505)</f>
        <v>1694</v>
      </c>
    </row>
    <row r="771" spans="1:52" x14ac:dyDescent="0.25">
      <c r="A771" t="s">
        <v>1469</v>
      </c>
      <c r="B771" t="s">
        <v>2545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1</v>
      </c>
      <c r="R771" t="s">
        <v>1</v>
      </c>
      <c r="S771" t="s">
        <v>1</v>
      </c>
      <c r="T771" t="s">
        <v>1</v>
      </c>
      <c r="U771" t="s">
        <v>1</v>
      </c>
      <c r="V771">
        <v>64</v>
      </c>
      <c r="W771">
        <v>32</v>
      </c>
      <c r="X771" t="s">
        <v>1</v>
      </c>
      <c r="Y771" t="s">
        <v>1</v>
      </c>
      <c r="Z771" t="s">
        <v>1</v>
      </c>
      <c r="AA771" t="s">
        <v>1</v>
      </c>
      <c r="AB771" t="s">
        <v>1</v>
      </c>
      <c r="AC771" t="s">
        <v>1</v>
      </c>
      <c r="AD771" t="s">
        <v>1</v>
      </c>
      <c r="AE771" t="s">
        <v>1</v>
      </c>
      <c r="AF771" t="s">
        <v>1</v>
      </c>
      <c r="AG771" t="s">
        <v>1</v>
      </c>
      <c r="AH771" t="s">
        <v>1</v>
      </c>
      <c r="AI771" t="s">
        <v>1</v>
      </c>
      <c r="AJ771" t="s">
        <v>1</v>
      </c>
      <c r="AK771" t="s">
        <v>1</v>
      </c>
      <c r="AL771" t="s">
        <v>1</v>
      </c>
      <c r="AM771" t="s">
        <v>1</v>
      </c>
      <c r="AN771" t="s">
        <v>1</v>
      </c>
      <c r="AO771" t="s">
        <v>1</v>
      </c>
      <c r="AP771" t="s">
        <v>1</v>
      </c>
      <c r="AQ771" t="s">
        <v>1</v>
      </c>
      <c r="AR771" t="s">
        <v>1</v>
      </c>
      <c r="AS771" t="s">
        <v>1</v>
      </c>
      <c r="AT771" t="s">
        <v>1</v>
      </c>
      <c r="AU771" t="s">
        <v>1</v>
      </c>
      <c r="AV771" t="s">
        <v>1</v>
      </c>
      <c r="AW771" t="s">
        <v>1</v>
      </c>
      <c r="AX771" t="s">
        <v>1</v>
      </c>
      <c r="AY771" t="s">
        <v>1</v>
      </c>
      <c r="AZ771" s="1">
        <f>SUM(Sheet1!A1518:AW1518)</f>
        <v>96</v>
      </c>
    </row>
    <row r="772" spans="1:52" x14ac:dyDescent="0.25">
      <c r="A772" t="s">
        <v>1471</v>
      </c>
      <c r="B772" t="s">
        <v>2545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1</v>
      </c>
      <c r="R772" t="s">
        <v>1</v>
      </c>
      <c r="S772" t="s">
        <v>1</v>
      </c>
      <c r="T772" t="s">
        <v>1</v>
      </c>
      <c r="U772" t="s">
        <v>1</v>
      </c>
      <c r="V772" t="s">
        <v>1</v>
      </c>
      <c r="W772" t="s">
        <v>1</v>
      </c>
      <c r="X772" t="s">
        <v>1</v>
      </c>
      <c r="Y772" t="s">
        <v>1</v>
      </c>
      <c r="Z772">
        <v>59</v>
      </c>
      <c r="AA772" t="s">
        <v>1</v>
      </c>
      <c r="AB772">
        <v>94</v>
      </c>
      <c r="AC772" t="s">
        <v>1</v>
      </c>
      <c r="AD772" t="s">
        <v>1</v>
      </c>
      <c r="AE772" t="s">
        <v>1</v>
      </c>
      <c r="AF772">
        <v>3</v>
      </c>
      <c r="AG772" t="s">
        <v>1</v>
      </c>
      <c r="AH772" t="s">
        <v>1</v>
      </c>
      <c r="AI772" t="s">
        <v>1</v>
      </c>
      <c r="AJ772" t="s">
        <v>1</v>
      </c>
      <c r="AK772" t="s">
        <v>1</v>
      </c>
      <c r="AL772" t="s">
        <v>1</v>
      </c>
      <c r="AM772" t="s">
        <v>1</v>
      </c>
      <c r="AN772" t="s">
        <v>1</v>
      </c>
      <c r="AO772" t="s">
        <v>1</v>
      </c>
      <c r="AP772" t="s">
        <v>1</v>
      </c>
      <c r="AQ772" t="s">
        <v>1</v>
      </c>
      <c r="AR772" t="s">
        <v>1</v>
      </c>
      <c r="AS772" t="s">
        <v>1</v>
      </c>
      <c r="AT772" t="s">
        <v>1</v>
      </c>
      <c r="AU772" t="s">
        <v>1</v>
      </c>
      <c r="AV772" t="s">
        <v>1</v>
      </c>
      <c r="AW772" t="s">
        <v>1</v>
      </c>
      <c r="AX772" t="s">
        <v>1</v>
      </c>
      <c r="AY772" t="s">
        <v>1</v>
      </c>
      <c r="AZ772" s="1">
        <f>SUM(Sheet1!A1520:AW1520)</f>
        <v>156</v>
      </c>
    </row>
    <row r="773" spans="1:52" x14ac:dyDescent="0.25">
      <c r="A773" t="s">
        <v>1474</v>
      </c>
      <c r="B773" t="s">
        <v>2545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1</v>
      </c>
      <c r="R773" t="s">
        <v>1</v>
      </c>
      <c r="S773" t="s">
        <v>1</v>
      </c>
      <c r="T773" t="s">
        <v>1</v>
      </c>
      <c r="U773" t="s">
        <v>1</v>
      </c>
      <c r="V773" t="s">
        <v>1</v>
      </c>
      <c r="W773" t="s">
        <v>1</v>
      </c>
      <c r="X773" t="s">
        <v>1</v>
      </c>
      <c r="Y773" t="s">
        <v>1</v>
      </c>
      <c r="Z773" t="s">
        <v>1</v>
      </c>
      <c r="AA773" t="s">
        <v>1</v>
      </c>
      <c r="AB773" t="s">
        <v>1</v>
      </c>
      <c r="AC773" t="s">
        <v>1</v>
      </c>
      <c r="AD773" t="s">
        <v>1</v>
      </c>
      <c r="AE773" t="s">
        <v>1</v>
      </c>
      <c r="AF773" t="s">
        <v>1</v>
      </c>
      <c r="AG773">
        <v>42</v>
      </c>
      <c r="AH773">
        <v>253</v>
      </c>
      <c r="AI773">
        <v>587</v>
      </c>
      <c r="AJ773">
        <v>557</v>
      </c>
      <c r="AK773">
        <v>291</v>
      </c>
      <c r="AL773" t="s">
        <v>1</v>
      </c>
      <c r="AM773">
        <v>252</v>
      </c>
      <c r="AN773" t="s">
        <v>1</v>
      </c>
      <c r="AO773" t="s">
        <v>1</v>
      </c>
      <c r="AP773" t="s">
        <v>1</v>
      </c>
      <c r="AQ773" t="s">
        <v>1</v>
      </c>
      <c r="AR773" t="s">
        <v>1</v>
      </c>
      <c r="AS773" t="s">
        <v>1</v>
      </c>
      <c r="AT773" t="s">
        <v>1</v>
      </c>
      <c r="AU773" t="s">
        <v>1</v>
      </c>
      <c r="AV773" t="s">
        <v>1</v>
      </c>
      <c r="AW773" t="s">
        <v>1</v>
      </c>
      <c r="AX773" t="s">
        <v>1</v>
      </c>
      <c r="AY773" t="s">
        <v>1</v>
      </c>
      <c r="AZ773" s="1">
        <f>SUM(Sheet1!A1523:AW1523)</f>
        <v>1982</v>
      </c>
    </row>
    <row r="774" spans="1:52" x14ac:dyDescent="0.25">
      <c r="A774" t="s">
        <v>1477</v>
      </c>
      <c r="B774" t="s">
        <v>2545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1</v>
      </c>
      <c r="R774">
        <v>24</v>
      </c>
      <c r="S774" t="s">
        <v>1</v>
      </c>
      <c r="T774" t="s">
        <v>1</v>
      </c>
      <c r="U774" t="s">
        <v>1</v>
      </c>
      <c r="V774" t="s">
        <v>1</v>
      </c>
      <c r="W774" t="s">
        <v>1</v>
      </c>
      <c r="X774" t="s">
        <v>1</v>
      </c>
      <c r="Y774" t="s">
        <v>1</v>
      </c>
      <c r="Z774" t="s">
        <v>1</v>
      </c>
      <c r="AA774" t="s">
        <v>1</v>
      </c>
      <c r="AB774" t="s">
        <v>1</v>
      </c>
      <c r="AC774" t="s">
        <v>1</v>
      </c>
      <c r="AD774" t="s">
        <v>1</v>
      </c>
      <c r="AE774" t="s">
        <v>1</v>
      </c>
      <c r="AF774" t="s">
        <v>1</v>
      </c>
      <c r="AG774" t="s">
        <v>1</v>
      </c>
      <c r="AH774" t="s">
        <v>1</v>
      </c>
      <c r="AI774" t="s">
        <v>1</v>
      </c>
      <c r="AJ774" t="s">
        <v>1</v>
      </c>
      <c r="AK774" t="s">
        <v>1</v>
      </c>
      <c r="AL774" t="s">
        <v>1</v>
      </c>
      <c r="AM774" t="s">
        <v>1</v>
      </c>
      <c r="AN774" t="s">
        <v>1</v>
      </c>
      <c r="AO774" t="s">
        <v>1</v>
      </c>
      <c r="AP774" t="s">
        <v>1</v>
      </c>
      <c r="AQ774" t="s">
        <v>1</v>
      </c>
      <c r="AR774" t="s">
        <v>1</v>
      </c>
      <c r="AS774" t="s">
        <v>1</v>
      </c>
      <c r="AT774" t="s">
        <v>1</v>
      </c>
      <c r="AU774" t="s">
        <v>1</v>
      </c>
      <c r="AV774" t="s">
        <v>1</v>
      </c>
      <c r="AW774" t="s">
        <v>1</v>
      </c>
      <c r="AX774" t="s">
        <v>1</v>
      </c>
      <c r="AY774" t="s">
        <v>1</v>
      </c>
      <c r="AZ774" s="1">
        <f>SUM(Sheet1!A1526:AW1526)</f>
        <v>24</v>
      </c>
    </row>
    <row r="775" spans="1:52" x14ac:dyDescent="0.25">
      <c r="A775" t="s">
        <v>1482</v>
      </c>
      <c r="B775" t="s">
        <v>2545</v>
      </c>
      <c r="C775" t="s">
        <v>1</v>
      </c>
      <c r="D775" t="s">
        <v>1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1</v>
      </c>
      <c r="M775" t="s">
        <v>1</v>
      </c>
      <c r="N775" t="s">
        <v>1</v>
      </c>
      <c r="O775" t="s">
        <v>1</v>
      </c>
      <c r="P775" t="s">
        <v>1</v>
      </c>
      <c r="Q775" t="s">
        <v>1</v>
      </c>
      <c r="R775" t="s">
        <v>1</v>
      </c>
      <c r="S775" t="s">
        <v>1</v>
      </c>
      <c r="T775" t="s">
        <v>1</v>
      </c>
      <c r="U775" t="s">
        <v>1</v>
      </c>
      <c r="V775" t="s">
        <v>1</v>
      </c>
      <c r="W775">
        <v>6</v>
      </c>
      <c r="X775" t="s">
        <v>1</v>
      </c>
      <c r="Y775" t="s">
        <v>1</v>
      </c>
      <c r="Z775">
        <v>41</v>
      </c>
      <c r="AA775">
        <v>77</v>
      </c>
      <c r="AB775">
        <v>60</v>
      </c>
      <c r="AC775" t="s">
        <v>1</v>
      </c>
      <c r="AD775">
        <v>81</v>
      </c>
      <c r="AE775" t="s">
        <v>1</v>
      </c>
      <c r="AF775" t="s">
        <v>1</v>
      </c>
      <c r="AG775">
        <v>111</v>
      </c>
      <c r="AH775" t="s">
        <v>1</v>
      </c>
      <c r="AI775" t="s">
        <v>1</v>
      </c>
      <c r="AJ775" t="s">
        <v>1</v>
      </c>
      <c r="AK775" t="s">
        <v>1</v>
      </c>
      <c r="AL775" t="s">
        <v>1</v>
      </c>
      <c r="AM775" t="s">
        <v>1</v>
      </c>
      <c r="AN775" t="s">
        <v>1</v>
      </c>
      <c r="AO775" t="s">
        <v>1</v>
      </c>
      <c r="AP775" t="s">
        <v>1</v>
      </c>
      <c r="AQ775" t="s">
        <v>1</v>
      </c>
      <c r="AR775" t="s">
        <v>1</v>
      </c>
      <c r="AS775" t="s">
        <v>1</v>
      </c>
      <c r="AT775" t="s">
        <v>1</v>
      </c>
      <c r="AU775" t="s">
        <v>1</v>
      </c>
      <c r="AV775" t="s">
        <v>1</v>
      </c>
      <c r="AW775" t="s">
        <v>1</v>
      </c>
      <c r="AX775" t="s">
        <v>1</v>
      </c>
      <c r="AY775" t="s">
        <v>1</v>
      </c>
      <c r="AZ775" s="1">
        <f>SUM(Sheet1!A1531:AW1531)</f>
        <v>376</v>
      </c>
    </row>
    <row r="776" spans="1:52" x14ac:dyDescent="0.25">
      <c r="A776" t="s">
        <v>1493</v>
      </c>
      <c r="B776" t="s">
        <v>2545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1</v>
      </c>
      <c r="Q776" t="s">
        <v>1</v>
      </c>
      <c r="R776" t="s">
        <v>1</v>
      </c>
      <c r="S776" t="s">
        <v>1</v>
      </c>
      <c r="T776" t="s">
        <v>1</v>
      </c>
      <c r="U776" t="s">
        <v>1</v>
      </c>
      <c r="V776" t="s">
        <v>1</v>
      </c>
      <c r="W776" t="s">
        <v>1</v>
      </c>
      <c r="X776" t="s">
        <v>1</v>
      </c>
      <c r="Y776" t="s">
        <v>1</v>
      </c>
      <c r="Z776" t="s">
        <v>1</v>
      </c>
      <c r="AA776" t="s">
        <v>1</v>
      </c>
      <c r="AB776" t="s">
        <v>1</v>
      </c>
      <c r="AC776" t="s">
        <v>1</v>
      </c>
      <c r="AD776" t="s">
        <v>1</v>
      </c>
      <c r="AE776" t="s">
        <v>1</v>
      </c>
      <c r="AF776" t="s">
        <v>1</v>
      </c>
      <c r="AG776" t="s">
        <v>1</v>
      </c>
      <c r="AH776" t="s">
        <v>1</v>
      </c>
      <c r="AI776" t="s">
        <v>1</v>
      </c>
      <c r="AJ776" t="s">
        <v>1</v>
      </c>
      <c r="AK776" t="s">
        <v>1</v>
      </c>
      <c r="AL776" t="s">
        <v>1</v>
      </c>
      <c r="AM776">
        <v>26</v>
      </c>
      <c r="AN776" t="s">
        <v>1</v>
      </c>
      <c r="AO776" t="s">
        <v>1</v>
      </c>
      <c r="AP776" t="s">
        <v>1</v>
      </c>
      <c r="AQ776" t="s">
        <v>1</v>
      </c>
      <c r="AR776" t="s">
        <v>1</v>
      </c>
      <c r="AS776" t="s">
        <v>1</v>
      </c>
      <c r="AT776" t="s">
        <v>1</v>
      </c>
      <c r="AU776" t="s">
        <v>1</v>
      </c>
      <c r="AV776" t="s">
        <v>1</v>
      </c>
      <c r="AW776" t="s">
        <v>1</v>
      </c>
      <c r="AX776" t="s">
        <v>1</v>
      </c>
      <c r="AY776" t="s">
        <v>1</v>
      </c>
      <c r="AZ776" s="1">
        <f>SUM(Sheet1!A1544:AW1544)</f>
        <v>26</v>
      </c>
    </row>
    <row r="777" spans="1:52" x14ac:dyDescent="0.25">
      <c r="A777" t="s">
        <v>1501</v>
      </c>
      <c r="B777" t="s">
        <v>2545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1</v>
      </c>
      <c r="R777" t="s">
        <v>1</v>
      </c>
      <c r="S777" t="s">
        <v>1</v>
      </c>
      <c r="T777" t="s">
        <v>1</v>
      </c>
      <c r="U777" t="s">
        <v>1</v>
      </c>
      <c r="V777" t="s">
        <v>1</v>
      </c>
      <c r="W777" t="s">
        <v>1</v>
      </c>
      <c r="X777" t="s">
        <v>1</v>
      </c>
      <c r="Y777" t="s">
        <v>1</v>
      </c>
      <c r="Z777" t="s">
        <v>1</v>
      </c>
      <c r="AA777" t="s">
        <v>1</v>
      </c>
      <c r="AB777" t="s">
        <v>1</v>
      </c>
      <c r="AC777">
        <v>42</v>
      </c>
      <c r="AD777">
        <v>97</v>
      </c>
      <c r="AE777" t="s">
        <v>1</v>
      </c>
      <c r="AF777" t="s">
        <v>1</v>
      </c>
      <c r="AG777" t="s">
        <v>1</v>
      </c>
      <c r="AH777" t="s">
        <v>1</v>
      </c>
      <c r="AI777" t="s">
        <v>1</v>
      </c>
      <c r="AJ777" t="s">
        <v>1</v>
      </c>
      <c r="AK777" t="s">
        <v>1</v>
      </c>
      <c r="AL777" t="s">
        <v>1</v>
      </c>
      <c r="AM777" t="s">
        <v>1</v>
      </c>
      <c r="AN777" t="s">
        <v>1</v>
      </c>
      <c r="AO777" t="s">
        <v>1</v>
      </c>
      <c r="AP777" t="s">
        <v>1</v>
      </c>
      <c r="AQ777" t="s">
        <v>1</v>
      </c>
      <c r="AR777" t="s">
        <v>1</v>
      </c>
      <c r="AS777" t="s">
        <v>1</v>
      </c>
      <c r="AT777" t="s">
        <v>1</v>
      </c>
      <c r="AU777" t="s">
        <v>1</v>
      </c>
      <c r="AV777" t="s">
        <v>1</v>
      </c>
      <c r="AW777" t="s">
        <v>1</v>
      </c>
      <c r="AX777" t="s">
        <v>1</v>
      </c>
      <c r="AY777" t="s">
        <v>1</v>
      </c>
      <c r="AZ777" s="1">
        <f>SUM(Sheet1!A1553:AW1553)</f>
        <v>139</v>
      </c>
    </row>
    <row r="778" spans="1:52" x14ac:dyDescent="0.25">
      <c r="A778" t="s">
        <v>1504</v>
      </c>
      <c r="B778" t="s">
        <v>2545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1</v>
      </c>
      <c r="O778" t="s">
        <v>1</v>
      </c>
      <c r="P778" t="s">
        <v>1</v>
      </c>
      <c r="Q778" t="s">
        <v>1</v>
      </c>
      <c r="R778" t="s">
        <v>1</v>
      </c>
      <c r="S778" t="s">
        <v>1</v>
      </c>
      <c r="T778" t="s">
        <v>1</v>
      </c>
      <c r="U778" t="s">
        <v>1</v>
      </c>
      <c r="V778" t="s">
        <v>1</v>
      </c>
      <c r="W778" t="s">
        <v>1</v>
      </c>
      <c r="X778" t="s">
        <v>1</v>
      </c>
      <c r="Y778" t="s">
        <v>1</v>
      </c>
      <c r="Z778" t="s">
        <v>1</v>
      </c>
      <c r="AA778" t="s">
        <v>1</v>
      </c>
      <c r="AB778" t="s">
        <v>1</v>
      </c>
      <c r="AC778" t="s">
        <v>1</v>
      </c>
      <c r="AD778" t="s">
        <v>1</v>
      </c>
      <c r="AE778">
        <v>76</v>
      </c>
      <c r="AF778">
        <v>75</v>
      </c>
      <c r="AG778" t="s">
        <v>1</v>
      </c>
      <c r="AH778" t="s">
        <v>1</v>
      </c>
      <c r="AI778" t="s">
        <v>1</v>
      </c>
      <c r="AJ778" t="s">
        <v>1</v>
      </c>
      <c r="AK778" t="s">
        <v>1</v>
      </c>
      <c r="AL778" t="s">
        <v>1</v>
      </c>
      <c r="AM778" t="s">
        <v>1</v>
      </c>
      <c r="AN778" t="s">
        <v>1</v>
      </c>
      <c r="AO778" t="s">
        <v>1</v>
      </c>
      <c r="AP778" t="s">
        <v>1</v>
      </c>
      <c r="AQ778" t="s">
        <v>1</v>
      </c>
      <c r="AR778" t="s">
        <v>1</v>
      </c>
      <c r="AS778" t="s">
        <v>1</v>
      </c>
      <c r="AT778" t="s">
        <v>1</v>
      </c>
      <c r="AU778" t="s">
        <v>1</v>
      </c>
      <c r="AV778" t="s">
        <v>1</v>
      </c>
      <c r="AW778" t="s">
        <v>1</v>
      </c>
      <c r="AX778" t="s">
        <v>1</v>
      </c>
      <c r="AY778" t="s">
        <v>1</v>
      </c>
      <c r="AZ778" s="1">
        <f>SUM(Sheet1!A1556:AW1556)</f>
        <v>151</v>
      </c>
    </row>
    <row r="779" spans="1:52" x14ac:dyDescent="0.25">
      <c r="A779" t="s">
        <v>1506</v>
      </c>
      <c r="B779" t="s">
        <v>2545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>
        <v>22</v>
      </c>
      <c r="J779">
        <v>3</v>
      </c>
      <c r="K779" t="s">
        <v>1</v>
      </c>
      <c r="L779">
        <v>19</v>
      </c>
      <c r="M779">
        <v>278</v>
      </c>
      <c r="N779">
        <v>142</v>
      </c>
      <c r="O779">
        <v>83</v>
      </c>
      <c r="P779">
        <v>231</v>
      </c>
      <c r="Q779">
        <v>124</v>
      </c>
      <c r="R779">
        <v>102</v>
      </c>
      <c r="S779">
        <v>681</v>
      </c>
      <c r="T779">
        <v>306</v>
      </c>
      <c r="U779">
        <v>58</v>
      </c>
      <c r="V779" t="s">
        <v>1</v>
      </c>
      <c r="W779" t="s">
        <v>1</v>
      </c>
      <c r="X779" t="s">
        <v>1</v>
      </c>
      <c r="Y779">
        <v>46</v>
      </c>
      <c r="Z779" t="s">
        <v>1</v>
      </c>
      <c r="AA779" t="s">
        <v>1</v>
      </c>
      <c r="AB779" t="s">
        <v>1</v>
      </c>
      <c r="AC779" t="s">
        <v>1</v>
      </c>
      <c r="AD779" t="s">
        <v>1</v>
      </c>
      <c r="AE779" t="s">
        <v>1</v>
      </c>
      <c r="AF779" t="s">
        <v>1</v>
      </c>
      <c r="AG779" t="s">
        <v>1</v>
      </c>
      <c r="AH779" t="s">
        <v>1</v>
      </c>
      <c r="AI779" t="s">
        <v>1</v>
      </c>
      <c r="AJ779" t="s">
        <v>1</v>
      </c>
      <c r="AK779" t="s">
        <v>1</v>
      </c>
      <c r="AL779" t="s">
        <v>1</v>
      </c>
      <c r="AM779" t="s">
        <v>1</v>
      </c>
      <c r="AN779" t="s">
        <v>1</v>
      </c>
      <c r="AO779" t="s">
        <v>1</v>
      </c>
      <c r="AP779" t="s">
        <v>1</v>
      </c>
      <c r="AQ779" t="s">
        <v>1</v>
      </c>
      <c r="AR779" t="s">
        <v>1</v>
      </c>
      <c r="AS779" t="s">
        <v>1</v>
      </c>
      <c r="AT779" t="s">
        <v>1</v>
      </c>
      <c r="AU779" t="s">
        <v>1</v>
      </c>
      <c r="AV779" t="s">
        <v>1</v>
      </c>
      <c r="AW779" t="s">
        <v>1</v>
      </c>
      <c r="AX779" t="s">
        <v>1</v>
      </c>
      <c r="AY779" t="s">
        <v>1</v>
      </c>
      <c r="AZ779" s="1">
        <f>SUM(Sheet1!A1558:AW1558)</f>
        <v>2095</v>
      </c>
    </row>
    <row r="780" spans="1:52" x14ac:dyDescent="0.25">
      <c r="A780" t="s">
        <v>1604</v>
      </c>
      <c r="B780" t="s">
        <v>2545</v>
      </c>
      <c r="C780" t="s">
        <v>1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>
        <v>0</v>
      </c>
      <c r="R780" t="s">
        <v>1</v>
      </c>
      <c r="S780" t="s">
        <v>1</v>
      </c>
      <c r="T780" t="s">
        <v>1</v>
      </c>
      <c r="U780" t="s">
        <v>1</v>
      </c>
      <c r="V780" t="s">
        <v>1</v>
      </c>
      <c r="W780" t="s">
        <v>1</v>
      </c>
      <c r="X780" t="s">
        <v>1</v>
      </c>
      <c r="Y780" t="s">
        <v>1</v>
      </c>
      <c r="Z780" t="s">
        <v>1</v>
      </c>
      <c r="AA780" t="s">
        <v>1</v>
      </c>
      <c r="AB780" t="s">
        <v>1</v>
      </c>
      <c r="AC780" t="s">
        <v>1</v>
      </c>
      <c r="AD780" t="s">
        <v>1</v>
      </c>
      <c r="AE780" t="s">
        <v>1</v>
      </c>
      <c r="AF780" t="s">
        <v>1</v>
      </c>
      <c r="AG780" t="s">
        <v>1</v>
      </c>
      <c r="AH780" t="s">
        <v>1</v>
      </c>
      <c r="AI780" t="s">
        <v>1</v>
      </c>
      <c r="AJ780" t="s">
        <v>1</v>
      </c>
      <c r="AK780" t="s">
        <v>1</v>
      </c>
      <c r="AL780" t="s">
        <v>1</v>
      </c>
      <c r="AM780" t="s">
        <v>1</v>
      </c>
      <c r="AN780" t="s">
        <v>1</v>
      </c>
      <c r="AO780" t="s">
        <v>1</v>
      </c>
      <c r="AP780" t="s">
        <v>1</v>
      </c>
      <c r="AQ780" t="s">
        <v>1</v>
      </c>
      <c r="AR780" t="s">
        <v>1</v>
      </c>
      <c r="AS780" t="s">
        <v>1</v>
      </c>
      <c r="AT780" t="s">
        <v>1</v>
      </c>
      <c r="AU780" t="s">
        <v>1</v>
      </c>
      <c r="AV780" t="s">
        <v>1</v>
      </c>
      <c r="AW780" t="s">
        <v>1</v>
      </c>
      <c r="AX780" t="s">
        <v>1</v>
      </c>
      <c r="AY780" t="s">
        <v>1</v>
      </c>
      <c r="AZ780" s="1">
        <f>SUM(Sheet1!A1663:AW1663)</f>
        <v>0</v>
      </c>
    </row>
    <row r="781" spans="1:52" x14ac:dyDescent="0.25">
      <c r="A781" t="s">
        <v>1605</v>
      </c>
      <c r="B781" t="s">
        <v>2545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1</v>
      </c>
      <c r="R781" t="s">
        <v>1</v>
      </c>
      <c r="S781" t="s">
        <v>1</v>
      </c>
      <c r="T781" t="s">
        <v>1</v>
      </c>
      <c r="U781">
        <v>2</v>
      </c>
      <c r="V781">
        <v>15</v>
      </c>
      <c r="W781" t="s">
        <v>1</v>
      </c>
      <c r="X781" t="s">
        <v>1</v>
      </c>
      <c r="Y781" t="s">
        <v>1</v>
      </c>
      <c r="Z781">
        <v>26</v>
      </c>
      <c r="AA781" t="s">
        <v>1</v>
      </c>
      <c r="AB781">
        <v>49</v>
      </c>
      <c r="AC781">
        <v>63</v>
      </c>
      <c r="AD781">
        <v>101</v>
      </c>
      <c r="AE781">
        <v>487</v>
      </c>
      <c r="AF781">
        <v>463</v>
      </c>
      <c r="AG781">
        <v>198</v>
      </c>
      <c r="AH781">
        <v>801</v>
      </c>
      <c r="AI781">
        <v>127</v>
      </c>
      <c r="AJ781" t="s">
        <v>1</v>
      </c>
      <c r="AK781" t="s">
        <v>1</v>
      </c>
      <c r="AL781" t="s">
        <v>1</v>
      </c>
      <c r="AM781" t="s">
        <v>1</v>
      </c>
      <c r="AN781" t="s">
        <v>1</v>
      </c>
      <c r="AO781" t="s">
        <v>1</v>
      </c>
      <c r="AP781" t="s">
        <v>1</v>
      </c>
      <c r="AQ781" t="s">
        <v>1</v>
      </c>
      <c r="AR781" t="s">
        <v>1</v>
      </c>
      <c r="AS781" t="s">
        <v>1</v>
      </c>
      <c r="AT781" t="s">
        <v>1</v>
      </c>
      <c r="AU781" t="s">
        <v>1</v>
      </c>
      <c r="AV781" t="s">
        <v>1</v>
      </c>
      <c r="AW781" t="s">
        <v>1</v>
      </c>
      <c r="AX781" t="s">
        <v>1</v>
      </c>
      <c r="AY781" t="s">
        <v>1</v>
      </c>
      <c r="AZ781" s="1">
        <f>SUM(Sheet1!A1664:AW1664)</f>
        <v>2332</v>
      </c>
    </row>
    <row r="782" spans="1:52" x14ac:dyDescent="0.25">
      <c r="A782" t="s">
        <v>1620</v>
      </c>
      <c r="B782" t="s">
        <v>2545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>
        <v>35</v>
      </c>
      <c r="Q782">
        <v>7</v>
      </c>
      <c r="R782">
        <v>19</v>
      </c>
      <c r="S782">
        <v>84</v>
      </c>
      <c r="T782" t="s">
        <v>1</v>
      </c>
      <c r="U782">
        <v>5</v>
      </c>
      <c r="V782" t="s">
        <v>1</v>
      </c>
      <c r="W782" t="s">
        <v>1</v>
      </c>
      <c r="X782" t="s">
        <v>1</v>
      </c>
      <c r="Y782" t="s">
        <v>1</v>
      </c>
      <c r="Z782" t="s">
        <v>1</v>
      </c>
      <c r="AA782" t="s">
        <v>1</v>
      </c>
      <c r="AB782" t="s">
        <v>1</v>
      </c>
      <c r="AC782" t="s">
        <v>1</v>
      </c>
      <c r="AD782" t="s">
        <v>1</v>
      </c>
      <c r="AE782" t="s">
        <v>1</v>
      </c>
      <c r="AF782" t="s">
        <v>1</v>
      </c>
      <c r="AG782" t="s">
        <v>1</v>
      </c>
      <c r="AH782" t="s">
        <v>1</v>
      </c>
      <c r="AI782" t="s">
        <v>1</v>
      </c>
      <c r="AJ782" t="s">
        <v>1</v>
      </c>
      <c r="AK782" t="s">
        <v>1</v>
      </c>
      <c r="AL782" t="s">
        <v>1</v>
      </c>
      <c r="AM782" t="s">
        <v>1</v>
      </c>
      <c r="AN782" t="s">
        <v>1</v>
      </c>
      <c r="AO782" t="s">
        <v>1</v>
      </c>
      <c r="AP782" t="s">
        <v>1</v>
      </c>
      <c r="AQ782" t="s">
        <v>1</v>
      </c>
      <c r="AR782" t="s">
        <v>1</v>
      </c>
      <c r="AS782" t="s">
        <v>1</v>
      </c>
      <c r="AT782" t="s">
        <v>1</v>
      </c>
      <c r="AU782" t="s">
        <v>1</v>
      </c>
      <c r="AV782" t="s">
        <v>1</v>
      </c>
      <c r="AW782" t="s">
        <v>1</v>
      </c>
      <c r="AX782" t="s">
        <v>1</v>
      </c>
      <c r="AY782" t="s">
        <v>1</v>
      </c>
      <c r="AZ782" s="1">
        <f>SUM(Sheet1!A1679:AW1679)</f>
        <v>150</v>
      </c>
    </row>
    <row r="783" spans="1:52" x14ac:dyDescent="0.25">
      <c r="A783" t="s">
        <v>1631</v>
      </c>
      <c r="B783" t="s">
        <v>2545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>
        <v>5</v>
      </c>
      <c r="P783">
        <v>4</v>
      </c>
      <c r="Q783">
        <v>4</v>
      </c>
      <c r="R783" t="s">
        <v>1</v>
      </c>
      <c r="S783" t="s">
        <v>1</v>
      </c>
      <c r="T783" t="s">
        <v>1</v>
      </c>
      <c r="U783" t="s">
        <v>1</v>
      </c>
      <c r="V783" t="s">
        <v>1</v>
      </c>
      <c r="W783" t="s">
        <v>1</v>
      </c>
      <c r="X783" t="s">
        <v>1</v>
      </c>
      <c r="Y783" t="s">
        <v>1</v>
      </c>
      <c r="Z783" t="s">
        <v>1</v>
      </c>
      <c r="AA783" t="s">
        <v>1</v>
      </c>
      <c r="AB783" t="s">
        <v>1</v>
      </c>
      <c r="AC783" t="s">
        <v>1</v>
      </c>
      <c r="AD783" t="s">
        <v>1</v>
      </c>
      <c r="AE783" t="s">
        <v>1</v>
      </c>
      <c r="AF783" t="s">
        <v>1</v>
      </c>
      <c r="AG783" t="s">
        <v>1</v>
      </c>
      <c r="AH783" t="s">
        <v>1</v>
      </c>
      <c r="AI783" t="s">
        <v>1</v>
      </c>
      <c r="AJ783" t="s">
        <v>1</v>
      </c>
      <c r="AK783" t="s">
        <v>1</v>
      </c>
      <c r="AL783" t="s">
        <v>1</v>
      </c>
      <c r="AM783" t="s">
        <v>1</v>
      </c>
      <c r="AN783" t="s">
        <v>1</v>
      </c>
      <c r="AO783" t="s">
        <v>1</v>
      </c>
      <c r="AP783" t="s">
        <v>1</v>
      </c>
      <c r="AQ783" t="s">
        <v>1</v>
      </c>
      <c r="AR783" t="s">
        <v>1</v>
      </c>
      <c r="AS783" t="s">
        <v>1</v>
      </c>
      <c r="AT783" t="s">
        <v>1</v>
      </c>
      <c r="AU783" t="s">
        <v>1</v>
      </c>
      <c r="AV783" t="s">
        <v>1</v>
      </c>
      <c r="AW783" t="s">
        <v>1</v>
      </c>
      <c r="AX783" t="s">
        <v>1</v>
      </c>
      <c r="AY783" t="s">
        <v>1</v>
      </c>
      <c r="AZ783" s="1">
        <f>SUM(Sheet1!A1690:AW1690)</f>
        <v>13</v>
      </c>
    </row>
    <row r="784" spans="1:52" x14ac:dyDescent="0.25">
      <c r="A784" t="s">
        <v>1633</v>
      </c>
      <c r="B784" t="s">
        <v>2545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1</v>
      </c>
      <c r="M784" t="s">
        <v>1</v>
      </c>
      <c r="N784" t="s">
        <v>1</v>
      </c>
      <c r="O784" t="s">
        <v>1</v>
      </c>
      <c r="P784" t="s">
        <v>1</v>
      </c>
      <c r="Q784" t="s">
        <v>1</v>
      </c>
      <c r="R784" t="s">
        <v>1</v>
      </c>
      <c r="S784" t="s">
        <v>1</v>
      </c>
      <c r="T784" t="s">
        <v>1</v>
      </c>
      <c r="U784" t="s">
        <v>1</v>
      </c>
      <c r="V784" t="s">
        <v>1</v>
      </c>
      <c r="W784" t="s">
        <v>1</v>
      </c>
      <c r="X784" t="s">
        <v>1</v>
      </c>
      <c r="Y784" t="s">
        <v>1</v>
      </c>
      <c r="Z784" t="s">
        <v>1</v>
      </c>
      <c r="AA784" t="s">
        <v>1</v>
      </c>
      <c r="AB784" t="s">
        <v>1</v>
      </c>
      <c r="AC784" t="s">
        <v>1</v>
      </c>
      <c r="AD784" t="s">
        <v>1</v>
      </c>
      <c r="AE784" t="s">
        <v>1</v>
      </c>
      <c r="AF784" t="s">
        <v>1</v>
      </c>
      <c r="AG784" t="s">
        <v>1</v>
      </c>
      <c r="AH784" t="s">
        <v>1</v>
      </c>
      <c r="AI784" t="s">
        <v>1</v>
      </c>
      <c r="AJ784" t="s">
        <v>1</v>
      </c>
      <c r="AK784" t="s">
        <v>1</v>
      </c>
      <c r="AL784" t="s">
        <v>1</v>
      </c>
      <c r="AM784" t="s">
        <v>1</v>
      </c>
      <c r="AN784" t="s">
        <v>1</v>
      </c>
      <c r="AO784" t="s">
        <v>1</v>
      </c>
      <c r="AP784" t="s">
        <v>1</v>
      </c>
      <c r="AQ784" t="s">
        <v>1</v>
      </c>
      <c r="AR784" t="s">
        <v>1</v>
      </c>
      <c r="AS784" t="s">
        <v>1</v>
      </c>
      <c r="AT784" t="s">
        <v>1</v>
      </c>
      <c r="AU784" t="s">
        <v>1</v>
      </c>
      <c r="AV784" t="s">
        <v>1</v>
      </c>
      <c r="AW784" t="s">
        <v>1</v>
      </c>
      <c r="AX784" t="s">
        <v>1</v>
      </c>
      <c r="AY784" t="s">
        <v>1</v>
      </c>
      <c r="AZ784" s="1">
        <f>SUM(Sheet1!A1692:AW1692)</f>
        <v>0</v>
      </c>
    </row>
    <row r="785" spans="1:52" x14ac:dyDescent="0.25">
      <c r="A785" t="s">
        <v>1635</v>
      </c>
      <c r="B785" t="s">
        <v>2545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1</v>
      </c>
      <c r="R785" t="s">
        <v>1</v>
      </c>
      <c r="S785">
        <v>80</v>
      </c>
      <c r="T785">
        <v>152</v>
      </c>
      <c r="U785" t="s">
        <v>1</v>
      </c>
      <c r="V785" t="s">
        <v>1</v>
      </c>
      <c r="W785">
        <v>122</v>
      </c>
      <c r="X785">
        <v>506</v>
      </c>
      <c r="Y785">
        <v>344</v>
      </c>
      <c r="Z785">
        <v>22</v>
      </c>
      <c r="AA785">
        <v>115</v>
      </c>
      <c r="AB785">
        <v>198</v>
      </c>
      <c r="AC785" t="s">
        <v>1</v>
      </c>
      <c r="AD785">
        <v>56</v>
      </c>
      <c r="AE785">
        <v>497</v>
      </c>
      <c r="AF785" t="s">
        <v>1</v>
      </c>
      <c r="AG785" t="s">
        <v>1</v>
      </c>
      <c r="AH785" t="s">
        <v>1</v>
      </c>
      <c r="AI785" t="s">
        <v>1</v>
      </c>
      <c r="AJ785" t="s">
        <v>1</v>
      </c>
      <c r="AK785" t="s">
        <v>1</v>
      </c>
      <c r="AL785" t="s">
        <v>1</v>
      </c>
      <c r="AM785" t="s">
        <v>1</v>
      </c>
      <c r="AN785" t="s">
        <v>1</v>
      </c>
      <c r="AO785" t="s">
        <v>1</v>
      </c>
      <c r="AP785" t="s">
        <v>1</v>
      </c>
      <c r="AQ785" t="s">
        <v>1</v>
      </c>
      <c r="AR785" t="s">
        <v>1</v>
      </c>
      <c r="AS785" t="s">
        <v>1</v>
      </c>
      <c r="AT785" t="s">
        <v>1</v>
      </c>
      <c r="AU785" t="s">
        <v>1</v>
      </c>
      <c r="AV785" t="s">
        <v>1</v>
      </c>
      <c r="AW785" t="s">
        <v>1</v>
      </c>
      <c r="AX785" t="s">
        <v>1</v>
      </c>
      <c r="AY785" t="s">
        <v>1</v>
      </c>
      <c r="AZ785" s="1">
        <f>SUM(Sheet1!A1694:AW1694)</f>
        <v>2092</v>
      </c>
    </row>
    <row r="786" spans="1:52" x14ac:dyDescent="0.25">
      <c r="A786" t="s">
        <v>1649</v>
      </c>
      <c r="B786" t="s">
        <v>2545</v>
      </c>
      <c r="C786" t="s">
        <v>1</v>
      </c>
      <c r="D786" t="s">
        <v>1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 t="s">
        <v>1</v>
      </c>
      <c r="N786" t="s">
        <v>1</v>
      </c>
      <c r="O786" t="s">
        <v>1</v>
      </c>
      <c r="P786" t="s">
        <v>1</v>
      </c>
      <c r="Q786" t="s">
        <v>1</v>
      </c>
      <c r="R786" t="s">
        <v>1</v>
      </c>
      <c r="S786" t="s">
        <v>1</v>
      </c>
      <c r="T786" t="s">
        <v>1</v>
      </c>
      <c r="U786" t="s">
        <v>1</v>
      </c>
      <c r="V786" t="s">
        <v>1</v>
      </c>
      <c r="W786" t="s">
        <v>1</v>
      </c>
      <c r="X786" t="s">
        <v>1</v>
      </c>
      <c r="Y786" t="s">
        <v>1</v>
      </c>
      <c r="Z786" t="s">
        <v>1</v>
      </c>
      <c r="AA786" t="s">
        <v>1</v>
      </c>
      <c r="AB786">
        <v>100</v>
      </c>
      <c r="AC786" t="s">
        <v>1</v>
      </c>
      <c r="AD786" t="s">
        <v>1</v>
      </c>
      <c r="AE786" t="s">
        <v>1</v>
      </c>
      <c r="AF786" t="s">
        <v>1</v>
      </c>
      <c r="AG786" t="s">
        <v>1</v>
      </c>
      <c r="AH786" t="s">
        <v>1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1</v>
      </c>
      <c r="AO786" t="s">
        <v>1</v>
      </c>
      <c r="AP786" t="s">
        <v>1</v>
      </c>
      <c r="AQ786" t="s">
        <v>1</v>
      </c>
      <c r="AR786" t="s">
        <v>1</v>
      </c>
      <c r="AS786" t="s">
        <v>1</v>
      </c>
      <c r="AT786" t="s">
        <v>1</v>
      </c>
      <c r="AU786" t="s">
        <v>1</v>
      </c>
      <c r="AV786" t="s">
        <v>1</v>
      </c>
      <c r="AW786" t="s">
        <v>1</v>
      </c>
      <c r="AX786" t="s">
        <v>1</v>
      </c>
      <c r="AY786" t="s">
        <v>1</v>
      </c>
      <c r="AZ786" s="1">
        <f>SUM(Sheet1!A1708:AW1708)</f>
        <v>100</v>
      </c>
    </row>
    <row r="787" spans="1:52" x14ac:dyDescent="0.25">
      <c r="A787" t="s">
        <v>1661</v>
      </c>
      <c r="B787" t="s">
        <v>2545</v>
      </c>
      <c r="C787" t="s">
        <v>1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1</v>
      </c>
      <c r="R787" t="s">
        <v>1</v>
      </c>
      <c r="S787" t="s">
        <v>1</v>
      </c>
      <c r="T787" t="s">
        <v>1</v>
      </c>
      <c r="U787" t="s">
        <v>1</v>
      </c>
      <c r="V787" t="s">
        <v>1</v>
      </c>
      <c r="W787" t="s">
        <v>1</v>
      </c>
      <c r="X787" t="s">
        <v>1</v>
      </c>
      <c r="Y787" t="s">
        <v>1</v>
      </c>
      <c r="Z787" t="s">
        <v>1</v>
      </c>
      <c r="AA787" t="s">
        <v>1</v>
      </c>
      <c r="AB787">
        <v>277</v>
      </c>
      <c r="AC787">
        <v>245</v>
      </c>
      <c r="AD787">
        <v>661</v>
      </c>
      <c r="AE787">
        <v>437</v>
      </c>
      <c r="AF787">
        <v>304</v>
      </c>
      <c r="AG787">
        <v>522</v>
      </c>
      <c r="AH787">
        <v>852</v>
      </c>
      <c r="AI787">
        <v>339</v>
      </c>
      <c r="AJ787" t="s">
        <v>1</v>
      </c>
      <c r="AK787" t="s">
        <v>1</v>
      </c>
      <c r="AL787" t="s">
        <v>1</v>
      </c>
      <c r="AM787" t="s">
        <v>1</v>
      </c>
      <c r="AN787" t="s">
        <v>1</v>
      </c>
      <c r="AO787" t="s">
        <v>1</v>
      </c>
      <c r="AP787" t="s">
        <v>1</v>
      </c>
      <c r="AQ787" t="s">
        <v>1</v>
      </c>
      <c r="AR787" t="s">
        <v>1</v>
      </c>
      <c r="AS787" t="s">
        <v>1</v>
      </c>
      <c r="AT787" t="s">
        <v>1</v>
      </c>
      <c r="AU787" t="s">
        <v>1</v>
      </c>
      <c r="AV787" t="s">
        <v>1</v>
      </c>
      <c r="AW787" t="s">
        <v>1</v>
      </c>
      <c r="AX787" t="s">
        <v>1</v>
      </c>
      <c r="AY787" t="s">
        <v>1</v>
      </c>
      <c r="AZ787" s="1">
        <f>SUM(Sheet1!A1720:AW1720)</f>
        <v>3637</v>
      </c>
    </row>
    <row r="788" spans="1:52" x14ac:dyDescent="0.25">
      <c r="A788" t="s">
        <v>1663</v>
      </c>
      <c r="B788" t="s">
        <v>2545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1</v>
      </c>
      <c r="R788" t="s">
        <v>1</v>
      </c>
      <c r="S788" t="s">
        <v>1</v>
      </c>
      <c r="T788">
        <v>0</v>
      </c>
      <c r="U788" t="s">
        <v>1</v>
      </c>
      <c r="V788" t="s">
        <v>1</v>
      </c>
      <c r="W788" t="s">
        <v>1</v>
      </c>
      <c r="X788" t="s">
        <v>1</v>
      </c>
      <c r="Y788" t="s">
        <v>1</v>
      </c>
      <c r="Z788" t="s">
        <v>1</v>
      </c>
      <c r="AA788" t="s">
        <v>1</v>
      </c>
      <c r="AB788" t="s">
        <v>1</v>
      </c>
      <c r="AC788" t="s">
        <v>1</v>
      </c>
      <c r="AD788" t="s">
        <v>1</v>
      </c>
      <c r="AE788" t="s">
        <v>1</v>
      </c>
      <c r="AF788" t="s">
        <v>1</v>
      </c>
      <c r="AG788" t="s">
        <v>1</v>
      </c>
      <c r="AH788" t="s">
        <v>1</v>
      </c>
      <c r="AI788" t="s">
        <v>1</v>
      </c>
      <c r="AJ788" t="s">
        <v>1</v>
      </c>
      <c r="AK788" t="s">
        <v>1</v>
      </c>
      <c r="AL788" t="s">
        <v>1</v>
      </c>
      <c r="AM788" t="s">
        <v>1</v>
      </c>
      <c r="AN788" t="s">
        <v>1</v>
      </c>
      <c r="AO788" t="s">
        <v>1</v>
      </c>
      <c r="AP788" t="s">
        <v>1</v>
      </c>
      <c r="AQ788" t="s">
        <v>1</v>
      </c>
      <c r="AR788" t="s">
        <v>1</v>
      </c>
      <c r="AS788" t="s">
        <v>1</v>
      </c>
      <c r="AT788" t="s">
        <v>1</v>
      </c>
      <c r="AU788" t="s">
        <v>1</v>
      </c>
      <c r="AV788" t="s">
        <v>1</v>
      </c>
      <c r="AW788" t="s">
        <v>1</v>
      </c>
      <c r="AX788" t="s">
        <v>1</v>
      </c>
      <c r="AY788" t="s">
        <v>1</v>
      </c>
      <c r="AZ788" s="1">
        <f>SUM(Sheet1!A1722:AW1722)</f>
        <v>0</v>
      </c>
    </row>
    <row r="789" spans="1:52" x14ac:dyDescent="0.25">
      <c r="A789" t="s">
        <v>1705</v>
      </c>
      <c r="B789" t="s">
        <v>2545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 t="s">
        <v>1</v>
      </c>
      <c r="R789" t="s">
        <v>1</v>
      </c>
      <c r="S789" t="s">
        <v>1</v>
      </c>
      <c r="T789" t="s">
        <v>1</v>
      </c>
      <c r="U789" t="s">
        <v>1</v>
      </c>
      <c r="V789" t="s">
        <v>1</v>
      </c>
      <c r="W789" t="s">
        <v>1</v>
      </c>
      <c r="X789" t="s">
        <v>1</v>
      </c>
      <c r="Y789" t="s">
        <v>1</v>
      </c>
      <c r="Z789" t="s">
        <v>1</v>
      </c>
      <c r="AA789" t="s">
        <v>1</v>
      </c>
      <c r="AB789" t="s">
        <v>1</v>
      </c>
      <c r="AC789" t="s">
        <v>1</v>
      </c>
      <c r="AD789" t="s">
        <v>1</v>
      </c>
      <c r="AE789" t="s">
        <v>1</v>
      </c>
      <c r="AF789" t="s">
        <v>1</v>
      </c>
      <c r="AG789">
        <v>104</v>
      </c>
      <c r="AH789">
        <v>132</v>
      </c>
      <c r="AI789">
        <v>47</v>
      </c>
      <c r="AJ789" t="s">
        <v>1</v>
      </c>
      <c r="AK789" t="s">
        <v>1</v>
      </c>
      <c r="AL789">
        <v>11</v>
      </c>
      <c r="AM789">
        <v>408</v>
      </c>
      <c r="AN789">
        <v>586</v>
      </c>
      <c r="AO789">
        <v>546</v>
      </c>
      <c r="AP789" t="s">
        <v>1</v>
      </c>
      <c r="AQ789" t="s">
        <v>1</v>
      </c>
      <c r="AR789" t="s">
        <v>1</v>
      </c>
      <c r="AS789" t="s">
        <v>1</v>
      </c>
      <c r="AT789" t="s">
        <v>1</v>
      </c>
      <c r="AU789" t="s">
        <v>1</v>
      </c>
      <c r="AV789" t="s">
        <v>1</v>
      </c>
      <c r="AW789" t="s">
        <v>1</v>
      </c>
      <c r="AX789" t="s">
        <v>1</v>
      </c>
      <c r="AY789" t="s">
        <v>1</v>
      </c>
      <c r="AZ789" s="1">
        <f>SUM(Sheet1!A1764:AW1764)</f>
        <v>1834</v>
      </c>
    </row>
    <row r="790" spans="1:52" x14ac:dyDescent="0.25">
      <c r="A790" t="s">
        <v>1712</v>
      </c>
      <c r="B790" t="s">
        <v>2545</v>
      </c>
      <c r="C790" t="s">
        <v>1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  <c r="N790" t="s">
        <v>1</v>
      </c>
      <c r="O790" t="s">
        <v>1</v>
      </c>
      <c r="P790" t="s">
        <v>1</v>
      </c>
      <c r="Q790" t="s">
        <v>1</v>
      </c>
      <c r="R790" t="s">
        <v>1</v>
      </c>
      <c r="S790" t="s">
        <v>1</v>
      </c>
      <c r="T790" t="s">
        <v>1</v>
      </c>
      <c r="U790" t="s">
        <v>1</v>
      </c>
      <c r="V790" t="s">
        <v>1</v>
      </c>
      <c r="W790" t="s">
        <v>1</v>
      </c>
      <c r="X790" t="s">
        <v>1</v>
      </c>
      <c r="Y790" t="s">
        <v>1</v>
      </c>
      <c r="Z790" t="s">
        <v>1</v>
      </c>
      <c r="AA790" t="s">
        <v>1</v>
      </c>
      <c r="AB790" t="s">
        <v>1</v>
      </c>
      <c r="AC790" t="s">
        <v>1</v>
      </c>
      <c r="AD790" t="s">
        <v>1</v>
      </c>
      <c r="AE790" t="s">
        <v>1</v>
      </c>
      <c r="AF790" t="s">
        <v>1</v>
      </c>
      <c r="AG790" t="s">
        <v>1</v>
      </c>
      <c r="AH790" t="s">
        <v>1</v>
      </c>
      <c r="AI790" t="s">
        <v>1</v>
      </c>
      <c r="AJ790" t="s">
        <v>1</v>
      </c>
      <c r="AK790" t="s">
        <v>1</v>
      </c>
      <c r="AL790" t="s">
        <v>1</v>
      </c>
      <c r="AM790" t="s">
        <v>1</v>
      </c>
      <c r="AN790" t="s">
        <v>1</v>
      </c>
      <c r="AO790" t="s">
        <v>1</v>
      </c>
      <c r="AP790" t="s">
        <v>1</v>
      </c>
      <c r="AQ790" t="s">
        <v>1</v>
      </c>
      <c r="AR790" t="s">
        <v>1</v>
      </c>
      <c r="AS790" t="s">
        <v>1</v>
      </c>
      <c r="AT790" t="s">
        <v>1</v>
      </c>
      <c r="AU790" t="s">
        <v>1</v>
      </c>
      <c r="AV790" t="s">
        <v>1</v>
      </c>
      <c r="AW790" t="s">
        <v>1</v>
      </c>
      <c r="AX790">
        <v>9</v>
      </c>
      <c r="AY790" t="s">
        <v>1</v>
      </c>
      <c r="AZ790" s="1">
        <f>SUM(Sheet1!A1771:AW1771)</f>
        <v>9</v>
      </c>
    </row>
    <row r="791" spans="1:52" x14ac:dyDescent="0.25">
      <c r="A791" t="s">
        <v>1717</v>
      </c>
      <c r="B791" t="s">
        <v>2545</v>
      </c>
      <c r="C791">
        <v>4</v>
      </c>
      <c r="D791" t="s">
        <v>1</v>
      </c>
      <c r="E791" t="s">
        <v>1</v>
      </c>
      <c r="F791">
        <v>8</v>
      </c>
      <c r="G791">
        <v>5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1</v>
      </c>
      <c r="Q791" t="s">
        <v>1</v>
      </c>
      <c r="R791" t="s">
        <v>1</v>
      </c>
      <c r="S791" t="s">
        <v>1</v>
      </c>
      <c r="T791" t="s">
        <v>1</v>
      </c>
      <c r="U791" t="s">
        <v>1</v>
      </c>
      <c r="V791" t="s">
        <v>1</v>
      </c>
      <c r="W791" t="s">
        <v>1</v>
      </c>
      <c r="X791" t="s">
        <v>1</v>
      </c>
      <c r="Y791" t="s">
        <v>1</v>
      </c>
      <c r="Z791" t="s">
        <v>1</v>
      </c>
      <c r="AA791" t="s">
        <v>1</v>
      </c>
      <c r="AB791" t="s">
        <v>1</v>
      </c>
      <c r="AC791" t="s">
        <v>1</v>
      </c>
      <c r="AD791" t="s">
        <v>1</v>
      </c>
      <c r="AE791" t="s">
        <v>1</v>
      </c>
      <c r="AF791" t="s">
        <v>1</v>
      </c>
      <c r="AG791" t="s">
        <v>1</v>
      </c>
      <c r="AH791" t="s">
        <v>1</v>
      </c>
      <c r="AI791" t="s">
        <v>1</v>
      </c>
      <c r="AJ791" t="s">
        <v>1</v>
      </c>
      <c r="AK791" t="s">
        <v>1</v>
      </c>
      <c r="AL791" t="s">
        <v>1</v>
      </c>
      <c r="AM791" t="s">
        <v>1</v>
      </c>
      <c r="AN791" t="s">
        <v>1</v>
      </c>
      <c r="AO791" t="s">
        <v>1</v>
      </c>
      <c r="AP791" t="s">
        <v>1</v>
      </c>
      <c r="AQ791" t="s">
        <v>1</v>
      </c>
      <c r="AR791" t="s">
        <v>1</v>
      </c>
      <c r="AS791" t="s">
        <v>1</v>
      </c>
      <c r="AT791" t="s">
        <v>1</v>
      </c>
      <c r="AU791" t="s">
        <v>1</v>
      </c>
      <c r="AV791" t="s">
        <v>1</v>
      </c>
      <c r="AW791" t="s">
        <v>1</v>
      </c>
      <c r="AX791" t="s">
        <v>1</v>
      </c>
      <c r="AY791" t="s">
        <v>1</v>
      </c>
      <c r="AZ791" s="1">
        <f>SUM(Sheet1!A1776:AW1776)</f>
        <v>17</v>
      </c>
    </row>
    <row r="792" spans="1:52" x14ac:dyDescent="0.25">
      <c r="A792" t="s">
        <v>1718</v>
      </c>
      <c r="B792" t="s">
        <v>2545</v>
      </c>
      <c r="C792" t="s">
        <v>1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 t="s">
        <v>1</v>
      </c>
      <c r="R792" t="s">
        <v>1</v>
      </c>
      <c r="S792" t="s">
        <v>1</v>
      </c>
      <c r="T792" t="s">
        <v>1</v>
      </c>
      <c r="U792" t="s">
        <v>1</v>
      </c>
      <c r="V792" t="s">
        <v>1</v>
      </c>
      <c r="W792" t="s">
        <v>1</v>
      </c>
      <c r="X792" t="s">
        <v>1</v>
      </c>
      <c r="Y792" t="s">
        <v>1</v>
      </c>
      <c r="Z792" t="s">
        <v>1</v>
      </c>
      <c r="AA792" t="s">
        <v>1</v>
      </c>
      <c r="AB792" t="s">
        <v>1</v>
      </c>
      <c r="AC792" t="s">
        <v>1</v>
      </c>
      <c r="AD792" t="s">
        <v>1</v>
      </c>
      <c r="AE792" t="s">
        <v>1</v>
      </c>
      <c r="AF792" t="s">
        <v>1</v>
      </c>
      <c r="AG792" t="s">
        <v>1</v>
      </c>
      <c r="AH792" t="s">
        <v>1</v>
      </c>
      <c r="AI792" t="s">
        <v>1</v>
      </c>
      <c r="AJ792" t="s">
        <v>1</v>
      </c>
      <c r="AK792" t="s">
        <v>1</v>
      </c>
      <c r="AL792" t="s">
        <v>1</v>
      </c>
      <c r="AM792">
        <v>89</v>
      </c>
      <c r="AN792">
        <v>144</v>
      </c>
      <c r="AO792" t="s">
        <v>1</v>
      </c>
      <c r="AP792" t="s">
        <v>1</v>
      </c>
      <c r="AQ792" t="s">
        <v>1</v>
      </c>
      <c r="AR792" t="s">
        <v>1</v>
      </c>
      <c r="AS792" t="s">
        <v>1</v>
      </c>
      <c r="AT792" t="s">
        <v>1</v>
      </c>
      <c r="AU792" t="s">
        <v>1</v>
      </c>
      <c r="AV792" t="s">
        <v>1</v>
      </c>
      <c r="AW792" t="s">
        <v>1</v>
      </c>
      <c r="AX792" t="s">
        <v>1</v>
      </c>
      <c r="AY792" t="s">
        <v>1</v>
      </c>
      <c r="AZ792" s="1">
        <f>SUM(Sheet1!A1777:AW1777)</f>
        <v>233</v>
      </c>
    </row>
    <row r="793" spans="1:52" x14ac:dyDescent="0.25">
      <c r="A793" t="s">
        <v>1722</v>
      </c>
      <c r="B793" t="s">
        <v>2545</v>
      </c>
      <c r="C793" t="s">
        <v>1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>
        <v>7</v>
      </c>
      <c r="J793" t="s">
        <v>1</v>
      </c>
      <c r="K793">
        <v>244</v>
      </c>
      <c r="L793">
        <v>124</v>
      </c>
      <c r="M793">
        <v>100</v>
      </c>
      <c r="N793" t="s">
        <v>1</v>
      </c>
      <c r="O793" t="s">
        <v>1</v>
      </c>
      <c r="P793" t="s">
        <v>1</v>
      </c>
      <c r="Q793">
        <v>12</v>
      </c>
      <c r="R793">
        <v>51</v>
      </c>
      <c r="S793" t="s">
        <v>1</v>
      </c>
      <c r="T793" t="s">
        <v>1</v>
      </c>
      <c r="U793" t="s">
        <v>1</v>
      </c>
      <c r="V793" t="s">
        <v>1</v>
      </c>
      <c r="W793" t="s">
        <v>1</v>
      </c>
      <c r="X793" t="s">
        <v>1</v>
      </c>
      <c r="Y793" t="s">
        <v>1</v>
      </c>
      <c r="Z793" t="s">
        <v>1</v>
      </c>
      <c r="AA793" t="s">
        <v>1</v>
      </c>
      <c r="AB793" t="s">
        <v>1</v>
      </c>
      <c r="AC793" t="s">
        <v>1</v>
      </c>
      <c r="AD793" t="s">
        <v>1</v>
      </c>
      <c r="AE793" t="s">
        <v>1</v>
      </c>
      <c r="AF793" t="s">
        <v>1</v>
      </c>
      <c r="AG793" t="s">
        <v>1</v>
      </c>
      <c r="AH793" t="s">
        <v>1</v>
      </c>
      <c r="AI793" t="s">
        <v>1</v>
      </c>
      <c r="AJ793" t="s">
        <v>1</v>
      </c>
      <c r="AK793" t="s">
        <v>1</v>
      </c>
      <c r="AL793" t="s">
        <v>1</v>
      </c>
      <c r="AM793" t="s">
        <v>1</v>
      </c>
      <c r="AN793" t="s">
        <v>1</v>
      </c>
      <c r="AO793" t="s">
        <v>1</v>
      </c>
      <c r="AP793" t="s">
        <v>1</v>
      </c>
      <c r="AQ793" t="s">
        <v>1</v>
      </c>
      <c r="AR793" t="s">
        <v>1</v>
      </c>
      <c r="AS793" t="s">
        <v>1</v>
      </c>
      <c r="AT793" t="s">
        <v>1</v>
      </c>
      <c r="AU793" t="s">
        <v>1</v>
      </c>
      <c r="AV793" t="s">
        <v>1</v>
      </c>
      <c r="AW793" t="s">
        <v>1</v>
      </c>
      <c r="AX793" t="s">
        <v>1</v>
      </c>
      <c r="AY793" t="s">
        <v>1</v>
      </c>
      <c r="AZ793" s="1">
        <f>SUM(Sheet1!A1781:AW1781)</f>
        <v>538</v>
      </c>
    </row>
    <row r="794" spans="1:52" x14ac:dyDescent="0.25">
      <c r="A794" t="s">
        <v>1730</v>
      </c>
      <c r="B794" t="s">
        <v>2545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1</v>
      </c>
      <c r="R794" t="s">
        <v>1</v>
      </c>
      <c r="S794" t="s">
        <v>1</v>
      </c>
      <c r="T794" t="s">
        <v>1</v>
      </c>
      <c r="U794" t="s">
        <v>1</v>
      </c>
      <c r="V794" t="s">
        <v>1</v>
      </c>
      <c r="W794" t="s">
        <v>1</v>
      </c>
      <c r="X794" t="s">
        <v>1</v>
      </c>
      <c r="Y794" t="s">
        <v>1</v>
      </c>
      <c r="Z794" t="s">
        <v>1</v>
      </c>
      <c r="AA794" t="s">
        <v>1</v>
      </c>
      <c r="AB794" t="s">
        <v>1</v>
      </c>
      <c r="AC794" t="s">
        <v>1</v>
      </c>
      <c r="AD794" t="s">
        <v>1</v>
      </c>
      <c r="AE794" t="s">
        <v>1</v>
      </c>
      <c r="AF794" t="s">
        <v>1</v>
      </c>
      <c r="AG794" t="s">
        <v>1</v>
      </c>
      <c r="AH794" t="s">
        <v>1</v>
      </c>
      <c r="AI794" t="s">
        <v>1</v>
      </c>
      <c r="AJ794" t="s">
        <v>1</v>
      </c>
      <c r="AK794" t="s">
        <v>1</v>
      </c>
      <c r="AL794" t="s">
        <v>1</v>
      </c>
      <c r="AM794">
        <v>297</v>
      </c>
      <c r="AN794" t="s">
        <v>1</v>
      </c>
      <c r="AO794" t="s">
        <v>1</v>
      </c>
      <c r="AP794" t="s">
        <v>1</v>
      </c>
      <c r="AQ794" t="s">
        <v>1</v>
      </c>
      <c r="AR794" t="s">
        <v>1</v>
      </c>
      <c r="AS794" t="s">
        <v>1</v>
      </c>
      <c r="AT794" t="s">
        <v>1</v>
      </c>
      <c r="AU794" t="s">
        <v>1</v>
      </c>
      <c r="AV794" t="s">
        <v>1</v>
      </c>
      <c r="AW794" t="s">
        <v>1</v>
      </c>
      <c r="AX794" t="s">
        <v>1</v>
      </c>
      <c r="AY794" t="s">
        <v>1</v>
      </c>
      <c r="AZ794" s="1">
        <f>SUM(Sheet1!A1789:AW1789)</f>
        <v>297</v>
      </c>
    </row>
    <row r="795" spans="1:52" x14ac:dyDescent="0.25">
      <c r="A795" t="s">
        <v>1737</v>
      </c>
      <c r="B795" t="s">
        <v>2545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1</v>
      </c>
      <c r="R795" t="s">
        <v>1</v>
      </c>
      <c r="S795">
        <v>224</v>
      </c>
      <c r="T795">
        <v>65</v>
      </c>
      <c r="U795">
        <v>39</v>
      </c>
      <c r="V795">
        <v>103</v>
      </c>
      <c r="W795">
        <v>42</v>
      </c>
      <c r="X795">
        <v>21</v>
      </c>
      <c r="Y795">
        <v>25</v>
      </c>
      <c r="Z795">
        <v>18</v>
      </c>
      <c r="AA795">
        <v>29</v>
      </c>
      <c r="AB795">
        <v>124</v>
      </c>
      <c r="AC795" t="s">
        <v>1</v>
      </c>
      <c r="AD795" t="s">
        <v>1</v>
      </c>
      <c r="AE795" t="s">
        <v>1</v>
      </c>
      <c r="AF795" t="s">
        <v>1</v>
      </c>
      <c r="AG795" t="s">
        <v>1</v>
      </c>
      <c r="AH795" t="s">
        <v>1</v>
      </c>
      <c r="AI795" t="s">
        <v>1</v>
      </c>
      <c r="AJ795" t="s">
        <v>1</v>
      </c>
      <c r="AK795" t="s">
        <v>1</v>
      </c>
      <c r="AL795" t="s">
        <v>1</v>
      </c>
      <c r="AM795" t="s">
        <v>1</v>
      </c>
      <c r="AN795" t="s">
        <v>1</v>
      </c>
      <c r="AO795" t="s">
        <v>1</v>
      </c>
      <c r="AP795" t="s">
        <v>1</v>
      </c>
      <c r="AQ795" t="s">
        <v>1</v>
      </c>
      <c r="AR795" t="s">
        <v>1</v>
      </c>
      <c r="AS795" t="s">
        <v>1</v>
      </c>
      <c r="AT795" t="s">
        <v>1</v>
      </c>
      <c r="AU795" t="s">
        <v>1</v>
      </c>
      <c r="AV795" t="s">
        <v>1</v>
      </c>
      <c r="AW795" t="s">
        <v>1</v>
      </c>
      <c r="AX795" t="s">
        <v>1</v>
      </c>
      <c r="AY795" t="s">
        <v>1</v>
      </c>
      <c r="AZ795" s="1">
        <f>SUM(Sheet1!A1796:AW1796)</f>
        <v>690</v>
      </c>
    </row>
    <row r="796" spans="1:52" x14ac:dyDescent="0.25">
      <c r="A796" t="s">
        <v>1743</v>
      </c>
      <c r="B796" t="s">
        <v>2545</v>
      </c>
      <c r="C796" t="s">
        <v>1</v>
      </c>
      <c r="D796" t="s">
        <v>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1</v>
      </c>
      <c r="R796" t="s">
        <v>1</v>
      </c>
      <c r="S796" t="s">
        <v>1</v>
      </c>
      <c r="T796" t="s">
        <v>1</v>
      </c>
      <c r="U796" t="s">
        <v>1</v>
      </c>
      <c r="V796">
        <v>2</v>
      </c>
      <c r="W796">
        <v>8</v>
      </c>
      <c r="X796">
        <v>3</v>
      </c>
      <c r="Y796" t="s">
        <v>1</v>
      </c>
      <c r="Z796">
        <v>2</v>
      </c>
      <c r="AA796" t="s">
        <v>1</v>
      </c>
      <c r="AB796" t="s">
        <v>1</v>
      </c>
      <c r="AC796" t="s">
        <v>1</v>
      </c>
      <c r="AD796" t="s">
        <v>1</v>
      </c>
      <c r="AE796" t="s">
        <v>1</v>
      </c>
      <c r="AF796" t="s">
        <v>1</v>
      </c>
      <c r="AG796" t="s">
        <v>1</v>
      </c>
      <c r="AH796" t="s">
        <v>1</v>
      </c>
      <c r="AI796" t="s">
        <v>1</v>
      </c>
      <c r="AJ796" t="s">
        <v>1</v>
      </c>
      <c r="AK796" t="s">
        <v>1</v>
      </c>
      <c r="AL796" t="s">
        <v>1</v>
      </c>
      <c r="AM796" t="s">
        <v>1</v>
      </c>
      <c r="AN796" t="s">
        <v>1</v>
      </c>
      <c r="AO796" t="s">
        <v>1</v>
      </c>
      <c r="AP796" t="s">
        <v>1</v>
      </c>
      <c r="AQ796" t="s">
        <v>1</v>
      </c>
      <c r="AR796" t="s">
        <v>1</v>
      </c>
      <c r="AS796" t="s">
        <v>1</v>
      </c>
      <c r="AT796" t="s">
        <v>1</v>
      </c>
      <c r="AU796" t="s">
        <v>1</v>
      </c>
      <c r="AV796" t="s">
        <v>1</v>
      </c>
      <c r="AW796" t="s">
        <v>1</v>
      </c>
      <c r="AX796" t="s">
        <v>1</v>
      </c>
      <c r="AY796" t="s">
        <v>1</v>
      </c>
      <c r="AZ796" s="1">
        <f>SUM(Sheet1!A1802:AW1802)</f>
        <v>15</v>
      </c>
    </row>
    <row r="797" spans="1:52" x14ac:dyDescent="0.25">
      <c r="A797" t="s">
        <v>1744</v>
      </c>
      <c r="B797" t="s">
        <v>2545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1</v>
      </c>
      <c r="R797" t="s">
        <v>1</v>
      </c>
      <c r="S797" t="s">
        <v>1</v>
      </c>
      <c r="T797" t="s">
        <v>1</v>
      </c>
      <c r="U797" t="s">
        <v>1</v>
      </c>
      <c r="V797" t="s">
        <v>1</v>
      </c>
      <c r="W797" t="s">
        <v>1</v>
      </c>
      <c r="X797" t="s">
        <v>1</v>
      </c>
      <c r="Y797" t="s">
        <v>1</v>
      </c>
      <c r="Z797" t="s">
        <v>1</v>
      </c>
      <c r="AA797" t="s">
        <v>1</v>
      </c>
      <c r="AB797" t="s">
        <v>1</v>
      </c>
      <c r="AC797" t="s">
        <v>1</v>
      </c>
      <c r="AD797" t="s">
        <v>1</v>
      </c>
      <c r="AE797" t="s">
        <v>1</v>
      </c>
      <c r="AF797" t="s">
        <v>1</v>
      </c>
      <c r="AG797">
        <v>189</v>
      </c>
      <c r="AH797">
        <v>396</v>
      </c>
      <c r="AI797">
        <v>411</v>
      </c>
      <c r="AJ797">
        <v>363</v>
      </c>
      <c r="AK797">
        <v>432</v>
      </c>
      <c r="AL797">
        <v>520</v>
      </c>
      <c r="AM797">
        <v>1064</v>
      </c>
      <c r="AN797">
        <v>398</v>
      </c>
      <c r="AO797">
        <v>705</v>
      </c>
      <c r="AP797">
        <v>500</v>
      </c>
      <c r="AQ797">
        <v>114</v>
      </c>
      <c r="AR797" t="s">
        <v>1</v>
      </c>
      <c r="AS797" t="s">
        <v>1</v>
      </c>
      <c r="AT797" t="s">
        <v>1</v>
      </c>
      <c r="AU797" t="s">
        <v>1</v>
      </c>
      <c r="AV797" t="s">
        <v>1</v>
      </c>
      <c r="AW797" t="s">
        <v>1</v>
      </c>
      <c r="AX797" t="s">
        <v>1</v>
      </c>
      <c r="AY797" t="s">
        <v>1</v>
      </c>
      <c r="AZ797" s="1">
        <f>SUM(Sheet1!A1803:AW1803)</f>
        <v>5092</v>
      </c>
    </row>
    <row r="798" spans="1:52" x14ac:dyDescent="0.25">
      <c r="A798" t="s">
        <v>1755</v>
      </c>
      <c r="B798" t="s">
        <v>2545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>
        <v>5</v>
      </c>
      <c r="J798">
        <v>4</v>
      </c>
      <c r="K798">
        <v>22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>
        <v>69</v>
      </c>
      <c r="R798">
        <v>0</v>
      </c>
      <c r="S798">
        <v>16</v>
      </c>
      <c r="T798" t="s">
        <v>1</v>
      </c>
      <c r="U798" t="s">
        <v>1</v>
      </c>
      <c r="V798" t="s">
        <v>1</v>
      </c>
      <c r="W798" t="s">
        <v>1</v>
      </c>
      <c r="X798" t="s">
        <v>1</v>
      </c>
      <c r="Y798" t="s">
        <v>1</v>
      </c>
      <c r="Z798" t="s">
        <v>1</v>
      </c>
      <c r="AA798" t="s">
        <v>1</v>
      </c>
      <c r="AB798" t="s">
        <v>1</v>
      </c>
      <c r="AC798" t="s">
        <v>1</v>
      </c>
      <c r="AD798" t="s">
        <v>1</v>
      </c>
      <c r="AE798" t="s">
        <v>1</v>
      </c>
      <c r="AF798" t="s">
        <v>1</v>
      </c>
      <c r="AG798" t="s">
        <v>1</v>
      </c>
      <c r="AH798" t="s">
        <v>1</v>
      </c>
      <c r="AI798" t="s">
        <v>1</v>
      </c>
      <c r="AJ798" t="s">
        <v>1</v>
      </c>
      <c r="AK798" t="s">
        <v>1</v>
      </c>
      <c r="AL798" t="s">
        <v>1</v>
      </c>
      <c r="AM798" t="s">
        <v>1</v>
      </c>
      <c r="AN798" t="s">
        <v>1</v>
      </c>
      <c r="AO798" t="s">
        <v>1</v>
      </c>
      <c r="AP798" t="s">
        <v>1</v>
      </c>
      <c r="AQ798" t="s">
        <v>1</v>
      </c>
      <c r="AR798" t="s">
        <v>1</v>
      </c>
      <c r="AS798" t="s">
        <v>1</v>
      </c>
      <c r="AT798" t="s">
        <v>1</v>
      </c>
      <c r="AU798" t="s">
        <v>1</v>
      </c>
      <c r="AV798" t="s">
        <v>1</v>
      </c>
      <c r="AW798" t="s">
        <v>1</v>
      </c>
      <c r="AX798" t="s">
        <v>1</v>
      </c>
      <c r="AY798" t="s">
        <v>1</v>
      </c>
      <c r="AZ798" s="1">
        <f>SUM(Sheet1!A1814:AW1814)</f>
        <v>116</v>
      </c>
    </row>
    <row r="799" spans="1:52" x14ac:dyDescent="0.25">
      <c r="A799" t="s">
        <v>1759</v>
      </c>
      <c r="B799" t="s">
        <v>2545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>
        <v>4</v>
      </c>
      <c r="R799" t="s">
        <v>1</v>
      </c>
      <c r="S799" t="s">
        <v>1</v>
      </c>
      <c r="T799" t="s">
        <v>1</v>
      </c>
      <c r="U799" t="s">
        <v>1</v>
      </c>
      <c r="V799" t="s">
        <v>1</v>
      </c>
      <c r="W799" t="s">
        <v>1</v>
      </c>
      <c r="X799" t="s">
        <v>1</v>
      </c>
      <c r="Y799" t="s">
        <v>1</v>
      </c>
      <c r="Z799" t="s">
        <v>1</v>
      </c>
      <c r="AA799" t="s">
        <v>1</v>
      </c>
      <c r="AB799" t="s">
        <v>1</v>
      </c>
      <c r="AC799" t="s">
        <v>1</v>
      </c>
      <c r="AD799" t="s">
        <v>1</v>
      </c>
      <c r="AE799" t="s">
        <v>1</v>
      </c>
      <c r="AF799" t="s">
        <v>1</v>
      </c>
      <c r="AG799" t="s">
        <v>1</v>
      </c>
      <c r="AH799" t="s">
        <v>1</v>
      </c>
      <c r="AI799" t="s">
        <v>1</v>
      </c>
      <c r="AJ799" t="s">
        <v>1</v>
      </c>
      <c r="AK799" t="s">
        <v>1</v>
      </c>
      <c r="AL799" t="s">
        <v>1</v>
      </c>
      <c r="AM799" t="s">
        <v>1</v>
      </c>
      <c r="AN799" t="s">
        <v>1</v>
      </c>
      <c r="AO799" t="s">
        <v>1</v>
      </c>
      <c r="AP799" t="s">
        <v>1</v>
      </c>
      <c r="AQ799" t="s">
        <v>1</v>
      </c>
      <c r="AR799" t="s">
        <v>1</v>
      </c>
      <c r="AS799" t="s">
        <v>1</v>
      </c>
      <c r="AT799" t="s">
        <v>1</v>
      </c>
      <c r="AU799" t="s">
        <v>1</v>
      </c>
      <c r="AV799" t="s">
        <v>1</v>
      </c>
      <c r="AW799" t="s">
        <v>1</v>
      </c>
      <c r="AX799" t="s">
        <v>1</v>
      </c>
      <c r="AY799" t="s">
        <v>1</v>
      </c>
      <c r="AZ799" s="1">
        <f>SUM(Sheet1!A1818:AW1818)</f>
        <v>4</v>
      </c>
    </row>
    <row r="800" spans="1:52" x14ac:dyDescent="0.25">
      <c r="A800" t="s">
        <v>1764</v>
      </c>
      <c r="B800" t="s">
        <v>2545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1</v>
      </c>
      <c r="Q800" t="s">
        <v>1</v>
      </c>
      <c r="R800" t="s">
        <v>1</v>
      </c>
      <c r="S800" t="s">
        <v>1</v>
      </c>
      <c r="T800" t="s">
        <v>1</v>
      </c>
      <c r="U800" t="s">
        <v>1</v>
      </c>
      <c r="V800" t="s">
        <v>1</v>
      </c>
      <c r="W800" t="s">
        <v>1</v>
      </c>
      <c r="X800" t="s">
        <v>1</v>
      </c>
      <c r="Y800" t="s">
        <v>1</v>
      </c>
      <c r="Z800" t="s">
        <v>1</v>
      </c>
      <c r="AA800" t="s">
        <v>1</v>
      </c>
      <c r="AB800" t="s">
        <v>1</v>
      </c>
      <c r="AC800" t="s">
        <v>1</v>
      </c>
      <c r="AD800" t="s">
        <v>1</v>
      </c>
      <c r="AE800" t="s">
        <v>1</v>
      </c>
      <c r="AF800">
        <v>4</v>
      </c>
      <c r="AG800" t="s">
        <v>1</v>
      </c>
      <c r="AH800" t="s">
        <v>1</v>
      </c>
      <c r="AI800" t="s">
        <v>1</v>
      </c>
      <c r="AJ800" t="s">
        <v>1</v>
      </c>
      <c r="AK800" t="s">
        <v>1</v>
      </c>
      <c r="AL800" t="s">
        <v>1</v>
      </c>
      <c r="AM800" t="s">
        <v>1</v>
      </c>
      <c r="AN800" t="s">
        <v>1</v>
      </c>
      <c r="AO800" t="s">
        <v>1</v>
      </c>
      <c r="AP800" t="s">
        <v>1</v>
      </c>
      <c r="AQ800" t="s">
        <v>1</v>
      </c>
      <c r="AR800" t="s">
        <v>1</v>
      </c>
      <c r="AS800" t="s">
        <v>1</v>
      </c>
      <c r="AT800" t="s">
        <v>1</v>
      </c>
      <c r="AU800" t="s">
        <v>1</v>
      </c>
      <c r="AV800" t="s">
        <v>1</v>
      </c>
      <c r="AW800" t="s">
        <v>1</v>
      </c>
      <c r="AX800" t="s">
        <v>1</v>
      </c>
      <c r="AY800" t="s">
        <v>1</v>
      </c>
      <c r="AZ800" s="1">
        <f>SUM(Sheet1!A1823:AW1823)</f>
        <v>4</v>
      </c>
    </row>
    <row r="801" spans="1:52" x14ac:dyDescent="0.25">
      <c r="A801" t="s">
        <v>1767</v>
      </c>
      <c r="B801" t="s">
        <v>2545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1</v>
      </c>
      <c r="R801" t="s">
        <v>1</v>
      </c>
      <c r="S801" t="s">
        <v>1</v>
      </c>
      <c r="T801" t="s">
        <v>1</v>
      </c>
      <c r="U801" t="s">
        <v>1</v>
      </c>
      <c r="V801" t="s">
        <v>1</v>
      </c>
      <c r="W801" t="s">
        <v>1</v>
      </c>
      <c r="X801" t="s">
        <v>1</v>
      </c>
      <c r="Y801" t="s">
        <v>1</v>
      </c>
      <c r="Z801" t="s">
        <v>1</v>
      </c>
      <c r="AA801">
        <v>4</v>
      </c>
      <c r="AB801">
        <v>29</v>
      </c>
      <c r="AC801" t="s">
        <v>1</v>
      </c>
      <c r="AD801">
        <v>5</v>
      </c>
      <c r="AE801" t="s">
        <v>1</v>
      </c>
      <c r="AF801" t="s">
        <v>1</v>
      </c>
      <c r="AG801" t="s">
        <v>1</v>
      </c>
      <c r="AH801" t="s">
        <v>1</v>
      </c>
      <c r="AI801" t="s">
        <v>1</v>
      </c>
      <c r="AJ801" t="s">
        <v>1</v>
      </c>
      <c r="AK801" t="s">
        <v>1</v>
      </c>
      <c r="AL801" t="s">
        <v>1</v>
      </c>
      <c r="AM801" t="s">
        <v>1</v>
      </c>
      <c r="AN801" t="s">
        <v>1</v>
      </c>
      <c r="AO801" t="s">
        <v>1</v>
      </c>
      <c r="AP801" t="s">
        <v>1</v>
      </c>
      <c r="AQ801" t="s">
        <v>1</v>
      </c>
      <c r="AR801" t="s">
        <v>1</v>
      </c>
      <c r="AS801" t="s">
        <v>1</v>
      </c>
      <c r="AT801" t="s">
        <v>1</v>
      </c>
      <c r="AU801" t="s">
        <v>1</v>
      </c>
      <c r="AV801" t="s">
        <v>1</v>
      </c>
      <c r="AW801" t="s">
        <v>1</v>
      </c>
      <c r="AX801" t="s">
        <v>1</v>
      </c>
      <c r="AY801" t="s">
        <v>1</v>
      </c>
      <c r="AZ801" s="1">
        <f>SUM(Sheet1!A1826:AW1826)</f>
        <v>38</v>
      </c>
    </row>
    <row r="802" spans="1:52" x14ac:dyDescent="0.25">
      <c r="A802" t="s">
        <v>1775</v>
      </c>
      <c r="B802" t="s">
        <v>2545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</v>
      </c>
      <c r="N802">
        <v>5</v>
      </c>
      <c r="O802">
        <v>8</v>
      </c>
      <c r="P802" t="s">
        <v>1</v>
      </c>
      <c r="Q802">
        <v>2</v>
      </c>
      <c r="R802" t="s">
        <v>1</v>
      </c>
      <c r="S802" t="s">
        <v>1</v>
      </c>
      <c r="T802" t="s">
        <v>1</v>
      </c>
      <c r="U802" t="s">
        <v>1</v>
      </c>
      <c r="V802" t="s">
        <v>1</v>
      </c>
      <c r="W802" t="s">
        <v>1</v>
      </c>
      <c r="X802" t="s">
        <v>1</v>
      </c>
      <c r="Y802" t="s">
        <v>1</v>
      </c>
      <c r="Z802" t="s">
        <v>1</v>
      </c>
      <c r="AA802" t="s">
        <v>1</v>
      </c>
      <c r="AB802" t="s">
        <v>1</v>
      </c>
      <c r="AC802" t="s">
        <v>1</v>
      </c>
      <c r="AD802" t="s">
        <v>1</v>
      </c>
      <c r="AE802" t="s">
        <v>1</v>
      </c>
      <c r="AF802" t="s">
        <v>1</v>
      </c>
      <c r="AG802" t="s">
        <v>1</v>
      </c>
      <c r="AH802" t="s">
        <v>1</v>
      </c>
      <c r="AI802" t="s">
        <v>1</v>
      </c>
      <c r="AJ802" t="s">
        <v>1</v>
      </c>
      <c r="AK802" t="s">
        <v>1</v>
      </c>
      <c r="AL802" t="s">
        <v>1</v>
      </c>
      <c r="AM802" t="s">
        <v>1</v>
      </c>
      <c r="AN802" t="s">
        <v>1</v>
      </c>
      <c r="AO802" t="s">
        <v>1</v>
      </c>
      <c r="AP802" t="s">
        <v>1</v>
      </c>
      <c r="AQ802" t="s">
        <v>1</v>
      </c>
      <c r="AR802" t="s">
        <v>1</v>
      </c>
      <c r="AS802" t="s">
        <v>1</v>
      </c>
      <c r="AT802" t="s">
        <v>1</v>
      </c>
      <c r="AU802" t="s">
        <v>1</v>
      </c>
      <c r="AV802" t="s">
        <v>1</v>
      </c>
      <c r="AW802" t="s">
        <v>1</v>
      </c>
      <c r="AX802" t="s">
        <v>1</v>
      </c>
      <c r="AY802" t="s">
        <v>1</v>
      </c>
      <c r="AZ802" s="1">
        <f>SUM(Sheet1!A1835:AW1835)</f>
        <v>15</v>
      </c>
    </row>
    <row r="803" spans="1:52" x14ac:dyDescent="0.25">
      <c r="A803" t="s">
        <v>1793</v>
      </c>
      <c r="B803" t="s">
        <v>2545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>
        <v>71</v>
      </c>
      <c r="Q803">
        <v>94</v>
      </c>
      <c r="R803">
        <v>28</v>
      </c>
      <c r="S803">
        <v>19</v>
      </c>
      <c r="T803">
        <v>30</v>
      </c>
      <c r="U803" t="s">
        <v>1</v>
      </c>
      <c r="V803" t="s">
        <v>1</v>
      </c>
      <c r="W803" t="s">
        <v>1</v>
      </c>
      <c r="X803" t="s">
        <v>1</v>
      </c>
      <c r="Y803" t="s">
        <v>1</v>
      </c>
      <c r="Z803" t="s">
        <v>1</v>
      </c>
      <c r="AA803" t="s">
        <v>1</v>
      </c>
      <c r="AB803" t="s">
        <v>1</v>
      </c>
      <c r="AC803" t="s">
        <v>1</v>
      </c>
      <c r="AD803" t="s">
        <v>1</v>
      </c>
      <c r="AE803" t="s">
        <v>1</v>
      </c>
      <c r="AF803" t="s">
        <v>1</v>
      </c>
      <c r="AG803" t="s">
        <v>1</v>
      </c>
      <c r="AH803" t="s">
        <v>1</v>
      </c>
      <c r="AI803" t="s">
        <v>1</v>
      </c>
      <c r="AJ803" t="s">
        <v>1</v>
      </c>
      <c r="AK803" t="s">
        <v>1</v>
      </c>
      <c r="AL803" t="s">
        <v>1</v>
      </c>
      <c r="AM803" t="s">
        <v>1</v>
      </c>
      <c r="AN803" t="s">
        <v>1</v>
      </c>
      <c r="AO803" t="s">
        <v>1</v>
      </c>
      <c r="AP803" t="s">
        <v>1</v>
      </c>
      <c r="AQ803" t="s">
        <v>1</v>
      </c>
      <c r="AR803" t="s">
        <v>1</v>
      </c>
      <c r="AS803" t="s">
        <v>1</v>
      </c>
      <c r="AT803" t="s">
        <v>1</v>
      </c>
      <c r="AU803" t="s">
        <v>1</v>
      </c>
      <c r="AV803" t="s">
        <v>1</v>
      </c>
      <c r="AW803" t="s">
        <v>1</v>
      </c>
      <c r="AX803" t="s">
        <v>1</v>
      </c>
      <c r="AY803" t="s">
        <v>1</v>
      </c>
      <c r="AZ803" s="1">
        <f>SUM(Sheet1!A1853:AW1853)</f>
        <v>242</v>
      </c>
    </row>
    <row r="804" spans="1:52" x14ac:dyDescent="0.25">
      <c r="A804" t="s">
        <v>1809</v>
      </c>
      <c r="B804" t="s">
        <v>2545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1</v>
      </c>
      <c r="R804" t="s">
        <v>1</v>
      </c>
      <c r="S804" t="s">
        <v>1</v>
      </c>
      <c r="T804">
        <v>5</v>
      </c>
      <c r="U804" t="s">
        <v>1</v>
      </c>
      <c r="V804" t="s">
        <v>1</v>
      </c>
      <c r="W804" t="s">
        <v>1</v>
      </c>
      <c r="X804" t="s">
        <v>1</v>
      </c>
      <c r="Y804">
        <v>26</v>
      </c>
      <c r="Z804" t="s">
        <v>1</v>
      </c>
      <c r="AA804" t="s">
        <v>1</v>
      </c>
      <c r="AB804" t="s">
        <v>1</v>
      </c>
      <c r="AC804" t="s">
        <v>1</v>
      </c>
      <c r="AD804" t="s">
        <v>1</v>
      </c>
      <c r="AE804" t="s">
        <v>1</v>
      </c>
      <c r="AF804" t="s">
        <v>1</v>
      </c>
      <c r="AG804" t="s">
        <v>1</v>
      </c>
      <c r="AH804" t="s">
        <v>1</v>
      </c>
      <c r="AI804" t="s">
        <v>1</v>
      </c>
      <c r="AJ804" t="s">
        <v>1</v>
      </c>
      <c r="AK804" t="s">
        <v>1</v>
      </c>
      <c r="AL804" t="s">
        <v>1</v>
      </c>
      <c r="AM804" t="s">
        <v>1</v>
      </c>
      <c r="AN804" t="s">
        <v>1</v>
      </c>
      <c r="AO804" t="s">
        <v>1</v>
      </c>
      <c r="AP804" t="s">
        <v>1</v>
      </c>
      <c r="AQ804" t="s">
        <v>1</v>
      </c>
      <c r="AR804" t="s">
        <v>1</v>
      </c>
      <c r="AS804" t="s">
        <v>1</v>
      </c>
      <c r="AT804" t="s">
        <v>1</v>
      </c>
      <c r="AU804" t="s">
        <v>1</v>
      </c>
      <c r="AV804" t="s">
        <v>1</v>
      </c>
      <c r="AW804" t="s">
        <v>1</v>
      </c>
      <c r="AX804" t="s">
        <v>1</v>
      </c>
      <c r="AY804" t="s">
        <v>1</v>
      </c>
      <c r="AZ804" s="1">
        <f>SUM(Sheet1!A1869:AW1869)</f>
        <v>31</v>
      </c>
    </row>
    <row r="805" spans="1:52" x14ac:dyDescent="0.25">
      <c r="A805" t="s">
        <v>1821</v>
      </c>
      <c r="B805" t="s">
        <v>2545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1</v>
      </c>
      <c r="R805" t="s">
        <v>1</v>
      </c>
      <c r="S805" t="s">
        <v>1</v>
      </c>
      <c r="T805" t="s">
        <v>1</v>
      </c>
      <c r="U805" t="s">
        <v>1</v>
      </c>
      <c r="V805" t="s">
        <v>1</v>
      </c>
      <c r="W805" t="s">
        <v>1</v>
      </c>
      <c r="X805" t="s">
        <v>1</v>
      </c>
      <c r="Y805" t="s">
        <v>1</v>
      </c>
      <c r="Z805" t="s">
        <v>1</v>
      </c>
      <c r="AA805" t="s">
        <v>1</v>
      </c>
      <c r="AB805" t="s">
        <v>1</v>
      </c>
      <c r="AC805" t="s">
        <v>1</v>
      </c>
      <c r="AD805" t="s">
        <v>1</v>
      </c>
      <c r="AE805" t="s">
        <v>1</v>
      </c>
      <c r="AF805" t="s">
        <v>1</v>
      </c>
      <c r="AG805" t="s">
        <v>1</v>
      </c>
      <c r="AH805" t="s">
        <v>1</v>
      </c>
      <c r="AI805">
        <v>66</v>
      </c>
      <c r="AJ805">
        <v>33</v>
      </c>
      <c r="AK805" t="s">
        <v>1</v>
      </c>
      <c r="AL805">
        <v>45</v>
      </c>
      <c r="AM805" t="s">
        <v>1</v>
      </c>
      <c r="AN805" t="s">
        <v>1</v>
      </c>
      <c r="AO805" t="s">
        <v>1</v>
      </c>
      <c r="AP805" t="s">
        <v>1</v>
      </c>
      <c r="AQ805" t="s">
        <v>1</v>
      </c>
      <c r="AR805" t="s">
        <v>1</v>
      </c>
      <c r="AS805" t="s">
        <v>1</v>
      </c>
      <c r="AT805" t="s">
        <v>1</v>
      </c>
      <c r="AU805" t="s">
        <v>1</v>
      </c>
      <c r="AV805" t="s">
        <v>1</v>
      </c>
      <c r="AW805" t="s">
        <v>1</v>
      </c>
      <c r="AX805" t="s">
        <v>1</v>
      </c>
      <c r="AY805" t="s">
        <v>1</v>
      </c>
      <c r="AZ805" s="1">
        <f>SUM(Sheet1!A1881:AW1881)</f>
        <v>144</v>
      </c>
    </row>
    <row r="806" spans="1:52" x14ac:dyDescent="0.25">
      <c r="A806" t="s">
        <v>1828</v>
      </c>
      <c r="B806" t="s">
        <v>2545</v>
      </c>
      <c r="C806">
        <v>1</v>
      </c>
      <c r="D806" t="s">
        <v>1</v>
      </c>
      <c r="E806">
        <v>4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1</v>
      </c>
      <c r="R806" t="s">
        <v>1</v>
      </c>
      <c r="S806" t="s">
        <v>1</v>
      </c>
      <c r="T806" t="s">
        <v>1</v>
      </c>
      <c r="U806" t="s">
        <v>1</v>
      </c>
      <c r="V806" t="s">
        <v>1</v>
      </c>
      <c r="W806" t="s">
        <v>1</v>
      </c>
      <c r="X806" t="s">
        <v>1</v>
      </c>
      <c r="Y806" t="s">
        <v>1</v>
      </c>
      <c r="Z806" t="s">
        <v>1</v>
      </c>
      <c r="AA806" t="s">
        <v>1</v>
      </c>
      <c r="AB806" t="s">
        <v>1</v>
      </c>
      <c r="AC806" t="s">
        <v>1</v>
      </c>
      <c r="AD806" t="s">
        <v>1</v>
      </c>
      <c r="AE806" t="s">
        <v>1</v>
      </c>
      <c r="AF806" t="s">
        <v>1</v>
      </c>
      <c r="AG806" t="s">
        <v>1</v>
      </c>
      <c r="AH806" t="s">
        <v>1</v>
      </c>
      <c r="AI806" t="s">
        <v>1</v>
      </c>
      <c r="AJ806" t="s">
        <v>1</v>
      </c>
      <c r="AK806" t="s">
        <v>1</v>
      </c>
      <c r="AL806" t="s">
        <v>1</v>
      </c>
      <c r="AM806" t="s">
        <v>1</v>
      </c>
      <c r="AN806" t="s">
        <v>1</v>
      </c>
      <c r="AO806" t="s">
        <v>1</v>
      </c>
      <c r="AP806" t="s">
        <v>1</v>
      </c>
      <c r="AQ806" t="s">
        <v>1</v>
      </c>
      <c r="AR806" t="s">
        <v>1</v>
      </c>
      <c r="AS806" t="s">
        <v>1</v>
      </c>
      <c r="AT806" t="s">
        <v>1</v>
      </c>
      <c r="AU806" t="s">
        <v>1</v>
      </c>
      <c r="AV806" t="s">
        <v>1</v>
      </c>
      <c r="AW806" t="s">
        <v>1</v>
      </c>
      <c r="AX806" t="s">
        <v>1</v>
      </c>
      <c r="AY806" t="s">
        <v>1</v>
      </c>
      <c r="AZ806" s="1">
        <f>SUM(Sheet1!A1889:AW1889)</f>
        <v>5</v>
      </c>
    </row>
    <row r="807" spans="1:52" x14ac:dyDescent="0.25">
      <c r="A807" t="s">
        <v>1851</v>
      </c>
      <c r="B807" t="s">
        <v>2545</v>
      </c>
      <c r="C807" t="s">
        <v>1</v>
      </c>
      <c r="D807" t="s">
        <v>1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1</v>
      </c>
      <c r="P807" t="s">
        <v>1</v>
      </c>
      <c r="Q807" t="s">
        <v>1</v>
      </c>
      <c r="R807" t="s">
        <v>1</v>
      </c>
      <c r="S807" t="s">
        <v>1</v>
      </c>
      <c r="T807">
        <v>9</v>
      </c>
      <c r="U807">
        <v>303</v>
      </c>
      <c r="V807">
        <v>475</v>
      </c>
      <c r="W807">
        <v>146</v>
      </c>
      <c r="X807">
        <v>614</v>
      </c>
      <c r="Y807">
        <v>521</v>
      </c>
      <c r="Z807">
        <v>150</v>
      </c>
      <c r="AA807" t="s">
        <v>1</v>
      </c>
      <c r="AB807">
        <v>201</v>
      </c>
      <c r="AC807" t="s">
        <v>1</v>
      </c>
      <c r="AD807" t="s">
        <v>1</v>
      </c>
      <c r="AE807" t="s">
        <v>1</v>
      </c>
      <c r="AF807" t="s">
        <v>1</v>
      </c>
      <c r="AG807" t="s">
        <v>1</v>
      </c>
      <c r="AH807" t="s">
        <v>1</v>
      </c>
      <c r="AI807" t="s">
        <v>1</v>
      </c>
      <c r="AJ807" t="s">
        <v>1</v>
      </c>
      <c r="AK807" t="s">
        <v>1</v>
      </c>
      <c r="AL807" t="s">
        <v>1</v>
      </c>
      <c r="AM807" t="s">
        <v>1</v>
      </c>
      <c r="AN807" t="s">
        <v>1</v>
      </c>
      <c r="AO807" t="s">
        <v>1</v>
      </c>
      <c r="AP807" t="s">
        <v>1</v>
      </c>
      <c r="AQ807" t="s">
        <v>1</v>
      </c>
      <c r="AR807" t="s">
        <v>1</v>
      </c>
      <c r="AS807" t="s">
        <v>1</v>
      </c>
      <c r="AT807" t="s">
        <v>1</v>
      </c>
      <c r="AU807" t="s">
        <v>1</v>
      </c>
      <c r="AV807" t="s">
        <v>1</v>
      </c>
      <c r="AW807" t="s">
        <v>1</v>
      </c>
      <c r="AX807" t="s">
        <v>1</v>
      </c>
      <c r="AY807" t="s">
        <v>1</v>
      </c>
      <c r="AZ807" s="1">
        <f>SUM(Sheet1!A1913:AW1913)</f>
        <v>2419</v>
      </c>
    </row>
    <row r="808" spans="1:52" x14ac:dyDescent="0.25">
      <c r="A808" t="s">
        <v>1852</v>
      </c>
      <c r="B808" t="s">
        <v>2545</v>
      </c>
      <c r="C808" t="s">
        <v>1</v>
      </c>
      <c r="D808">
        <v>9</v>
      </c>
      <c r="E808" t="s">
        <v>1</v>
      </c>
      <c r="F808" t="s">
        <v>1</v>
      </c>
      <c r="G808" t="s">
        <v>1</v>
      </c>
      <c r="H808">
        <v>12</v>
      </c>
      <c r="I808" t="s">
        <v>1</v>
      </c>
      <c r="J808" t="s">
        <v>1</v>
      </c>
      <c r="K808" t="s">
        <v>1</v>
      </c>
      <c r="L808" t="s">
        <v>1</v>
      </c>
      <c r="M808" t="s">
        <v>1</v>
      </c>
      <c r="N808" t="s">
        <v>1</v>
      </c>
      <c r="O808" t="s">
        <v>1</v>
      </c>
      <c r="P808" t="s">
        <v>1</v>
      </c>
      <c r="Q808" t="s">
        <v>1</v>
      </c>
      <c r="R808" t="s">
        <v>1</v>
      </c>
      <c r="S808" t="s">
        <v>1</v>
      </c>
      <c r="T808" t="s">
        <v>1</v>
      </c>
      <c r="U808" t="s">
        <v>1</v>
      </c>
      <c r="V808" t="s">
        <v>1</v>
      </c>
      <c r="W808" t="s">
        <v>1</v>
      </c>
      <c r="X808" t="s">
        <v>1</v>
      </c>
      <c r="Y808" t="s">
        <v>1</v>
      </c>
      <c r="Z808" t="s">
        <v>1</v>
      </c>
      <c r="AA808" t="s">
        <v>1</v>
      </c>
      <c r="AB808" t="s">
        <v>1</v>
      </c>
      <c r="AC808" t="s">
        <v>1</v>
      </c>
      <c r="AD808" t="s">
        <v>1</v>
      </c>
      <c r="AE808" t="s">
        <v>1</v>
      </c>
      <c r="AF808" t="s">
        <v>1</v>
      </c>
      <c r="AG808" t="s">
        <v>1</v>
      </c>
      <c r="AH808" t="s">
        <v>1</v>
      </c>
      <c r="AI808" t="s">
        <v>1</v>
      </c>
      <c r="AJ808" t="s">
        <v>1</v>
      </c>
      <c r="AK808" t="s">
        <v>1</v>
      </c>
      <c r="AL808" t="s">
        <v>1</v>
      </c>
      <c r="AM808" t="s">
        <v>1</v>
      </c>
      <c r="AN808" t="s">
        <v>1</v>
      </c>
      <c r="AO808" t="s">
        <v>1</v>
      </c>
      <c r="AP808" t="s">
        <v>1</v>
      </c>
      <c r="AQ808" t="s">
        <v>1</v>
      </c>
      <c r="AR808" t="s">
        <v>1</v>
      </c>
      <c r="AS808" t="s">
        <v>1</v>
      </c>
      <c r="AT808" t="s">
        <v>1</v>
      </c>
      <c r="AU808" t="s">
        <v>1</v>
      </c>
      <c r="AV808" t="s">
        <v>1</v>
      </c>
      <c r="AW808" t="s">
        <v>1</v>
      </c>
      <c r="AX808" t="s">
        <v>1</v>
      </c>
      <c r="AY808" t="s">
        <v>1</v>
      </c>
      <c r="AZ808" s="1">
        <f>SUM(Sheet1!A1914:AW1914)</f>
        <v>21</v>
      </c>
    </row>
    <row r="809" spans="1:52" x14ac:dyDescent="0.25">
      <c r="A809" t="s">
        <v>1865</v>
      </c>
      <c r="B809" t="s">
        <v>2545</v>
      </c>
      <c r="C809" t="s">
        <v>1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1</v>
      </c>
      <c r="R809" t="s">
        <v>1</v>
      </c>
      <c r="S809" t="s">
        <v>1</v>
      </c>
      <c r="T809" t="s">
        <v>1</v>
      </c>
      <c r="U809" t="s">
        <v>1</v>
      </c>
      <c r="V809" t="s">
        <v>1</v>
      </c>
      <c r="W809" t="s">
        <v>1</v>
      </c>
      <c r="X809" t="s">
        <v>1</v>
      </c>
      <c r="Y809" t="s">
        <v>1</v>
      </c>
      <c r="Z809" t="s">
        <v>1</v>
      </c>
      <c r="AA809" t="s">
        <v>1</v>
      </c>
      <c r="AB809">
        <v>69</v>
      </c>
      <c r="AC809">
        <v>9</v>
      </c>
      <c r="AD809" t="s">
        <v>1</v>
      </c>
      <c r="AE809" t="s">
        <v>1</v>
      </c>
      <c r="AF809" t="s">
        <v>1</v>
      </c>
      <c r="AG809" t="s">
        <v>1</v>
      </c>
      <c r="AH809">
        <v>215</v>
      </c>
      <c r="AI809">
        <v>67</v>
      </c>
      <c r="AJ809" t="s">
        <v>1</v>
      </c>
      <c r="AK809" t="s">
        <v>1</v>
      </c>
      <c r="AL809" t="s">
        <v>1</v>
      </c>
      <c r="AM809" t="s">
        <v>1</v>
      </c>
      <c r="AN809" t="s">
        <v>1</v>
      </c>
      <c r="AO809" t="s">
        <v>1</v>
      </c>
      <c r="AP809" t="s">
        <v>1</v>
      </c>
      <c r="AQ809" t="s">
        <v>1</v>
      </c>
      <c r="AR809" t="s">
        <v>1</v>
      </c>
      <c r="AS809" t="s">
        <v>1</v>
      </c>
      <c r="AT809" t="s">
        <v>1</v>
      </c>
      <c r="AU809" t="s">
        <v>1</v>
      </c>
      <c r="AV809" t="s">
        <v>1</v>
      </c>
      <c r="AW809" t="s">
        <v>1</v>
      </c>
      <c r="AX809" t="s">
        <v>1</v>
      </c>
      <c r="AY809" t="s">
        <v>1</v>
      </c>
      <c r="AZ809" s="1">
        <f>SUM(Sheet1!A1927:AW1927)</f>
        <v>360</v>
      </c>
    </row>
    <row r="810" spans="1:52" x14ac:dyDescent="0.25">
      <c r="A810" t="s">
        <v>1866</v>
      </c>
      <c r="B810" t="s">
        <v>2545</v>
      </c>
      <c r="C810" t="s">
        <v>1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1</v>
      </c>
      <c r="R810" t="s">
        <v>1</v>
      </c>
      <c r="S810">
        <v>2</v>
      </c>
      <c r="T810" t="s">
        <v>1</v>
      </c>
      <c r="U810">
        <v>35</v>
      </c>
      <c r="V810">
        <v>198</v>
      </c>
      <c r="W810">
        <v>26</v>
      </c>
      <c r="X810" t="s">
        <v>1</v>
      </c>
      <c r="Y810" t="s">
        <v>1</v>
      </c>
      <c r="Z810" t="s">
        <v>1</v>
      </c>
      <c r="AA810" t="s">
        <v>1</v>
      </c>
      <c r="AB810">
        <v>120</v>
      </c>
      <c r="AC810">
        <v>2</v>
      </c>
      <c r="AD810">
        <v>40</v>
      </c>
      <c r="AE810" t="s">
        <v>1</v>
      </c>
      <c r="AF810" t="s">
        <v>1</v>
      </c>
      <c r="AG810" t="s">
        <v>1</v>
      </c>
      <c r="AH810" t="s">
        <v>1</v>
      </c>
      <c r="AI810" t="s">
        <v>1</v>
      </c>
      <c r="AJ810" t="s">
        <v>1</v>
      </c>
      <c r="AK810" t="s">
        <v>1</v>
      </c>
      <c r="AL810" t="s">
        <v>1</v>
      </c>
      <c r="AM810" t="s">
        <v>1</v>
      </c>
      <c r="AN810" t="s">
        <v>1</v>
      </c>
      <c r="AO810" t="s">
        <v>1</v>
      </c>
      <c r="AP810" t="s">
        <v>1</v>
      </c>
      <c r="AQ810" t="s">
        <v>1</v>
      </c>
      <c r="AR810" t="s">
        <v>1</v>
      </c>
      <c r="AS810" t="s">
        <v>1</v>
      </c>
      <c r="AT810" t="s">
        <v>1</v>
      </c>
      <c r="AU810" t="s">
        <v>1</v>
      </c>
      <c r="AV810" t="s">
        <v>1</v>
      </c>
      <c r="AW810" t="s">
        <v>1</v>
      </c>
      <c r="AX810" t="s">
        <v>1</v>
      </c>
      <c r="AY810" t="s">
        <v>1</v>
      </c>
      <c r="AZ810" s="1">
        <f>SUM(Sheet1!A1928:AW1928)</f>
        <v>423</v>
      </c>
    </row>
    <row r="811" spans="1:52" x14ac:dyDescent="0.25">
      <c r="A811" t="s">
        <v>1870</v>
      </c>
      <c r="B811" t="s">
        <v>2545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H811">
        <v>14</v>
      </c>
      <c r="I811" t="s">
        <v>1</v>
      </c>
      <c r="J811" t="s">
        <v>1</v>
      </c>
      <c r="K811" t="s">
        <v>1</v>
      </c>
      <c r="L811">
        <v>6</v>
      </c>
      <c r="M811">
        <v>16</v>
      </c>
      <c r="N811" t="s">
        <v>1</v>
      </c>
      <c r="O811">
        <v>18</v>
      </c>
      <c r="P811" t="s">
        <v>1</v>
      </c>
      <c r="Q811" t="s">
        <v>1</v>
      </c>
      <c r="R811" t="s">
        <v>1</v>
      </c>
      <c r="S811" t="s">
        <v>1</v>
      </c>
      <c r="T811" t="s">
        <v>1</v>
      </c>
      <c r="U811" t="s">
        <v>1</v>
      </c>
      <c r="V811" t="s">
        <v>1</v>
      </c>
      <c r="W811" t="s">
        <v>1</v>
      </c>
      <c r="X811" t="s">
        <v>1</v>
      </c>
      <c r="Y811" t="s">
        <v>1</v>
      </c>
      <c r="Z811" t="s">
        <v>1</v>
      </c>
      <c r="AA811" t="s">
        <v>1</v>
      </c>
      <c r="AB811" t="s">
        <v>1</v>
      </c>
      <c r="AC811" t="s">
        <v>1</v>
      </c>
      <c r="AD811" t="s">
        <v>1</v>
      </c>
      <c r="AE811" t="s">
        <v>1</v>
      </c>
      <c r="AF811" t="s">
        <v>1</v>
      </c>
      <c r="AG811" t="s">
        <v>1</v>
      </c>
      <c r="AH811" t="s">
        <v>1</v>
      </c>
      <c r="AI811" t="s">
        <v>1</v>
      </c>
      <c r="AJ811" t="s">
        <v>1</v>
      </c>
      <c r="AK811" t="s">
        <v>1</v>
      </c>
      <c r="AL811" t="s">
        <v>1</v>
      </c>
      <c r="AM811" t="s">
        <v>1</v>
      </c>
      <c r="AN811" t="s">
        <v>1</v>
      </c>
      <c r="AO811" t="s">
        <v>1</v>
      </c>
      <c r="AP811" t="s">
        <v>1</v>
      </c>
      <c r="AQ811" t="s">
        <v>1</v>
      </c>
      <c r="AR811" t="s">
        <v>1</v>
      </c>
      <c r="AS811" t="s">
        <v>1</v>
      </c>
      <c r="AT811" t="s">
        <v>1</v>
      </c>
      <c r="AU811" t="s">
        <v>1</v>
      </c>
      <c r="AV811" t="s">
        <v>1</v>
      </c>
      <c r="AW811" t="s">
        <v>1</v>
      </c>
      <c r="AX811" t="s">
        <v>1</v>
      </c>
      <c r="AY811" t="s">
        <v>1</v>
      </c>
      <c r="AZ811" s="1">
        <f>SUM(Sheet1!A1932:AW1932)</f>
        <v>54</v>
      </c>
    </row>
    <row r="812" spans="1:52" x14ac:dyDescent="0.25">
      <c r="A812" t="s">
        <v>1878</v>
      </c>
      <c r="B812" t="s">
        <v>2545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1</v>
      </c>
      <c r="R812" t="s">
        <v>1</v>
      </c>
      <c r="S812" t="s">
        <v>1</v>
      </c>
      <c r="T812" t="s">
        <v>1</v>
      </c>
      <c r="U812" t="s">
        <v>1</v>
      </c>
      <c r="V812" t="s">
        <v>1</v>
      </c>
      <c r="W812" t="s">
        <v>1</v>
      </c>
      <c r="X812" t="s">
        <v>1</v>
      </c>
      <c r="Y812" t="s">
        <v>1</v>
      </c>
      <c r="Z812" t="s">
        <v>1</v>
      </c>
      <c r="AA812" t="s">
        <v>1</v>
      </c>
      <c r="AB812">
        <v>15</v>
      </c>
      <c r="AC812">
        <v>86</v>
      </c>
      <c r="AD812">
        <v>79</v>
      </c>
      <c r="AE812">
        <v>120</v>
      </c>
      <c r="AF812">
        <v>10</v>
      </c>
      <c r="AG812">
        <v>35</v>
      </c>
      <c r="AH812" t="s">
        <v>1</v>
      </c>
      <c r="AI812" t="s">
        <v>1</v>
      </c>
      <c r="AJ812" t="s">
        <v>1</v>
      </c>
      <c r="AK812" t="s">
        <v>1</v>
      </c>
      <c r="AL812" t="s">
        <v>1</v>
      </c>
      <c r="AM812" t="s">
        <v>1</v>
      </c>
      <c r="AN812" t="s">
        <v>1</v>
      </c>
      <c r="AO812" t="s">
        <v>1</v>
      </c>
      <c r="AP812" t="s">
        <v>1</v>
      </c>
      <c r="AQ812" t="s">
        <v>1</v>
      </c>
      <c r="AR812" t="s">
        <v>1</v>
      </c>
      <c r="AS812" t="s">
        <v>1</v>
      </c>
      <c r="AT812" t="s">
        <v>1</v>
      </c>
      <c r="AU812" t="s">
        <v>1</v>
      </c>
      <c r="AV812" t="s">
        <v>1</v>
      </c>
      <c r="AW812" t="s">
        <v>1</v>
      </c>
      <c r="AX812" t="s">
        <v>1</v>
      </c>
      <c r="AY812" t="s">
        <v>1</v>
      </c>
      <c r="AZ812" s="1">
        <f>SUM(Sheet1!A1940:AW1940)</f>
        <v>345</v>
      </c>
    </row>
    <row r="813" spans="1:52" x14ac:dyDescent="0.25">
      <c r="A813" t="s">
        <v>1896</v>
      </c>
      <c r="B813" t="s">
        <v>2545</v>
      </c>
      <c r="C813" t="s">
        <v>1</v>
      </c>
      <c r="D813" t="s">
        <v>1</v>
      </c>
      <c r="E813">
        <v>9</v>
      </c>
      <c r="F813" t="s">
        <v>1</v>
      </c>
      <c r="G813" t="s">
        <v>1</v>
      </c>
      <c r="H813" t="s">
        <v>1</v>
      </c>
      <c r="I813">
        <v>7</v>
      </c>
      <c r="J813" t="s">
        <v>1</v>
      </c>
      <c r="K813">
        <v>27</v>
      </c>
      <c r="L813" t="s">
        <v>1</v>
      </c>
      <c r="M813">
        <v>3</v>
      </c>
      <c r="N813">
        <v>2</v>
      </c>
      <c r="O813">
        <v>21</v>
      </c>
      <c r="P813">
        <v>14</v>
      </c>
      <c r="Q813" t="s">
        <v>1</v>
      </c>
      <c r="R813" t="s">
        <v>1</v>
      </c>
      <c r="S813" t="s">
        <v>1</v>
      </c>
      <c r="T813" t="s">
        <v>1</v>
      </c>
      <c r="U813" t="s">
        <v>1</v>
      </c>
      <c r="V813" t="s">
        <v>1</v>
      </c>
      <c r="W813" t="s">
        <v>1</v>
      </c>
      <c r="X813" t="s">
        <v>1</v>
      </c>
      <c r="Y813" t="s">
        <v>1</v>
      </c>
      <c r="Z813" t="s">
        <v>1</v>
      </c>
      <c r="AA813" t="s">
        <v>1</v>
      </c>
      <c r="AB813" t="s">
        <v>1</v>
      </c>
      <c r="AC813" t="s">
        <v>1</v>
      </c>
      <c r="AD813" t="s">
        <v>1</v>
      </c>
      <c r="AE813" t="s">
        <v>1</v>
      </c>
      <c r="AF813" t="s">
        <v>1</v>
      </c>
      <c r="AG813" t="s">
        <v>1</v>
      </c>
      <c r="AH813" t="s">
        <v>1</v>
      </c>
      <c r="AI813" t="s">
        <v>1</v>
      </c>
      <c r="AJ813" t="s">
        <v>1</v>
      </c>
      <c r="AK813" t="s">
        <v>1</v>
      </c>
      <c r="AL813" t="s">
        <v>1</v>
      </c>
      <c r="AM813" t="s">
        <v>1</v>
      </c>
      <c r="AN813" t="s">
        <v>1</v>
      </c>
      <c r="AO813" t="s">
        <v>1</v>
      </c>
      <c r="AP813" t="s">
        <v>1</v>
      </c>
      <c r="AQ813" t="s">
        <v>1</v>
      </c>
      <c r="AR813" t="s">
        <v>1</v>
      </c>
      <c r="AS813" t="s">
        <v>1</v>
      </c>
      <c r="AT813" t="s">
        <v>1</v>
      </c>
      <c r="AU813" t="s">
        <v>1</v>
      </c>
      <c r="AV813" t="s">
        <v>1</v>
      </c>
      <c r="AW813" t="s">
        <v>1</v>
      </c>
      <c r="AX813" t="s">
        <v>1</v>
      </c>
      <c r="AY813" t="s">
        <v>1</v>
      </c>
      <c r="AZ813" s="1">
        <f>SUM(Sheet1!A1958:AW1958)</f>
        <v>83</v>
      </c>
    </row>
    <row r="814" spans="1:52" x14ac:dyDescent="0.25">
      <c r="A814" t="s">
        <v>1902</v>
      </c>
      <c r="B814" t="s">
        <v>2545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t="s">
        <v>1</v>
      </c>
      <c r="P814" t="s">
        <v>1</v>
      </c>
      <c r="Q814">
        <v>41</v>
      </c>
      <c r="R814" t="s">
        <v>1</v>
      </c>
      <c r="S814">
        <v>11</v>
      </c>
      <c r="T814">
        <v>43</v>
      </c>
      <c r="U814" t="s">
        <v>1</v>
      </c>
      <c r="V814">
        <v>42</v>
      </c>
      <c r="W814" t="s">
        <v>1</v>
      </c>
      <c r="X814" t="s">
        <v>1</v>
      </c>
      <c r="Y814" t="s">
        <v>1</v>
      </c>
      <c r="Z814" t="s">
        <v>1</v>
      </c>
      <c r="AA814" t="s">
        <v>1</v>
      </c>
      <c r="AB814" t="s">
        <v>1</v>
      </c>
      <c r="AC814" t="s">
        <v>1</v>
      </c>
      <c r="AD814" t="s">
        <v>1</v>
      </c>
      <c r="AE814" t="s">
        <v>1</v>
      </c>
      <c r="AF814" t="s">
        <v>1</v>
      </c>
      <c r="AG814" t="s">
        <v>1</v>
      </c>
      <c r="AH814" t="s">
        <v>1</v>
      </c>
      <c r="AI814" t="s">
        <v>1</v>
      </c>
      <c r="AJ814" t="s">
        <v>1</v>
      </c>
      <c r="AK814" t="s">
        <v>1</v>
      </c>
      <c r="AL814" t="s">
        <v>1</v>
      </c>
      <c r="AM814" t="s">
        <v>1</v>
      </c>
      <c r="AN814" t="s">
        <v>1</v>
      </c>
      <c r="AO814" t="s">
        <v>1</v>
      </c>
      <c r="AP814" t="s">
        <v>1</v>
      </c>
      <c r="AQ814" t="s">
        <v>1</v>
      </c>
      <c r="AR814" t="s">
        <v>1</v>
      </c>
      <c r="AS814" t="s">
        <v>1</v>
      </c>
      <c r="AT814" t="s">
        <v>1</v>
      </c>
      <c r="AU814" t="s">
        <v>1</v>
      </c>
      <c r="AV814" t="s">
        <v>1</v>
      </c>
      <c r="AW814" t="s">
        <v>1</v>
      </c>
      <c r="AX814" t="s">
        <v>1</v>
      </c>
      <c r="AY814" t="s">
        <v>1</v>
      </c>
      <c r="AZ814" s="1">
        <f>SUM(Sheet1!A1964:AW1964)</f>
        <v>137</v>
      </c>
    </row>
    <row r="815" spans="1:52" x14ac:dyDescent="0.25">
      <c r="A815" t="s">
        <v>1903</v>
      </c>
      <c r="B815" t="s">
        <v>2545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 t="s">
        <v>1</v>
      </c>
      <c r="N815" t="s">
        <v>1</v>
      </c>
      <c r="O815" t="s">
        <v>1</v>
      </c>
      <c r="P815" t="s">
        <v>1</v>
      </c>
      <c r="Q815" t="s">
        <v>1</v>
      </c>
      <c r="R815" t="s">
        <v>1</v>
      </c>
      <c r="S815" t="s">
        <v>1</v>
      </c>
      <c r="T815" t="s">
        <v>1</v>
      </c>
      <c r="U815" t="s">
        <v>1</v>
      </c>
      <c r="V815" t="s">
        <v>1</v>
      </c>
      <c r="W815" t="s">
        <v>1</v>
      </c>
      <c r="X815">
        <v>25</v>
      </c>
      <c r="Y815">
        <v>0</v>
      </c>
      <c r="Z815" t="s">
        <v>1</v>
      </c>
      <c r="AA815" t="s">
        <v>1</v>
      </c>
      <c r="AB815" t="s">
        <v>1</v>
      </c>
      <c r="AC815" t="s">
        <v>1</v>
      </c>
      <c r="AD815" t="s">
        <v>1</v>
      </c>
      <c r="AE815" t="s">
        <v>1</v>
      </c>
      <c r="AF815" t="s">
        <v>1</v>
      </c>
      <c r="AG815" t="s">
        <v>1</v>
      </c>
      <c r="AH815" t="s">
        <v>1</v>
      </c>
      <c r="AI815" t="s">
        <v>1</v>
      </c>
      <c r="AJ815" t="s">
        <v>1</v>
      </c>
      <c r="AK815" t="s">
        <v>1</v>
      </c>
      <c r="AL815" t="s">
        <v>1</v>
      </c>
      <c r="AM815" t="s">
        <v>1</v>
      </c>
      <c r="AN815" t="s">
        <v>1</v>
      </c>
      <c r="AO815" t="s">
        <v>1</v>
      </c>
      <c r="AP815" t="s">
        <v>1</v>
      </c>
      <c r="AQ815" t="s">
        <v>1</v>
      </c>
      <c r="AR815" t="s">
        <v>1</v>
      </c>
      <c r="AS815" t="s">
        <v>1</v>
      </c>
      <c r="AT815" t="s">
        <v>1</v>
      </c>
      <c r="AU815" t="s">
        <v>1</v>
      </c>
      <c r="AV815" t="s">
        <v>1</v>
      </c>
      <c r="AW815" t="s">
        <v>1</v>
      </c>
      <c r="AX815" t="s">
        <v>1</v>
      </c>
      <c r="AY815" t="s">
        <v>1</v>
      </c>
      <c r="AZ815" s="1">
        <f>SUM(Sheet1!A1965:AW1965)</f>
        <v>25</v>
      </c>
    </row>
    <row r="816" spans="1:52" x14ac:dyDescent="0.25">
      <c r="A816" t="s">
        <v>1908</v>
      </c>
      <c r="B816" t="s">
        <v>2545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1</v>
      </c>
      <c r="R816" t="s">
        <v>1</v>
      </c>
      <c r="S816" t="s">
        <v>1</v>
      </c>
      <c r="T816" t="s">
        <v>1</v>
      </c>
      <c r="U816" t="s">
        <v>1</v>
      </c>
      <c r="V816" t="s">
        <v>1</v>
      </c>
      <c r="W816" t="s">
        <v>1</v>
      </c>
      <c r="X816" t="s">
        <v>1</v>
      </c>
      <c r="Y816" t="s">
        <v>1</v>
      </c>
      <c r="Z816" t="s">
        <v>1</v>
      </c>
      <c r="AA816" t="s">
        <v>1</v>
      </c>
      <c r="AB816" t="s">
        <v>1</v>
      </c>
      <c r="AC816" t="s">
        <v>1</v>
      </c>
      <c r="AD816" t="s">
        <v>1</v>
      </c>
      <c r="AE816" t="s">
        <v>1</v>
      </c>
      <c r="AF816" t="s">
        <v>1</v>
      </c>
      <c r="AG816">
        <v>1</v>
      </c>
      <c r="AH816">
        <v>1</v>
      </c>
      <c r="AI816" t="s">
        <v>1</v>
      </c>
      <c r="AJ816" t="s">
        <v>1</v>
      </c>
      <c r="AK816" t="s">
        <v>1</v>
      </c>
      <c r="AL816" t="s">
        <v>1</v>
      </c>
      <c r="AM816" t="s">
        <v>1</v>
      </c>
      <c r="AN816" t="s">
        <v>1</v>
      </c>
      <c r="AO816" t="s">
        <v>1</v>
      </c>
      <c r="AP816" t="s">
        <v>1</v>
      </c>
      <c r="AQ816" t="s">
        <v>1</v>
      </c>
      <c r="AR816" t="s">
        <v>1</v>
      </c>
      <c r="AS816" t="s">
        <v>1</v>
      </c>
      <c r="AT816" t="s">
        <v>1</v>
      </c>
      <c r="AU816" t="s">
        <v>1</v>
      </c>
      <c r="AV816" t="s">
        <v>1</v>
      </c>
      <c r="AW816" t="s">
        <v>1</v>
      </c>
      <c r="AX816" t="s">
        <v>1</v>
      </c>
      <c r="AY816" t="s">
        <v>1</v>
      </c>
      <c r="AZ816" s="1">
        <f>SUM(Sheet1!A1970:AW1970)</f>
        <v>2</v>
      </c>
    </row>
    <row r="817" spans="1:52" x14ac:dyDescent="0.25">
      <c r="A817" t="s">
        <v>1915</v>
      </c>
      <c r="B817" t="s">
        <v>2545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1</v>
      </c>
      <c r="Q817" t="s">
        <v>1</v>
      </c>
      <c r="R817" t="s">
        <v>1</v>
      </c>
      <c r="S817" t="s">
        <v>1</v>
      </c>
      <c r="T817" t="s">
        <v>1</v>
      </c>
      <c r="U817" t="s">
        <v>1</v>
      </c>
      <c r="V817" t="s">
        <v>1</v>
      </c>
      <c r="W817" t="s">
        <v>1</v>
      </c>
      <c r="X817" t="s">
        <v>1</v>
      </c>
      <c r="Y817" t="s">
        <v>1</v>
      </c>
      <c r="Z817" t="s">
        <v>1</v>
      </c>
      <c r="AA817" t="s">
        <v>1</v>
      </c>
      <c r="AB817" t="s">
        <v>1</v>
      </c>
      <c r="AC817" t="s">
        <v>1</v>
      </c>
      <c r="AD817" t="s">
        <v>1</v>
      </c>
      <c r="AE817" t="s">
        <v>1</v>
      </c>
      <c r="AF817" t="s">
        <v>1</v>
      </c>
      <c r="AG817">
        <v>2</v>
      </c>
      <c r="AH817" t="s">
        <v>1</v>
      </c>
      <c r="AI817" t="s">
        <v>1</v>
      </c>
      <c r="AJ817" t="s">
        <v>1</v>
      </c>
      <c r="AK817" t="s">
        <v>1</v>
      </c>
      <c r="AL817" t="s">
        <v>1</v>
      </c>
      <c r="AM817">
        <v>25</v>
      </c>
      <c r="AN817">
        <v>24</v>
      </c>
      <c r="AO817">
        <v>82</v>
      </c>
      <c r="AP817" t="s">
        <v>1</v>
      </c>
      <c r="AQ817" t="s">
        <v>1</v>
      </c>
      <c r="AR817" t="s">
        <v>1</v>
      </c>
      <c r="AS817" t="s">
        <v>1</v>
      </c>
      <c r="AT817" t="s">
        <v>1</v>
      </c>
      <c r="AU817" t="s">
        <v>1</v>
      </c>
      <c r="AV817" t="s">
        <v>1</v>
      </c>
      <c r="AW817" t="s">
        <v>1</v>
      </c>
      <c r="AX817" t="s">
        <v>1</v>
      </c>
      <c r="AY817" t="s">
        <v>1</v>
      </c>
      <c r="AZ817" s="1">
        <f>SUM(Sheet1!A1977:AW1977)</f>
        <v>133</v>
      </c>
    </row>
    <row r="818" spans="1:52" x14ac:dyDescent="0.25">
      <c r="A818" t="s">
        <v>1919</v>
      </c>
      <c r="B818" t="s">
        <v>2545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1</v>
      </c>
      <c r="R818" t="s">
        <v>1</v>
      </c>
      <c r="S818" t="s">
        <v>1</v>
      </c>
      <c r="T818" t="s">
        <v>1</v>
      </c>
      <c r="U818" t="s">
        <v>1</v>
      </c>
      <c r="V818" t="s">
        <v>1</v>
      </c>
      <c r="W818" t="s">
        <v>1</v>
      </c>
      <c r="X818" t="s">
        <v>1</v>
      </c>
      <c r="Y818" t="s">
        <v>1</v>
      </c>
      <c r="Z818" t="s">
        <v>1</v>
      </c>
      <c r="AA818" t="s">
        <v>1</v>
      </c>
      <c r="AB818" t="s">
        <v>1</v>
      </c>
      <c r="AC818" t="s">
        <v>1</v>
      </c>
      <c r="AD818" t="s">
        <v>1</v>
      </c>
      <c r="AE818" t="s">
        <v>1</v>
      </c>
      <c r="AF818" t="s">
        <v>1</v>
      </c>
      <c r="AG818" t="s">
        <v>1</v>
      </c>
      <c r="AH818" t="s">
        <v>1</v>
      </c>
      <c r="AI818" t="s">
        <v>1</v>
      </c>
      <c r="AJ818" t="s">
        <v>1</v>
      </c>
      <c r="AK818" t="s">
        <v>1</v>
      </c>
      <c r="AL818" t="s">
        <v>1</v>
      </c>
      <c r="AM818" t="s">
        <v>1</v>
      </c>
      <c r="AN818" t="s">
        <v>1</v>
      </c>
      <c r="AO818" t="s">
        <v>1</v>
      </c>
      <c r="AP818" t="s">
        <v>1</v>
      </c>
      <c r="AQ818" t="s">
        <v>1</v>
      </c>
      <c r="AR818" t="s">
        <v>1</v>
      </c>
      <c r="AS818" t="s">
        <v>1</v>
      </c>
      <c r="AT818" t="s">
        <v>1</v>
      </c>
      <c r="AU818">
        <v>6</v>
      </c>
      <c r="AV818">
        <v>1</v>
      </c>
      <c r="AW818" t="s">
        <v>1</v>
      </c>
      <c r="AX818" t="s">
        <v>1</v>
      </c>
      <c r="AY818" t="s">
        <v>1</v>
      </c>
      <c r="AZ818" s="1">
        <f>SUM(Sheet1!A1981:AW1981)</f>
        <v>7</v>
      </c>
    </row>
    <row r="819" spans="1:52" x14ac:dyDescent="0.25">
      <c r="A819" t="s">
        <v>1921</v>
      </c>
      <c r="B819" t="s">
        <v>2545</v>
      </c>
      <c r="C819" t="s">
        <v>1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1</v>
      </c>
      <c r="Q819" t="s">
        <v>1</v>
      </c>
      <c r="R819" t="s">
        <v>1</v>
      </c>
      <c r="S819" t="s">
        <v>1</v>
      </c>
      <c r="T819" t="s">
        <v>1</v>
      </c>
      <c r="U819" t="s">
        <v>1</v>
      </c>
      <c r="V819" t="s">
        <v>1</v>
      </c>
      <c r="W819">
        <v>9</v>
      </c>
      <c r="X819">
        <v>31</v>
      </c>
      <c r="Y819">
        <v>21</v>
      </c>
      <c r="Z819" t="s">
        <v>1</v>
      </c>
      <c r="AA819" t="s">
        <v>1</v>
      </c>
      <c r="AB819">
        <v>7</v>
      </c>
      <c r="AC819" t="s">
        <v>1</v>
      </c>
      <c r="AD819" t="s">
        <v>1</v>
      </c>
      <c r="AE819" t="s">
        <v>1</v>
      </c>
      <c r="AF819" t="s">
        <v>1</v>
      </c>
      <c r="AG819" t="s">
        <v>1</v>
      </c>
      <c r="AH819" t="s">
        <v>1</v>
      </c>
      <c r="AI819" t="s">
        <v>1</v>
      </c>
      <c r="AJ819" t="s">
        <v>1</v>
      </c>
      <c r="AK819" t="s">
        <v>1</v>
      </c>
      <c r="AL819" t="s">
        <v>1</v>
      </c>
      <c r="AM819" t="s">
        <v>1</v>
      </c>
      <c r="AN819" t="s">
        <v>1</v>
      </c>
      <c r="AO819" t="s">
        <v>1</v>
      </c>
      <c r="AP819" t="s">
        <v>1</v>
      </c>
      <c r="AQ819" t="s">
        <v>1</v>
      </c>
      <c r="AR819" t="s">
        <v>1</v>
      </c>
      <c r="AS819" t="s">
        <v>1</v>
      </c>
      <c r="AT819" t="s">
        <v>1</v>
      </c>
      <c r="AU819" t="s">
        <v>1</v>
      </c>
      <c r="AV819" t="s">
        <v>1</v>
      </c>
      <c r="AW819" t="s">
        <v>1</v>
      </c>
      <c r="AX819" t="s">
        <v>1</v>
      </c>
      <c r="AY819" t="s">
        <v>1</v>
      </c>
      <c r="AZ819" s="1">
        <f>SUM(Sheet1!A1983:AW1983)</f>
        <v>68</v>
      </c>
    </row>
    <row r="820" spans="1:52" x14ac:dyDescent="0.25">
      <c r="A820" t="s">
        <v>1930</v>
      </c>
      <c r="B820" t="s">
        <v>2545</v>
      </c>
      <c r="C820" t="s">
        <v>1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1</v>
      </c>
      <c r="R820" t="s">
        <v>1</v>
      </c>
      <c r="S820" t="s">
        <v>1</v>
      </c>
      <c r="T820" t="s">
        <v>1</v>
      </c>
      <c r="U820" t="s">
        <v>1</v>
      </c>
      <c r="V820" t="s">
        <v>1</v>
      </c>
      <c r="W820" t="s">
        <v>1</v>
      </c>
      <c r="X820" t="s">
        <v>1</v>
      </c>
      <c r="Y820" t="s">
        <v>1</v>
      </c>
      <c r="Z820" t="s">
        <v>1</v>
      </c>
      <c r="AA820" t="s">
        <v>1</v>
      </c>
      <c r="AB820" t="s">
        <v>1</v>
      </c>
      <c r="AC820" t="s">
        <v>1</v>
      </c>
      <c r="AD820" t="s">
        <v>1</v>
      </c>
      <c r="AE820" t="s">
        <v>1</v>
      </c>
      <c r="AF820" t="s">
        <v>1</v>
      </c>
      <c r="AG820" t="s">
        <v>1</v>
      </c>
      <c r="AH820" t="s">
        <v>1</v>
      </c>
      <c r="AI820">
        <v>16</v>
      </c>
      <c r="AJ820" t="s">
        <v>1</v>
      </c>
      <c r="AK820" t="s">
        <v>1</v>
      </c>
      <c r="AL820" t="s">
        <v>1</v>
      </c>
      <c r="AM820" t="s">
        <v>1</v>
      </c>
      <c r="AN820" t="s">
        <v>1</v>
      </c>
      <c r="AO820" t="s">
        <v>1</v>
      </c>
      <c r="AP820" t="s">
        <v>1</v>
      </c>
      <c r="AQ820" t="s">
        <v>1</v>
      </c>
      <c r="AR820" t="s">
        <v>1</v>
      </c>
      <c r="AS820" t="s">
        <v>1</v>
      </c>
      <c r="AT820" t="s">
        <v>1</v>
      </c>
      <c r="AU820" t="s">
        <v>1</v>
      </c>
      <c r="AV820" t="s">
        <v>1</v>
      </c>
      <c r="AW820" t="s">
        <v>1</v>
      </c>
      <c r="AX820" t="s">
        <v>1</v>
      </c>
      <c r="AY820" t="s">
        <v>1</v>
      </c>
      <c r="AZ820" s="1">
        <f>SUM(Sheet1!A1992:AW1992)</f>
        <v>16</v>
      </c>
    </row>
    <row r="821" spans="1:52" x14ac:dyDescent="0.25">
      <c r="A821" t="s">
        <v>1933</v>
      </c>
      <c r="B821" t="s">
        <v>2545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>
        <v>18</v>
      </c>
      <c r="Q821">
        <v>41</v>
      </c>
      <c r="R821">
        <v>27</v>
      </c>
      <c r="S821" t="s">
        <v>1</v>
      </c>
      <c r="T821" t="s">
        <v>1</v>
      </c>
      <c r="U821" t="s">
        <v>1</v>
      </c>
      <c r="V821" t="s">
        <v>1</v>
      </c>
      <c r="W821" t="s">
        <v>1</v>
      </c>
      <c r="X821" t="s">
        <v>1</v>
      </c>
      <c r="Y821" t="s">
        <v>1</v>
      </c>
      <c r="Z821" t="s">
        <v>1</v>
      </c>
      <c r="AA821" t="s">
        <v>1</v>
      </c>
      <c r="AB821" t="s">
        <v>1</v>
      </c>
      <c r="AC821" t="s">
        <v>1</v>
      </c>
      <c r="AD821" t="s">
        <v>1</v>
      </c>
      <c r="AE821" t="s">
        <v>1</v>
      </c>
      <c r="AF821" t="s">
        <v>1</v>
      </c>
      <c r="AG821" t="s">
        <v>1</v>
      </c>
      <c r="AH821" t="s">
        <v>1</v>
      </c>
      <c r="AI821" t="s">
        <v>1</v>
      </c>
      <c r="AJ821" t="s">
        <v>1</v>
      </c>
      <c r="AK821" t="s">
        <v>1</v>
      </c>
      <c r="AL821" t="s">
        <v>1</v>
      </c>
      <c r="AM821" t="s">
        <v>1</v>
      </c>
      <c r="AN821" t="s">
        <v>1</v>
      </c>
      <c r="AO821" t="s">
        <v>1</v>
      </c>
      <c r="AP821" t="s">
        <v>1</v>
      </c>
      <c r="AQ821" t="s">
        <v>1</v>
      </c>
      <c r="AR821" t="s">
        <v>1</v>
      </c>
      <c r="AS821" t="s">
        <v>1</v>
      </c>
      <c r="AT821" t="s">
        <v>1</v>
      </c>
      <c r="AU821" t="s">
        <v>1</v>
      </c>
      <c r="AV821" t="s">
        <v>1</v>
      </c>
      <c r="AW821" t="s">
        <v>1</v>
      </c>
      <c r="AX821" t="s">
        <v>1</v>
      </c>
      <c r="AY821" t="s">
        <v>1</v>
      </c>
      <c r="AZ821" s="1">
        <f>SUM(Sheet1!A1995:AW1995)</f>
        <v>86</v>
      </c>
    </row>
    <row r="822" spans="1:52" x14ac:dyDescent="0.25">
      <c r="A822" t="s">
        <v>1942</v>
      </c>
      <c r="B822" t="s">
        <v>2545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>
        <v>52</v>
      </c>
      <c r="M822">
        <v>6</v>
      </c>
      <c r="N822" t="s">
        <v>1</v>
      </c>
      <c r="O822" t="s">
        <v>1</v>
      </c>
      <c r="P822" t="s">
        <v>1</v>
      </c>
      <c r="Q822" t="s">
        <v>1</v>
      </c>
      <c r="R822" t="s">
        <v>1</v>
      </c>
      <c r="S822" t="s">
        <v>1</v>
      </c>
      <c r="T822" t="s">
        <v>1</v>
      </c>
      <c r="U822" t="s">
        <v>1</v>
      </c>
      <c r="V822" t="s">
        <v>1</v>
      </c>
      <c r="W822" t="s">
        <v>1</v>
      </c>
      <c r="X822" t="s">
        <v>1</v>
      </c>
      <c r="Y822" t="s">
        <v>1</v>
      </c>
      <c r="Z822" t="s">
        <v>1</v>
      </c>
      <c r="AA822" t="s">
        <v>1</v>
      </c>
      <c r="AB822" t="s">
        <v>1</v>
      </c>
      <c r="AC822" t="s">
        <v>1</v>
      </c>
      <c r="AD822" t="s">
        <v>1</v>
      </c>
      <c r="AE822" t="s">
        <v>1</v>
      </c>
      <c r="AF822" t="s">
        <v>1</v>
      </c>
      <c r="AG822" t="s">
        <v>1</v>
      </c>
      <c r="AH822" t="s">
        <v>1</v>
      </c>
      <c r="AI822" t="s">
        <v>1</v>
      </c>
      <c r="AJ822" t="s">
        <v>1</v>
      </c>
      <c r="AK822" t="s">
        <v>1</v>
      </c>
      <c r="AL822" t="s">
        <v>1</v>
      </c>
      <c r="AM822" t="s">
        <v>1</v>
      </c>
      <c r="AN822" t="s">
        <v>1</v>
      </c>
      <c r="AO822" t="s">
        <v>1</v>
      </c>
      <c r="AP822" t="s">
        <v>1</v>
      </c>
      <c r="AQ822" t="s">
        <v>1</v>
      </c>
      <c r="AR822" t="s">
        <v>1</v>
      </c>
      <c r="AS822" t="s">
        <v>1</v>
      </c>
      <c r="AT822" t="s">
        <v>1</v>
      </c>
      <c r="AU822" t="s">
        <v>1</v>
      </c>
      <c r="AV822" t="s">
        <v>1</v>
      </c>
      <c r="AW822" t="s">
        <v>1</v>
      </c>
      <c r="AX822" t="s">
        <v>1</v>
      </c>
      <c r="AY822" t="s">
        <v>1</v>
      </c>
      <c r="AZ822" s="1">
        <f>SUM(Sheet1!A2004:AW2004)</f>
        <v>58</v>
      </c>
    </row>
    <row r="823" spans="1:52" x14ac:dyDescent="0.25">
      <c r="A823" t="s">
        <v>1968</v>
      </c>
      <c r="B823" t="s">
        <v>2545</v>
      </c>
      <c r="C823" t="s">
        <v>1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1</v>
      </c>
      <c r="R823" t="s">
        <v>1</v>
      </c>
      <c r="S823" t="s">
        <v>1</v>
      </c>
      <c r="T823" t="s">
        <v>1</v>
      </c>
      <c r="U823" t="s">
        <v>1</v>
      </c>
      <c r="V823" t="s">
        <v>1</v>
      </c>
      <c r="W823" t="s">
        <v>1</v>
      </c>
      <c r="X823" t="s">
        <v>1</v>
      </c>
      <c r="Y823" t="s">
        <v>1</v>
      </c>
      <c r="Z823" t="s">
        <v>1</v>
      </c>
      <c r="AA823" t="s">
        <v>1</v>
      </c>
      <c r="AB823" t="s">
        <v>1</v>
      </c>
      <c r="AC823" t="s">
        <v>1</v>
      </c>
      <c r="AD823" t="s">
        <v>1</v>
      </c>
      <c r="AE823" t="s">
        <v>1</v>
      </c>
      <c r="AF823" t="s">
        <v>1</v>
      </c>
      <c r="AG823" t="s">
        <v>1</v>
      </c>
      <c r="AH823" t="s">
        <v>1</v>
      </c>
      <c r="AI823" t="s">
        <v>1</v>
      </c>
      <c r="AJ823" t="s">
        <v>1</v>
      </c>
      <c r="AK823" t="s">
        <v>1</v>
      </c>
      <c r="AL823" t="s">
        <v>1</v>
      </c>
      <c r="AM823">
        <v>304</v>
      </c>
      <c r="AN823">
        <v>297</v>
      </c>
      <c r="AO823">
        <v>436</v>
      </c>
      <c r="AP823">
        <v>103</v>
      </c>
      <c r="AQ823">
        <v>420</v>
      </c>
      <c r="AR823">
        <v>339</v>
      </c>
      <c r="AS823">
        <v>317</v>
      </c>
      <c r="AT823">
        <v>422</v>
      </c>
      <c r="AU823">
        <v>57</v>
      </c>
      <c r="AV823" t="s">
        <v>1</v>
      </c>
      <c r="AW823" t="s">
        <v>1</v>
      </c>
      <c r="AX823" t="s">
        <v>1</v>
      </c>
      <c r="AY823" t="s">
        <v>1</v>
      </c>
      <c r="AZ823" s="1">
        <f>SUM(Sheet1!A2030:AW2030)</f>
        <v>2695</v>
      </c>
    </row>
    <row r="824" spans="1:52" x14ac:dyDescent="0.25">
      <c r="A824" t="s">
        <v>1986</v>
      </c>
      <c r="B824" t="s">
        <v>2545</v>
      </c>
      <c r="C824" t="s">
        <v>1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>
        <v>16</v>
      </c>
      <c r="Q824">
        <v>81</v>
      </c>
      <c r="R824">
        <v>78</v>
      </c>
      <c r="S824">
        <v>264</v>
      </c>
      <c r="T824">
        <v>158</v>
      </c>
      <c r="U824" t="s">
        <v>1</v>
      </c>
      <c r="V824" t="s">
        <v>1</v>
      </c>
      <c r="W824" t="s">
        <v>1</v>
      </c>
      <c r="X824" t="s">
        <v>1</v>
      </c>
      <c r="Y824" t="s">
        <v>1</v>
      </c>
      <c r="Z824" t="s">
        <v>1</v>
      </c>
      <c r="AA824" t="s">
        <v>1</v>
      </c>
      <c r="AB824" t="s">
        <v>1</v>
      </c>
      <c r="AC824" t="s">
        <v>1</v>
      </c>
      <c r="AD824" t="s">
        <v>1</v>
      </c>
      <c r="AE824" t="s">
        <v>1</v>
      </c>
      <c r="AF824" t="s">
        <v>1</v>
      </c>
      <c r="AG824" t="s">
        <v>1</v>
      </c>
      <c r="AH824" t="s">
        <v>1</v>
      </c>
      <c r="AI824" t="s">
        <v>1</v>
      </c>
      <c r="AJ824" t="s">
        <v>1</v>
      </c>
      <c r="AK824" t="s">
        <v>1</v>
      </c>
      <c r="AL824" t="s">
        <v>1</v>
      </c>
      <c r="AM824" t="s">
        <v>1</v>
      </c>
      <c r="AN824" t="s">
        <v>1</v>
      </c>
      <c r="AO824" t="s">
        <v>1</v>
      </c>
      <c r="AP824" t="s">
        <v>1</v>
      </c>
      <c r="AQ824" t="s">
        <v>1</v>
      </c>
      <c r="AR824" t="s">
        <v>1</v>
      </c>
      <c r="AS824" t="s">
        <v>1</v>
      </c>
      <c r="AT824" t="s">
        <v>1</v>
      </c>
      <c r="AU824" t="s">
        <v>1</v>
      </c>
      <c r="AV824" t="s">
        <v>1</v>
      </c>
      <c r="AW824" t="s">
        <v>1</v>
      </c>
      <c r="AX824" t="s">
        <v>1</v>
      </c>
      <c r="AY824" t="s">
        <v>1</v>
      </c>
      <c r="AZ824" s="1">
        <f>SUM(Sheet1!A2049:AW2049)</f>
        <v>597</v>
      </c>
    </row>
    <row r="825" spans="1:52" x14ac:dyDescent="0.25">
      <c r="A825" t="s">
        <v>1995</v>
      </c>
      <c r="B825" t="s">
        <v>2545</v>
      </c>
      <c r="C825" t="s">
        <v>1</v>
      </c>
      <c r="D825" t="s">
        <v>1</v>
      </c>
      <c r="E825">
        <v>11</v>
      </c>
      <c r="F825">
        <v>26</v>
      </c>
      <c r="G825">
        <v>23</v>
      </c>
      <c r="H825" t="s">
        <v>1</v>
      </c>
      <c r="I825" t="s">
        <v>1</v>
      </c>
      <c r="J825">
        <v>12</v>
      </c>
      <c r="K825">
        <v>32</v>
      </c>
      <c r="L825" t="s">
        <v>1</v>
      </c>
      <c r="M825" t="s">
        <v>1</v>
      </c>
      <c r="N825">
        <v>9</v>
      </c>
      <c r="O825">
        <v>7</v>
      </c>
      <c r="P825">
        <v>10</v>
      </c>
      <c r="Q825" t="s">
        <v>1</v>
      </c>
      <c r="R825" t="s">
        <v>1</v>
      </c>
      <c r="S825" t="s">
        <v>1</v>
      </c>
      <c r="T825" t="s">
        <v>1</v>
      </c>
      <c r="U825" t="s">
        <v>1</v>
      </c>
      <c r="V825" t="s">
        <v>1</v>
      </c>
      <c r="W825" t="s">
        <v>1</v>
      </c>
      <c r="X825" t="s">
        <v>1</v>
      </c>
      <c r="Y825" t="s">
        <v>1</v>
      </c>
      <c r="Z825" t="s">
        <v>1</v>
      </c>
      <c r="AA825" t="s">
        <v>1</v>
      </c>
      <c r="AB825" t="s">
        <v>1</v>
      </c>
      <c r="AC825" t="s">
        <v>1</v>
      </c>
      <c r="AD825" t="s">
        <v>1</v>
      </c>
      <c r="AE825" t="s">
        <v>1</v>
      </c>
      <c r="AF825" t="s">
        <v>1</v>
      </c>
      <c r="AG825" t="s">
        <v>1</v>
      </c>
      <c r="AH825" t="s">
        <v>1</v>
      </c>
      <c r="AI825" t="s">
        <v>1</v>
      </c>
      <c r="AJ825" t="s">
        <v>1</v>
      </c>
      <c r="AK825" t="s">
        <v>1</v>
      </c>
      <c r="AL825" t="s">
        <v>1</v>
      </c>
      <c r="AM825" t="s">
        <v>1</v>
      </c>
      <c r="AN825" t="s">
        <v>1</v>
      </c>
      <c r="AO825" t="s">
        <v>1</v>
      </c>
      <c r="AP825" t="s">
        <v>1</v>
      </c>
      <c r="AQ825" t="s">
        <v>1</v>
      </c>
      <c r="AR825" t="s">
        <v>1</v>
      </c>
      <c r="AS825" t="s">
        <v>1</v>
      </c>
      <c r="AT825" t="s">
        <v>1</v>
      </c>
      <c r="AU825" t="s">
        <v>1</v>
      </c>
      <c r="AV825" t="s">
        <v>1</v>
      </c>
      <c r="AW825" t="s">
        <v>1</v>
      </c>
      <c r="AX825" t="s">
        <v>1</v>
      </c>
      <c r="AY825" t="s">
        <v>1</v>
      </c>
      <c r="AZ825" s="1">
        <f>SUM(Sheet1!A2058:AW2058)</f>
        <v>130</v>
      </c>
    </row>
    <row r="826" spans="1:52" x14ac:dyDescent="0.25">
      <c r="A826" t="s">
        <v>1996</v>
      </c>
      <c r="B826" t="s">
        <v>2545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</v>
      </c>
      <c r="P826" t="s">
        <v>1</v>
      </c>
      <c r="Q826" t="s">
        <v>1</v>
      </c>
      <c r="R826" t="s">
        <v>1</v>
      </c>
      <c r="S826" t="s">
        <v>1</v>
      </c>
      <c r="T826" t="s">
        <v>1</v>
      </c>
      <c r="U826" t="s">
        <v>1</v>
      </c>
      <c r="V826" t="s">
        <v>1</v>
      </c>
      <c r="W826" t="s">
        <v>1</v>
      </c>
      <c r="X826" t="s">
        <v>1</v>
      </c>
      <c r="Y826" t="s">
        <v>1</v>
      </c>
      <c r="Z826" t="s">
        <v>1</v>
      </c>
      <c r="AA826" t="s">
        <v>1</v>
      </c>
      <c r="AB826" t="s">
        <v>1</v>
      </c>
      <c r="AC826" t="s">
        <v>1</v>
      </c>
      <c r="AD826" t="s">
        <v>1</v>
      </c>
      <c r="AE826" t="s">
        <v>1</v>
      </c>
      <c r="AF826" t="s">
        <v>1</v>
      </c>
      <c r="AG826" t="s">
        <v>1</v>
      </c>
      <c r="AH826" t="s">
        <v>1</v>
      </c>
      <c r="AI826" t="s">
        <v>1</v>
      </c>
      <c r="AJ826" t="s">
        <v>1</v>
      </c>
      <c r="AK826" t="s">
        <v>1</v>
      </c>
      <c r="AL826" t="s">
        <v>1</v>
      </c>
      <c r="AM826" t="s">
        <v>1</v>
      </c>
      <c r="AN826" t="s">
        <v>1</v>
      </c>
      <c r="AO826" t="s">
        <v>1</v>
      </c>
      <c r="AP826" t="s">
        <v>1</v>
      </c>
      <c r="AQ826" t="s">
        <v>1</v>
      </c>
      <c r="AR826" t="s">
        <v>1</v>
      </c>
      <c r="AS826" t="s">
        <v>1</v>
      </c>
      <c r="AT826" t="s">
        <v>1</v>
      </c>
      <c r="AU826" t="s">
        <v>1</v>
      </c>
      <c r="AV826" t="s">
        <v>1</v>
      </c>
      <c r="AW826" t="s">
        <v>1</v>
      </c>
      <c r="AX826" t="s">
        <v>1</v>
      </c>
      <c r="AY826" t="s">
        <v>1</v>
      </c>
      <c r="AZ826" s="1">
        <f>SUM(Sheet1!A2059:AW2059)</f>
        <v>0</v>
      </c>
    </row>
    <row r="827" spans="1:52" x14ac:dyDescent="0.25">
      <c r="A827" t="s">
        <v>1997</v>
      </c>
      <c r="B827" t="s">
        <v>2545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1</v>
      </c>
      <c r="R827" t="s">
        <v>1</v>
      </c>
      <c r="S827" t="s">
        <v>1</v>
      </c>
      <c r="T827" t="s">
        <v>1</v>
      </c>
      <c r="U827" t="s">
        <v>1</v>
      </c>
      <c r="V827" t="s">
        <v>1</v>
      </c>
      <c r="W827" t="s">
        <v>1</v>
      </c>
      <c r="X827" t="s">
        <v>1</v>
      </c>
      <c r="Y827" t="s">
        <v>1</v>
      </c>
      <c r="Z827" t="s">
        <v>1</v>
      </c>
      <c r="AA827" t="s">
        <v>1</v>
      </c>
      <c r="AB827" t="s">
        <v>1</v>
      </c>
      <c r="AC827" t="s">
        <v>1</v>
      </c>
      <c r="AD827" t="s">
        <v>1</v>
      </c>
      <c r="AE827" t="s">
        <v>1</v>
      </c>
      <c r="AF827" t="s">
        <v>1</v>
      </c>
      <c r="AG827" t="s">
        <v>1</v>
      </c>
      <c r="AH827" t="s">
        <v>1</v>
      </c>
      <c r="AI827">
        <v>11</v>
      </c>
      <c r="AJ827">
        <v>43</v>
      </c>
      <c r="AK827" t="s">
        <v>1</v>
      </c>
      <c r="AL827" t="s">
        <v>1</v>
      </c>
      <c r="AM827" t="s">
        <v>1</v>
      </c>
      <c r="AN827" t="s">
        <v>1</v>
      </c>
      <c r="AO827" t="s">
        <v>1</v>
      </c>
      <c r="AP827" t="s">
        <v>1</v>
      </c>
      <c r="AQ827" t="s">
        <v>1</v>
      </c>
      <c r="AR827" t="s">
        <v>1</v>
      </c>
      <c r="AS827" t="s">
        <v>1</v>
      </c>
      <c r="AT827" t="s">
        <v>1</v>
      </c>
      <c r="AU827" t="s">
        <v>1</v>
      </c>
      <c r="AV827" t="s">
        <v>1</v>
      </c>
      <c r="AW827" t="s">
        <v>1</v>
      </c>
      <c r="AX827" t="s">
        <v>1</v>
      </c>
      <c r="AY827" t="s">
        <v>1</v>
      </c>
      <c r="AZ827" s="1">
        <f>SUM(Sheet1!A2060:AW2060)</f>
        <v>54</v>
      </c>
    </row>
    <row r="828" spans="1:52" x14ac:dyDescent="0.25">
      <c r="A828" t="s">
        <v>2082</v>
      </c>
      <c r="B828" t="s">
        <v>2545</v>
      </c>
      <c r="C828" t="s">
        <v>1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1</v>
      </c>
      <c r="R828" t="s">
        <v>1</v>
      </c>
      <c r="S828" t="s">
        <v>1</v>
      </c>
      <c r="T828" t="s">
        <v>1</v>
      </c>
      <c r="U828" t="s">
        <v>1</v>
      </c>
      <c r="V828" t="s">
        <v>1</v>
      </c>
      <c r="W828" t="s">
        <v>1</v>
      </c>
      <c r="X828" t="s">
        <v>1</v>
      </c>
      <c r="Y828" t="s">
        <v>1</v>
      </c>
      <c r="Z828" t="s">
        <v>1</v>
      </c>
      <c r="AA828" t="s">
        <v>1</v>
      </c>
      <c r="AB828" t="s">
        <v>1</v>
      </c>
      <c r="AC828" t="s">
        <v>1</v>
      </c>
      <c r="AD828" t="s">
        <v>1</v>
      </c>
      <c r="AE828" t="s">
        <v>1</v>
      </c>
      <c r="AF828" t="s">
        <v>1</v>
      </c>
      <c r="AG828" t="s">
        <v>1</v>
      </c>
      <c r="AH828" t="s">
        <v>1</v>
      </c>
      <c r="AI828" t="s">
        <v>1</v>
      </c>
      <c r="AJ828" t="s">
        <v>1</v>
      </c>
      <c r="AK828" t="s">
        <v>1</v>
      </c>
      <c r="AL828" t="s">
        <v>1</v>
      </c>
      <c r="AM828" t="s">
        <v>1</v>
      </c>
      <c r="AN828" t="s">
        <v>1</v>
      </c>
      <c r="AO828" t="s">
        <v>1</v>
      </c>
      <c r="AP828" t="s">
        <v>1</v>
      </c>
      <c r="AQ828">
        <v>2</v>
      </c>
      <c r="AR828" t="s">
        <v>1</v>
      </c>
      <c r="AS828" t="s">
        <v>1</v>
      </c>
      <c r="AT828" t="s">
        <v>1</v>
      </c>
      <c r="AU828" t="s">
        <v>1</v>
      </c>
      <c r="AV828" t="s">
        <v>1</v>
      </c>
      <c r="AW828" t="s">
        <v>1</v>
      </c>
      <c r="AX828" t="s">
        <v>1</v>
      </c>
      <c r="AY828" t="s">
        <v>1</v>
      </c>
      <c r="AZ828" s="1">
        <f>SUM(Sheet1!A2147:AW2147)</f>
        <v>2</v>
      </c>
    </row>
    <row r="829" spans="1:52" x14ac:dyDescent="0.25">
      <c r="A829" t="s">
        <v>2085</v>
      </c>
      <c r="B829" t="s">
        <v>2545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 t="s">
        <v>1</v>
      </c>
      <c r="P829" t="s">
        <v>1</v>
      </c>
      <c r="Q829" t="s">
        <v>1</v>
      </c>
      <c r="R829" t="s">
        <v>1</v>
      </c>
      <c r="S829" t="s">
        <v>1</v>
      </c>
      <c r="T829" t="s">
        <v>1</v>
      </c>
      <c r="U829" t="s">
        <v>1</v>
      </c>
      <c r="V829" t="s">
        <v>1</v>
      </c>
      <c r="W829" t="s">
        <v>1</v>
      </c>
      <c r="X829" t="s">
        <v>1</v>
      </c>
      <c r="Y829" t="s">
        <v>1</v>
      </c>
      <c r="Z829" t="s">
        <v>1</v>
      </c>
      <c r="AA829" t="s">
        <v>1</v>
      </c>
      <c r="AB829" t="s">
        <v>1</v>
      </c>
      <c r="AC829" t="s">
        <v>1</v>
      </c>
      <c r="AD829" t="s">
        <v>1</v>
      </c>
      <c r="AE829" t="s">
        <v>1</v>
      </c>
      <c r="AF829" t="s">
        <v>1</v>
      </c>
      <c r="AG829" t="s">
        <v>1</v>
      </c>
      <c r="AH829" t="s">
        <v>1</v>
      </c>
      <c r="AI829" t="s">
        <v>1</v>
      </c>
      <c r="AJ829" t="s">
        <v>1</v>
      </c>
      <c r="AK829" t="s">
        <v>1</v>
      </c>
      <c r="AL829">
        <v>9</v>
      </c>
      <c r="AM829">
        <v>147</v>
      </c>
      <c r="AN829">
        <v>128</v>
      </c>
      <c r="AO829">
        <v>54</v>
      </c>
      <c r="AP829">
        <v>34</v>
      </c>
      <c r="AQ829">
        <v>20</v>
      </c>
      <c r="AR829">
        <v>23</v>
      </c>
      <c r="AS829">
        <v>15</v>
      </c>
      <c r="AT829">
        <v>40</v>
      </c>
      <c r="AU829">
        <v>40</v>
      </c>
      <c r="AV829">
        <v>19</v>
      </c>
      <c r="AW829" t="s">
        <v>1</v>
      </c>
      <c r="AX829" t="s">
        <v>1</v>
      </c>
      <c r="AY829" t="s">
        <v>1</v>
      </c>
      <c r="AZ829" s="1">
        <f>SUM(Sheet1!A2151:AW2151)</f>
        <v>529</v>
      </c>
    </row>
    <row r="830" spans="1:52" x14ac:dyDescent="0.25">
      <c r="A830" t="s">
        <v>2091</v>
      </c>
      <c r="B830" t="s">
        <v>2545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1</v>
      </c>
      <c r="R830" t="s">
        <v>1</v>
      </c>
      <c r="S830" t="s">
        <v>1</v>
      </c>
      <c r="T830" t="s">
        <v>1</v>
      </c>
      <c r="U830" t="s">
        <v>1</v>
      </c>
      <c r="V830" t="s">
        <v>1</v>
      </c>
      <c r="W830" t="s">
        <v>1</v>
      </c>
      <c r="X830" t="s">
        <v>1</v>
      </c>
      <c r="Y830" t="s">
        <v>1</v>
      </c>
      <c r="Z830" t="s">
        <v>1</v>
      </c>
      <c r="AA830" t="s">
        <v>1</v>
      </c>
      <c r="AB830" t="s">
        <v>1</v>
      </c>
      <c r="AC830" t="s">
        <v>1</v>
      </c>
      <c r="AD830" t="s">
        <v>1</v>
      </c>
      <c r="AE830" t="s">
        <v>1</v>
      </c>
      <c r="AF830" t="s">
        <v>1</v>
      </c>
      <c r="AG830" t="s">
        <v>1</v>
      </c>
      <c r="AH830" t="s">
        <v>1</v>
      </c>
      <c r="AI830" t="s">
        <v>1</v>
      </c>
      <c r="AJ830" t="s">
        <v>1</v>
      </c>
      <c r="AK830" t="s">
        <v>1</v>
      </c>
      <c r="AL830" t="s">
        <v>1</v>
      </c>
      <c r="AM830" t="s">
        <v>1</v>
      </c>
      <c r="AN830" t="s">
        <v>1</v>
      </c>
      <c r="AO830" t="s">
        <v>1</v>
      </c>
      <c r="AP830" t="s">
        <v>1</v>
      </c>
      <c r="AQ830" t="s">
        <v>1</v>
      </c>
      <c r="AR830" t="s">
        <v>1</v>
      </c>
      <c r="AS830" t="s">
        <v>1</v>
      </c>
      <c r="AT830" t="s">
        <v>1</v>
      </c>
      <c r="AU830" t="s">
        <v>1</v>
      </c>
      <c r="AV830" t="s">
        <v>1</v>
      </c>
      <c r="AW830" t="s">
        <v>1</v>
      </c>
      <c r="AX830" t="s">
        <v>1</v>
      </c>
      <c r="AY830" t="s">
        <v>1</v>
      </c>
      <c r="AZ830" s="1">
        <f>SUM(Sheet1!A2157:AW2157)</f>
        <v>0</v>
      </c>
    </row>
    <row r="831" spans="1:52" x14ac:dyDescent="0.25">
      <c r="A831" t="s">
        <v>2092</v>
      </c>
      <c r="B831" t="s">
        <v>2545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1</v>
      </c>
      <c r="Q831" t="s">
        <v>1</v>
      </c>
      <c r="R831" t="s">
        <v>1</v>
      </c>
      <c r="S831" t="s">
        <v>1</v>
      </c>
      <c r="T831" t="s">
        <v>1</v>
      </c>
      <c r="U831" t="s">
        <v>1</v>
      </c>
      <c r="V831" t="s">
        <v>1</v>
      </c>
      <c r="W831" t="s">
        <v>1</v>
      </c>
      <c r="X831" t="s">
        <v>1</v>
      </c>
      <c r="Y831" t="s">
        <v>1</v>
      </c>
      <c r="Z831">
        <v>17</v>
      </c>
      <c r="AA831">
        <v>18</v>
      </c>
      <c r="AB831" t="s">
        <v>1</v>
      </c>
      <c r="AC831" t="s">
        <v>1</v>
      </c>
      <c r="AD831" t="s">
        <v>1</v>
      </c>
      <c r="AE831" t="s">
        <v>1</v>
      </c>
      <c r="AF831" t="s">
        <v>1</v>
      </c>
      <c r="AG831" t="s">
        <v>1</v>
      </c>
      <c r="AH831" t="s">
        <v>1</v>
      </c>
      <c r="AI831" t="s">
        <v>1</v>
      </c>
      <c r="AJ831" t="s">
        <v>1</v>
      </c>
      <c r="AK831">
        <v>0</v>
      </c>
      <c r="AL831" t="s">
        <v>1</v>
      </c>
      <c r="AM831" t="s">
        <v>1</v>
      </c>
      <c r="AN831" t="s">
        <v>1</v>
      </c>
      <c r="AO831" t="s">
        <v>1</v>
      </c>
      <c r="AP831" t="s">
        <v>1</v>
      </c>
      <c r="AQ831" t="s">
        <v>1</v>
      </c>
      <c r="AR831" t="s">
        <v>1</v>
      </c>
      <c r="AS831" t="s">
        <v>1</v>
      </c>
      <c r="AT831" t="s">
        <v>1</v>
      </c>
      <c r="AU831" t="s">
        <v>1</v>
      </c>
      <c r="AV831" t="s">
        <v>1</v>
      </c>
      <c r="AW831" t="s">
        <v>1</v>
      </c>
      <c r="AX831" t="s">
        <v>1</v>
      </c>
      <c r="AY831" t="s">
        <v>1</v>
      </c>
      <c r="AZ831" s="1">
        <f>SUM(Sheet1!A2158:AW2158)</f>
        <v>35</v>
      </c>
    </row>
    <row r="832" spans="1:52" x14ac:dyDescent="0.25">
      <c r="A832" t="s">
        <v>2101</v>
      </c>
      <c r="B832" t="s">
        <v>2545</v>
      </c>
      <c r="C832" t="s">
        <v>1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1</v>
      </c>
      <c r="M832" t="s">
        <v>1</v>
      </c>
      <c r="N832" t="s">
        <v>1</v>
      </c>
      <c r="O832" t="s">
        <v>1</v>
      </c>
      <c r="P832" t="s">
        <v>1</v>
      </c>
      <c r="Q832" t="s">
        <v>1</v>
      </c>
      <c r="R832" t="s">
        <v>1</v>
      </c>
      <c r="S832" t="s">
        <v>1</v>
      </c>
      <c r="T832" t="s">
        <v>1</v>
      </c>
      <c r="U832" t="s">
        <v>1</v>
      </c>
      <c r="V832" t="s">
        <v>1</v>
      </c>
      <c r="W832" t="s">
        <v>1</v>
      </c>
      <c r="X832" t="s">
        <v>1</v>
      </c>
      <c r="Y832" t="s">
        <v>1</v>
      </c>
      <c r="Z832" t="s">
        <v>1</v>
      </c>
      <c r="AA832" t="s">
        <v>1</v>
      </c>
      <c r="AB832" t="s">
        <v>1</v>
      </c>
      <c r="AC832" t="s">
        <v>1</v>
      </c>
      <c r="AD832" t="s">
        <v>1</v>
      </c>
      <c r="AE832" t="s">
        <v>1</v>
      </c>
      <c r="AF832" t="s">
        <v>1</v>
      </c>
      <c r="AG832" t="s">
        <v>1</v>
      </c>
      <c r="AH832" t="s">
        <v>1</v>
      </c>
      <c r="AI832" t="s">
        <v>1</v>
      </c>
      <c r="AJ832" t="s">
        <v>1</v>
      </c>
      <c r="AK832" t="s">
        <v>1</v>
      </c>
      <c r="AL832" t="s">
        <v>1</v>
      </c>
      <c r="AM832" t="s">
        <v>1</v>
      </c>
      <c r="AN832" t="s">
        <v>1</v>
      </c>
      <c r="AO832" t="s">
        <v>1</v>
      </c>
      <c r="AP832" t="s">
        <v>1</v>
      </c>
      <c r="AQ832">
        <v>18</v>
      </c>
      <c r="AR832" t="s">
        <v>1</v>
      </c>
      <c r="AS832" t="s">
        <v>1</v>
      </c>
      <c r="AT832" t="s">
        <v>1</v>
      </c>
      <c r="AU832" t="s">
        <v>1</v>
      </c>
      <c r="AV832" t="s">
        <v>1</v>
      </c>
      <c r="AW832" t="s">
        <v>1</v>
      </c>
      <c r="AX832" t="s">
        <v>1</v>
      </c>
      <c r="AY832" t="s">
        <v>1</v>
      </c>
      <c r="AZ832" s="1">
        <f>SUM(Sheet1!A2167:AW2167)</f>
        <v>18</v>
      </c>
    </row>
    <row r="833" spans="1:52" x14ac:dyDescent="0.25">
      <c r="A833" t="s">
        <v>2109</v>
      </c>
      <c r="B833" t="s">
        <v>2545</v>
      </c>
      <c r="C833" t="s">
        <v>1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1</v>
      </c>
      <c r="M833" t="s">
        <v>1</v>
      </c>
      <c r="N833" t="s">
        <v>1</v>
      </c>
      <c r="O833" t="s">
        <v>1</v>
      </c>
      <c r="P833" t="s">
        <v>1</v>
      </c>
      <c r="Q833" t="s">
        <v>1</v>
      </c>
      <c r="R833" t="s">
        <v>1</v>
      </c>
      <c r="S833" t="s">
        <v>1</v>
      </c>
      <c r="T833" t="s">
        <v>1</v>
      </c>
      <c r="U833" t="s">
        <v>1</v>
      </c>
      <c r="V833" t="s">
        <v>1</v>
      </c>
      <c r="W833" t="s">
        <v>1</v>
      </c>
      <c r="X833" t="s">
        <v>1</v>
      </c>
      <c r="Y833" t="s">
        <v>1</v>
      </c>
      <c r="Z833" t="s">
        <v>1</v>
      </c>
      <c r="AA833" t="s">
        <v>1</v>
      </c>
      <c r="AB833" t="s">
        <v>1</v>
      </c>
      <c r="AC833" t="s">
        <v>1</v>
      </c>
      <c r="AD833" t="s">
        <v>1</v>
      </c>
      <c r="AE833" t="s">
        <v>1</v>
      </c>
      <c r="AF833" t="s">
        <v>1</v>
      </c>
      <c r="AG833" t="s">
        <v>1</v>
      </c>
      <c r="AH833" t="s">
        <v>1</v>
      </c>
      <c r="AI833" t="s">
        <v>1</v>
      </c>
      <c r="AJ833">
        <v>1</v>
      </c>
      <c r="AK833" t="s">
        <v>1</v>
      </c>
      <c r="AL833">
        <v>82</v>
      </c>
      <c r="AM833">
        <v>2</v>
      </c>
      <c r="AN833" t="s">
        <v>1</v>
      </c>
      <c r="AO833" t="s">
        <v>1</v>
      </c>
      <c r="AP833" t="s">
        <v>1</v>
      </c>
      <c r="AQ833" t="s">
        <v>1</v>
      </c>
      <c r="AR833" t="s">
        <v>1</v>
      </c>
      <c r="AS833" t="s">
        <v>1</v>
      </c>
      <c r="AT833" t="s">
        <v>1</v>
      </c>
      <c r="AU833" t="s">
        <v>1</v>
      </c>
      <c r="AV833" t="s">
        <v>1</v>
      </c>
      <c r="AW833" t="s">
        <v>1</v>
      </c>
      <c r="AX833" t="s">
        <v>1</v>
      </c>
      <c r="AY833" t="s">
        <v>1</v>
      </c>
      <c r="AZ833" s="1">
        <f>SUM(Sheet1!A2175:AW2175)</f>
        <v>85</v>
      </c>
    </row>
    <row r="834" spans="1:52" x14ac:dyDescent="0.25">
      <c r="A834" t="s">
        <v>2116</v>
      </c>
      <c r="B834" t="s">
        <v>2545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1</v>
      </c>
      <c r="R834" t="s">
        <v>1</v>
      </c>
      <c r="S834" t="s">
        <v>1</v>
      </c>
      <c r="T834" t="s">
        <v>1</v>
      </c>
      <c r="U834" t="s">
        <v>1</v>
      </c>
      <c r="V834" t="s">
        <v>1</v>
      </c>
      <c r="W834" t="s">
        <v>1</v>
      </c>
      <c r="X834" t="s">
        <v>1</v>
      </c>
      <c r="Y834" t="s">
        <v>1</v>
      </c>
      <c r="Z834" t="s">
        <v>1</v>
      </c>
      <c r="AA834" t="s">
        <v>1</v>
      </c>
      <c r="AB834" t="s">
        <v>1</v>
      </c>
      <c r="AC834" t="s">
        <v>1</v>
      </c>
      <c r="AD834" t="s">
        <v>1</v>
      </c>
      <c r="AE834" t="s">
        <v>1</v>
      </c>
      <c r="AF834" t="s">
        <v>1</v>
      </c>
      <c r="AG834" t="s">
        <v>1</v>
      </c>
      <c r="AH834">
        <v>2</v>
      </c>
      <c r="AI834">
        <v>7</v>
      </c>
      <c r="AJ834">
        <v>24</v>
      </c>
      <c r="AK834">
        <v>22</v>
      </c>
      <c r="AL834">
        <v>12</v>
      </c>
      <c r="AM834" t="s">
        <v>1</v>
      </c>
      <c r="AN834">
        <v>6</v>
      </c>
      <c r="AO834">
        <v>18</v>
      </c>
      <c r="AP834" t="s">
        <v>1</v>
      </c>
      <c r="AQ834" t="s">
        <v>1</v>
      </c>
      <c r="AR834" t="s">
        <v>1</v>
      </c>
      <c r="AS834" t="s">
        <v>1</v>
      </c>
      <c r="AT834" t="s">
        <v>1</v>
      </c>
      <c r="AU834" t="s">
        <v>1</v>
      </c>
      <c r="AV834" t="s">
        <v>1</v>
      </c>
      <c r="AW834" t="s">
        <v>1</v>
      </c>
      <c r="AX834" t="s">
        <v>1</v>
      </c>
      <c r="AY834" t="s">
        <v>1</v>
      </c>
      <c r="AZ834" s="1">
        <f>SUM(Sheet1!A2182:AW2182)</f>
        <v>91</v>
      </c>
    </row>
    <row r="835" spans="1:52" x14ac:dyDescent="0.25">
      <c r="A835" t="s">
        <v>2120</v>
      </c>
      <c r="B835" t="s">
        <v>2545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</v>
      </c>
      <c r="M835" t="s">
        <v>1</v>
      </c>
      <c r="N835" t="s">
        <v>1</v>
      </c>
      <c r="O835" t="s">
        <v>1</v>
      </c>
      <c r="P835" t="s">
        <v>1</v>
      </c>
      <c r="Q835" t="s">
        <v>1</v>
      </c>
      <c r="R835" t="s">
        <v>1</v>
      </c>
      <c r="S835" t="s">
        <v>1</v>
      </c>
      <c r="T835" t="s">
        <v>1</v>
      </c>
      <c r="U835">
        <v>9</v>
      </c>
      <c r="V835" t="s">
        <v>1</v>
      </c>
      <c r="W835" t="s">
        <v>1</v>
      </c>
      <c r="X835" t="s">
        <v>1</v>
      </c>
      <c r="Y835" t="s">
        <v>1</v>
      </c>
      <c r="Z835">
        <v>76</v>
      </c>
      <c r="AA835">
        <v>22</v>
      </c>
      <c r="AB835" t="s">
        <v>1</v>
      </c>
      <c r="AC835" t="s">
        <v>1</v>
      </c>
      <c r="AD835" t="s">
        <v>1</v>
      </c>
      <c r="AE835" t="s">
        <v>1</v>
      </c>
      <c r="AF835" t="s">
        <v>1</v>
      </c>
      <c r="AG835" t="s">
        <v>1</v>
      </c>
      <c r="AH835" t="s">
        <v>1</v>
      </c>
      <c r="AI835" t="s">
        <v>1</v>
      </c>
      <c r="AJ835" t="s">
        <v>1</v>
      </c>
      <c r="AK835" t="s">
        <v>1</v>
      </c>
      <c r="AL835" t="s">
        <v>1</v>
      </c>
      <c r="AM835" t="s">
        <v>1</v>
      </c>
      <c r="AN835" t="s">
        <v>1</v>
      </c>
      <c r="AO835" t="s">
        <v>1</v>
      </c>
      <c r="AP835" t="s">
        <v>1</v>
      </c>
      <c r="AQ835" t="s">
        <v>1</v>
      </c>
      <c r="AR835" t="s">
        <v>1</v>
      </c>
      <c r="AS835" t="s">
        <v>1</v>
      </c>
      <c r="AT835" t="s">
        <v>1</v>
      </c>
      <c r="AU835" t="s">
        <v>1</v>
      </c>
      <c r="AV835" t="s">
        <v>1</v>
      </c>
      <c r="AW835" t="s">
        <v>1</v>
      </c>
      <c r="AX835" t="s">
        <v>1</v>
      </c>
      <c r="AY835" t="s">
        <v>1</v>
      </c>
      <c r="AZ835" s="1">
        <f>SUM(Sheet1!A2186:AW2186)</f>
        <v>107</v>
      </c>
    </row>
    <row r="836" spans="1:52" x14ac:dyDescent="0.25">
      <c r="A836" t="s">
        <v>2136</v>
      </c>
      <c r="B836" t="s">
        <v>2545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1</v>
      </c>
      <c r="Q836" t="s">
        <v>1</v>
      </c>
      <c r="R836" t="s">
        <v>1</v>
      </c>
      <c r="S836" t="s">
        <v>1</v>
      </c>
      <c r="T836" t="s">
        <v>1</v>
      </c>
      <c r="U836" t="s">
        <v>1</v>
      </c>
      <c r="V836" t="s">
        <v>1</v>
      </c>
      <c r="W836" t="s">
        <v>1</v>
      </c>
      <c r="X836" t="s">
        <v>1</v>
      </c>
      <c r="Y836" t="s">
        <v>1</v>
      </c>
      <c r="Z836">
        <v>4</v>
      </c>
      <c r="AA836" t="s">
        <v>1</v>
      </c>
      <c r="AB836" t="s">
        <v>1</v>
      </c>
      <c r="AC836" t="s">
        <v>1</v>
      </c>
      <c r="AD836" t="s">
        <v>1</v>
      </c>
      <c r="AE836" t="s">
        <v>1</v>
      </c>
      <c r="AF836" t="s">
        <v>1</v>
      </c>
      <c r="AG836" t="s">
        <v>1</v>
      </c>
      <c r="AH836" t="s">
        <v>1</v>
      </c>
      <c r="AI836" t="s">
        <v>1</v>
      </c>
      <c r="AJ836" t="s">
        <v>1</v>
      </c>
      <c r="AK836" t="s">
        <v>1</v>
      </c>
      <c r="AL836" t="s">
        <v>1</v>
      </c>
      <c r="AM836" t="s">
        <v>1</v>
      </c>
      <c r="AN836" t="s">
        <v>1</v>
      </c>
      <c r="AO836" t="s">
        <v>1</v>
      </c>
      <c r="AP836" t="s">
        <v>1</v>
      </c>
      <c r="AQ836" t="s">
        <v>1</v>
      </c>
      <c r="AR836" t="s">
        <v>1</v>
      </c>
      <c r="AS836" t="s">
        <v>1</v>
      </c>
      <c r="AT836" t="s">
        <v>1</v>
      </c>
      <c r="AU836" t="s">
        <v>1</v>
      </c>
      <c r="AV836" t="s">
        <v>1</v>
      </c>
      <c r="AW836" t="s">
        <v>1</v>
      </c>
      <c r="AX836" t="s">
        <v>1</v>
      </c>
      <c r="AY836" t="s">
        <v>1</v>
      </c>
      <c r="AZ836" s="1">
        <f>SUM(Sheet1!A2203:AW2203)</f>
        <v>4</v>
      </c>
    </row>
    <row r="837" spans="1:52" x14ac:dyDescent="0.25">
      <c r="A837" t="s">
        <v>2139</v>
      </c>
      <c r="B837" t="s">
        <v>2545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1</v>
      </c>
      <c r="R837" t="s">
        <v>1</v>
      </c>
      <c r="S837" t="s">
        <v>1</v>
      </c>
      <c r="T837" t="s">
        <v>1</v>
      </c>
      <c r="U837" t="s">
        <v>1</v>
      </c>
      <c r="V837" t="s">
        <v>1</v>
      </c>
      <c r="W837" t="s">
        <v>1</v>
      </c>
      <c r="X837" t="s">
        <v>1</v>
      </c>
      <c r="Y837" t="s">
        <v>1</v>
      </c>
      <c r="Z837" t="s">
        <v>1</v>
      </c>
      <c r="AA837" t="s">
        <v>1</v>
      </c>
      <c r="AB837" t="s">
        <v>1</v>
      </c>
      <c r="AC837" t="s">
        <v>1</v>
      </c>
      <c r="AD837" t="s">
        <v>1</v>
      </c>
      <c r="AE837" t="s">
        <v>1</v>
      </c>
      <c r="AF837" t="s">
        <v>1</v>
      </c>
      <c r="AG837" t="s">
        <v>1</v>
      </c>
      <c r="AH837" t="s">
        <v>1</v>
      </c>
      <c r="AI837" t="s">
        <v>1</v>
      </c>
      <c r="AJ837" t="s">
        <v>1</v>
      </c>
      <c r="AK837" t="s">
        <v>1</v>
      </c>
      <c r="AL837" t="s">
        <v>1</v>
      </c>
      <c r="AM837" t="s">
        <v>1</v>
      </c>
      <c r="AN837" t="s">
        <v>1</v>
      </c>
      <c r="AO837" t="s">
        <v>1</v>
      </c>
      <c r="AP837" t="s">
        <v>1</v>
      </c>
      <c r="AQ837" t="s">
        <v>1</v>
      </c>
      <c r="AR837" t="s">
        <v>1</v>
      </c>
      <c r="AS837" t="s">
        <v>1</v>
      </c>
      <c r="AT837" t="s">
        <v>1</v>
      </c>
      <c r="AU837" t="s">
        <v>1</v>
      </c>
      <c r="AV837" t="s">
        <v>1</v>
      </c>
      <c r="AW837" t="s">
        <v>1</v>
      </c>
      <c r="AX837">
        <v>17</v>
      </c>
      <c r="AY837" t="s">
        <v>1</v>
      </c>
      <c r="AZ837" s="1">
        <f>SUM(Sheet1!A2206:AW2206)</f>
        <v>17</v>
      </c>
    </row>
    <row r="838" spans="1:52" x14ac:dyDescent="0.25">
      <c r="A838" t="s">
        <v>2140</v>
      </c>
      <c r="B838" t="s">
        <v>2545</v>
      </c>
      <c r="C838" t="s">
        <v>1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1</v>
      </c>
      <c r="R838" t="s">
        <v>1</v>
      </c>
      <c r="S838" t="s">
        <v>1</v>
      </c>
      <c r="T838" t="s">
        <v>1</v>
      </c>
      <c r="U838" t="s">
        <v>1</v>
      </c>
      <c r="V838" t="s">
        <v>1</v>
      </c>
      <c r="W838" t="s">
        <v>1</v>
      </c>
      <c r="X838" t="s">
        <v>1</v>
      </c>
      <c r="Y838" t="s">
        <v>1</v>
      </c>
      <c r="Z838" t="s">
        <v>1</v>
      </c>
      <c r="AA838" t="s">
        <v>1</v>
      </c>
      <c r="AB838" t="s">
        <v>1</v>
      </c>
      <c r="AC838" t="s">
        <v>1</v>
      </c>
      <c r="AD838" t="s">
        <v>1</v>
      </c>
      <c r="AE838" t="s">
        <v>1</v>
      </c>
      <c r="AF838" t="s">
        <v>1</v>
      </c>
      <c r="AG838" t="s">
        <v>1</v>
      </c>
      <c r="AH838" t="s">
        <v>1</v>
      </c>
      <c r="AI838" t="s">
        <v>1</v>
      </c>
      <c r="AJ838" t="s">
        <v>1</v>
      </c>
      <c r="AK838" t="s">
        <v>1</v>
      </c>
      <c r="AL838" t="s">
        <v>1</v>
      </c>
      <c r="AM838" t="s">
        <v>1</v>
      </c>
      <c r="AN838" t="s">
        <v>1</v>
      </c>
      <c r="AO838">
        <v>5</v>
      </c>
      <c r="AP838">
        <v>197</v>
      </c>
      <c r="AQ838">
        <v>42</v>
      </c>
      <c r="AR838" t="s">
        <v>1</v>
      </c>
      <c r="AS838" t="s">
        <v>1</v>
      </c>
      <c r="AT838" t="s">
        <v>1</v>
      </c>
      <c r="AU838" t="s">
        <v>1</v>
      </c>
      <c r="AV838" t="s">
        <v>1</v>
      </c>
      <c r="AW838" t="s">
        <v>1</v>
      </c>
      <c r="AX838" t="s">
        <v>1</v>
      </c>
      <c r="AY838" t="s">
        <v>1</v>
      </c>
      <c r="AZ838" s="1">
        <f>SUM(Sheet1!A2207:AW2207)</f>
        <v>244</v>
      </c>
    </row>
    <row r="839" spans="1:52" x14ac:dyDescent="0.25">
      <c r="A839" t="s">
        <v>2163</v>
      </c>
      <c r="B839" t="s">
        <v>2545</v>
      </c>
      <c r="C839" t="s">
        <v>1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 t="s">
        <v>1</v>
      </c>
      <c r="P839" t="s">
        <v>1</v>
      </c>
      <c r="Q839" t="s">
        <v>1</v>
      </c>
      <c r="R839" t="s">
        <v>1</v>
      </c>
      <c r="S839" t="s">
        <v>1</v>
      </c>
      <c r="T839" t="s">
        <v>1</v>
      </c>
      <c r="U839" t="s">
        <v>1</v>
      </c>
      <c r="V839" t="s">
        <v>1</v>
      </c>
      <c r="W839" t="s">
        <v>1</v>
      </c>
      <c r="X839" t="s">
        <v>1</v>
      </c>
      <c r="Y839" t="s">
        <v>1</v>
      </c>
      <c r="Z839" t="s">
        <v>1</v>
      </c>
      <c r="AA839" t="s">
        <v>1</v>
      </c>
      <c r="AB839" t="s">
        <v>1</v>
      </c>
      <c r="AC839" t="s">
        <v>1</v>
      </c>
      <c r="AD839" t="s">
        <v>1</v>
      </c>
      <c r="AE839" t="s">
        <v>1</v>
      </c>
      <c r="AF839" t="s">
        <v>1</v>
      </c>
      <c r="AG839" t="s">
        <v>1</v>
      </c>
      <c r="AH839" t="s">
        <v>1</v>
      </c>
      <c r="AI839" t="s">
        <v>1</v>
      </c>
      <c r="AJ839" t="s">
        <v>1</v>
      </c>
      <c r="AK839">
        <v>1</v>
      </c>
      <c r="AL839" t="s">
        <v>1</v>
      </c>
      <c r="AM839" t="s">
        <v>1</v>
      </c>
      <c r="AN839" t="s">
        <v>1</v>
      </c>
      <c r="AO839" t="s">
        <v>1</v>
      </c>
      <c r="AP839" t="s">
        <v>1</v>
      </c>
      <c r="AQ839" t="s">
        <v>1</v>
      </c>
      <c r="AR839" t="s">
        <v>1</v>
      </c>
      <c r="AS839" t="s">
        <v>1</v>
      </c>
      <c r="AT839" t="s">
        <v>1</v>
      </c>
      <c r="AU839" t="s">
        <v>1</v>
      </c>
      <c r="AV839" t="s">
        <v>1</v>
      </c>
      <c r="AW839" t="s">
        <v>1</v>
      </c>
      <c r="AX839" t="s">
        <v>1</v>
      </c>
      <c r="AY839" t="s">
        <v>1</v>
      </c>
      <c r="AZ839" s="1">
        <f>SUM(Sheet1!A2235:AW2235)</f>
        <v>1</v>
      </c>
    </row>
    <row r="840" spans="1:52" x14ac:dyDescent="0.25">
      <c r="A840" t="s">
        <v>2174</v>
      </c>
      <c r="B840" t="s">
        <v>2545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</v>
      </c>
      <c r="M840" t="s">
        <v>1</v>
      </c>
      <c r="N840" t="s">
        <v>1</v>
      </c>
      <c r="O840" t="s">
        <v>1</v>
      </c>
      <c r="P840" t="s">
        <v>1</v>
      </c>
      <c r="Q840" t="s">
        <v>1</v>
      </c>
      <c r="R840" t="s">
        <v>1</v>
      </c>
      <c r="S840" t="s">
        <v>1</v>
      </c>
      <c r="T840" t="s">
        <v>1</v>
      </c>
      <c r="U840" t="s">
        <v>1</v>
      </c>
      <c r="V840" t="s">
        <v>1</v>
      </c>
      <c r="W840" t="s">
        <v>1</v>
      </c>
      <c r="X840" t="s">
        <v>1</v>
      </c>
      <c r="Y840" t="s">
        <v>1</v>
      </c>
      <c r="Z840" t="s">
        <v>1</v>
      </c>
      <c r="AA840" t="s">
        <v>1</v>
      </c>
      <c r="AB840" t="s">
        <v>1</v>
      </c>
      <c r="AC840" t="s">
        <v>1</v>
      </c>
      <c r="AD840" t="s">
        <v>1</v>
      </c>
      <c r="AE840" t="s">
        <v>1</v>
      </c>
      <c r="AF840" t="s">
        <v>1</v>
      </c>
      <c r="AG840" t="s">
        <v>1</v>
      </c>
      <c r="AH840" t="s">
        <v>1</v>
      </c>
      <c r="AI840" t="s">
        <v>1</v>
      </c>
      <c r="AJ840" t="s">
        <v>1</v>
      </c>
      <c r="AK840" t="s">
        <v>1</v>
      </c>
      <c r="AL840" t="s">
        <v>1</v>
      </c>
      <c r="AM840" t="s">
        <v>1</v>
      </c>
      <c r="AN840">
        <v>116</v>
      </c>
      <c r="AO840" t="s">
        <v>1</v>
      </c>
      <c r="AP840" t="s">
        <v>1</v>
      </c>
      <c r="AQ840">
        <v>190</v>
      </c>
      <c r="AR840">
        <v>101</v>
      </c>
      <c r="AS840">
        <v>75</v>
      </c>
      <c r="AT840" t="s">
        <v>1</v>
      </c>
      <c r="AU840" t="s">
        <v>1</v>
      </c>
      <c r="AV840" t="s">
        <v>1</v>
      </c>
      <c r="AW840" t="s">
        <v>1</v>
      </c>
      <c r="AX840" t="s">
        <v>1</v>
      </c>
      <c r="AY840" t="s">
        <v>1</v>
      </c>
      <c r="AZ840" s="1">
        <f>SUM(Sheet1!A2246:AW2246)</f>
        <v>482</v>
      </c>
    </row>
    <row r="841" spans="1:52" x14ac:dyDescent="0.25">
      <c r="A841" t="s">
        <v>2195</v>
      </c>
      <c r="B841" t="s">
        <v>2545</v>
      </c>
      <c r="C841" t="s">
        <v>1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1</v>
      </c>
      <c r="Q841" t="s">
        <v>1</v>
      </c>
      <c r="R841" t="s">
        <v>1</v>
      </c>
      <c r="S841" t="s">
        <v>1</v>
      </c>
      <c r="T841" t="s">
        <v>1</v>
      </c>
      <c r="U841" t="s">
        <v>1</v>
      </c>
      <c r="V841" t="s">
        <v>1</v>
      </c>
      <c r="W841" t="s">
        <v>1</v>
      </c>
      <c r="X841" t="s">
        <v>1</v>
      </c>
      <c r="Y841" t="s">
        <v>1</v>
      </c>
      <c r="Z841" t="s">
        <v>1</v>
      </c>
      <c r="AA841" t="s">
        <v>1</v>
      </c>
      <c r="AB841" t="s">
        <v>1</v>
      </c>
      <c r="AC841" t="s">
        <v>1</v>
      </c>
      <c r="AD841" t="s">
        <v>1</v>
      </c>
      <c r="AE841" t="s">
        <v>1</v>
      </c>
      <c r="AF841" t="s">
        <v>1</v>
      </c>
      <c r="AG841" t="s">
        <v>1</v>
      </c>
      <c r="AH841" t="s">
        <v>1</v>
      </c>
      <c r="AI841" t="s">
        <v>1</v>
      </c>
      <c r="AJ841" t="s">
        <v>1</v>
      </c>
      <c r="AK841" t="s">
        <v>1</v>
      </c>
      <c r="AL841" t="s">
        <v>1</v>
      </c>
      <c r="AM841" t="s">
        <v>1</v>
      </c>
      <c r="AN841" t="s">
        <v>1</v>
      </c>
      <c r="AO841" t="s">
        <v>1</v>
      </c>
      <c r="AP841" t="s">
        <v>1</v>
      </c>
      <c r="AQ841">
        <v>62</v>
      </c>
      <c r="AR841">
        <v>15</v>
      </c>
      <c r="AS841">
        <v>19</v>
      </c>
      <c r="AT841">
        <v>10</v>
      </c>
      <c r="AU841">
        <v>25</v>
      </c>
      <c r="AV841" t="s">
        <v>1</v>
      </c>
      <c r="AW841">
        <v>5</v>
      </c>
      <c r="AX841" t="s">
        <v>1</v>
      </c>
      <c r="AY841" t="s">
        <v>1</v>
      </c>
      <c r="AZ841" s="1">
        <f>SUM(Sheet1!A2267:AW2267)</f>
        <v>136</v>
      </c>
    </row>
    <row r="842" spans="1:52" x14ac:dyDescent="0.25">
      <c r="A842" t="s">
        <v>2204</v>
      </c>
      <c r="B842" t="s">
        <v>2545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 t="s">
        <v>1</v>
      </c>
      <c r="R842" t="s">
        <v>1</v>
      </c>
      <c r="S842" t="s">
        <v>1</v>
      </c>
      <c r="T842" t="s">
        <v>1</v>
      </c>
      <c r="U842" t="s">
        <v>1</v>
      </c>
      <c r="V842" t="s">
        <v>1</v>
      </c>
      <c r="W842" t="s">
        <v>1</v>
      </c>
      <c r="X842" t="s">
        <v>1</v>
      </c>
      <c r="Y842" t="s">
        <v>1</v>
      </c>
      <c r="Z842" t="s">
        <v>1</v>
      </c>
      <c r="AA842" t="s">
        <v>1</v>
      </c>
      <c r="AB842" t="s">
        <v>1</v>
      </c>
      <c r="AC842" t="s">
        <v>1</v>
      </c>
      <c r="AD842" t="s">
        <v>1</v>
      </c>
      <c r="AE842" t="s">
        <v>1</v>
      </c>
      <c r="AF842" t="s">
        <v>1</v>
      </c>
      <c r="AG842" t="s">
        <v>1</v>
      </c>
      <c r="AH842" t="s">
        <v>1</v>
      </c>
      <c r="AI842" t="s">
        <v>1</v>
      </c>
      <c r="AJ842" t="s">
        <v>1</v>
      </c>
      <c r="AK842" t="s">
        <v>1</v>
      </c>
      <c r="AL842" t="s">
        <v>1</v>
      </c>
      <c r="AM842" t="s">
        <v>1</v>
      </c>
      <c r="AN842" t="s">
        <v>1</v>
      </c>
      <c r="AO842" t="s">
        <v>1</v>
      </c>
      <c r="AP842" t="s">
        <v>1</v>
      </c>
      <c r="AQ842" t="s">
        <v>1</v>
      </c>
      <c r="AR842" t="s">
        <v>1</v>
      </c>
      <c r="AS842" t="s">
        <v>1</v>
      </c>
      <c r="AT842" t="s">
        <v>1</v>
      </c>
      <c r="AU842">
        <v>90</v>
      </c>
      <c r="AV842">
        <v>62</v>
      </c>
      <c r="AW842">
        <v>96</v>
      </c>
      <c r="AX842">
        <v>23</v>
      </c>
      <c r="AY842" t="s">
        <v>1</v>
      </c>
      <c r="AZ842" s="1">
        <f>SUM(Sheet1!A2277:AW2277)</f>
        <v>271</v>
      </c>
    </row>
    <row r="843" spans="1:52" x14ac:dyDescent="0.25">
      <c r="A843" t="s">
        <v>2324</v>
      </c>
      <c r="B843" t="s">
        <v>2545</v>
      </c>
      <c r="C843" t="s">
        <v>1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>
        <v>101</v>
      </c>
      <c r="Q843" t="s">
        <v>1</v>
      </c>
      <c r="R843" t="s">
        <v>1</v>
      </c>
      <c r="S843" t="s">
        <v>1</v>
      </c>
      <c r="T843" t="s">
        <v>1</v>
      </c>
      <c r="U843" t="s">
        <v>1</v>
      </c>
      <c r="V843" t="s">
        <v>1</v>
      </c>
      <c r="W843" t="s">
        <v>1</v>
      </c>
      <c r="X843" t="s">
        <v>1</v>
      </c>
      <c r="Y843" t="s">
        <v>1</v>
      </c>
      <c r="Z843" t="s">
        <v>1</v>
      </c>
      <c r="AA843" t="s">
        <v>1</v>
      </c>
      <c r="AB843" t="s">
        <v>1</v>
      </c>
      <c r="AC843" t="s">
        <v>1</v>
      </c>
      <c r="AD843" t="s">
        <v>1</v>
      </c>
      <c r="AE843" t="s">
        <v>1</v>
      </c>
      <c r="AF843" t="s">
        <v>1</v>
      </c>
      <c r="AG843" t="s">
        <v>1</v>
      </c>
      <c r="AH843" t="s">
        <v>1</v>
      </c>
      <c r="AI843" t="s">
        <v>1</v>
      </c>
      <c r="AJ843" t="s">
        <v>1</v>
      </c>
      <c r="AK843" t="s">
        <v>1</v>
      </c>
      <c r="AL843" t="s">
        <v>1</v>
      </c>
      <c r="AM843" t="s">
        <v>1</v>
      </c>
      <c r="AN843" t="s">
        <v>1</v>
      </c>
      <c r="AO843" t="s">
        <v>1</v>
      </c>
      <c r="AP843" t="s">
        <v>1</v>
      </c>
      <c r="AQ843" t="s">
        <v>1</v>
      </c>
      <c r="AR843" t="s">
        <v>1</v>
      </c>
      <c r="AS843" t="s">
        <v>1</v>
      </c>
      <c r="AT843" t="s">
        <v>1</v>
      </c>
      <c r="AU843" t="s">
        <v>1</v>
      </c>
      <c r="AV843" t="s">
        <v>1</v>
      </c>
      <c r="AW843" t="s">
        <v>1</v>
      </c>
      <c r="AX843" t="s">
        <v>1</v>
      </c>
      <c r="AY843" t="s">
        <v>1</v>
      </c>
      <c r="AZ843" s="1">
        <f>SUM(Sheet1!A2400:AW2400)</f>
        <v>101</v>
      </c>
    </row>
    <row r="844" spans="1:52" x14ac:dyDescent="0.25">
      <c r="A844" t="s">
        <v>2335</v>
      </c>
      <c r="B844" t="s">
        <v>2545</v>
      </c>
      <c r="C844" t="s">
        <v>1</v>
      </c>
      <c r="D844" t="s">
        <v>1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1</v>
      </c>
      <c r="M844" t="s">
        <v>1</v>
      </c>
      <c r="N844" t="s">
        <v>1</v>
      </c>
      <c r="O844">
        <v>127</v>
      </c>
      <c r="P844" t="s">
        <v>1</v>
      </c>
      <c r="Q844" t="s">
        <v>1</v>
      </c>
      <c r="R844" t="s">
        <v>1</v>
      </c>
      <c r="S844" t="s">
        <v>1</v>
      </c>
      <c r="T844" t="s">
        <v>1</v>
      </c>
      <c r="U844" t="s">
        <v>1</v>
      </c>
      <c r="V844" t="s">
        <v>1</v>
      </c>
      <c r="W844" t="s">
        <v>1</v>
      </c>
      <c r="X844" t="s">
        <v>1</v>
      </c>
      <c r="Y844" t="s">
        <v>1</v>
      </c>
      <c r="Z844" t="s">
        <v>1</v>
      </c>
      <c r="AA844" t="s">
        <v>1</v>
      </c>
      <c r="AB844" t="s">
        <v>1</v>
      </c>
      <c r="AC844" t="s">
        <v>1</v>
      </c>
      <c r="AD844" t="s">
        <v>1</v>
      </c>
      <c r="AE844" t="s">
        <v>1</v>
      </c>
      <c r="AF844" t="s">
        <v>1</v>
      </c>
      <c r="AG844" t="s">
        <v>1</v>
      </c>
      <c r="AH844" t="s">
        <v>1</v>
      </c>
      <c r="AI844" t="s">
        <v>1</v>
      </c>
      <c r="AJ844" t="s">
        <v>1</v>
      </c>
      <c r="AK844" t="s">
        <v>1</v>
      </c>
      <c r="AL844" t="s">
        <v>1</v>
      </c>
      <c r="AM844" t="s">
        <v>1</v>
      </c>
      <c r="AN844" t="s">
        <v>1</v>
      </c>
      <c r="AO844" t="s">
        <v>1</v>
      </c>
      <c r="AP844" t="s">
        <v>1</v>
      </c>
      <c r="AQ844" t="s">
        <v>1</v>
      </c>
      <c r="AR844" t="s">
        <v>1</v>
      </c>
      <c r="AS844" t="s">
        <v>1</v>
      </c>
      <c r="AT844" t="s">
        <v>1</v>
      </c>
      <c r="AU844" t="s">
        <v>1</v>
      </c>
      <c r="AV844" t="s">
        <v>1</v>
      </c>
      <c r="AW844" t="s">
        <v>1</v>
      </c>
      <c r="AX844" t="s">
        <v>1</v>
      </c>
      <c r="AY844" t="s">
        <v>1</v>
      </c>
      <c r="AZ844" s="1">
        <f>SUM(Sheet1!A2411:AW2411)</f>
        <v>127</v>
      </c>
    </row>
    <row r="845" spans="1:52" x14ac:dyDescent="0.25">
      <c r="A845" t="s">
        <v>2351</v>
      </c>
      <c r="B845" t="s">
        <v>2545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  <c r="L845" t="s">
        <v>1</v>
      </c>
      <c r="M845" t="s">
        <v>1</v>
      </c>
      <c r="N845" t="s">
        <v>1</v>
      </c>
      <c r="O845" t="s">
        <v>1</v>
      </c>
      <c r="P845" t="s">
        <v>1</v>
      </c>
      <c r="Q845" t="s">
        <v>1</v>
      </c>
      <c r="R845" t="s">
        <v>1</v>
      </c>
      <c r="S845" t="s">
        <v>1</v>
      </c>
      <c r="T845" t="s">
        <v>1</v>
      </c>
      <c r="U845" t="s">
        <v>1</v>
      </c>
      <c r="V845" t="s">
        <v>1</v>
      </c>
      <c r="W845" t="s">
        <v>1</v>
      </c>
      <c r="X845" t="s">
        <v>1</v>
      </c>
      <c r="Y845" t="s">
        <v>1</v>
      </c>
      <c r="Z845" t="s">
        <v>1</v>
      </c>
      <c r="AA845" t="s">
        <v>1</v>
      </c>
      <c r="AB845" t="s">
        <v>1</v>
      </c>
      <c r="AC845" t="s">
        <v>1</v>
      </c>
      <c r="AD845" t="s">
        <v>1</v>
      </c>
      <c r="AE845" t="s">
        <v>1</v>
      </c>
      <c r="AF845" t="s">
        <v>1</v>
      </c>
      <c r="AG845" t="s">
        <v>1</v>
      </c>
      <c r="AH845" t="s">
        <v>1</v>
      </c>
      <c r="AI845" t="s">
        <v>1</v>
      </c>
      <c r="AJ845" t="s">
        <v>1</v>
      </c>
      <c r="AK845" t="s">
        <v>1</v>
      </c>
      <c r="AL845" t="s">
        <v>1</v>
      </c>
      <c r="AM845" t="s">
        <v>1</v>
      </c>
      <c r="AN845" t="s">
        <v>1</v>
      </c>
      <c r="AO845" t="s">
        <v>1</v>
      </c>
      <c r="AP845" t="s">
        <v>1</v>
      </c>
      <c r="AQ845" t="s">
        <v>1</v>
      </c>
      <c r="AR845" t="s">
        <v>1</v>
      </c>
      <c r="AS845" t="s">
        <v>1</v>
      </c>
      <c r="AT845" t="s">
        <v>1</v>
      </c>
      <c r="AU845" t="s">
        <v>1</v>
      </c>
      <c r="AV845" t="s">
        <v>1</v>
      </c>
      <c r="AW845" t="s">
        <v>1</v>
      </c>
      <c r="AX845">
        <v>71</v>
      </c>
      <c r="AY845">
        <v>107</v>
      </c>
      <c r="AZ845" s="1">
        <f>SUM(Sheet1!A2427:AW2427)</f>
        <v>178</v>
      </c>
    </row>
    <row r="846" spans="1:52" x14ac:dyDescent="0.25">
      <c r="A846" t="s">
        <v>2372</v>
      </c>
      <c r="B846" t="s">
        <v>2545</v>
      </c>
      <c r="C846" t="s">
        <v>1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</v>
      </c>
      <c r="M846" t="s">
        <v>1</v>
      </c>
      <c r="N846" t="s">
        <v>1</v>
      </c>
      <c r="O846" t="s">
        <v>1</v>
      </c>
      <c r="P846" t="s">
        <v>1</v>
      </c>
      <c r="Q846" t="s">
        <v>1</v>
      </c>
      <c r="R846" t="s">
        <v>1</v>
      </c>
      <c r="S846" t="s">
        <v>1</v>
      </c>
      <c r="T846" t="s">
        <v>1</v>
      </c>
      <c r="U846" t="s">
        <v>1</v>
      </c>
      <c r="V846" t="s">
        <v>1</v>
      </c>
      <c r="W846" t="s">
        <v>1</v>
      </c>
      <c r="X846" t="s">
        <v>1</v>
      </c>
      <c r="Y846" t="s">
        <v>1</v>
      </c>
      <c r="Z846" t="s">
        <v>1</v>
      </c>
      <c r="AA846" t="s">
        <v>1</v>
      </c>
      <c r="AB846" t="s">
        <v>1</v>
      </c>
      <c r="AC846" t="s">
        <v>1</v>
      </c>
      <c r="AD846" t="s">
        <v>1</v>
      </c>
      <c r="AE846" t="s">
        <v>1</v>
      </c>
      <c r="AF846" t="s">
        <v>1</v>
      </c>
      <c r="AG846" t="s">
        <v>1</v>
      </c>
      <c r="AH846" t="s">
        <v>1</v>
      </c>
      <c r="AI846" t="s">
        <v>1</v>
      </c>
      <c r="AJ846" t="s">
        <v>1</v>
      </c>
      <c r="AK846" t="s">
        <v>1</v>
      </c>
      <c r="AL846" t="s">
        <v>1</v>
      </c>
      <c r="AM846" t="s">
        <v>1</v>
      </c>
      <c r="AN846">
        <v>10</v>
      </c>
      <c r="AO846" t="s">
        <v>1</v>
      </c>
      <c r="AP846" t="s">
        <v>1</v>
      </c>
      <c r="AQ846" t="s">
        <v>1</v>
      </c>
      <c r="AR846" t="s">
        <v>1</v>
      </c>
      <c r="AS846" t="s">
        <v>1</v>
      </c>
      <c r="AT846" t="s">
        <v>1</v>
      </c>
      <c r="AU846" t="s">
        <v>1</v>
      </c>
      <c r="AV846" t="s">
        <v>1</v>
      </c>
      <c r="AW846" t="s">
        <v>1</v>
      </c>
      <c r="AX846" t="s">
        <v>1</v>
      </c>
      <c r="AY846" t="s">
        <v>1</v>
      </c>
      <c r="AZ846" s="1">
        <f>SUM(Sheet1!A2450:AW2450)</f>
        <v>10</v>
      </c>
    </row>
    <row r="847" spans="1:52" x14ac:dyDescent="0.25">
      <c r="A847" t="s">
        <v>2378</v>
      </c>
      <c r="B847" t="s">
        <v>2545</v>
      </c>
      <c r="C847" t="s">
        <v>1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 t="s">
        <v>1</v>
      </c>
      <c r="R847" t="s">
        <v>1</v>
      </c>
      <c r="S847" t="s">
        <v>1</v>
      </c>
      <c r="T847" t="s">
        <v>1</v>
      </c>
      <c r="U847" t="s">
        <v>1</v>
      </c>
      <c r="V847" t="s">
        <v>1</v>
      </c>
      <c r="W847" t="s">
        <v>1</v>
      </c>
      <c r="X847" t="s">
        <v>1</v>
      </c>
      <c r="Y847" t="s">
        <v>1</v>
      </c>
      <c r="Z847" t="s">
        <v>1</v>
      </c>
      <c r="AA847" t="s">
        <v>1</v>
      </c>
      <c r="AB847" t="s">
        <v>1</v>
      </c>
      <c r="AC847" t="s">
        <v>1</v>
      </c>
      <c r="AD847" t="s">
        <v>1</v>
      </c>
      <c r="AE847" t="s">
        <v>1</v>
      </c>
      <c r="AF847" t="s">
        <v>1</v>
      </c>
      <c r="AG847" t="s">
        <v>1</v>
      </c>
      <c r="AH847" t="s">
        <v>1</v>
      </c>
      <c r="AI847" t="s">
        <v>1</v>
      </c>
      <c r="AJ847" t="s">
        <v>1</v>
      </c>
      <c r="AK847" t="s">
        <v>1</v>
      </c>
      <c r="AL847" t="s">
        <v>1</v>
      </c>
      <c r="AM847" t="s">
        <v>1</v>
      </c>
      <c r="AN847" t="s">
        <v>1</v>
      </c>
      <c r="AO847" t="s">
        <v>1</v>
      </c>
      <c r="AP847" t="s">
        <v>1</v>
      </c>
      <c r="AQ847" t="s">
        <v>1</v>
      </c>
      <c r="AR847" t="s">
        <v>1</v>
      </c>
      <c r="AS847" t="s">
        <v>1</v>
      </c>
      <c r="AT847" t="s">
        <v>1</v>
      </c>
      <c r="AU847" t="s">
        <v>1</v>
      </c>
      <c r="AV847" t="s">
        <v>1</v>
      </c>
      <c r="AW847">
        <v>37</v>
      </c>
      <c r="AX847" t="s">
        <v>1</v>
      </c>
      <c r="AY847" t="s">
        <v>1</v>
      </c>
      <c r="AZ847" s="1">
        <f>SUM(Sheet1!A2456:AW2456)</f>
        <v>37</v>
      </c>
    </row>
    <row r="848" spans="1:52" x14ac:dyDescent="0.25">
      <c r="A848" t="s">
        <v>2379</v>
      </c>
      <c r="B848" t="s">
        <v>2545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1</v>
      </c>
      <c r="P848" t="s">
        <v>1</v>
      </c>
      <c r="Q848" t="s">
        <v>1</v>
      </c>
      <c r="R848" t="s">
        <v>1</v>
      </c>
      <c r="S848" t="s">
        <v>1</v>
      </c>
      <c r="T848" t="s">
        <v>1</v>
      </c>
      <c r="U848" t="s">
        <v>1</v>
      </c>
      <c r="V848" t="s">
        <v>1</v>
      </c>
      <c r="W848" t="s">
        <v>1</v>
      </c>
      <c r="X848" t="s">
        <v>1</v>
      </c>
      <c r="Y848" t="s">
        <v>1</v>
      </c>
      <c r="Z848" t="s">
        <v>1</v>
      </c>
      <c r="AA848" t="s">
        <v>1</v>
      </c>
      <c r="AB848" t="s">
        <v>1</v>
      </c>
      <c r="AC848" t="s">
        <v>1</v>
      </c>
      <c r="AD848" t="s">
        <v>1</v>
      </c>
      <c r="AE848" t="s">
        <v>1</v>
      </c>
      <c r="AF848" t="s">
        <v>1</v>
      </c>
      <c r="AG848" t="s">
        <v>1</v>
      </c>
      <c r="AH848" t="s">
        <v>1</v>
      </c>
      <c r="AI848" t="s">
        <v>1</v>
      </c>
      <c r="AJ848" t="s">
        <v>1</v>
      </c>
      <c r="AK848" t="s">
        <v>1</v>
      </c>
      <c r="AL848">
        <v>51</v>
      </c>
      <c r="AM848" t="s">
        <v>1</v>
      </c>
      <c r="AN848" t="s">
        <v>1</v>
      </c>
      <c r="AO848">
        <v>202</v>
      </c>
      <c r="AP848">
        <v>155</v>
      </c>
      <c r="AQ848">
        <v>261</v>
      </c>
      <c r="AR848">
        <v>25</v>
      </c>
      <c r="AS848">
        <v>79</v>
      </c>
      <c r="AT848">
        <v>98</v>
      </c>
      <c r="AU848" t="s">
        <v>1</v>
      </c>
      <c r="AV848" t="s">
        <v>1</v>
      </c>
      <c r="AW848" t="s">
        <v>1</v>
      </c>
      <c r="AX848" t="s">
        <v>1</v>
      </c>
      <c r="AY848" t="s">
        <v>1</v>
      </c>
      <c r="AZ848" s="1">
        <f>SUM(Sheet1!A2457:AW2457)</f>
        <v>871</v>
      </c>
    </row>
    <row r="849" spans="1:52" x14ac:dyDescent="0.25">
      <c r="A849" t="s">
        <v>2442</v>
      </c>
      <c r="B849" t="s">
        <v>2545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>
        <v>9</v>
      </c>
      <c r="M849" t="s">
        <v>1</v>
      </c>
      <c r="N849" t="s">
        <v>1</v>
      </c>
      <c r="O849">
        <v>118</v>
      </c>
      <c r="P849">
        <v>108</v>
      </c>
      <c r="Q849">
        <v>50</v>
      </c>
      <c r="R849" t="s">
        <v>1</v>
      </c>
      <c r="S849" t="s">
        <v>1</v>
      </c>
      <c r="T849" t="s">
        <v>1</v>
      </c>
      <c r="U849" t="s">
        <v>1</v>
      </c>
      <c r="V849" t="s">
        <v>1</v>
      </c>
      <c r="W849" t="s">
        <v>1</v>
      </c>
      <c r="X849" t="s">
        <v>1</v>
      </c>
      <c r="Y849" t="s">
        <v>1</v>
      </c>
      <c r="Z849" t="s">
        <v>1</v>
      </c>
      <c r="AA849" t="s">
        <v>1</v>
      </c>
      <c r="AB849" t="s">
        <v>1</v>
      </c>
      <c r="AC849" t="s">
        <v>1</v>
      </c>
      <c r="AD849" t="s">
        <v>1</v>
      </c>
      <c r="AE849" t="s">
        <v>1</v>
      </c>
      <c r="AF849" t="s">
        <v>1</v>
      </c>
      <c r="AG849" t="s">
        <v>1</v>
      </c>
      <c r="AH849" t="s">
        <v>1</v>
      </c>
      <c r="AI849" t="s">
        <v>1</v>
      </c>
      <c r="AJ849" t="s">
        <v>1</v>
      </c>
      <c r="AK849" t="s">
        <v>1</v>
      </c>
      <c r="AL849" t="s">
        <v>1</v>
      </c>
      <c r="AM849" t="s">
        <v>1</v>
      </c>
      <c r="AN849" t="s">
        <v>1</v>
      </c>
      <c r="AO849" t="s">
        <v>1</v>
      </c>
      <c r="AP849" t="s">
        <v>1</v>
      </c>
      <c r="AQ849" t="s">
        <v>1</v>
      </c>
      <c r="AR849" t="s">
        <v>1</v>
      </c>
      <c r="AS849" t="s">
        <v>1</v>
      </c>
      <c r="AT849" t="s">
        <v>1</v>
      </c>
      <c r="AU849" t="s">
        <v>1</v>
      </c>
      <c r="AV849" t="s">
        <v>1</v>
      </c>
      <c r="AW849" t="s">
        <v>1</v>
      </c>
      <c r="AX849" t="s">
        <v>1</v>
      </c>
      <c r="AY849" t="s">
        <v>1</v>
      </c>
      <c r="AZ849" s="1">
        <f>SUM(Sheet1!A2523:AW2523)</f>
        <v>285</v>
      </c>
    </row>
    <row r="850" spans="1:52" x14ac:dyDescent="0.25">
      <c r="A850" t="s">
        <v>2443</v>
      </c>
      <c r="B850" t="s">
        <v>2545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1</v>
      </c>
      <c r="R850" t="s">
        <v>1</v>
      </c>
      <c r="S850" t="s">
        <v>1</v>
      </c>
      <c r="T850" t="s">
        <v>1</v>
      </c>
      <c r="U850" t="s">
        <v>1</v>
      </c>
      <c r="V850" t="s">
        <v>1</v>
      </c>
      <c r="W850" t="s">
        <v>1</v>
      </c>
      <c r="X850" t="s">
        <v>1</v>
      </c>
      <c r="Y850" t="s">
        <v>1</v>
      </c>
      <c r="Z850" t="s">
        <v>1</v>
      </c>
      <c r="AA850" t="s">
        <v>1</v>
      </c>
      <c r="AB850" t="s">
        <v>1</v>
      </c>
      <c r="AC850" t="s">
        <v>1</v>
      </c>
      <c r="AD850" t="s">
        <v>1</v>
      </c>
      <c r="AE850">
        <v>141</v>
      </c>
      <c r="AF850" t="s">
        <v>1</v>
      </c>
      <c r="AG850" t="s">
        <v>1</v>
      </c>
      <c r="AH850" t="s">
        <v>1</v>
      </c>
      <c r="AI850" t="s">
        <v>1</v>
      </c>
      <c r="AJ850" t="s">
        <v>1</v>
      </c>
      <c r="AK850" t="s">
        <v>1</v>
      </c>
      <c r="AL850" t="s">
        <v>1</v>
      </c>
      <c r="AM850" t="s">
        <v>1</v>
      </c>
      <c r="AN850" t="s">
        <v>1</v>
      </c>
      <c r="AO850" t="s">
        <v>1</v>
      </c>
      <c r="AP850" t="s">
        <v>1</v>
      </c>
      <c r="AQ850" t="s">
        <v>1</v>
      </c>
      <c r="AR850" t="s">
        <v>1</v>
      </c>
      <c r="AS850" t="s">
        <v>1</v>
      </c>
      <c r="AT850" t="s">
        <v>1</v>
      </c>
      <c r="AU850" t="s">
        <v>1</v>
      </c>
      <c r="AV850" t="s">
        <v>1</v>
      </c>
      <c r="AW850" t="s">
        <v>1</v>
      </c>
      <c r="AX850" t="s">
        <v>1</v>
      </c>
      <c r="AY850" t="s">
        <v>1</v>
      </c>
      <c r="AZ850" s="1">
        <f>SUM(Sheet1!A2524:AW2524)</f>
        <v>141</v>
      </c>
    </row>
    <row r="851" spans="1:52" x14ac:dyDescent="0.25">
      <c r="A851" t="s">
        <v>2448</v>
      </c>
      <c r="B851" t="s">
        <v>2545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1</v>
      </c>
      <c r="R851" t="s">
        <v>1</v>
      </c>
      <c r="S851" t="s">
        <v>1</v>
      </c>
      <c r="T851" t="s">
        <v>1</v>
      </c>
      <c r="U851" t="s">
        <v>1</v>
      </c>
      <c r="V851" t="s">
        <v>1</v>
      </c>
      <c r="W851" t="s">
        <v>1</v>
      </c>
      <c r="X851" t="s">
        <v>1</v>
      </c>
      <c r="Y851" t="s">
        <v>1</v>
      </c>
      <c r="Z851" t="s">
        <v>1</v>
      </c>
      <c r="AA851" t="s">
        <v>1</v>
      </c>
      <c r="AB851" t="s">
        <v>1</v>
      </c>
      <c r="AC851" t="s">
        <v>1</v>
      </c>
      <c r="AD851" t="s">
        <v>1</v>
      </c>
      <c r="AE851" t="s">
        <v>1</v>
      </c>
      <c r="AF851">
        <v>96</v>
      </c>
      <c r="AG851" t="s">
        <v>1</v>
      </c>
      <c r="AH851" t="s">
        <v>1</v>
      </c>
      <c r="AI851">
        <v>277</v>
      </c>
      <c r="AJ851">
        <v>349</v>
      </c>
      <c r="AK851">
        <v>292</v>
      </c>
      <c r="AL851">
        <v>83</v>
      </c>
      <c r="AM851" t="s">
        <v>1</v>
      </c>
      <c r="AN851" t="s">
        <v>1</v>
      </c>
      <c r="AO851" t="s">
        <v>1</v>
      </c>
      <c r="AP851" t="s">
        <v>1</v>
      </c>
      <c r="AQ851" t="s">
        <v>1</v>
      </c>
      <c r="AR851" t="s">
        <v>1</v>
      </c>
      <c r="AS851" t="s">
        <v>1</v>
      </c>
      <c r="AT851" t="s">
        <v>1</v>
      </c>
      <c r="AU851" t="s">
        <v>1</v>
      </c>
      <c r="AV851" t="s">
        <v>1</v>
      </c>
      <c r="AW851" t="s">
        <v>1</v>
      </c>
      <c r="AX851" t="s">
        <v>1</v>
      </c>
      <c r="AY851" t="s">
        <v>1</v>
      </c>
      <c r="AZ851" s="1">
        <f>SUM(Sheet1!A2529:AW2529)</f>
        <v>1097</v>
      </c>
    </row>
    <row r="852" spans="1:52" x14ac:dyDescent="0.25">
      <c r="A852" t="s">
        <v>2453</v>
      </c>
      <c r="B852" t="s">
        <v>2545</v>
      </c>
      <c r="C852" t="s">
        <v>1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>
        <v>7</v>
      </c>
      <c r="L852">
        <v>77</v>
      </c>
      <c r="M852" t="s">
        <v>1</v>
      </c>
      <c r="N852" t="s">
        <v>1</v>
      </c>
      <c r="O852" t="s">
        <v>1</v>
      </c>
      <c r="P852" t="s">
        <v>1</v>
      </c>
      <c r="Q852" t="s">
        <v>1</v>
      </c>
      <c r="R852" t="s">
        <v>1</v>
      </c>
      <c r="S852" t="s">
        <v>1</v>
      </c>
      <c r="T852" t="s">
        <v>1</v>
      </c>
      <c r="U852">
        <v>239</v>
      </c>
      <c r="V852">
        <v>228</v>
      </c>
      <c r="W852">
        <v>40</v>
      </c>
      <c r="X852" t="s">
        <v>1</v>
      </c>
      <c r="Y852" t="s">
        <v>1</v>
      </c>
      <c r="Z852" t="s">
        <v>1</v>
      </c>
      <c r="AA852" t="s">
        <v>1</v>
      </c>
      <c r="AB852" t="s">
        <v>1</v>
      </c>
      <c r="AC852" t="s">
        <v>1</v>
      </c>
      <c r="AD852" t="s">
        <v>1</v>
      </c>
      <c r="AE852" t="s">
        <v>1</v>
      </c>
      <c r="AF852" t="s">
        <v>1</v>
      </c>
      <c r="AG852" t="s">
        <v>1</v>
      </c>
      <c r="AH852" t="s">
        <v>1</v>
      </c>
      <c r="AI852" t="s">
        <v>1</v>
      </c>
      <c r="AJ852" t="s">
        <v>1</v>
      </c>
      <c r="AK852" t="s">
        <v>1</v>
      </c>
      <c r="AL852" t="s">
        <v>1</v>
      </c>
      <c r="AM852" t="s">
        <v>1</v>
      </c>
      <c r="AN852" t="s">
        <v>1</v>
      </c>
      <c r="AO852" t="s">
        <v>1</v>
      </c>
      <c r="AP852" t="s">
        <v>1</v>
      </c>
      <c r="AQ852" t="s">
        <v>1</v>
      </c>
      <c r="AR852" t="s">
        <v>1</v>
      </c>
      <c r="AS852" t="s">
        <v>1</v>
      </c>
      <c r="AT852" t="s">
        <v>1</v>
      </c>
      <c r="AU852" t="s">
        <v>1</v>
      </c>
      <c r="AV852" t="s">
        <v>1</v>
      </c>
      <c r="AW852" t="s">
        <v>1</v>
      </c>
      <c r="AX852" t="s">
        <v>1</v>
      </c>
      <c r="AY852" t="s">
        <v>1</v>
      </c>
      <c r="AZ852" s="1">
        <f>SUM(Sheet1!A2534:AW2534)</f>
        <v>591</v>
      </c>
    </row>
    <row r="853" spans="1:52" x14ac:dyDescent="0.25">
      <c r="A853" t="s">
        <v>2458</v>
      </c>
      <c r="B853" t="s">
        <v>2545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1</v>
      </c>
      <c r="R853" t="s">
        <v>1</v>
      </c>
      <c r="S853" t="s">
        <v>1</v>
      </c>
      <c r="T853" t="s">
        <v>1</v>
      </c>
      <c r="U853" t="s">
        <v>1</v>
      </c>
      <c r="V853" t="s">
        <v>1</v>
      </c>
      <c r="W853" t="s">
        <v>1</v>
      </c>
      <c r="X853" t="s">
        <v>1</v>
      </c>
      <c r="Y853" t="s">
        <v>1</v>
      </c>
      <c r="Z853" t="s">
        <v>1</v>
      </c>
      <c r="AA853" t="s">
        <v>1</v>
      </c>
      <c r="AB853" t="s">
        <v>1</v>
      </c>
      <c r="AC853" t="s">
        <v>1</v>
      </c>
      <c r="AD853" t="s">
        <v>1</v>
      </c>
      <c r="AE853" t="s">
        <v>1</v>
      </c>
      <c r="AF853" t="s">
        <v>1</v>
      </c>
      <c r="AG853" t="s">
        <v>1</v>
      </c>
      <c r="AH853" t="s">
        <v>1</v>
      </c>
      <c r="AI853" t="s">
        <v>1</v>
      </c>
      <c r="AJ853" t="s">
        <v>1</v>
      </c>
      <c r="AK853" t="s">
        <v>1</v>
      </c>
      <c r="AL853" t="s">
        <v>1</v>
      </c>
      <c r="AM853" t="s">
        <v>1</v>
      </c>
      <c r="AN853" t="s">
        <v>1</v>
      </c>
      <c r="AO853" t="s">
        <v>1</v>
      </c>
      <c r="AP853" t="s">
        <v>1</v>
      </c>
      <c r="AQ853" t="s">
        <v>1</v>
      </c>
      <c r="AR853" t="s">
        <v>1</v>
      </c>
      <c r="AS853">
        <v>5</v>
      </c>
      <c r="AT853" t="s">
        <v>1</v>
      </c>
      <c r="AU853" t="s">
        <v>1</v>
      </c>
      <c r="AV853" t="s">
        <v>1</v>
      </c>
      <c r="AW853" t="s">
        <v>1</v>
      </c>
      <c r="AX853" t="s">
        <v>1</v>
      </c>
      <c r="AY853" t="s">
        <v>1</v>
      </c>
      <c r="AZ853" s="1">
        <f>SUM(Sheet1!A2539:AW2539)</f>
        <v>5</v>
      </c>
    </row>
    <row r="854" spans="1:52" x14ac:dyDescent="0.25">
      <c r="A854" t="s">
        <v>2472</v>
      </c>
      <c r="B854" t="s">
        <v>2545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1</v>
      </c>
      <c r="R854">
        <v>43</v>
      </c>
      <c r="S854" t="s">
        <v>1</v>
      </c>
      <c r="T854" t="s">
        <v>1</v>
      </c>
      <c r="U854" t="s">
        <v>1</v>
      </c>
      <c r="V854" t="s">
        <v>1</v>
      </c>
      <c r="W854" t="s">
        <v>1</v>
      </c>
      <c r="X854" t="s">
        <v>1</v>
      </c>
      <c r="Y854" t="s">
        <v>1</v>
      </c>
      <c r="Z854" t="s">
        <v>1</v>
      </c>
      <c r="AA854" t="s">
        <v>1</v>
      </c>
      <c r="AB854" t="s">
        <v>1</v>
      </c>
      <c r="AC854" t="s">
        <v>1</v>
      </c>
      <c r="AD854" t="s">
        <v>1</v>
      </c>
      <c r="AE854" t="s">
        <v>1</v>
      </c>
      <c r="AF854" t="s">
        <v>1</v>
      </c>
      <c r="AG854" t="s">
        <v>1</v>
      </c>
      <c r="AH854" t="s">
        <v>1</v>
      </c>
      <c r="AI854" t="s">
        <v>1</v>
      </c>
      <c r="AJ854" t="s">
        <v>1</v>
      </c>
      <c r="AK854" t="s">
        <v>1</v>
      </c>
      <c r="AL854" t="s">
        <v>1</v>
      </c>
      <c r="AM854" t="s">
        <v>1</v>
      </c>
      <c r="AN854" t="s">
        <v>1</v>
      </c>
      <c r="AO854" t="s">
        <v>1</v>
      </c>
      <c r="AP854" t="s">
        <v>1</v>
      </c>
      <c r="AQ854" t="s">
        <v>1</v>
      </c>
      <c r="AR854" t="s">
        <v>1</v>
      </c>
      <c r="AS854" t="s">
        <v>1</v>
      </c>
      <c r="AT854" t="s">
        <v>1</v>
      </c>
      <c r="AU854" t="s">
        <v>1</v>
      </c>
      <c r="AV854" t="s">
        <v>1</v>
      </c>
      <c r="AW854" t="s">
        <v>1</v>
      </c>
      <c r="AX854" t="s">
        <v>1</v>
      </c>
      <c r="AY854" t="s">
        <v>1</v>
      </c>
      <c r="AZ854" s="1">
        <f>SUM(Sheet1!A2554:AW2554)</f>
        <v>43</v>
      </c>
    </row>
    <row r="855" spans="1:52" x14ac:dyDescent="0.25">
      <c r="A855" t="s">
        <v>2516</v>
      </c>
      <c r="B855" t="s">
        <v>2545</v>
      </c>
      <c r="C855" t="s">
        <v>1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1</v>
      </c>
      <c r="R855" t="s">
        <v>1</v>
      </c>
      <c r="S855" t="s">
        <v>1</v>
      </c>
      <c r="T855" t="s">
        <v>1</v>
      </c>
      <c r="U855" t="s">
        <v>1</v>
      </c>
      <c r="V855" t="s">
        <v>1</v>
      </c>
      <c r="W855" t="s">
        <v>1</v>
      </c>
      <c r="X855" t="s">
        <v>1</v>
      </c>
      <c r="Y855" t="s">
        <v>1</v>
      </c>
      <c r="Z855" t="s">
        <v>1</v>
      </c>
      <c r="AA855" t="s">
        <v>1</v>
      </c>
      <c r="AB855" t="s">
        <v>1</v>
      </c>
      <c r="AC855" t="s">
        <v>1</v>
      </c>
      <c r="AD855" t="s">
        <v>1</v>
      </c>
      <c r="AE855" t="s">
        <v>1</v>
      </c>
      <c r="AF855" t="s">
        <v>1</v>
      </c>
      <c r="AG855" t="s">
        <v>1</v>
      </c>
      <c r="AH855" t="s">
        <v>1</v>
      </c>
      <c r="AI855" t="s">
        <v>1</v>
      </c>
      <c r="AJ855" t="s">
        <v>1</v>
      </c>
      <c r="AK855" t="s">
        <v>1</v>
      </c>
      <c r="AL855" t="s">
        <v>1</v>
      </c>
      <c r="AM855" t="s">
        <v>1</v>
      </c>
      <c r="AN855" t="s">
        <v>1</v>
      </c>
      <c r="AO855" t="s">
        <v>1</v>
      </c>
      <c r="AP855" t="s">
        <v>1</v>
      </c>
      <c r="AQ855" t="s">
        <v>1</v>
      </c>
      <c r="AR855" t="s">
        <v>1</v>
      </c>
      <c r="AS855" t="s">
        <v>1</v>
      </c>
      <c r="AT855" t="s">
        <v>1</v>
      </c>
      <c r="AU855" t="s">
        <v>1</v>
      </c>
      <c r="AV855" t="s">
        <v>1</v>
      </c>
      <c r="AW855" t="s">
        <v>1</v>
      </c>
      <c r="AX855" t="s">
        <v>1</v>
      </c>
      <c r="AY855" t="s">
        <v>1</v>
      </c>
      <c r="AZ855" s="1">
        <f>SUM(Sheet1!A2603:AW2603)</f>
        <v>0</v>
      </c>
    </row>
    <row r="856" spans="1:52" x14ac:dyDescent="0.25">
      <c r="A856" t="s">
        <v>8</v>
      </c>
      <c r="B856" t="s">
        <v>2546</v>
      </c>
      <c r="C856" t="s">
        <v>1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  <c r="L856" t="s">
        <v>1</v>
      </c>
      <c r="M856" t="s">
        <v>1</v>
      </c>
      <c r="N856" t="s">
        <v>1</v>
      </c>
      <c r="O856" t="s">
        <v>1</v>
      </c>
      <c r="P856" t="s">
        <v>1</v>
      </c>
      <c r="Q856" t="s">
        <v>1</v>
      </c>
      <c r="R856" t="s">
        <v>1</v>
      </c>
      <c r="S856" t="s">
        <v>1</v>
      </c>
      <c r="T856" t="s">
        <v>1</v>
      </c>
      <c r="U856" t="s">
        <v>1</v>
      </c>
      <c r="V856" t="s">
        <v>1</v>
      </c>
      <c r="W856" t="s">
        <v>1</v>
      </c>
      <c r="X856" t="s">
        <v>1</v>
      </c>
      <c r="Y856" t="s">
        <v>1</v>
      </c>
      <c r="Z856" t="s">
        <v>1</v>
      </c>
      <c r="AA856" t="s">
        <v>1</v>
      </c>
      <c r="AB856" t="s">
        <v>1</v>
      </c>
      <c r="AC856" t="s">
        <v>1</v>
      </c>
      <c r="AD856" t="s">
        <v>1</v>
      </c>
      <c r="AE856" t="s">
        <v>1</v>
      </c>
      <c r="AF856" t="s">
        <v>1</v>
      </c>
      <c r="AG856" t="s">
        <v>1</v>
      </c>
      <c r="AH856" t="s">
        <v>1</v>
      </c>
      <c r="AI856" t="s">
        <v>1</v>
      </c>
      <c r="AJ856" t="s">
        <v>1</v>
      </c>
      <c r="AK856">
        <v>490</v>
      </c>
      <c r="AL856" t="s">
        <v>1</v>
      </c>
      <c r="AM856" t="s">
        <v>1</v>
      </c>
      <c r="AN856" t="s">
        <v>1</v>
      </c>
      <c r="AO856" t="s">
        <v>1</v>
      </c>
      <c r="AP856" t="s">
        <v>1</v>
      </c>
      <c r="AQ856" t="s">
        <v>1</v>
      </c>
      <c r="AR856" t="s">
        <v>1</v>
      </c>
      <c r="AS856" t="s">
        <v>1</v>
      </c>
      <c r="AT856" t="s">
        <v>1</v>
      </c>
      <c r="AU856" t="s">
        <v>1</v>
      </c>
      <c r="AV856" t="s">
        <v>1</v>
      </c>
      <c r="AW856" t="s">
        <v>1</v>
      </c>
      <c r="AX856" t="s">
        <v>1</v>
      </c>
      <c r="AY856" t="s">
        <v>1</v>
      </c>
      <c r="AZ856" s="1">
        <f>SUM(Sheet1!A9:AW9)</f>
        <v>490</v>
      </c>
    </row>
    <row r="857" spans="1:52" x14ac:dyDescent="0.25">
      <c r="A857" t="s">
        <v>500</v>
      </c>
      <c r="B857" t="s">
        <v>2546</v>
      </c>
      <c r="C857" t="s">
        <v>1</v>
      </c>
      <c r="D857" t="s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 t="s">
        <v>1</v>
      </c>
      <c r="R857" t="s">
        <v>1</v>
      </c>
      <c r="S857" t="s">
        <v>1</v>
      </c>
      <c r="T857" t="s">
        <v>1</v>
      </c>
      <c r="U857" t="s">
        <v>1</v>
      </c>
      <c r="V857" t="s">
        <v>1</v>
      </c>
      <c r="W857" t="s">
        <v>1</v>
      </c>
      <c r="X857" t="s">
        <v>1</v>
      </c>
      <c r="Y857" t="s">
        <v>1</v>
      </c>
      <c r="Z857" t="s">
        <v>1</v>
      </c>
      <c r="AA857" t="s">
        <v>1</v>
      </c>
      <c r="AB857" t="s">
        <v>1</v>
      </c>
      <c r="AC857" t="s">
        <v>1</v>
      </c>
      <c r="AD857" t="s">
        <v>1</v>
      </c>
      <c r="AE857" t="s">
        <v>1</v>
      </c>
      <c r="AF857" t="s">
        <v>1</v>
      </c>
      <c r="AG857" t="s">
        <v>1</v>
      </c>
      <c r="AH857" t="s">
        <v>1</v>
      </c>
      <c r="AI857" t="s">
        <v>1</v>
      </c>
      <c r="AJ857" t="s">
        <v>1</v>
      </c>
      <c r="AK857">
        <v>76</v>
      </c>
      <c r="AL857" t="s">
        <v>1</v>
      </c>
      <c r="AM857" t="s">
        <v>1</v>
      </c>
      <c r="AN857" t="s">
        <v>1</v>
      </c>
      <c r="AO857" t="s">
        <v>1</v>
      </c>
      <c r="AP857" t="s">
        <v>1</v>
      </c>
      <c r="AQ857" t="s">
        <v>1</v>
      </c>
      <c r="AR857" t="s">
        <v>1</v>
      </c>
      <c r="AS857" t="s">
        <v>1</v>
      </c>
      <c r="AT857" t="s">
        <v>1</v>
      </c>
      <c r="AU857" t="s">
        <v>1</v>
      </c>
      <c r="AV857" t="s">
        <v>1</v>
      </c>
      <c r="AW857" t="s">
        <v>1</v>
      </c>
      <c r="AX857" t="s">
        <v>1</v>
      </c>
      <c r="AY857" t="s">
        <v>1</v>
      </c>
      <c r="AZ857" s="1">
        <f>SUM(Sheet1!A516:AW516)</f>
        <v>76</v>
      </c>
    </row>
    <row r="858" spans="1:52" x14ac:dyDescent="0.25">
      <c r="A858" t="s">
        <v>1239</v>
      </c>
      <c r="B858" t="s">
        <v>2546</v>
      </c>
      <c r="C858" t="s">
        <v>1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  <c r="M858" t="s">
        <v>1</v>
      </c>
      <c r="N858" t="s">
        <v>1</v>
      </c>
      <c r="O858" t="s">
        <v>1</v>
      </c>
      <c r="P858" t="s">
        <v>1</v>
      </c>
      <c r="Q858" t="s">
        <v>1</v>
      </c>
      <c r="R858" t="s">
        <v>1</v>
      </c>
      <c r="S858" t="s">
        <v>1</v>
      </c>
      <c r="T858" t="s">
        <v>1</v>
      </c>
      <c r="U858" t="s">
        <v>1</v>
      </c>
      <c r="V858" t="s">
        <v>1</v>
      </c>
      <c r="W858" t="s">
        <v>1</v>
      </c>
      <c r="X858" t="s">
        <v>1</v>
      </c>
      <c r="Y858" t="s">
        <v>1</v>
      </c>
      <c r="Z858" t="s">
        <v>1</v>
      </c>
      <c r="AA858" t="s">
        <v>1</v>
      </c>
      <c r="AB858" t="s">
        <v>1</v>
      </c>
      <c r="AC858" t="s">
        <v>1</v>
      </c>
      <c r="AD858" t="s">
        <v>1</v>
      </c>
      <c r="AE858" t="s">
        <v>1</v>
      </c>
      <c r="AF858" t="s">
        <v>1</v>
      </c>
      <c r="AG858" t="s">
        <v>1</v>
      </c>
      <c r="AH858" t="s">
        <v>1</v>
      </c>
      <c r="AI858" t="s">
        <v>1</v>
      </c>
      <c r="AJ858" t="s">
        <v>1</v>
      </c>
      <c r="AK858">
        <v>784</v>
      </c>
      <c r="AL858" t="s">
        <v>1</v>
      </c>
      <c r="AM858" t="s">
        <v>1</v>
      </c>
      <c r="AN858" t="s">
        <v>1</v>
      </c>
      <c r="AO858" t="s">
        <v>1</v>
      </c>
      <c r="AP858" t="s">
        <v>1</v>
      </c>
      <c r="AQ858" t="s">
        <v>1</v>
      </c>
      <c r="AR858" t="s">
        <v>1</v>
      </c>
      <c r="AS858" t="s">
        <v>1</v>
      </c>
      <c r="AT858" t="s">
        <v>1</v>
      </c>
      <c r="AU858" t="s">
        <v>1</v>
      </c>
      <c r="AV858" t="s">
        <v>1</v>
      </c>
      <c r="AW858" t="s">
        <v>1</v>
      </c>
      <c r="AX858" t="s">
        <v>1</v>
      </c>
      <c r="AY858" t="s">
        <v>1</v>
      </c>
      <c r="AZ858" s="1">
        <f>SUM(Sheet1!A1280:AW1280)</f>
        <v>784</v>
      </c>
    </row>
    <row r="859" spans="1:52" x14ac:dyDescent="0.25">
      <c r="A859" t="s">
        <v>674</v>
      </c>
      <c r="B859" t="s">
        <v>2576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1</v>
      </c>
      <c r="R859" t="s">
        <v>1</v>
      </c>
      <c r="S859" t="s">
        <v>1</v>
      </c>
      <c r="T859" t="s">
        <v>1</v>
      </c>
      <c r="U859" t="s">
        <v>1</v>
      </c>
      <c r="V859" t="s">
        <v>1</v>
      </c>
      <c r="W859" t="s">
        <v>1</v>
      </c>
      <c r="X859" t="s">
        <v>1</v>
      </c>
      <c r="Y859" t="s">
        <v>1</v>
      </c>
      <c r="Z859" t="s">
        <v>1</v>
      </c>
      <c r="AA859" t="s">
        <v>1</v>
      </c>
      <c r="AB859" t="s">
        <v>1</v>
      </c>
      <c r="AC859" t="s">
        <v>1</v>
      </c>
      <c r="AD859" t="s">
        <v>1</v>
      </c>
      <c r="AE859" t="s">
        <v>1</v>
      </c>
      <c r="AF859" t="s">
        <v>1</v>
      </c>
      <c r="AG859" t="s">
        <v>1</v>
      </c>
      <c r="AH859" t="s">
        <v>1</v>
      </c>
      <c r="AI859" t="s">
        <v>1</v>
      </c>
      <c r="AJ859" t="s">
        <v>1</v>
      </c>
      <c r="AK859" t="s">
        <v>1</v>
      </c>
      <c r="AL859" t="s">
        <v>1</v>
      </c>
      <c r="AM859" t="s">
        <v>1</v>
      </c>
      <c r="AN859" t="s">
        <v>1</v>
      </c>
      <c r="AO859">
        <v>507</v>
      </c>
      <c r="AP859" t="s">
        <v>1</v>
      </c>
      <c r="AQ859" t="s">
        <v>1</v>
      </c>
      <c r="AR859" t="s">
        <v>1</v>
      </c>
      <c r="AS859" t="s">
        <v>1</v>
      </c>
      <c r="AT859" t="s">
        <v>1</v>
      </c>
      <c r="AU859" t="s">
        <v>1</v>
      </c>
      <c r="AV859" t="s">
        <v>1</v>
      </c>
      <c r="AW859" t="s">
        <v>1</v>
      </c>
      <c r="AX859" t="s">
        <v>1</v>
      </c>
      <c r="AY859" t="s">
        <v>1</v>
      </c>
      <c r="AZ859" s="1">
        <f>SUM(Sheet1!A697:AW697)</f>
        <v>507</v>
      </c>
    </row>
    <row r="860" spans="1:52" x14ac:dyDescent="0.25">
      <c r="A860" t="s">
        <v>136</v>
      </c>
      <c r="B860" t="s">
        <v>2563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</v>
      </c>
      <c r="M860" t="s">
        <v>1</v>
      </c>
      <c r="N860" t="s">
        <v>1</v>
      </c>
      <c r="O860" t="s">
        <v>1</v>
      </c>
      <c r="P860" t="s">
        <v>1</v>
      </c>
      <c r="Q860" t="s">
        <v>1</v>
      </c>
      <c r="R860" t="s">
        <v>1</v>
      </c>
      <c r="S860" t="s">
        <v>1</v>
      </c>
      <c r="T860" t="s">
        <v>1</v>
      </c>
      <c r="U860" t="s">
        <v>1</v>
      </c>
      <c r="V860" t="s">
        <v>1</v>
      </c>
      <c r="W860" t="s">
        <v>1</v>
      </c>
      <c r="X860" t="s">
        <v>1</v>
      </c>
      <c r="Y860" t="s">
        <v>1</v>
      </c>
      <c r="Z860" t="s">
        <v>1</v>
      </c>
      <c r="AA860" t="s">
        <v>1</v>
      </c>
      <c r="AB860" t="s">
        <v>1</v>
      </c>
      <c r="AC860" t="s">
        <v>1</v>
      </c>
      <c r="AD860" t="s">
        <v>1</v>
      </c>
      <c r="AE860" t="s">
        <v>1</v>
      </c>
      <c r="AF860" t="s">
        <v>1</v>
      </c>
      <c r="AG860" t="s">
        <v>1</v>
      </c>
      <c r="AH860" t="s">
        <v>1</v>
      </c>
      <c r="AI860" t="s">
        <v>1</v>
      </c>
      <c r="AJ860">
        <v>24</v>
      </c>
      <c r="AK860" t="s">
        <v>1</v>
      </c>
      <c r="AL860" t="s">
        <v>1</v>
      </c>
      <c r="AM860" t="s">
        <v>1</v>
      </c>
      <c r="AN860" t="s">
        <v>1</v>
      </c>
      <c r="AO860" t="s">
        <v>1</v>
      </c>
      <c r="AP860" t="s">
        <v>1</v>
      </c>
      <c r="AQ860" t="s">
        <v>1</v>
      </c>
      <c r="AR860" t="s">
        <v>1</v>
      </c>
      <c r="AS860" t="s">
        <v>1</v>
      </c>
      <c r="AT860" t="s">
        <v>1</v>
      </c>
      <c r="AU860" t="s">
        <v>1</v>
      </c>
      <c r="AV860" t="s">
        <v>1</v>
      </c>
      <c r="AW860" t="s">
        <v>1</v>
      </c>
      <c r="AX860" t="s">
        <v>1</v>
      </c>
      <c r="AY860" t="s">
        <v>1</v>
      </c>
      <c r="AZ860" s="1">
        <f>SUM(Sheet1!A143:AW143)</f>
        <v>24</v>
      </c>
    </row>
    <row r="861" spans="1:52" x14ac:dyDescent="0.25">
      <c r="A861" t="s">
        <v>211</v>
      </c>
      <c r="B861" t="s">
        <v>2563</v>
      </c>
      <c r="C861" t="s">
        <v>1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</v>
      </c>
      <c r="M861" t="s">
        <v>1</v>
      </c>
      <c r="N861" t="s">
        <v>1</v>
      </c>
      <c r="O861" t="s">
        <v>1</v>
      </c>
      <c r="P861" t="s">
        <v>1</v>
      </c>
      <c r="Q861" t="s">
        <v>1</v>
      </c>
      <c r="R861" t="s">
        <v>1</v>
      </c>
      <c r="S861" t="s">
        <v>1</v>
      </c>
      <c r="T861" t="s">
        <v>1</v>
      </c>
      <c r="U861" t="s">
        <v>1</v>
      </c>
      <c r="V861" t="s">
        <v>1</v>
      </c>
      <c r="W861" t="s">
        <v>1</v>
      </c>
      <c r="X861" t="s">
        <v>1</v>
      </c>
      <c r="Y861" t="s">
        <v>1</v>
      </c>
      <c r="Z861" t="s">
        <v>1</v>
      </c>
      <c r="AA861" t="s">
        <v>1</v>
      </c>
      <c r="AB861" t="s">
        <v>1</v>
      </c>
      <c r="AC861" t="s">
        <v>1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1</v>
      </c>
      <c r="AJ861">
        <v>22</v>
      </c>
      <c r="AK861" t="s">
        <v>1</v>
      </c>
      <c r="AL861" t="s">
        <v>1</v>
      </c>
      <c r="AM861" t="s">
        <v>1</v>
      </c>
      <c r="AN861">
        <v>0</v>
      </c>
      <c r="AO861" t="s">
        <v>1</v>
      </c>
      <c r="AP861" t="s">
        <v>1</v>
      </c>
      <c r="AQ861" t="s">
        <v>1</v>
      </c>
      <c r="AR861" t="s">
        <v>1</v>
      </c>
      <c r="AS861" t="s">
        <v>1</v>
      </c>
      <c r="AT861" t="s">
        <v>1</v>
      </c>
      <c r="AU861" t="s">
        <v>1</v>
      </c>
      <c r="AV861" t="s">
        <v>1</v>
      </c>
      <c r="AW861" t="s">
        <v>1</v>
      </c>
      <c r="AX861" t="s">
        <v>1</v>
      </c>
      <c r="AY861" t="s">
        <v>1</v>
      </c>
      <c r="AZ861" s="1">
        <f>SUM(Sheet1!A219:AW219)</f>
        <v>22</v>
      </c>
    </row>
    <row r="862" spans="1:52" x14ac:dyDescent="0.25">
      <c r="A862" t="s">
        <v>219</v>
      </c>
      <c r="B862" t="s">
        <v>2563</v>
      </c>
      <c r="C862" t="s">
        <v>1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1</v>
      </c>
      <c r="R862" t="s">
        <v>1</v>
      </c>
      <c r="S862" t="s">
        <v>1</v>
      </c>
      <c r="T862" t="s">
        <v>1</v>
      </c>
      <c r="U862" t="s">
        <v>1</v>
      </c>
      <c r="V862" t="s">
        <v>1</v>
      </c>
      <c r="W862" t="s">
        <v>1</v>
      </c>
      <c r="X862" t="s">
        <v>1</v>
      </c>
      <c r="Y862" t="s">
        <v>1</v>
      </c>
      <c r="Z862" t="s">
        <v>1</v>
      </c>
      <c r="AA862" t="s">
        <v>1</v>
      </c>
      <c r="AB862" t="s">
        <v>1</v>
      </c>
      <c r="AC862" t="s">
        <v>1</v>
      </c>
      <c r="AD862" t="s">
        <v>1</v>
      </c>
      <c r="AE862" t="s">
        <v>1</v>
      </c>
      <c r="AF862" t="s">
        <v>1</v>
      </c>
      <c r="AG862" t="s">
        <v>1</v>
      </c>
      <c r="AH862" t="s">
        <v>1</v>
      </c>
      <c r="AI862" t="s">
        <v>1</v>
      </c>
      <c r="AJ862" t="s">
        <v>1</v>
      </c>
      <c r="AK862" t="s">
        <v>1</v>
      </c>
      <c r="AL862" t="s">
        <v>1</v>
      </c>
      <c r="AM862" t="s">
        <v>1</v>
      </c>
      <c r="AN862" t="s">
        <v>1</v>
      </c>
      <c r="AO862" t="s">
        <v>1</v>
      </c>
      <c r="AP862" t="s">
        <v>1</v>
      </c>
      <c r="AQ862" t="s">
        <v>1</v>
      </c>
      <c r="AR862" t="s">
        <v>1</v>
      </c>
      <c r="AS862" t="s">
        <v>1</v>
      </c>
      <c r="AT862">
        <v>71</v>
      </c>
      <c r="AU862">
        <v>37</v>
      </c>
      <c r="AV862">
        <v>88</v>
      </c>
      <c r="AW862">
        <v>14</v>
      </c>
      <c r="AX862">
        <v>50</v>
      </c>
      <c r="AY862" t="s">
        <v>1</v>
      </c>
      <c r="AZ862" s="1">
        <f>SUM(Sheet1!A227:AW227)</f>
        <v>260</v>
      </c>
    </row>
    <row r="863" spans="1:52" x14ac:dyDescent="0.25">
      <c r="A863" t="s">
        <v>239</v>
      </c>
      <c r="B863" t="s">
        <v>2563</v>
      </c>
      <c r="C863" t="s">
        <v>1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1</v>
      </c>
      <c r="P863" t="s">
        <v>1</v>
      </c>
      <c r="Q863" t="s">
        <v>1</v>
      </c>
      <c r="R863" t="s">
        <v>1</v>
      </c>
      <c r="S863" t="s">
        <v>1</v>
      </c>
      <c r="T863" t="s">
        <v>1</v>
      </c>
      <c r="U863" t="s">
        <v>1</v>
      </c>
      <c r="V863" t="s">
        <v>1</v>
      </c>
      <c r="W863" t="s">
        <v>1</v>
      </c>
      <c r="X863" t="s">
        <v>1</v>
      </c>
      <c r="Y863" t="s">
        <v>1</v>
      </c>
      <c r="Z863" t="s">
        <v>1</v>
      </c>
      <c r="AA863" t="s">
        <v>1</v>
      </c>
      <c r="AB863" t="s">
        <v>1</v>
      </c>
      <c r="AC863" t="s">
        <v>1</v>
      </c>
      <c r="AD863" t="s">
        <v>1</v>
      </c>
      <c r="AE863" t="s">
        <v>1</v>
      </c>
      <c r="AF863" t="s">
        <v>1</v>
      </c>
      <c r="AG863" t="s">
        <v>1</v>
      </c>
      <c r="AH863" t="s">
        <v>1</v>
      </c>
      <c r="AI863" t="s">
        <v>1</v>
      </c>
      <c r="AJ863" t="s">
        <v>1</v>
      </c>
      <c r="AK863" t="s">
        <v>1</v>
      </c>
      <c r="AL863" t="s">
        <v>1</v>
      </c>
      <c r="AM863" t="s">
        <v>1</v>
      </c>
      <c r="AN863" t="s">
        <v>1</v>
      </c>
      <c r="AO863" t="s">
        <v>1</v>
      </c>
      <c r="AP863" t="s">
        <v>1</v>
      </c>
      <c r="AQ863" t="s">
        <v>1</v>
      </c>
      <c r="AR863" t="s">
        <v>1</v>
      </c>
      <c r="AS863" t="s">
        <v>1</v>
      </c>
      <c r="AT863">
        <v>36</v>
      </c>
      <c r="AU863" t="s">
        <v>1</v>
      </c>
      <c r="AV863" t="s">
        <v>1</v>
      </c>
      <c r="AW863" t="s">
        <v>1</v>
      </c>
      <c r="AX863" t="s">
        <v>1</v>
      </c>
      <c r="AY863" t="s">
        <v>1</v>
      </c>
      <c r="AZ863" s="1">
        <f>SUM(Sheet1!A247:AW247)</f>
        <v>36</v>
      </c>
    </row>
    <row r="864" spans="1:52" x14ac:dyDescent="0.25">
      <c r="A864" t="s">
        <v>240</v>
      </c>
      <c r="B864" t="s">
        <v>2563</v>
      </c>
      <c r="C864" t="s">
        <v>1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</v>
      </c>
      <c r="M864" t="s">
        <v>1</v>
      </c>
      <c r="N864" t="s">
        <v>1</v>
      </c>
      <c r="O864" t="s">
        <v>1</v>
      </c>
      <c r="P864" t="s">
        <v>1</v>
      </c>
      <c r="Q864" t="s">
        <v>1</v>
      </c>
      <c r="R864" t="s">
        <v>1</v>
      </c>
      <c r="S864" t="s">
        <v>1</v>
      </c>
      <c r="T864" t="s">
        <v>1</v>
      </c>
      <c r="U864" t="s">
        <v>1</v>
      </c>
      <c r="V864" t="s">
        <v>1</v>
      </c>
      <c r="W864" t="s">
        <v>1</v>
      </c>
      <c r="X864" t="s">
        <v>1</v>
      </c>
      <c r="Y864" t="s">
        <v>1</v>
      </c>
      <c r="Z864" t="s">
        <v>1</v>
      </c>
      <c r="AA864" t="s">
        <v>1</v>
      </c>
      <c r="AB864" t="s">
        <v>1</v>
      </c>
      <c r="AC864" t="s">
        <v>1</v>
      </c>
      <c r="AD864" t="s">
        <v>1</v>
      </c>
      <c r="AE864" t="s">
        <v>1</v>
      </c>
      <c r="AF864" t="s">
        <v>1</v>
      </c>
      <c r="AG864" t="s">
        <v>1</v>
      </c>
      <c r="AH864" t="s">
        <v>1</v>
      </c>
      <c r="AI864" t="s">
        <v>1</v>
      </c>
      <c r="AJ864" t="s">
        <v>1</v>
      </c>
      <c r="AK864" t="s">
        <v>1</v>
      </c>
      <c r="AL864" t="s">
        <v>1</v>
      </c>
      <c r="AM864" t="s">
        <v>1</v>
      </c>
      <c r="AN864" t="s">
        <v>1</v>
      </c>
      <c r="AO864" t="s">
        <v>1</v>
      </c>
      <c r="AP864" t="s">
        <v>1</v>
      </c>
      <c r="AQ864" t="s">
        <v>1</v>
      </c>
      <c r="AR864" t="s">
        <v>1</v>
      </c>
      <c r="AS864" t="s">
        <v>1</v>
      </c>
      <c r="AT864">
        <v>77</v>
      </c>
      <c r="AU864">
        <v>89</v>
      </c>
      <c r="AV864">
        <v>216</v>
      </c>
      <c r="AW864">
        <v>180</v>
      </c>
      <c r="AX864">
        <v>266</v>
      </c>
      <c r="AY864" t="s">
        <v>1</v>
      </c>
      <c r="AZ864" s="1">
        <f>SUM(Sheet1!A248:AW248)</f>
        <v>828</v>
      </c>
    </row>
    <row r="865" spans="1:52" x14ac:dyDescent="0.25">
      <c r="A865" t="s">
        <v>366</v>
      </c>
      <c r="B865" t="s">
        <v>2563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</v>
      </c>
      <c r="M865" t="s">
        <v>1</v>
      </c>
      <c r="N865" t="s">
        <v>1</v>
      </c>
      <c r="O865" t="s">
        <v>1</v>
      </c>
      <c r="P865" t="s">
        <v>1</v>
      </c>
      <c r="Q865" t="s">
        <v>1</v>
      </c>
      <c r="R865" t="s">
        <v>1</v>
      </c>
      <c r="S865" t="s">
        <v>1</v>
      </c>
      <c r="T865" t="s">
        <v>1</v>
      </c>
      <c r="U865" t="s">
        <v>1</v>
      </c>
      <c r="V865" t="s">
        <v>1</v>
      </c>
      <c r="W865" t="s">
        <v>1</v>
      </c>
      <c r="X865" t="s">
        <v>1</v>
      </c>
      <c r="Y865" t="s">
        <v>1</v>
      </c>
      <c r="Z865" t="s">
        <v>1</v>
      </c>
      <c r="AA865" t="s">
        <v>1</v>
      </c>
      <c r="AB865" t="s">
        <v>1</v>
      </c>
      <c r="AC865" t="s">
        <v>1</v>
      </c>
      <c r="AD865" t="s">
        <v>1</v>
      </c>
      <c r="AE865" t="s">
        <v>1</v>
      </c>
      <c r="AF865" t="s">
        <v>1</v>
      </c>
      <c r="AG865" t="s">
        <v>1</v>
      </c>
      <c r="AH865" t="s">
        <v>1</v>
      </c>
      <c r="AI865" t="s">
        <v>1</v>
      </c>
      <c r="AJ865" t="s">
        <v>1</v>
      </c>
      <c r="AK865" t="s">
        <v>1</v>
      </c>
      <c r="AL865" t="s">
        <v>1</v>
      </c>
      <c r="AM865" t="s">
        <v>1</v>
      </c>
      <c r="AN865" t="s">
        <v>1</v>
      </c>
      <c r="AO865" t="s">
        <v>1</v>
      </c>
      <c r="AP865" t="s">
        <v>1</v>
      </c>
      <c r="AQ865" t="s">
        <v>1</v>
      </c>
      <c r="AR865" t="s">
        <v>1</v>
      </c>
      <c r="AS865" t="s">
        <v>1</v>
      </c>
      <c r="AT865">
        <v>122</v>
      </c>
      <c r="AU865">
        <v>54</v>
      </c>
      <c r="AV865">
        <v>249</v>
      </c>
      <c r="AW865">
        <v>245</v>
      </c>
      <c r="AX865">
        <v>114</v>
      </c>
      <c r="AY865" t="s">
        <v>1</v>
      </c>
      <c r="AZ865" s="1">
        <f>SUM(Sheet1!A377:AW377)</f>
        <v>784</v>
      </c>
    </row>
    <row r="866" spans="1:52" x14ac:dyDescent="0.25">
      <c r="A866" t="s">
        <v>373</v>
      </c>
      <c r="B866" t="s">
        <v>2563</v>
      </c>
      <c r="C866" t="s">
        <v>1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</v>
      </c>
      <c r="M866" t="s">
        <v>1</v>
      </c>
      <c r="N866" t="s">
        <v>1</v>
      </c>
      <c r="O866" t="s">
        <v>1</v>
      </c>
      <c r="P866" t="s">
        <v>1</v>
      </c>
      <c r="Q866" t="s">
        <v>1</v>
      </c>
      <c r="R866" t="s">
        <v>1</v>
      </c>
      <c r="S866" t="s">
        <v>1</v>
      </c>
      <c r="T866" t="s">
        <v>1</v>
      </c>
      <c r="U866" t="s">
        <v>1</v>
      </c>
      <c r="V866" t="s">
        <v>1</v>
      </c>
      <c r="W866" t="s">
        <v>1</v>
      </c>
      <c r="X866" t="s">
        <v>1</v>
      </c>
      <c r="Y866" t="s">
        <v>1</v>
      </c>
      <c r="Z866" t="s">
        <v>1</v>
      </c>
      <c r="AA866" t="s">
        <v>1</v>
      </c>
      <c r="AB866" t="s">
        <v>1</v>
      </c>
      <c r="AC866" t="s">
        <v>1</v>
      </c>
      <c r="AD866" t="s">
        <v>1</v>
      </c>
      <c r="AE866" t="s">
        <v>1</v>
      </c>
      <c r="AF866" t="s">
        <v>1</v>
      </c>
      <c r="AG866" t="s">
        <v>1</v>
      </c>
      <c r="AH866" t="s">
        <v>1</v>
      </c>
      <c r="AI866" t="s">
        <v>1</v>
      </c>
      <c r="AJ866" t="s">
        <v>1</v>
      </c>
      <c r="AK866" t="s">
        <v>1</v>
      </c>
      <c r="AL866" t="s">
        <v>1</v>
      </c>
      <c r="AM866" t="s">
        <v>1</v>
      </c>
      <c r="AN866" t="s">
        <v>1</v>
      </c>
      <c r="AO866" t="s">
        <v>1</v>
      </c>
      <c r="AP866" t="s">
        <v>1</v>
      </c>
      <c r="AQ866" t="s">
        <v>1</v>
      </c>
      <c r="AR866" t="s">
        <v>1</v>
      </c>
      <c r="AS866" t="s">
        <v>1</v>
      </c>
      <c r="AT866" t="s">
        <v>1</v>
      </c>
      <c r="AU866">
        <v>3</v>
      </c>
      <c r="AV866">
        <v>40</v>
      </c>
      <c r="AW866">
        <v>66</v>
      </c>
      <c r="AX866">
        <v>5</v>
      </c>
      <c r="AY866" t="s">
        <v>1</v>
      </c>
      <c r="AZ866" s="1">
        <f>SUM(Sheet1!A384:AW384)</f>
        <v>114</v>
      </c>
    </row>
    <row r="867" spans="1:52" x14ac:dyDescent="0.25">
      <c r="A867" t="s">
        <v>377</v>
      </c>
      <c r="B867" t="s">
        <v>2563</v>
      </c>
      <c r="C867" t="s">
        <v>1</v>
      </c>
      <c r="D867" t="s">
        <v>1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1</v>
      </c>
      <c r="M867" t="s">
        <v>1</v>
      </c>
      <c r="N867" t="s">
        <v>1</v>
      </c>
      <c r="O867" t="s">
        <v>1</v>
      </c>
      <c r="P867" t="s">
        <v>1</v>
      </c>
      <c r="Q867" t="s">
        <v>1</v>
      </c>
      <c r="R867" t="s">
        <v>1</v>
      </c>
      <c r="S867" t="s">
        <v>1</v>
      </c>
      <c r="T867" t="s">
        <v>1</v>
      </c>
      <c r="U867" t="s">
        <v>1</v>
      </c>
      <c r="V867" t="s">
        <v>1</v>
      </c>
      <c r="W867" t="s">
        <v>1</v>
      </c>
      <c r="X867" t="s">
        <v>1</v>
      </c>
      <c r="Y867" t="s">
        <v>1</v>
      </c>
      <c r="Z867" t="s">
        <v>1</v>
      </c>
      <c r="AA867" t="s">
        <v>1</v>
      </c>
      <c r="AB867" t="s">
        <v>1</v>
      </c>
      <c r="AC867" t="s">
        <v>1</v>
      </c>
      <c r="AD867" t="s">
        <v>1</v>
      </c>
      <c r="AE867" t="s">
        <v>1</v>
      </c>
      <c r="AF867" t="s">
        <v>1</v>
      </c>
      <c r="AG867" t="s">
        <v>1</v>
      </c>
      <c r="AH867" t="s">
        <v>1</v>
      </c>
      <c r="AI867" t="s">
        <v>1</v>
      </c>
      <c r="AJ867" t="s">
        <v>1</v>
      </c>
      <c r="AK867" t="s">
        <v>1</v>
      </c>
      <c r="AL867" t="s">
        <v>1</v>
      </c>
      <c r="AM867" t="s">
        <v>1</v>
      </c>
      <c r="AN867" t="s">
        <v>1</v>
      </c>
      <c r="AO867" t="s">
        <v>1</v>
      </c>
      <c r="AP867" t="s">
        <v>1</v>
      </c>
      <c r="AQ867" t="s">
        <v>1</v>
      </c>
      <c r="AR867" t="s">
        <v>1</v>
      </c>
      <c r="AS867" t="s">
        <v>1</v>
      </c>
      <c r="AT867" t="s">
        <v>1</v>
      </c>
      <c r="AU867" t="s">
        <v>1</v>
      </c>
      <c r="AV867" t="s">
        <v>1</v>
      </c>
      <c r="AW867">
        <v>35</v>
      </c>
      <c r="AX867" t="s">
        <v>1</v>
      </c>
      <c r="AY867" t="s">
        <v>1</v>
      </c>
      <c r="AZ867" s="1">
        <f>SUM(Sheet1!A388:AW388)</f>
        <v>35</v>
      </c>
    </row>
    <row r="868" spans="1:52" x14ac:dyDescent="0.25">
      <c r="A868" t="s">
        <v>445</v>
      </c>
      <c r="B868" t="s">
        <v>2563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1</v>
      </c>
      <c r="Q868" t="s">
        <v>1</v>
      </c>
      <c r="R868" t="s">
        <v>1</v>
      </c>
      <c r="S868" t="s">
        <v>1</v>
      </c>
      <c r="T868" t="s">
        <v>1</v>
      </c>
      <c r="U868" t="s">
        <v>1</v>
      </c>
      <c r="V868" t="s">
        <v>1</v>
      </c>
      <c r="W868" t="s">
        <v>1</v>
      </c>
      <c r="X868" t="s">
        <v>1</v>
      </c>
      <c r="Y868" t="s">
        <v>1</v>
      </c>
      <c r="Z868" t="s">
        <v>1</v>
      </c>
      <c r="AA868" t="s">
        <v>1</v>
      </c>
      <c r="AB868" t="s">
        <v>1</v>
      </c>
      <c r="AC868" t="s">
        <v>1</v>
      </c>
      <c r="AD868" t="s">
        <v>1</v>
      </c>
      <c r="AE868" t="s">
        <v>1</v>
      </c>
      <c r="AF868" t="s">
        <v>1</v>
      </c>
      <c r="AG868" t="s">
        <v>1</v>
      </c>
      <c r="AH868" t="s">
        <v>1</v>
      </c>
      <c r="AI868" t="s">
        <v>1</v>
      </c>
      <c r="AJ868" t="s">
        <v>1</v>
      </c>
      <c r="AK868" t="s">
        <v>1</v>
      </c>
      <c r="AL868" t="s">
        <v>1</v>
      </c>
      <c r="AM868" t="s">
        <v>1</v>
      </c>
      <c r="AN868">
        <v>3</v>
      </c>
      <c r="AO868" t="s">
        <v>1</v>
      </c>
      <c r="AP868" t="s">
        <v>1</v>
      </c>
      <c r="AQ868" t="s">
        <v>1</v>
      </c>
      <c r="AR868" t="s">
        <v>1</v>
      </c>
      <c r="AS868" t="s">
        <v>1</v>
      </c>
      <c r="AT868" t="s">
        <v>1</v>
      </c>
      <c r="AU868" t="s">
        <v>1</v>
      </c>
      <c r="AV868" t="s">
        <v>1</v>
      </c>
      <c r="AW868" t="s">
        <v>1</v>
      </c>
      <c r="AX868" t="s">
        <v>1</v>
      </c>
      <c r="AY868" t="s">
        <v>1</v>
      </c>
      <c r="AZ868" s="1">
        <f>SUM(Sheet1!A458:AW458)</f>
        <v>3</v>
      </c>
    </row>
    <row r="869" spans="1:52" x14ac:dyDescent="0.25">
      <c r="A869" t="s">
        <v>686</v>
      </c>
      <c r="B869" t="s">
        <v>2563</v>
      </c>
      <c r="C869" t="s">
        <v>1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1</v>
      </c>
      <c r="M869" t="s">
        <v>1</v>
      </c>
      <c r="N869" t="s">
        <v>1</v>
      </c>
      <c r="O869" t="s">
        <v>1</v>
      </c>
      <c r="P869" t="s">
        <v>1</v>
      </c>
      <c r="Q869" t="s">
        <v>1</v>
      </c>
      <c r="R869" t="s">
        <v>1</v>
      </c>
      <c r="S869" t="s">
        <v>1</v>
      </c>
      <c r="T869" t="s">
        <v>1</v>
      </c>
      <c r="U869" t="s">
        <v>1</v>
      </c>
      <c r="V869" t="s">
        <v>1</v>
      </c>
      <c r="W869" t="s">
        <v>1</v>
      </c>
      <c r="X869" t="s">
        <v>1</v>
      </c>
      <c r="Y869" t="s">
        <v>1</v>
      </c>
      <c r="Z869" t="s">
        <v>1</v>
      </c>
      <c r="AA869" t="s">
        <v>1</v>
      </c>
      <c r="AB869" t="s">
        <v>1</v>
      </c>
      <c r="AC869" t="s">
        <v>1</v>
      </c>
      <c r="AD869" t="s">
        <v>1</v>
      </c>
      <c r="AE869" t="s">
        <v>1</v>
      </c>
      <c r="AF869" t="s">
        <v>1</v>
      </c>
      <c r="AG869" t="s">
        <v>1</v>
      </c>
      <c r="AH869" t="s">
        <v>1</v>
      </c>
      <c r="AI869" t="s">
        <v>1</v>
      </c>
      <c r="AJ869" t="s">
        <v>1</v>
      </c>
      <c r="AK869" t="s">
        <v>1</v>
      </c>
      <c r="AL869" t="s">
        <v>1</v>
      </c>
      <c r="AM869" t="s">
        <v>1</v>
      </c>
      <c r="AN869" t="s">
        <v>1</v>
      </c>
      <c r="AO869" t="s">
        <v>1</v>
      </c>
      <c r="AP869" t="s">
        <v>1</v>
      </c>
      <c r="AQ869" t="s">
        <v>1</v>
      </c>
      <c r="AR869" t="s">
        <v>1</v>
      </c>
      <c r="AS869" t="s">
        <v>1</v>
      </c>
      <c r="AT869" t="s">
        <v>1</v>
      </c>
      <c r="AU869" t="s">
        <v>1</v>
      </c>
      <c r="AV869">
        <v>36</v>
      </c>
      <c r="AW869">
        <v>6</v>
      </c>
      <c r="AX869">
        <v>60</v>
      </c>
      <c r="AY869" t="s">
        <v>1</v>
      </c>
      <c r="AZ869" s="1">
        <f>SUM(Sheet1!A710:AW710)</f>
        <v>102</v>
      </c>
    </row>
    <row r="870" spans="1:52" x14ac:dyDescent="0.25">
      <c r="A870" t="s">
        <v>687</v>
      </c>
      <c r="B870" t="s">
        <v>2563</v>
      </c>
      <c r="C870" t="s">
        <v>1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</v>
      </c>
      <c r="M870" t="s">
        <v>1</v>
      </c>
      <c r="N870" t="s">
        <v>1</v>
      </c>
      <c r="O870" t="s">
        <v>1</v>
      </c>
      <c r="P870" t="s">
        <v>1</v>
      </c>
      <c r="Q870" t="s">
        <v>1</v>
      </c>
      <c r="R870" t="s">
        <v>1</v>
      </c>
      <c r="S870" t="s">
        <v>1</v>
      </c>
      <c r="T870" t="s">
        <v>1</v>
      </c>
      <c r="U870" t="s">
        <v>1</v>
      </c>
      <c r="V870" t="s">
        <v>1</v>
      </c>
      <c r="W870" t="s">
        <v>1</v>
      </c>
      <c r="X870" t="s">
        <v>1</v>
      </c>
      <c r="Y870" t="s">
        <v>1</v>
      </c>
      <c r="Z870" t="s">
        <v>1</v>
      </c>
      <c r="AA870" t="s">
        <v>1</v>
      </c>
      <c r="AB870" t="s">
        <v>1</v>
      </c>
      <c r="AC870" t="s">
        <v>1</v>
      </c>
      <c r="AD870" t="s">
        <v>1</v>
      </c>
      <c r="AE870" t="s">
        <v>1</v>
      </c>
      <c r="AF870" t="s">
        <v>1</v>
      </c>
      <c r="AG870" t="s">
        <v>1</v>
      </c>
      <c r="AH870" t="s">
        <v>1</v>
      </c>
      <c r="AI870" t="s">
        <v>1</v>
      </c>
      <c r="AJ870" t="s">
        <v>1</v>
      </c>
      <c r="AK870" t="s">
        <v>1</v>
      </c>
      <c r="AL870" t="s">
        <v>1</v>
      </c>
      <c r="AM870" t="s">
        <v>1</v>
      </c>
      <c r="AN870" t="s">
        <v>1</v>
      </c>
      <c r="AO870" t="s">
        <v>1</v>
      </c>
      <c r="AP870" t="s">
        <v>1</v>
      </c>
      <c r="AQ870" t="s">
        <v>1</v>
      </c>
      <c r="AR870" t="s">
        <v>1</v>
      </c>
      <c r="AS870" t="s">
        <v>1</v>
      </c>
      <c r="AT870">
        <v>0</v>
      </c>
      <c r="AU870" t="s">
        <v>1</v>
      </c>
      <c r="AV870" t="s">
        <v>1</v>
      </c>
      <c r="AW870">
        <v>11</v>
      </c>
      <c r="AX870">
        <v>19</v>
      </c>
      <c r="AY870" t="s">
        <v>1</v>
      </c>
      <c r="AZ870" s="1">
        <f>SUM(Sheet1!A711:AW711)</f>
        <v>30</v>
      </c>
    </row>
    <row r="871" spans="1:52" x14ac:dyDescent="0.25">
      <c r="A871" t="s">
        <v>921</v>
      </c>
      <c r="B871" t="s">
        <v>2563</v>
      </c>
      <c r="C871" t="s">
        <v>1</v>
      </c>
      <c r="D871" t="s">
        <v>1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 t="s">
        <v>1</v>
      </c>
      <c r="R871" t="s">
        <v>1</v>
      </c>
      <c r="S871" t="s">
        <v>1</v>
      </c>
      <c r="T871" t="s">
        <v>1</v>
      </c>
      <c r="U871" t="s">
        <v>1</v>
      </c>
      <c r="V871" t="s">
        <v>1</v>
      </c>
      <c r="W871" t="s">
        <v>1</v>
      </c>
      <c r="X871" t="s">
        <v>1</v>
      </c>
      <c r="Y871" t="s">
        <v>1</v>
      </c>
      <c r="Z871" t="s">
        <v>1</v>
      </c>
      <c r="AA871" t="s">
        <v>1</v>
      </c>
      <c r="AB871" t="s">
        <v>1</v>
      </c>
      <c r="AC871" t="s">
        <v>1</v>
      </c>
      <c r="AD871" t="s">
        <v>1</v>
      </c>
      <c r="AE871" t="s">
        <v>1</v>
      </c>
      <c r="AF871" t="s">
        <v>1</v>
      </c>
      <c r="AG871" t="s">
        <v>1</v>
      </c>
      <c r="AH871" t="s">
        <v>1</v>
      </c>
      <c r="AI871" t="s">
        <v>1</v>
      </c>
      <c r="AJ871" t="s">
        <v>1</v>
      </c>
      <c r="AK871" t="s">
        <v>1</v>
      </c>
      <c r="AL871" t="s">
        <v>1</v>
      </c>
      <c r="AM871" t="s">
        <v>1</v>
      </c>
      <c r="AN871" t="s">
        <v>1</v>
      </c>
      <c r="AO871" t="s">
        <v>1</v>
      </c>
      <c r="AP871" t="s">
        <v>1</v>
      </c>
      <c r="AQ871" t="s">
        <v>1</v>
      </c>
      <c r="AR871" t="s">
        <v>1</v>
      </c>
      <c r="AS871" t="s">
        <v>1</v>
      </c>
      <c r="AT871">
        <v>98</v>
      </c>
      <c r="AU871">
        <v>4</v>
      </c>
      <c r="AV871">
        <v>10</v>
      </c>
      <c r="AW871" t="s">
        <v>1</v>
      </c>
      <c r="AX871" t="s">
        <v>1</v>
      </c>
      <c r="AY871" t="s">
        <v>1</v>
      </c>
      <c r="AZ871" s="1">
        <f>SUM(Sheet1!A952:AW952)</f>
        <v>112</v>
      </c>
    </row>
    <row r="872" spans="1:52" x14ac:dyDescent="0.25">
      <c r="A872" t="s">
        <v>971</v>
      </c>
      <c r="B872" t="s">
        <v>2563</v>
      </c>
      <c r="C872" t="s">
        <v>1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  <c r="N872" t="s">
        <v>1</v>
      </c>
      <c r="O872" t="s">
        <v>1</v>
      </c>
      <c r="P872" t="s">
        <v>1</v>
      </c>
      <c r="Q872" t="s">
        <v>1</v>
      </c>
      <c r="R872" t="s">
        <v>1</v>
      </c>
      <c r="S872" t="s">
        <v>1</v>
      </c>
      <c r="T872" t="s">
        <v>1</v>
      </c>
      <c r="U872" t="s">
        <v>1</v>
      </c>
      <c r="V872" t="s">
        <v>1</v>
      </c>
      <c r="W872" t="s">
        <v>1</v>
      </c>
      <c r="X872" t="s">
        <v>1</v>
      </c>
      <c r="Y872" t="s">
        <v>1</v>
      </c>
      <c r="Z872" t="s">
        <v>1</v>
      </c>
      <c r="AA872" t="s">
        <v>1</v>
      </c>
      <c r="AB872" t="s">
        <v>1</v>
      </c>
      <c r="AC872" t="s">
        <v>1</v>
      </c>
      <c r="AD872" t="s">
        <v>1</v>
      </c>
      <c r="AE872" t="s">
        <v>1</v>
      </c>
      <c r="AF872" t="s">
        <v>1</v>
      </c>
      <c r="AG872" t="s">
        <v>1</v>
      </c>
      <c r="AH872" t="s">
        <v>1</v>
      </c>
      <c r="AI872" t="s">
        <v>1</v>
      </c>
      <c r="AJ872">
        <v>17</v>
      </c>
      <c r="AK872" t="s">
        <v>1</v>
      </c>
      <c r="AL872" t="s">
        <v>1</v>
      </c>
      <c r="AM872" t="s">
        <v>1</v>
      </c>
      <c r="AN872" t="s">
        <v>1</v>
      </c>
      <c r="AO872" t="s">
        <v>1</v>
      </c>
      <c r="AP872" t="s">
        <v>1</v>
      </c>
      <c r="AQ872" t="s">
        <v>1</v>
      </c>
      <c r="AR872" t="s">
        <v>1</v>
      </c>
      <c r="AS872" t="s">
        <v>1</v>
      </c>
      <c r="AT872" t="s">
        <v>1</v>
      </c>
      <c r="AU872" t="s">
        <v>1</v>
      </c>
      <c r="AV872" t="s">
        <v>1</v>
      </c>
      <c r="AW872" t="s">
        <v>1</v>
      </c>
      <c r="AX872" t="s">
        <v>1</v>
      </c>
      <c r="AY872" t="s">
        <v>1</v>
      </c>
      <c r="AZ872" s="1">
        <f>SUM(Sheet1!A1002:AW1002)</f>
        <v>17</v>
      </c>
    </row>
    <row r="873" spans="1:52" x14ac:dyDescent="0.25">
      <c r="A873" t="s">
        <v>986</v>
      </c>
      <c r="B873" t="s">
        <v>2563</v>
      </c>
      <c r="C873" t="s">
        <v>1</v>
      </c>
      <c r="D873" t="s">
        <v>1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 t="s">
        <v>1</v>
      </c>
      <c r="N873" t="s">
        <v>1</v>
      </c>
      <c r="O873" t="s">
        <v>1</v>
      </c>
      <c r="P873" t="s">
        <v>1</v>
      </c>
      <c r="Q873" t="s">
        <v>1</v>
      </c>
      <c r="R873" t="s">
        <v>1</v>
      </c>
      <c r="S873" t="s">
        <v>1</v>
      </c>
      <c r="T873" t="s">
        <v>1</v>
      </c>
      <c r="U873" t="s">
        <v>1</v>
      </c>
      <c r="V873" t="s">
        <v>1</v>
      </c>
      <c r="W873" t="s">
        <v>1</v>
      </c>
      <c r="X873" t="s">
        <v>1</v>
      </c>
      <c r="Y873" t="s">
        <v>1</v>
      </c>
      <c r="Z873" t="s">
        <v>1</v>
      </c>
      <c r="AA873" t="s">
        <v>1</v>
      </c>
      <c r="AB873" t="s">
        <v>1</v>
      </c>
      <c r="AC873" t="s">
        <v>1</v>
      </c>
      <c r="AD873" t="s">
        <v>1</v>
      </c>
      <c r="AE873" t="s">
        <v>1</v>
      </c>
      <c r="AF873" t="s">
        <v>1</v>
      </c>
      <c r="AG873" t="s">
        <v>1</v>
      </c>
      <c r="AH873" t="s">
        <v>1</v>
      </c>
      <c r="AI873" t="s">
        <v>1</v>
      </c>
      <c r="AJ873" t="s">
        <v>1</v>
      </c>
      <c r="AK873" t="s">
        <v>1</v>
      </c>
      <c r="AL873" t="s">
        <v>1</v>
      </c>
      <c r="AM873" t="s">
        <v>1</v>
      </c>
      <c r="AN873">
        <v>25</v>
      </c>
      <c r="AO873" t="s">
        <v>1</v>
      </c>
      <c r="AP873" t="s">
        <v>1</v>
      </c>
      <c r="AQ873" t="s">
        <v>1</v>
      </c>
      <c r="AR873" t="s">
        <v>1</v>
      </c>
      <c r="AS873" t="s">
        <v>1</v>
      </c>
      <c r="AT873">
        <v>74</v>
      </c>
      <c r="AU873" t="s">
        <v>1</v>
      </c>
      <c r="AV873" t="s">
        <v>1</v>
      </c>
      <c r="AW873" t="s">
        <v>1</v>
      </c>
      <c r="AX873" t="s">
        <v>1</v>
      </c>
      <c r="AY873" t="s">
        <v>1</v>
      </c>
      <c r="AZ873" s="1">
        <f>SUM(Sheet1!A1018:AW1018)</f>
        <v>99</v>
      </c>
    </row>
    <row r="874" spans="1:52" x14ac:dyDescent="0.25">
      <c r="A874" t="s">
        <v>990</v>
      </c>
      <c r="B874" t="s">
        <v>2563</v>
      </c>
      <c r="C874" t="s">
        <v>1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 t="s">
        <v>1</v>
      </c>
      <c r="N874" t="s">
        <v>1</v>
      </c>
      <c r="O874" t="s">
        <v>1</v>
      </c>
      <c r="P874" t="s">
        <v>1</v>
      </c>
      <c r="Q874" t="s">
        <v>1</v>
      </c>
      <c r="R874" t="s">
        <v>1</v>
      </c>
      <c r="S874" t="s">
        <v>1</v>
      </c>
      <c r="T874" t="s">
        <v>1</v>
      </c>
      <c r="U874" t="s">
        <v>1</v>
      </c>
      <c r="V874" t="s">
        <v>1</v>
      </c>
      <c r="W874" t="s">
        <v>1</v>
      </c>
      <c r="X874" t="s">
        <v>1</v>
      </c>
      <c r="Y874" t="s">
        <v>1</v>
      </c>
      <c r="Z874" t="s">
        <v>1</v>
      </c>
      <c r="AA874" t="s">
        <v>1</v>
      </c>
      <c r="AB874" t="s">
        <v>1</v>
      </c>
      <c r="AC874" t="s">
        <v>1</v>
      </c>
      <c r="AD874" t="s">
        <v>1</v>
      </c>
      <c r="AE874" t="s">
        <v>1</v>
      </c>
      <c r="AF874" t="s">
        <v>1</v>
      </c>
      <c r="AG874" t="s">
        <v>1</v>
      </c>
      <c r="AH874" t="s">
        <v>1</v>
      </c>
      <c r="AI874" t="s">
        <v>1</v>
      </c>
      <c r="AJ874" t="s">
        <v>1</v>
      </c>
      <c r="AK874" t="s">
        <v>1</v>
      </c>
      <c r="AL874" t="s">
        <v>1</v>
      </c>
      <c r="AM874" t="s">
        <v>1</v>
      </c>
      <c r="AN874" t="s">
        <v>1</v>
      </c>
      <c r="AO874" t="s">
        <v>1</v>
      </c>
      <c r="AP874" t="s">
        <v>1</v>
      </c>
      <c r="AQ874" t="s">
        <v>1</v>
      </c>
      <c r="AR874" t="s">
        <v>1</v>
      </c>
      <c r="AS874" t="s">
        <v>1</v>
      </c>
      <c r="AT874" t="s">
        <v>1</v>
      </c>
      <c r="AU874" t="s">
        <v>1</v>
      </c>
      <c r="AV874">
        <v>0</v>
      </c>
      <c r="AW874" t="s">
        <v>1</v>
      </c>
      <c r="AX874" t="s">
        <v>1</v>
      </c>
      <c r="AY874" t="s">
        <v>1</v>
      </c>
      <c r="AZ874" s="1">
        <f>SUM(Sheet1!A1022:AW1022)</f>
        <v>0</v>
      </c>
    </row>
    <row r="875" spans="1:52" x14ac:dyDescent="0.25">
      <c r="A875" t="s">
        <v>1067</v>
      </c>
      <c r="B875" t="s">
        <v>2563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1</v>
      </c>
      <c r="Q875" t="s">
        <v>1</v>
      </c>
      <c r="R875" t="s">
        <v>1</v>
      </c>
      <c r="S875" t="s">
        <v>1</v>
      </c>
      <c r="T875" t="s">
        <v>1</v>
      </c>
      <c r="U875" t="s">
        <v>1</v>
      </c>
      <c r="V875" t="s">
        <v>1</v>
      </c>
      <c r="W875" t="s">
        <v>1</v>
      </c>
      <c r="X875" t="s">
        <v>1</v>
      </c>
      <c r="Y875" t="s">
        <v>1</v>
      </c>
      <c r="Z875" t="s">
        <v>1</v>
      </c>
      <c r="AA875" t="s">
        <v>1</v>
      </c>
      <c r="AB875" t="s">
        <v>1</v>
      </c>
      <c r="AC875" t="s">
        <v>1</v>
      </c>
      <c r="AD875" t="s">
        <v>1</v>
      </c>
      <c r="AE875" t="s">
        <v>1</v>
      </c>
      <c r="AF875" t="s">
        <v>1</v>
      </c>
      <c r="AG875" t="s">
        <v>1</v>
      </c>
      <c r="AH875" t="s">
        <v>1</v>
      </c>
      <c r="AI875" t="s">
        <v>1</v>
      </c>
      <c r="AJ875" t="s">
        <v>1</v>
      </c>
      <c r="AK875" t="s">
        <v>1</v>
      </c>
      <c r="AL875" t="s">
        <v>1</v>
      </c>
      <c r="AM875" t="s">
        <v>1</v>
      </c>
      <c r="AN875">
        <v>41</v>
      </c>
      <c r="AO875" t="s">
        <v>1</v>
      </c>
      <c r="AP875" t="s">
        <v>1</v>
      </c>
      <c r="AQ875" t="s">
        <v>1</v>
      </c>
      <c r="AR875" t="s">
        <v>1</v>
      </c>
      <c r="AS875" t="s">
        <v>1</v>
      </c>
      <c r="AT875">
        <v>129</v>
      </c>
      <c r="AU875" t="s">
        <v>1</v>
      </c>
      <c r="AV875">
        <v>44</v>
      </c>
      <c r="AW875">
        <v>36</v>
      </c>
      <c r="AX875" t="s">
        <v>1</v>
      </c>
      <c r="AY875" t="s">
        <v>1</v>
      </c>
      <c r="AZ875" s="1">
        <f>SUM(Sheet1!A1103:AW1103)</f>
        <v>250</v>
      </c>
    </row>
    <row r="876" spans="1:52" x14ac:dyDescent="0.25">
      <c r="A876" t="s">
        <v>1125</v>
      </c>
      <c r="B876" t="s">
        <v>2563</v>
      </c>
      <c r="C876" t="s">
        <v>1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 t="s">
        <v>1</v>
      </c>
      <c r="Q876" t="s">
        <v>1</v>
      </c>
      <c r="R876" t="s">
        <v>1</v>
      </c>
      <c r="S876" t="s">
        <v>1</v>
      </c>
      <c r="T876" t="s">
        <v>1</v>
      </c>
      <c r="U876" t="s">
        <v>1</v>
      </c>
      <c r="V876" t="s">
        <v>1</v>
      </c>
      <c r="W876" t="s">
        <v>1</v>
      </c>
      <c r="X876" t="s">
        <v>1</v>
      </c>
      <c r="Y876" t="s">
        <v>1</v>
      </c>
      <c r="Z876" t="s">
        <v>1</v>
      </c>
      <c r="AA876" t="s">
        <v>1</v>
      </c>
      <c r="AB876" t="s">
        <v>1</v>
      </c>
      <c r="AC876" t="s">
        <v>1</v>
      </c>
      <c r="AD876" t="s">
        <v>1</v>
      </c>
      <c r="AE876" t="s">
        <v>1</v>
      </c>
      <c r="AF876" t="s">
        <v>1</v>
      </c>
      <c r="AG876" t="s">
        <v>1</v>
      </c>
      <c r="AH876" t="s">
        <v>1</v>
      </c>
      <c r="AI876" t="s">
        <v>1</v>
      </c>
      <c r="AJ876">
        <v>8</v>
      </c>
      <c r="AK876" t="s">
        <v>1</v>
      </c>
      <c r="AL876" t="s">
        <v>1</v>
      </c>
      <c r="AM876" t="s">
        <v>1</v>
      </c>
      <c r="AN876">
        <v>16</v>
      </c>
      <c r="AO876" t="s">
        <v>1</v>
      </c>
      <c r="AP876" t="s">
        <v>1</v>
      </c>
      <c r="AQ876" t="s">
        <v>1</v>
      </c>
      <c r="AR876" t="s">
        <v>1</v>
      </c>
      <c r="AS876" t="s">
        <v>1</v>
      </c>
      <c r="AT876" t="s">
        <v>1</v>
      </c>
      <c r="AU876" t="s">
        <v>1</v>
      </c>
      <c r="AV876" t="s">
        <v>1</v>
      </c>
      <c r="AW876" t="s">
        <v>1</v>
      </c>
      <c r="AX876" t="s">
        <v>1</v>
      </c>
      <c r="AY876" t="s">
        <v>1</v>
      </c>
      <c r="AZ876" s="1">
        <f>SUM(Sheet1!A1163:AW1163)</f>
        <v>24</v>
      </c>
    </row>
    <row r="877" spans="1:52" x14ac:dyDescent="0.25">
      <c r="A877" t="s">
        <v>1169</v>
      </c>
      <c r="B877" t="s">
        <v>2563</v>
      </c>
      <c r="C877" t="s">
        <v>1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1</v>
      </c>
      <c r="R877" t="s">
        <v>1</v>
      </c>
      <c r="S877" t="s">
        <v>1</v>
      </c>
      <c r="T877" t="s">
        <v>1</v>
      </c>
      <c r="U877" t="s">
        <v>1</v>
      </c>
      <c r="V877" t="s">
        <v>1</v>
      </c>
      <c r="W877" t="s">
        <v>1</v>
      </c>
      <c r="X877" t="s">
        <v>1</v>
      </c>
      <c r="Y877" t="s">
        <v>1</v>
      </c>
      <c r="Z877" t="s">
        <v>1</v>
      </c>
      <c r="AA877" t="s">
        <v>1</v>
      </c>
      <c r="AB877" t="s">
        <v>1</v>
      </c>
      <c r="AC877" t="s">
        <v>1</v>
      </c>
      <c r="AD877" t="s">
        <v>1</v>
      </c>
      <c r="AE877" t="s">
        <v>1</v>
      </c>
      <c r="AF877" t="s">
        <v>1</v>
      </c>
      <c r="AG877" t="s">
        <v>1</v>
      </c>
      <c r="AH877" t="s">
        <v>1</v>
      </c>
      <c r="AI877" t="s">
        <v>1</v>
      </c>
      <c r="AJ877" t="s">
        <v>1</v>
      </c>
      <c r="AK877" t="s">
        <v>1</v>
      </c>
      <c r="AL877" t="s">
        <v>1</v>
      </c>
      <c r="AM877" t="s">
        <v>1</v>
      </c>
      <c r="AN877" t="s">
        <v>1</v>
      </c>
      <c r="AO877" t="s">
        <v>1</v>
      </c>
      <c r="AP877" t="s">
        <v>1</v>
      </c>
      <c r="AQ877" t="s">
        <v>1</v>
      </c>
      <c r="AR877" t="s">
        <v>1</v>
      </c>
      <c r="AS877" t="s">
        <v>1</v>
      </c>
      <c r="AT877" t="s">
        <v>1</v>
      </c>
      <c r="AU877" t="s">
        <v>1</v>
      </c>
      <c r="AV877">
        <v>0</v>
      </c>
      <c r="AW877" t="s">
        <v>1</v>
      </c>
      <c r="AX877" t="s">
        <v>1</v>
      </c>
      <c r="AY877" t="s">
        <v>1</v>
      </c>
      <c r="AZ877" s="1">
        <f>SUM(Sheet1!A1207:AW1207)</f>
        <v>0</v>
      </c>
    </row>
    <row r="878" spans="1:52" x14ac:dyDescent="0.25">
      <c r="A878" t="s">
        <v>1199</v>
      </c>
      <c r="B878" t="s">
        <v>2563</v>
      </c>
      <c r="C878" t="s">
        <v>1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 t="s">
        <v>1</v>
      </c>
      <c r="N878" t="s">
        <v>1</v>
      </c>
      <c r="O878" t="s">
        <v>1</v>
      </c>
      <c r="P878" t="s">
        <v>1</v>
      </c>
      <c r="Q878" t="s">
        <v>1</v>
      </c>
      <c r="R878" t="s">
        <v>1</v>
      </c>
      <c r="S878" t="s">
        <v>1</v>
      </c>
      <c r="T878" t="s">
        <v>1</v>
      </c>
      <c r="U878" t="s">
        <v>1</v>
      </c>
      <c r="V878" t="s">
        <v>1</v>
      </c>
      <c r="W878" t="s">
        <v>1</v>
      </c>
      <c r="X878" t="s">
        <v>1</v>
      </c>
      <c r="Y878" t="s">
        <v>1</v>
      </c>
      <c r="Z878" t="s">
        <v>1</v>
      </c>
      <c r="AA878" t="s">
        <v>1</v>
      </c>
      <c r="AB878" t="s">
        <v>1</v>
      </c>
      <c r="AC878" t="s">
        <v>1</v>
      </c>
      <c r="AD878" t="s">
        <v>1</v>
      </c>
      <c r="AE878" t="s">
        <v>1</v>
      </c>
      <c r="AF878" t="s">
        <v>1</v>
      </c>
      <c r="AG878" t="s">
        <v>1</v>
      </c>
      <c r="AH878" t="s">
        <v>1</v>
      </c>
      <c r="AI878" t="s">
        <v>1</v>
      </c>
      <c r="AJ878" t="s">
        <v>1</v>
      </c>
      <c r="AK878" t="s">
        <v>1</v>
      </c>
      <c r="AL878" t="s">
        <v>1</v>
      </c>
      <c r="AM878" t="s">
        <v>1</v>
      </c>
      <c r="AN878" t="s">
        <v>1</v>
      </c>
      <c r="AO878" t="s">
        <v>1</v>
      </c>
      <c r="AP878" t="s">
        <v>1</v>
      </c>
      <c r="AQ878" t="s">
        <v>1</v>
      </c>
      <c r="AR878" t="s">
        <v>1</v>
      </c>
      <c r="AS878" t="s">
        <v>1</v>
      </c>
      <c r="AT878">
        <v>24</v>
      </c>
      <c r="AU878">
        <v>34</v>
      </c>
      <c r="AV878">
        <v>27</v>
      </c>
      <c r="AW878" t="s">
        <v>1</v>
      </c>
      <c r="AX878">
        <v>51</v>
      </c>
      <c r="AY878" t="s">
        <v>1</v>
      </c>
      <c r="AZ878" s="1">
        <f>SUM(Sheet1!A1239:AW1239)</f>
        <v>136</v>
      </c>
    </row>
    <row r="879" spans="1:52" x14ac:dyDescent="0.25">
      <c r="A879" t="s">
        <v>1207</v>
      </c>
      <c r="B879" t="s">
        <v>2563</v>
      </c>
      <c r="C879" t="s">
        <v>1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 t="s">
        <v>1</v>
      </c>
      <c r="N879" t="s">
        <v>1</v>
      </c>
      <c r="O879" t="s">
        <v>1</v>
      </c>
      <c r="P879" t="s">
        <v>1</v>
      </c>
      <c r="Q879" t="s">
        <v>1</v>
      </c>
      <c r="R879" t="s">
        <v>1</v>
      </c>
      <c r="S879" t="s">
        <v>1</v>
      </c>
      <c r="T879" t="s">
        <v>1</v>
      </c>
      <c r="U879" t="s">
        <v>1</v>
      </c>
      <c r="V879" t="s">
        <v>1</v>
      </c>
      <c r="W879" t="s">
        <v>1</v>
      </c>
      <c r="X879" t="s">
        <v>1</v>
      </c>
      <c r="Y879" t="s">
        <v>1</v>
      </c>
      <c r="Z879" t="s">
        <v>1</v>
      </c>
      <c r="AA879" t="s">
        <v>1</v>
      </c>
      <c r="AB879" t="s">
        <v>1</v>
      </c>
      <c r="AC879" t="s">
        <v>1</v>
      </c>
      <c r="AD879" t="s">
        <v>1</v>
      </c>
      <c r="AE879" t="s">
        <v>1</v>
      </c>
      <c r="AF879" t="s">
        <v>1</v>
      </c>
      <c r="AG879" t="s">
        <v>1</v>
      </c>
      <c r="AH879" t="s">
        <v>1</v>
      </c>
      <c r="AI879" t="s">
        <v>1</v>
      </c>
      <c r="AJ879" t="s">
        <v>1</v>
      </c>
      <c r="AK879" t="s">
        <v>1</v>
      </c>
      <c r="AL879" t="s">
        <v>1</v>
      </c>
      <c r="AM879" t="s">
        <v>1</v>
      </c>
      <c r="AN879">
        <v>8</v>
      </c>
      <c r="AO879" t="s">
        <v>1</v>
      </c>
      <c r="AP879" t="s">
        <v>1</v>
      </c>
      <c r="AQ879" t="s">
        <v>1</v>
      </c>
      <c r="AR879" t="s">
        <v>1</v>
      </c>
      <c r="AS879" t="s">
        <v>1</v>
      </c>
      <c r="AT879" t="s">
        <v>1</v>
      </c>
      <c r="AU879" t="s">
        <v>1</v>
      </c>
      <c r="AV879" t="s">
        <v>1</v>
      </c>
      <c r="AW879" t="s">
        <v>1</v>
      </c>
      <c r="AX879" t="s">
        <v>1</v>
      </c>
      <c r="AY879" t="s">
        <v>1</v>
      </c>
      <c r="AZ879" s="1">
        <f>SUM(Sheet1!A1247:AW1247)</f>
        <v>8</v>
      </c>
    </row>
    <row r="880" spans="1:52" x14ac:dyDescent="0.25">
      <c r="A880" t="s">
        <v>1266</v>
      </c>
      <c r="B880" t="s">
        <v>2563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</v>
      </c>
      <c r="M880" t="s">
        <v>1</v>
      </c>
      <c r="N880" t="s">
        <v>1</v>
      </c>
      <c r="O880" t="s">
        <v>1</v>
      </c>
      <c r="P880" t="s">
        <v>1</v>
      </c>
      <c r="Q880" t="s">
        <v>1</v>
      </c>
      <c r="R880" t="s">
        <v>1</v>
      </c>
      <c r="S880" t="s">
        <v>1</v>
      </c>
      <c r="T880" t="s">
        <v>1</v>
      </c>
      <c r="U880" t="s">
        <v>1</v>
      </c>
      <c r="V880" t="s">
        <v>1</v>
      </c>
      <c r="W880" t="s">
        <v>1</v>
      </c>
      <c r="X880" t="s">
        <v>1</v>
      </c>
      <c r="Y880" t="s">
        <v>1</v>
      </c>
      <c r="Z880" t="s">
        <v>1</v>
      </c>
      <c r="AA880" t="s">
        <v>1</v>
      </c>
      <c r="AB880" t="s">
        <v>1</v>
      </c>
      <c r="AC880" t="s">
        <v>1</v>
      </c>
      <c r="AD880" t="s">
        <v>1</v>
      </c>
      <c r="AE880" t="s">
        <v>1</v>
      </c>
      <c r="AF880" t="s">
        <v>1</v>
      </c>
      <c r="AG880" t="s">
        <v>1</v>
      </c>
      <c r="AH880" t="s">
        <v>1</v>
      </c>
      <c r="AI880" t="s">
        <v>1</v>
      </c>
      <c r="AJ880">
        <v>5</v>
      </c>
      <c r="AK880" t="s">
        <v>1</v>
      </c>
      <c r="AL880" t="s">
        <v>1</v>
      </c>
      <c r="AM880" t="s">
        <v>1</v>
      </c>
      <c r="AN880" t="s">
        <v>1</v>
      </c>
      <c r="AO880" t="s">
        <v>1</v>
      </c>
      <c r="AP880" t="s">
        <v>1</v>
      </c>
      <c r="AQ880" t="s">
        <v>1</v>
      </c>
      <c r="AR880" t="s">
        <v>1</v>
      </c>
      <c r="AS880" t="s">
        <v>1</v>
      </c>
      <c r="AT880" t="s">
        <v>1</v>
      </c>
      <c r="AU880" t="s">
        <v>1</v>
      </c>
      <c r="AV880" t="s">
        <v>1</v>
      </c>
      <c r="AW880" t="s">
        <v>1</v>
      </c>
      <c r="AX880" t="s">
        <v>1</v>
      </c>
      <c r="AY880" t="s">
        <v>1</v>
      </c>
      <c r="AZ880" s="1">
        <f>SUM(Sheet1!A1307:AW1307)</f>
        <v>5</v>
      </c>
    </row>
    <row r="881" spans="1:52" x14ac:dyDescent="0.25">
      <c r="A881" t="s">
        <v>1331</v>
      </c>
      <c r="B881" t="s">
        <v>2563</v>
      </c>
      <c r="C881" t="s">
        <v>1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</v>
      </c>
      <c r="M881" t="s">
        <v>1</v>
      </c>
      <c r="N881" t="s">
        <v>1</v>
      </c>
      <c r="O881" t="s">
        <v>1</v>
      </c>
      <c r="P881" t="s">
        <v>1</v>
      </c>
      <c r="Q881" t="s">
        <v>1</v>
      </c>
      <c r="R881" t="s">
        <v>1</v>
      </c>
      <c r="S881" t="s">
        <v>1</v>
      </c>
      <c r="T881" t="s">
        <v>1</v>
      </c>
      <c r="U881" t="s">
        <v>1</v>
      </c>
      <c r="V881" t="s">
        <v>1</v>
      </c>
      <c r="W881" t="s">
        <v>1</v>
      </c>
      <c r="X881" t="s">
        <v>1</v>
      </c>
      <c r="Y881" t="s">
        <v>1</v>
      </c>
      <c r="Z881" t="s">
        <v>1</v>
      </c>
      <c r="AA881" t="s">
        <v>1</v>
      </c>
      <c r="AB881" t="s">
        <v>1</v>
      </c>
      <c r="AC881" t="s">
        <v>1</v>
      </c>
      <c r="AD881" t="s">
        <v>1</v>
      </c>
      <c r="AE881" t="s">
        <v>1</v>
      </c>
      <c r="AF881" t="s">
        <v>1</v>
      </c>
      <c r="AG881" t="s">
        <v>1</v>
      </c>
      <c r="AH881" t="s">
        <v>1</v>
      </c>
      <c r="AI881" t="s">
        <v>1</v>
      </c>
      <c r="AJ881">
        <v>30</v>
      </c>
      <c r="AK881" t="s">
        <v>1</v>
      </c>
      <c r="AL881" t="s">
        <v>1</v>
      </c>
      <c r="AM881" t="s">
        <v>1</v>
      </c>
      <c r="AN881" t="s">
        <v>1</v>
      </c>
      <c r="AO881" t="s">
        <v>1</v>
      </c>
      <c r="AP881" t="s">
        <v>1</v>
      </c>
      <c r="AQ881" t="s">
        <v>1</v>
      </c>
      <c r="AR881" t="s">
        <v>1</v>
      </c>
      <c r="AS881" t="s">
        <v>1</v>
      </c>
      <c r="AT881" t="s">
        <v>1</v>
      </c>
      <c r="AU881" t="s">
        <v>1</v>
      </c>
      <c r="AV881" t="s">
        <v>1</v>
      </c>
      <c r="AW881" t="s">
        <v>1</v>
      </c>
      <c r="AX881" t="s">
        <v>1</v>
      </c>
      <c r="AY881" t="s">
        <v>1</v>
      </c>
      <c r="AZ881" s="1">
        <f>SUM(Sheet1!A1374:AW1374)</f>
        <v>30</v>
      </c>
    </row>
    <row r="882" spans="1:52" x14ac:dyDescent="0.25">
      <c r="A882" t="s">
        <v>1489</v>
      </c>
      <c r="B882" t="s">
        <v>2563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1</v>
      </c>
      <c r="Q882" t="s">
        <v>1</v>
      </c>
      <c r="R882" t="s">
        <v>1</v>
      </c>
      <c r="S882" t="s">
        <v>1</v>
      </c>
      <c r="T882" t="s">
        <v>1</v>
      </c>
      <c r="U882" t="s">
        <v>1</v>
      </c>
      <c r="V882" t="s">
        <v>1</v>
      </c>
      <c r="W882" t="s">
        <v>1</v>
      </c>
      <c r="X882" t="s">
        <v>1</v>
      </c>
      <c r="Y882" t="s">
        <v>1</v>
      </c>
      <c r="Z882" t="s">
        <v>1</v>
      </c>
      <c r="AA882" t="s">
        <v>1</v>
      </c>
      <c r="AB882" t="s">
        <v>1</v>
      </c>
      <c r="AC882" t="s">
        <v>1</v>
      </c>
      <c r="AD882" t="s">
        <v>1</v>
      </c>
      <c r="AE882" t="s">
        <v>1</v>
      </c>
      <c r="AF882" t="s">
        <v>1</v>
      </c>
      <c r="AG882" t="s">
        <v>1</v>
      </c>
      <c r="AH882" t="s">
        <v>1</v>
      </c>
      <c r="AI882" t="s">
        <v>1</v>
      </c>
      <c r="AJ882" t="s">
        <v>1</v>
      </c>
      <c r="AK882" t="s">
        <v>1</v>
      </c>
      <c r="AL882" t="s">
        <v>1</v>
      </c>
      <c r="AM882" t="s">
        <v>1</v>
      </c>
      <c r="AN882" t="s">
        <v>1</v>
      </c>
      <c r="AO882" t="s">
        <v>1</v>
      </c>
      <c r="AP882" t="s">
        <v>1</v>
      </c>
      <c r="AQ882" t="s">
        <v>1</v>
      </c>
      <c r="AR882" t="s">
        <v>1</v>
      </c>
      <c r="AS882" t="s">
        <v>1</v>
      </c>
      <c r="AT882" t="s">
        <v>1</v>
      </c>
      <c r="AU882">
        <v>151</v>
      </c>
      <c r="AV882" t="s">
        <v>1</v>
      </c>
      <c r="AW882" t="s">
        <v>1</v>
      </c>
      <c r="AX882" t="s">
        <v>1</v>
      </c>
      <c r="AY882" t="s">
        <v>1</v>
      </c>
      <c r="AZ882" s="1">
        <f>SUM(Sheet1!A1538:AW1538)</f>
        <v>151</v>
      </c>
    </row>
    <row r="883" spans="1:52" x14ac:dyDescent="0.25">
      <c r="A883" t="s">
        <v>1592</v>
      </c>
      <c r="B883" t="s">
        <v>2563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1</v>
      </c>
      <c r="R883" t="s">
        <v>1</v>
      </c>
      <c r="S883" t="s">
        <v>1</v>
      </c>
      <c r="T883" t="s">
        <v>1</v>
      </c>
      <c r="U883" t="s">
        <v>1</v>
      </c>
      <c r="V883" t="s">
        <v>1</v>
      </c>
      <c r="W883" t="s">
        <v>1</v>
      </c>
      <c r="X883" t="s">
        <v>1</v>
      </c>
      <c r="Y883" t="s">
        <v>1</v>
      </c>
      <c r="Z883" t="s">
        <v>1</v>
      </c>
      <c r="AA883" t="s">
        <v>1</v>
      </c>
      <c r="AB883" t="s">
        <v>1</v>
      </c>
      <c r="AC883" t="s">
        <v>1</v>
      </c>
      <c r="AD883" t="s">
        <v>1</v>
      </c>
      <c r="AE883" t="s">
        <v>1</v>
      </c>
      <c r="AF883" t="s">
        <v>1</v>
      </c>
      <c r="AG883" t="s">
        <v>1</v>
      </c>
      <c r="AH883" t="s">
        <v>1</v>
      </c>
      <c r="AI883" t="s">
        <v>1</v>
      </c>
      <c r="AJ883" t="s">
        <v>1</v>
      </c>
      <c r="AK883" t="s">
        <v>1</v>
      </c>
      <c r="AL883" t="s">
        <v>1</v>
      </c>
      <c r="AM883" t="s">
        <v>1</v>
      </c>
      <c r="AN883">
        <v>18</v>
      </c>
      <c r="AO883" t="s">
        <v>1</v>
      </c>
      <c r="AP883" t="s">
        <v>1</v>
      </c>
      <c r="AQ883" t="s">
        <v>1</v>
      </c>
      <c r="AR883" t="s">
        <v>1</v>
      </c>
      <c r="AS883" t="s">
        <v>1</v>
      </c>
      <c r="AT883" t="s">
        <v>1</v>
      </c>
      <c r="AU883" t="s">
        <v>1</v>
      </c>
      <c r="AV883" t="s">
        <v>1</v>
      </c>
      <c r="AW883" t="s">
        <v>1</v>
      </c>
      <c r="AX883" t="s">
        <v>1</v>
      </c>
      <c r="AY883" t="s">
        <v>1</v>
      </c>
      <c r="AZ883" s="1">
        <f>SUM(Sheet1!A1650:AW1650)</f>
        <v>18</v>
      </c>
    </row>
    <row r="884" spans="1:52" x14ac:dyDescent="0.25">
      <c r="A884" t="s">
        <v>1665</v>
      </c>
      <c r="B884" t="s">
        <v>2563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1</v>
      </c>
      <c r="Q884" t="s">
        <v>1</v>
      </c>
      <c r="R884" t="s">
        <v>1</v>
      </c>
      <c r="S884" t="s">
        <v>1</v>
      </c>
      <c r="T884" t="s">
        <v>1</v>
      </c>
      <c r="U884" t="s">
        <v>1</v>
      </c>
      <c r="V884" t="s">
        <v>1</v>
      </c>
      <c r="W884" t="s">
        <v>1</v>
      </c>
      <c r="X884" t="s">
        <v>1</v>
      </c>
      <c r="Y884" t="s">
        <v>1</v>
      </c>
      <c r="Z884" t="s">
        <v>1</v>
      </c>
      <c r="AA884" t="s">
        <v>1</v>
      </c>
      <c r="AB884" t="s">
        <v>1</v>
      </c>
      <c r="AC884" t="s">
        <v>1</v>
      </c>
      <c r="AD884" t="s">
        <v>1</v>
      </c>
      <c r="AE884" t="s">
        <v>1</v>
      </c>
      <c r="AF884" t="s">
        <v>1</v>
      </c>
      <c r="AG884" t="s">
        <v>1</v>
      </c>
      <c r="AH884" t="s">
        <v>1</v>
      </c>
      <c r="AI884" t="s">
        <v>1</v>
      </c>
      <c r="AJ884">
        <v>1</v>
      </c>
      <c r="AK884" t="s">
        <v>1</v>
      </c>
      <c r="AL884" t="s">
        <v>1</v>
      </c>
      <c r="AM884" t="s">
        <v>1</v>
      </c>
      <c r="AN884">
        <v>2</v>
      </c>
      <c r="AO884" t="s">
        <v>1</v>
      </c>
      <c r="AP884" t="s">
        <v>1</v>
      </c>
      <c r="AQ884" t="s">
        <v>1</v>
      </c>
      <c r="AR884" t="s">
        <v>1</v>
      </c>
      <c r="AS884" t="s">
        <v>1</v>
      </c>
      <c r="AT884">
        <v>14</v>
      </c>
      <c r="AU884" t="s">
        <v>1</v>
      </c>
      <c r="AV884">
        <v>24</v>
      </c>
      <c r="AW884">
        <v>3</v>
      </c>
      <c r="AX884">
        <v>23</v>
      </c>
      <c r="AY884" t="s">
        <v>1</v>
      </c>
      <c r="AZ884" s="1">
        <f>SUM(Sheet1!A1724:AW1724)</f>
        <v>67</v>
      </c>
    </row>
    <row r="885" spans="1:52" x14ac:dyDescent="0.25">
      <c r="A885" t="s">
        <v>1675</v>
      </c>
      <c r="B885" t="s">
        <v>2563</v>
      </c>
      <c r="C885" t="s">
        <v>1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1</v>
      </c>
      <c r="S885" t="s">
        <v>1</v>
      </c>
      <c r="T885" t="s">
        <v>1</v>
      </c>
      <c r="U885" t="s">
        <v>1</v>
      </c>
      <c r="V885" t="s">
        <v>1</v>
      </c>
      <c r="W885" t="s">
        <v>1</v>
      </c>
      <c r="X885" t="s">
        <v>1</v>
      </c>
      <c r="Y885" t="s">
        <v>1</v>
      </c>
      <c r="Z885" t="s">
        <v>1</v>
      </c>
      <c r="AA885" t="s">
        <v>1</v>
      </c>
      <c r="AB885" t="s">
        <v>1</v>
      </c>
      <c r="AC885" t="s">
        <v>1</v>
      </c>
      <c r="AD885" t="s">
        <v>1</v>
      </c>
      <c r="AE885" t="s">
        <v>1</v>
      </c>
      <c r="AF885" t="s">
        <v>1</v>
      </c>
      <c r="AG885" t="s">
        <v>1</v>
      </c>
      <c r="AH885" t="s">
        <v>1</v>
      </c>
      <c r="AI885" t="s">
        <v>1</v>
      </c>
      <c r="AJ885">
        <v>4</v>
      </c>
      <c r="AK885" t="s">
        <v>1</v>
      </c>
      <c r="AL885" t="s">
        <v>1</v>
      </c>
      <c r="AM885" t="s">
        <v>1</v>
      </c>
      <c r="AN885">
        <v>34</v>
      </c>
      <c r="AO885" t="s">
        <v>1</v>
      </c>
      <c r="AP885" t="s">
        <v>1</v>
      </c>
      <c r="AQ885" t="s">
        <v>1</v>
      </c>
      <c r="AR885" t="s">
        <v>1</v>
      </c>
      <c r="AS885" t="s">
        <v>1</v>
      </c>
      <c r="AT885" t="s">
        <v>1</v>
      </c>
      <c r="AU885" t="s">
        <v>1</v>
      </c>
      <c r="AV885" t="s">
        <v>1</v>
      </c>
      <c r="AW885" t="s">
        <v>1</v>
      </c>
      <c r="AX885" t="s">
        <v>1</v>
      </c>
      <c r="AY885" t="s">
        <v>1</v>
      </c>
      <c r="AZ885" s="1">
        <f>SUM(Sheet1!A1734:AW1734)</f>
        <v>38</v>
      </c>
    </row>
    <row r="886" spans="1:52" x14ac:dyDescent="0.25">
      <c r="A886" t="s">
        <v>1683</v>
      </c>
      <c r="B886" t="s">
        <v>2563</v>
      </c>
      <c r="C886" t="s">
        <v>1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 t="s">
        <v>1</v>
      </c>
      <c r="R886" t="s">
        <v>1</v>
      </c>
      <c r="S886" t="s">
        <v>1</v>
      </c>
      <c r="T886" t="s">
        <v>1</v>
      </c>
      <c r="U886" t="s">
        <v>1</v>
      </c>
      <c r="V886" t="s">
        <v>1</v>
      </c>
      <c r="W886" t="s">
        <v>1</v>
      </c>
      <c r="X886" t="s">
        <v>1</v>
      </c>
      <c r="Y886" t="s">
        <v>1</v>
      </c>
      <c r="Z886" t="s">
        <v>1</v>
      </c>
      <c r="AA886" t="s">
        <v>1</v>
      </c>
      <c r="AB886" t="s">
        <v>1</v>
      </c>
      <c r="AC886" t="s">
        <v>1</v>
      </c>
      <c r="AD886" t="s">
        <v>1</v>
      </c>
      <c r="AE886" t="s">
        <v>1</v>
      </c>
      <c r="AF886" t="s">
        <v>1</v>
      </c>
      <c r="AG886" t="s">
        <v>1</v>
      </c>
      <c r="AH886" t="s">
        <v>1</v>
      </c>
      <c r="AI886" t="s">
        <v>1</v>
      </c>
      <c r="AJ886">
        <v>0</v>
      </c>
      <c r="AK886" t="s">
        <v>1</v>
      </c>
      <c r="AL886" t="s">
        <v>1</v>
      </c>
      <c r="AM886" t="s">
        <v>1</v>
      </c>
      <c r="AN886" t="s">
        <v>1</v>
      </c>
      <c r="AO886" t="s">
        <v>1</v>
      </c>
      <c r="AP886" t="s">
        <v>1</v>
      </c>
      <c r="AQ886" t="s">
        <v>1</v>
      </c>
      <c r="AR886" t="s">
        <v>1</v>
      </c>
      <c r="AS886" t="s">
        <v>1</v>
      </c>
      <c r="AT886" t="s">
        <v>1</v>
      </c>
      <c r="AU886" t="s">
        <v>1</v>
      </c>
      <c r="AV886" t="s">
        <v>1</v>
      </c>
      <c r="AW886" t="s">
        <v>1</v>
      </c>
      <c r="AX886" t="s">
        <v>1</v>
      </c>
      <c r="AY886" t="s">
        <v>1</v>
      </c>
      <c r="AZ886" s="1">
        <f>SUM(Sheet1!A1742:AW1742)</f>
        <v>0</v>
      </c>
    </row>
    <row r="887" spans="1:52" x14ac:dyDescent="0.25">
      <c r="A887" t="s">
        <v>1698</v>
      </c>
      <c r="B887" t="s">
        <v>2563</v>
      </c>
      <c r="C887" t="s">
        <v>1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1</v>
      </c>
      <c r="R887" t="s">
        <v>1</v>
      </c>
      <c r="S887" t="s">
        <v>1</v>
      </c>
      <c r="T887" t="s">
        <v>1</v>
      </c>
      <c r="U887" t="s">
        <v>1</v>
      </c>
      <c r="V887" t="s">
        <v>1</v>
      </c>
      <c r="W887" t="s">
        <v>1</v>
      </c>
      <c r="X887" t="s">
        <v>1</v>
      </c>
      <c r="Y887" t="s">
        <v>1</v>
      </c>
      <c r="Z887" t="s">
        <v>1</v>
      </c>
      <c r="AA887" t="s">
        <v>1</v>
      </c>
      <c r="AB887" t="s">
        <v>1</v>
      </c>
      <c r="AC887" t="s">
        <v>1</v>
      </c>
      <c r="AD887" t="s">
        <v>1</v>
      </c>
      <c r="AE887" t="s">
        <v>1</v>
      </c>
      <c r="AF887" t="s">
        <v>1</v>
      </c>
      <c r="AG887" t="s">
        <v>1</v>
      </c>
      <c r="AH887" t="s">
        <v>1</v>
      </c>
      <c r="AI887" t="s">
        <v>1</v>
      </c>
      <c r="AJ887" t="s">
        <v>1</v>
      </c>
      <c r="AK887" t="s">
        <v>1</v>
      </c>
      <c r="AL887" t="s">
        <v>1</v>
      </c>
      <c r="AM887" t="s">
        <v>1</v>
      </c>
      <c r="AN887" t="s">
        <v>1</v>
      </c>
      <c r="AO887" t="s">
        <v>1</v>
      </c>
      <c r="AP887" t="s">
        <v>1</v>
      </c>
      <c r="AQ887" t="s">
        <v>1</v>
      </c>
      <c r="AR887" t="s">
        <v>1</v>
      </c>
      <c r="AS887" t="s">
        <v>1</v>
      </c>
      <c r="AT887">
        <v>38</v>
      </c>
      <c r="AU887">
        <v>48</v>
      </c>
      <c r="AV887">
        <v>264</v>
      </c>
      <c r="AW887">
        <v>140</v>
      </c>
      <c r="AX887">
        <v>185</v>
      </c>
      <c r="AY887" t="s">
        <v>1</v>
      </c>
      <c r="AZ887" s="1">
        <f>SUM(Sheet1!A1757:AW1757)</f>
        <v>675</v>
      </c>
    </row>
    <row r="888" spans="1:52" x14ac:dyDescent="0.25">
      <c r="A888" t="s">
        <v>1838</v>
      </c>
      <c r="B888" t="s">
        <v>2563</v>
      </c>
      <c r="C888" t="s">
        <v>1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1</v>
      </c>
      <c r="Q888" t="s">
        <v>1</v>
      </c>
      <c r="R888" t="s">
        <v>1</v>
      </c>
      <c r="S888" t="s">
        <v>1</v>
      </c>
      <c r="T888" t="s">
        <v>1</v>
      </c>
      <c r="U888" t="s">
        <v>1</v>
      </c>
      <c r="V888" t="s">
        <v>1</v>
      </c>
      <c r="W888" t="s">
        <v>1</v>
      </c>
      <c r="X888" t="s">
        <v>1</v>
      </c>
      <c r="Y888" t="s">
        <v>1</v>
      </c>
      <c r="Z888" t="s">
        <v>1</v>
      </c>
      <c r="AA888" t="s">
        <v>1</v>
      </c>
      <c r="AB888" t="s">
        <v>1</v>
      </c>
      <c r="AC888" t="s">
        <v>1</v>
      </c>
      <c r="AD888" t="s">
        <v>1</v>
      </c>
      <c r="AE888" t="s">
        <v>1</v>
      </c>
      <c r="AF888" t="s">
        <v>1</v>
      </c>
      <c r="AG888" t="s">
        <v>1</v>
      </c>
      <c r="AH888" t="s">
        <v>1</v>
      </c>
      <c r="AI888" t="s">
        <v>1</v>
      </c>
      <c r="AJ888">
        <v>11</v>
      </c>
      <c r="AK888" t="s">
        <v>1</v>
      </c>
      <c r="AL888" t="s">
        <v>1</v>
      </c>
      <c r="AM888" t="s">
        <v>1</v>
      </c>
      <c r="AN888" t="s">
        <v>1</v>
      </c>
      <c r="AO888" t="s">
        <v>1</v>
      </c>
      <c r="AP888" t="s">
        <v>1</v>
      </c>
      <c r="AQ888" t="s">
        <v>1</v>
      </c>
      <c r="AR888" t="s">
        <v>1</v>
      </c>
      <c r="AS888" t="s">
        <v>1</v>
      </c>
      <c r="AT888" t="s">
        <v>1</v>
      </c>
      <c r="AU888" t="s">
        <v>1</v>
      </c>
      <c r="AV888" t="s">
        <v>1</v>
      </c>
      <c r="AW888" t="s">
        <v>1</v>
      </c>
      <c r="AX888" t="s">
        <v>1</v>
      </c>
      <c r="AY888" t="s">
        <v>1</v>
      </c>
      <c r="AZ888" s="1">
        <f>SUM(Sheet1!A1899:AW1899)</f>
        <v>11</v>
      </c>
    </row>
    <row r="889" spans="1:52" x14ac:dyDescent="0.25">
      <c r="A889" t="s">
        <v>2074</v>
      </c>
      <c r="B889" t="s">
        <v>2563</v>
      </c>
      <c r="C889" t="s">
        <v>1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t="s">
        <v>1</v>
      </c>
      <c r="R889" t="s">
        <v>1</v>
      </c>
      <c r="S889" t="s">
        <v>1</v>
      </c>
      <c r="T889" t="s">
        <v>1</v>
      </c>
      <c r="U889" t="s">
        <v>1</v>
      </c>
      <c r="V889" t="s">
        <v>1</v>
      </c>
      <c r="W889" t="s">
        <v>1</v>
      </c>
      <c r="X889" t="s">
        <v>1</v>
      </c>
      <c r="Y889" t="s">
        <v>1</v>
      </c>
      <c r="Z889" t="s">
        <v>1</v>
      </c>
      <c r="AA889" t="s">
        <v>1</v>
      </c>
      <c r="AB889" t="s">
        <v>1</v>
      </c>
      <c r="AC889" t="s">
        <v>1</v>
      </c>
      <c r="AD889" t="s">
        <v>1</v>
      </c>
      <c r="AE889" t="s">
        <v>1</v>
      </c>
      <c r="AF889" t="s">
        <v>1</v>
      </c>
      <c r="AG889" t="s">
        <v>1</v>
      </c>
      <c r="AH889" t="s">
        <v>1</v>
      </c>
      <c r="AI889" t="s">
        <v>1</v>
      </c>
      <c r="AJ889">
        <v>16</v>
      </c>
      <c r="AK889" t="s">
        <v>1</v>
      </c>
      <c r="AL889" t="s">
        <v>1</v>
      </c>
      <c r="AM889" t="s">
        <v>1</v>
      </c>
      <c r="AN889" t="s">
        <v>1</v>
      </c>
      <c r="AO889" t="s">
        <v>1</v>
      </c>
      <c r="AP889" t="s">
        <v>1</v>
      </c>
      <c r="AQ889" t="s">
        <v>1</v>
      </c>
      <c r="AR889" t="s">
        <v>1</v>
      </c>
      <c r="AS889" t="s">
        <v>1</v>
      </c>
      <c r="AT889" t="s">
        <v>1</v>
      </c>
      <c r="AU889" t="s">
        <v>1</v>
      </c>
      <c r="AV889" t="s">
        <v>1</v>
      </c>
      <c r="AW889" t="s">
        <v>1</v>
      </c>
      <c r="AX889" t="s">
        <v>1</v>
      </c>
      <c r="AY889" t="s">
        <v>1</v>
      </c>
      <c r="AZ889" s="1">
        <f>SUM(Sheet1!A2138:AW2138)</f>
        <v>16</v>
      </c>
    </row>
    <row r="890" spans="1:52" x14ac:dyDescent="0.25">
      <c r="A890" t="s">
        <v>2188</v>
      </c>
      <c r="B890" t="s">
        <v>2563</v>
      </c>
      <c r="C890" t="s">
        <v>1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 t="s">
        <v>1</v>
      </c>
      <c r="N890" t="s">
        <v>1</v>
      </c>
      <c r="O890" t="s">
        <v>1</v>
      </c>
      <c r="P890" t="s">
        <v>1</v>
      </c>
      <c r="Q890" t="s">
        <v>1</v>
      </c>
      <c r="R890" t="s">
        <v>1</v>
      </c>
      <c r="S890" t="s">
        <v>1</v>
      </c>
      <c r="T890" t="s">
        <v>1</v>
      </c>
      <c r="U890" t="s">
        <v>1</v>
      </c>
      <c r="V890" t="s">
        <v>1</v>
      </c>
      <c r="W890" t="s">
        <v>1</v>
      </c>
      <c r="X890" t="s">
        <v>1</v>
      </c>
      <c r="Y890" t="s">
        <v>1</v>
      </c>
      <c r="Z890" t="s">
        <v>1</v>
      </c>
      <c r="AA890" t="s">
        <v>1</v>
      </c>
      <c r="AB890" t="s">
        <v>1</v>
      </c>
      <c r="AC890" t="s">
        <v>1</v>
      </c>
      <c r="AD890" t="s">
        <v>1</v>
      </c>
      <c r="AE890" t="s">
        <v>1</v>
      </c>
      <c r="AF890" t="s">
        <v>1</v>
      </c>
      <c r="AG890" t="s">
        <v>1</v>
      </c>
      <c r="AH890" t="s">
        <v>1</v>
      </c>
      <c r="AI890" t="s">
        <v>1</v>
      </c>
      <c r="AJ890" t="s">
        <v>1</v>
      </c>
      <c r="AK890" t="s">
        <v>1</v>
      </c>
      <c r="AL890" t="s">
        <v>1</v>
      </c>
      <c r="AM890" t="s">
        <v>1</v>
      </c>
      <c r="AN890" t="s">
        <v>1</v>
      </c>
      <c r="AO890" t="s">
        <v>1</v>
      </c>
      <c r="AP890" t="s">
        <v>1</v>
      </c>
      <c r="AQ890" t="s">
        <v>1</v>
      </c>
      <c r="AR890" t="s">
        <v>1</v>
      </c>
      <c r="AS890" t="s">
        <v>1</v>
      </c>
      <c r="AT890" t="s">
        <v>1</v>
      </c>
      <c r="AU890" t="s">
        <v>1</v>
      </c>
      <c r="AV890" t="s">
        <v>1</v>
      </c>
      <c r="AW890">
        <v>40</v>
      </c>
      <c r="AX890">
        <v>68</v>
      </c>
      <c r="AY890" t="s">
        <v>1</v>
      </c>
      <c r="AZ890" s="1">
        <f>SUM(Sheet1!A2260:AW2260)</f>
        <v>108</v>
      </c>
    </row>
    <row r="891" spans="1:52" x14ac:dyDescent="0.25">
      <c r="A891" t="s">
        <v>2264</v>
      </c>
      <c r="B891" t="s">
        <v>2563</v>
      </c>
      <c r="C891" t="s">
        <v>1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1</v>
      </c>
      <c r="R891" t="s">
        <v>1</v>
      </c>
      <c r="S891" t="s">
        <v>1</v>
      </c>
      <c r="T891" t="s">
        <v>1</v>
      </c>
      <c r="U891" t="s">
        <v>1</v>
      </c>
      <c r="V891" t="s">
        <v>1</v>
      </c>
      <c r="W891" t="s">
        <v>1</v>
      </c>
      <c r="X891" t="s">
        <v>1</v>
      </c>
      <c r="Y891" t="s">
        <v>1</v>
      </c>
      <c r="Z891" t="s">
        <v>1</v>
      </c>
      <c r="AA891" t="s">
        <v>1</v>
      </c>
      <c r="AB891" t="s">
        <v>1</v>
      </c>
      <c r="AC891" t="s">
        <v>1</v>
      </c>
      <c r="AD891" t="s">
        <v>1</v>
      </c>
      <c r="AE891" t="s">
        <v>1</v>
      </c>
      <c r="AF891" t="s">
        <v>1</v>
      </c>
      <c r="AG891" t="s">
        <v>1</v>
      </c>
      <c r="AH891" t="s">
        <v>1</v>
      </c>
      <c r="AI891" t="s">
        <v>1</v>
      </c>
      <c r="AJ891" t="s">
        <v>1</v>
      </c>
      <c r="AK891" t="s">
        <v>1</v>
      </c>
      <c r="AL891" t="s">
        <v>1</v>
      </c>
      <c r="AM891" t="s">
        <v>1</v>
      </c>
      <c r="AN891" t="s">
        <v>1</v>
      </c>
      <c r="AO891" t="s">
        <v>1</v>
      </c>
      <c r="AP891" t="s">
        <v>1</v>
      </c>
      <c r="AQ891" t="s">
        <v>1</v>
      </c>
      <c r="AR891" t="s">
        <v>1</v>
      </c>
      <c r="AS891" t="s">
        <v>1</v>
      </c>
      <c r="AT891" t="s">
        <v>1</v>
      </c>
      <c r="AU891" t="s">
        <v>1</v>
      </c>
      <c r="AV891">
        <v>51</v>
      </c>
      <c r="AW891">
        <v>0</v>
      </c>
      <c r="AX891">
        <v>30</v>
      </c>
      <c r="AY891" t="s">
        <v>1</v>
      </c>
      <c r="AZ891" s="1">
        <f>SUM(Sheet1!A2338:AW2338)</f>
        <v>81</v>
      </c>
    </row>
    <row r="892" spans="1:52" x14ac:dyDescent="0.25">
      <c r="A892" t="s">
        <v>2288</v>
      </c>
      <c r="B892" t="s">
        <v>2563</v>
      </c>
      <c r="C892" t="s">
        <v>1</v>
      </c>
      <c r="D892" t="s">
        <v>1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 t="s">
        <v>1</v>
      </c>
      <c r="R892" t="s">
        <v>1</v>
      </c>
      <c r="S892" t="s">
        <v>1</v>
      </c>
      <c r="T892" t="s">
        <v>1</v>
      </c>
      <c r="U892" t="s">
        <v>1</v>
      </c>
      <c r="V892" t="s">
        <v>1</v>
      </c>
      <c r="W892" t="s">
        <v>1</v>
      </c>
      <c r="X892" t="s">
        <v>1</v>
      </c>
      <c r="Y892" t="s">
        <v>1</v>
      </c>
      <c r="Z892" t="s">
        <v>1</v>
      </c>
      <c r="AA892" t="s">
        <v>1</v>
      </c>
      <c r="AB892" t="s">
        <v>1</v>
      </c>
      <c r="AC892" t="s">
        <v>1</v>
      </c>
      <c r="AD892" t="s">
        <v>1</v>
      </c>
      <c r="AE892" t="s">
        <v>1</v>
      </c>
      <c r="AF892" t="s">
        <v>1</v>
      </c>
      <c r="AG892" t="s">
        <v>1</v>
      </c>
      <c r="AH892" t="s">
        <v>1</v>
      </c>
      <c r="AI892" t="s">
        <v>1</v>
      </c>
      <c r="AJ892" t="s">
        <v>1</v>
      </c>
      <c r="AK892" t="s">
        <v>1</v>
      </c>
      <c r="AL892" t="s">
        <v>1</v>
      </c>
      <c r="AM892" t="s">
        <v>1</v>
      </c>
      <c r="AN892" t="s">
        <v>1</v>
      </c>
      <c r="AO892" t="s">
        <v>1</v>
      </c>
      <c r="AP892" t="s">
        <v>1</v>
      </c>
      <c r="AQ892" t="s">
        <v>1</v>
      </c>
      <c r="AR892" t="s">
        <v>1</v>
      </c>
      <c r="AS892" t="s">
        <v>1</v>
      </c>
      <c r="AT892" t="s">
        <v>1</v>
      </c>
      <c r="AU892" t="s">
        <v>1</v>
      </c>
      <c r="AV892" t="s">
        <v>1</v>
      </c>
      <c r="AW892" t="s">
        <v>1</v>
      </c>
      <c r="AX892">
        <v>0</v>
      </c>
      <c r="AY892" t="s">
        <v>1</v>
      </c>
      <c r="AZ892" s="1">
        <f>SUM(Sheet1!A2363:AW2363)</f>
        <v>0</v>
      </c>
    </row>
    <row r="893" spans="1:52" x14ac:dyDescent="0.25">
      <c r="A893" t="s">
        <v>2291</v>
      </c>
      <c r="B893" t="s">
        <v>2563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  <c r="N893" t="s">
        <v>1</v>
      </c>
      <c r="O893" t="s">
        <v>1</v>
      </c>
      <c r="P893" t="s">
        <v>1</v>
      </c>
      <c r="Q893" t="s">
        <v>1</v>
      </c>
      <c r="R893" t="s">
        <v>1</v>
      </c>
      <c r="S893" t="s">
        <v>1</v>
      </c>
      <c r="T893" t="s">
        <v>1</v>
      </c>
      <c r="U893" t="s">
        <v>1</v>
      </c>
      <c r="V893" t="s">
        <v>1</v>
      </c>
      <c r="W893" t="s">
        <v>1</v>
      </c>
      <c r="X893" t="s">
        <v>1</v>
      </c>
      <c r="Y893" t="s">
        <v>1</v>
      </c>
      <c r="Z893" t="s">
        <v>1</v>
      </c>
      <c r="AA893" t="s">
        <v>1</v>
      </c>
      <c r="AB893" t="s">
        <v>1</v>
      </c>
      <c r="AC893" t="s">
        <v>1</v>
      </c>
      <c r="AD893" t="s">
        <v>1</v>
      </c>
      <c r="AE893" t="s">
        <v>1</v>
      </c>
      <c r="AF893" t="s">
        <v>1</v>
      </c>
      <c r="AG893" t="s">
        <v>1</v>
      </c>
      <c r="AH893" t="s">
        <v>1</v>
      </c>
      <c r="AI893" t="s">
        <v>1</v>
      </c>
      <c r="AJ893" t="s">
        <v>1</v>
      </c>
      <c r="AK893" t="s">
        <v>1</v>
      </c>
      <c r="AL893" t="s">
        <v>1</v>
      </c>
      <c r="AM893" t="s">
        <v>1</v>
      </c>
      <c r="AN893">
        <v>8</v>
      </c>
      <c r="AO893" t="s">
        <v>1</v>
      </c>
      <c r="AP893" t="s">
        <v>1</v>
      </c>
      <c r="AQ893" t="s">
        <v>1</v>
      </c>
      <c r="AR893" t="s">
        <v>1</v>
      </c>
      <c r="AS893" t="s">
        <v>1</v>
      </c>
      <c r="AT893">
        <v>38</v>
      </c>
      <c r="AU893" t="s">
        <v>1</v>
      </c>
      <c r="AV893" t="s">
        <v>1</v>
      </c>
      <c r="AW893" t="s">
        <v>1</v>
      </c>
      <c r="AX893" t="s">
        <v>1</v>
      </c>
      <c r="AY893" t="s">
        <v>1</v>
      </c>
      <c r="AZ893" s="1">
        <f>SUM(Sheet1!A2366:AW2366)</f>
        <v>46</v>
      </c>
    </row>
    <row r="894" spans="1:52" x14ac:dyDescent="0.25">
      <c r="A894" t="s">
        <v>2381</v>
      </c>
      <c r="B894" t="s">
        <v>2563</v>
      </c>
      <c r="C894" t="s">
        <v>1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 t="s">
        <v>1</v>
      </c>
      <c r="R894" t="s">
        <v>1</v>
      </c>
      <c r="S894" t="s">
        <v>1</v>
      </c>
      <c r="T894" t="s">
        <v>1</v>
      </c>
      <c r="U894" t="s">
        <v>1</v>
      </c>
      <c r="V894" t="s">
        <v>1</v>
      </c>
      <c r="W894" t="s">
        <v>1</v>
      </c>
      <c r="X894" t="s">
        <v>1</v>
      </c>
      <c r="Y894" t="s">
        <v>1</v>
      </c>
      <c r="Z894" t="s">
        <v>1</v>
      </c>
      <c r="AA894" t="s">
        <v>1</v>
      </c>
      <c r="AB894" t="s">
        <v>1</v>
      </c>
      <c r="AC894" t="s">
        <v>1</v>
      </c>
      <c r="AD894" t="s">
        <v>1</v>
      </c>
      <c r="AE894" t="s">
        <v>1</v>
      </c>
      <c r="AF894" t="s">
        <v>1</v>
      </c>
      <c r="AG894" t="s">
        <v>1</v>
      </c>
      <c r="AH894" t="s">
        <v>1</v>
      </c>
      <c r="AI894" t="s">
        <v>1</v>
      </c>
      <c r="AJ894">
        <v>34</v>
      </c>
      <c r="AK894" t="s">
        <v>1</v>
      </c>
      <c r="AL894" t="s">
        <v>1</v>
      </c>
      <c r="AM894" t="s">
        <v>1</v>
      </c>
      <c r="AN894" t="s">
        <v>1</v>
      </c>
      <c r="AO894" t="s">
        <v>1</v>
      </c>
      <c r="AP894" t="s">
        <v>1</v>
      </c>
      <c r="AQ894" t="s">
        <v>1</v>
      </c>
      <c r="AR894" t="s">
        <v>1</v>
      </c>
      <c r="AS894" t="s">
        <v>1</v>
      </c>
      <c r="AT894" t="s">
        <v>1</v>
      </c>
      <c r="AU894" t="s">
        <v>1</v>
      </c>
      <c r="AV894" t="s">
        <v>1</v>
      </c>
      <c r="AW894" t="s">
        <v>1</v>
      </c>
      <c r="AX894" t="s">
        <v>1</v>
      </c>
      <c r="AY894" t="s">
        <v>1</v>
      </c>
      <c r="AZ894" s="1">
        <f>SUM(Sheet1!A2459:AW2459)</f>
        <v>34</v>
      </c>
    </row>
    <row r="895" spans="1:52" x14ac:dyDescent="0.25">
      <c r="A895" t="s">
        <v>2384</v>
      </c>
      <c r="B895" t="s">
        <v>2563</v>
      </c>
      <c r="C895" t="s">
        <v>1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1</v>
      </c>
      <c r="Q895" t="s">
        <v>1</v>
      </c>
      <c r="R895" t="s">
        <v>1</v>
      </c>
      <c r="S895" t="s">
        <v>1</v>
      </c>
      <c r="T895" t="s">
        <v>1</v>
      </c>
      <c r="U895" t="s">
        <v>1</v>
      </c>
      <c r="V895" t="s">
        <v>1</v>
      </c>
      <c r="W895" t="s">
        <v>1</v>
      </c>
      <c r="X895" t="s">
        <v>1</v>
      </c>
      <c r="Y895" t="s">
        <v>1</v>
      </c>
      <c r="Z895" t="s">
        <v>1</v>
      </c>
      <c r="AA895" t="s">
        <v>1</v>
      </c>
      <c r="AB895" t="s">
        <v>1</v>
      </c>
      <c r="AC895" t="s">
        <v>1</v>
      </c>
      <c r="AD895" t="s">
        <v>1</v>
      </c>
      <c r="AE895" t="s">
        <v>1</v>
      </c>
      <c r="AF895" t="s">
        <v>1</v>
      </c>
      <c r="AG895" t="s">
        <v>1</v>
      </c>
      <c r="AH895" t="s">
        <v>1</v>
      </c>
      <c r="AI895" t="s">
        <v>1</v>
      </c>
      <c r="AJ895">
        <v>56</v>
      </c>
      <c r="AK895" t="s">
        <v>1</v>
      </c>
      <c r="AL895" t="s">
        <v>1</v>
      </c>
      <c r="AM895" t="s">
        <v>1</v>
      </c>
      <c r="AN895">
        <v>45</v>
      </c>
      <c r="AO895" t="s">
        <v>1</v>
      </c>
      <c r="AP895" t="s">
        <v>1</v>
      </c>
      <c r="AQ895" t="s">
        <v>1</v>
      </c>
      <c r="AR895" t="s">
        <v>1</v>
      </c>
      <c r="AS895" t="s">
        <v>1</v>
      </c>
      <c r="AT895" t="s">
        <v>1</v>
      </c>
      <c r="AU895" t="s">
        <v>1</v>
      </c>
      <c r="AV895" t="s">
        <v>1</v>
      </c>
      <c r="AW895" t="s">
        <v>1</v>
      </c>
      <c r="AX895" t="s">
        <v>1</v>
      </c>
      <c r="AY895" t="s">
        <v>1</v>
      </c>
      <c r="AZ895" s="1">
        <f>SUM(Sheet1!A2462:AW2462)</f>
        <v>101</v>
      </c>
    </row>
    <row r="896" spans="1:52" x14ac:dyDescent="0.25">
      <c r="A896" t="s">
        <v>2390</v>
      </c>
      <c r="B896" t="s">
        <v>2563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 t="s">
        <v>1</v>
      </c>
      <c r="R896" t="s">
        <v>1</v>
      </c>
      <c r="S896" t="s">
        <v>1</v>
      </c>
      <c r="T896" t="s">
        <v>1</v>
      </c>
      <c r="U896" t="s">
        <v>1</v>
      </c>
      <c r="V896" t="s">
        <v>1</v>
      </c>
      <c r="W896" t="s">
        <v>1</v>
      </c>
      <c r="X896" t="s">
        <v>1</v>
      </c>
      <c r="Y896" t="s">
        <v>1</v>
      </c>
      <c r="Z896" t="s">
        <v>1</v>
      </c>
      <c r="AA896" t="s">
        <v>1</v>
      </c>
      <c r="AB896" t="s">
        <v>1</v>
      </c>
      <c r="AC896" t="s">
        <v>1</v>
      </c>
      <c r="AD896" t="s">
        <v>1</v>
      </c>
      <c r="AE896" t="s">
        <v>1</v>
      </c>
      <c r="AF896" t="s">
        <v>1</v>
      </c>
      <c r="AG896" t="s">
        <v>1</v>
      </c>
      <c r="AH896" t="s">
        <v>1</v>
      </c>
      <c r="AI896" t="s">
        <v>1</v>
      </c>
      <c r="AJ896" t="s">
        <v>1</v>
      </c>
      <c r="AK896" t="s">
        <v>1</v>
      </c>
      <c r="AL896" t="s">
        <v>1</v>
      </c>
      <c r="AM896" t="s">
        <v>1</v>
      </c>
      <c r="AN896" t="s">
        <v>1</v>
      </c>
      <c r="AO896" t="s">
        <v>1</v>
      </c>
      <c r="AP896" t="s">
        <v>1</v>
      </c>
      <c r="AQ896" t="s">
        <v>1</v>
      </c>
      <c r="AR896" t="s">
        <v>1</v>
      </c>
      <c r="AS896" t="s">
        <v>1</v>
      </c>
      <c r="AT896" t="s">
        <v>1</v>
      </c>
      <c r="AU896" t="s">
        <v>1</v>
      </c>
      <c r="AV896">
        <v>0</v>
      </c>
      <c r="AW896">
        <v>2</v>
      </c>
      <c r="AX896">
        <v>2</v>
      </c>
      <c r="AY896" t="s">
        <v>1</v>
      </c>
      <c r="AZ896" s="1">
        <f>SUM(Sheet1!A2468:AW2468)</f>
        <v>4</v>
      </c>
    </row>
    <row r="897" spans="1:52" x14ac:dyDescent="0.25">
      <c r="A897" t="s">
        <v>2393</v>
      </c>
      <c r="B897" t="s">
        <v>2563</v>
      </c>
      <c r="C897" t="s">
        <v>1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</v>
      </c>
      <c r="M897" t="s">
        <v>1</v>
      </c>
      <c r="N897" t="s">
        <v>1</v>
      </c>
      <c r="O897" t="s">
        <v>1</v>
      </c>
      <c r="P897" t="s">
        <v>1</v>
      </c>
      <c r="Q897" t="s">
        <v>1</v>
      </c>
      <c r="R897" t="s">
        <v>1</v>
      </c>
      <c r="S897" t="s">
        <v>1</v>
      </c>
      <c r="T897" t="s">
        <v>1</v>
      </c>
      <c r="U897" t="s">
        <v>1</v>
      </c>
      <c r="V897" t="s">
        <v>1</v>
      </c>
      <c r="W897" t="s">
        <v>1</v>
      </c>
      <c r="X897" t="s">
        <v>1</v>
      </c>
      <c r="Y897" t="s">
        <v>1</v>
      </c>
      <c r="Z897" t="s">
        <v>1</v>
      </c>
      <c r="AA897" t="s">
        <v>1</v>
      </c>
      <c r="AB897" t="s">
        <v>1</v>
      </c>
      <c r="AC897" t="s">
        <v>1</v>
      </c>
      <c r="AD897" t="s">
        <v>1</v>
      </c>
      <c r="AE897" t="s">
        <v>1</v>
      </c>
      <c r="AF897" t="s">
        <v>1</v>
      </c>
      <c r="AG897" t="s">
        <v>1</v>
      </c>
      <c r="AH897" t="s">
        <v>1</v>
      </c>
      <c r="AI897" t="s">
        <v>1</v>
      </c>
      <c r="AJ897" t="s">
        <v>1</v>
      </c>
      <c r="AK897" t="s">
        <v>1</v>
      </c>
      <c r="AL897" t="s">
        <v>1</v>
      </c>
      <c r="AM897" t="s">
        <v>1</v>
      </c>
      <c r="AN897" t="s">
        <v>1</v>
      </c>
      <c r="AO897" t="s">
        <v>1</v>
      </c>
      <c r="AP897" t="s">
        <v>1</v>
      </c>
      <c r="AQ897" t="s">
        <v>1</v>
      </c>
      <c r="AR897" t="s">
        <v>1</v>
      </c>
      <c r="AS897" t="s">
        <v>1</v>
      </c>
      <c r="AT897">
        <v>8</v>
      </c>
      <c r="AU897">
        <v>81</v>
      </c>
      <c r="AV897">
        <v>88</v>
      </c>
      <c r="AW897">
        <v>49</v>
      </c>
      <c r="AX897">
        <v>66</v>
      </c>
      <c r="AY897" t="s">
        <v>1</v>
      </c>
      <c r="AZ897" s="1">
        <f>SUM(Sheet1!A2471:AW2471)</f>
        <v>292</v>
      </c>
    </row>
    <row r="898" spans="1:52" x14ac:dyDescent="0.25">
      <c r="A898" t="s">
        <v>2490</v>
      </c>
      <c r="B898" t="s">
        <v>2563</v>
      </c>
      <c r="C898" t="s">
        <v>1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 t="s">
        <v>1</v>
      </c>
      <c r="R898" t="s">
        <v>1</v>
      </c>
      <c r="S898" t="s">
        <v>1</v>
      </c>
      <c r="T898" t="s">
        <v>1</v>
      </c>
      <c r="U898" t="s">
        <v>1</v>
      </c>
      <c r="V898" t="s">
        <v>1</v>
      </c>
      <c r="W898" t="s">
        <v>1</v>
      </c>
      <c r="X898" t="s">
        <v>1</v>
      </c>
      <c r="Y898" t="s">
        <v>1</v>
      </c>
      <c r="Z898" t="s">
        <v>1</v>
      </c>
      <c r="AA898" t="s">
        <v>1</v>
      </c>
      <c r="AB898" t="s">
        <v>1</v>
      </c>
      <c r="AC898" t="s">
        <v>1</v>
      </c>
      <c r="AD898" t="s">
        <v>1</v>
      </c>
      <c r="AE898" t="s">
        <v>1</v>
      </c>
      <c r="AF898" t="s">
        <v>1</v>
      </c>
      <c r="AG898" t="s">
        <v>1</v>
      </c>
      <c r="AH898" t="s">
        <v>1</v>
      </c>
      <c r="AI898" t="s">
        <v>1</v>
      </c>
      <c r="AJ898" t="s">
        <v>1</v>
      </c>
      <c r="AK898" t="s">
        <v>1</v>
      </c>
      <c r="AL898" t="s">
        <v>1</v>
      </c>
      <c r="AM898" t="s">
        <v>1</v>
      </c>
      <c r="AN898" t="s">
        <v>1</v>
      </c>
      <c r="AO898" t="s">
        <v>1</v>
      </c>
      <c r="AP898" t="s">
        <v>1</v>
      </c>
      <c r="AQ898" t="s">
        <v>1</v>
      </c>
      <c r="AR898" t="s">
        <v>1</v>
      </c>
      <c r="AS898" t="s">
        <v>1</v>
      </c>
      <c r="AT898">
        <v>46</v>
      </c>
      <c r="AU898">
        <v>33</v>
      </c>
      <c r="AV898">
        <v>0</v>
      </c>
      <c r="AW898" t="s">
        <v>1</v>
      </c>
      <c r="AX898">
        <v>23</v>
      </c>
      <c r="AY898" t="s">
        <v>1</v>
      </c>
      <c r="AZ898" s="1">
        <f>SUM(Sheet1!A2574:AW2574)</f>
        <v>102</v>
      </c>
    </row>
    <row r="899" spans="1:52" x14ac:dyDescent="0.25">
      <c r="A899" t="s">
        <v>2491</v>
      </c>
      <c r="B899" t="s">
        <v>2563</v>
      </c>
      <c r="C899" t="s">
        <v>1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1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1</v>
      </c>
      <c r="T899" t="s">
        <v>1</v>
      </c>
      <c r="U899" t="s">
        <v>1</v>
      </c>
      <c r="V899" t="s">
        <v>1</v>
      </c>
      <c r="W899" t="s">
        <v>1</v>
      </c>
      <c r="X899" t="s">
        <v>1</v>
      </c>
      <c r="Y899" t="s">
        <v>1</v>
      </c>
      <c r="Z899" t="s">
        <v>1</v>
      </c>
      <c r="AA899" t="s">
        <v>1</v>
      </c>
      <c r="AB899" t="s">
        <v>1</v>
      </c>
      <c r="AC899" t="s">
        <v>1</v>
      </c>
      <c r="AD899" t="s">
        <v>1</v>
      </c>
      <c r="AE899" t="s">
        <v>1</v>
      </c>
      <c r="AF899" t="s">
        <v>1</v>
      </c>
      <c r="AG899" t="s">
        <v>1</v>
      </c>
      <c r="AH899" t="s">
        <v>1</v>
      </c>
      <c r="AI899" t="s">
        <v>1</v>
      </c>
      <c r="AJ899" t="s">
        <v>1</v>
      </c>
      <c r="AK899" t="s">
        <v>1</v>
      </c>
      <c r="AL899" t="s">
        <v>1</v>
      </c>
      <c r="AM899" t="s">
        <v>1</v>
      </c>
      <c r="AN899" t="s">
        <v>1</v>
      </c>
      <c r="AO899" t="s">
        <v>1</v>
      </c>
      <c r="AP899" t="s">
        <v>1</v>
      </c>
      <c r="AQ899" t="s">
        <v>1</v>
      </c>
      <c r="AR899" t="s">
        <v>1</v>
      </c>
      <c r="AS899" t="s">
        <v>1</v>
      </c>
      <c r="AT899" t="s">
        <v>1</v>
      </c>
      <c r="AU899">
        <v>15</v>
      </c>
      <c r="AV899">
        <v>8</v>
      </c>
      <c r="AW899">
        <v>44</v>
      </c>
      <c r="AX899" t="s">
        <v>1</v>
      </c>
      <c r="AY899" t="s">
        <v>1</v>
      </c>
      <c r="AZ899" s="1">
        <f>SUM(Sheet1!A2575:AW2575)</f>
        <v>67</v>
      </c>
    </row>
    <row r="900" spans="1:52" x14ac:dyDescent="0.25">
      <c r="A900" t="s">
        <v>2529</v>
      </c>
      <c r="B900" t="s">
        <v>2563</v>
      </c>
      <c r="C900" t="s">
        <v>1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1</v>
      </c>
      <c r="R900" t="s">
        <v>1</v>
      </c>
      <c r="S900" t="s">
        <v>1</v>
      </c>
      <c r="T900" t="s">
        <v>1</v>
      </c>
      <c r="U900" t="s">
        <v>1</v>
      </c>
      <c r="V900" t="s">
        <v>1</v>
      </c>
      <c r="W900" t="s">
        <v>1</v>
      </c>
      <c r="X900" t="s">
        <v>1</v>
      </c>
      <c r="Y900" t="s">
        <v>1</v>
      </c>
      <c r="Z900" t="s">
        <v>1</v>
      </c>
      <c r="AA900" t="s">
        <v>1</v>
      </c>
      <c r="AB900" t="s">
        <v>1</v>
      </c>
      <c r="AC900" t="s">
        <v>1</v>
      </c>
      <c r="AD900" t="s">
        <v>1</v>
      </c>
      <c r="AE900" t="s">
        <v>1</v>
      </c>
      <c r="AF900" t="s">
        <v>1</v>
      </c>
      <c r="AG900" t="s">
        <v>1</v>
      </c>
      <c r="AH900" t="s">
        <v>1</v>
      </c>
      <c r="AI900" t="s">
        <v>1</v>
      </c>
      <c r="AJ900" t="s">
        <v>1</v>
      </c>
      <c r="AK900" t="s">
        <v>1</v>
      </c>
      <c r="AL900" t="s">
        <v>1</v>
      </c>
      <c r="AM900" t="s">
        <v>1</v>
      </c>
      <c r="AN900">
        <v>26</v>
      </c>
      <c r="AO900" t="s">
        <v>1</v>
      </c>
      <c r="AP900" t="s">
        <v>1</v>
      </c>
      <c r="AQ900" t="s">
        <v>1</v>
      </c>
      <c r="AR900" t="s">
        <v>1</v>
      </c>
      <c r="AS900" t="s">
        <v>1</v>
      </c>
      <c r="AT900" t="s">
        <v>1</v>
      </c>
      <c r="AU900" t="s">
        <v>1</v>
      </c>
      <c r="AV900" t="s">
        <v>1</v>
      </c>
      <c r="AW900" t="s">
        <v>1</v>
      </c>
      <c r="AX900" t="s">
        <v>1</v>
      </c>
      <c r="AY900" t="s">
        <v>1</v>
      </c>
      <c r="AZ900" s="1">
        <f>SUM(Sheet1!A2616:AW2616)</f>
        <v>26</v>
      </c>
    </row>
    <row r="901" spans="1:52" x14ac:dyDescent="0.25">
      <c r="A901" t="s">
        <v>2129</v>
      </c>
      <c r="B901" t="s">
        <v>2583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1</v>
      </c>
      <c r="M901" t="s">
        <v>1</v>
      </c>
      <c r="N901" t="s">
        <v>1</v>
      </c>
      <c r="O901" t="s">
        <v>1</v>
      </c>
      <c r="P901" t="s">
        <v>1</v>
      </c>
      <c r="Q901" t="s">
        <v>1</v>
      </c>
      <c r="R901" t="s">
        <v>1</v>
      </c>
      <c r="S901" t="s">
        <v>1</v>
      </c>
      <c r="T901" t="s">
        <v>1</v>
      </c>
      <c r="U901" t="s">
        <v>1</v>
      </c>
      <c r="V901" t="s">
        <v>1</v>
      </c>
      <c r="W901" t="s">
        <v>1</v>
      </c>
      <c r="X901" t="s">
        <v>1</v>
      </c>
      <c r="Y901" t="s">
        <v>1</v>
      </c>
      <c r="Z901" t="s">
        <v>1</v>
      </c>
      <c r="AA901" t="s">
        <v>1</v>
      </c>
      <c r="AB901" t="s">
        <v>1</v>
      </c>
      <c r="AC901" t="s">
        <v>1</v>
      </c>
      <c r="AD901" t="s">
        <v>1</v>
      </c>
      <c r="AE901" t="s">
        <v>1</v>
      </c>
      <c r="AF901" t="s">
        <v>1</v>
      </c>
      <c r="AG901" t="s">
        <v>1</v>
      </c>
      <c r="AH901" t="s">
        <v>1</v>
      </c>
      <c r="AI901" t="s">
        <v>1</v>
      </c>
      <c r="AJ901" t="s">
        <v>1</v>
      </c>
      <c r="AK901">
        <v>2</v>
      </c>
      <c r="AL901" t="s">
        <v>1</v>
      </c>
      <c r="AM901" t="s">
        <v>1</v>
      </c>
      <c r="AN901" t="s">
        <v>1</v>
      </c>
      <c r="AO901" t="s">
        <v>1</v>
      </c>
      <c r="AP901" t="s">
        <v>1</v>
      </c>
      <c r="AQ901" t="s">
        <v>1</v>
      </c>
      <c r="AR901" t="s">
        <v>1</v>
      </c>
      <c r="AS901" t="s">
        <v>1</v>
      </c>
      <c r="AT901" t="s">
        <v>1</v>
      </c>
      <c r="AU901" t="s">
        <v>1</v>
      </c>
      <c r="AV901" t="s">
        <v>1</v>
      </c>
      <c r="AW901" t="s">
        <v>1</v>
      </c>
      <c r="AX901" t="s">
        <v>1</v>
      </c>
      <c r="AY901" t="s">
        <v>1</v>
      </c>
      <c r="AZ901" s="1">
        <f>SUM(Sheet1!A2196:AW2196)</f>
        <v>2</v>
      </c>
    </row>
    <row r="902" spans="1:52" x14ac:dyDescent="0.25">
      <c r="A902" t="s">
        <v>448</v>
      </c>
      <c r="B902" t="s">
        <v>2571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1</v>
      </c>
      <c r="R902" t="s">
        <v>1</v>
      </c>
      <c r="S902" t="s">
        <v>1</v>
      </c>
      <c r="T902" t="s">
        <v>1</v>
      </c>
      <c r="U902" t="s">
        <v>1</v>
      </c>
      <c r="V902" t="s">
        <v>1</v>
      </c>
      <c r="W902" t="s">
        <v>1</v>
      </c>
      <c r="X902" t="s">
        <v>1</v>
      </c>
      <c r="Y902" t="s">
        <v>1</v>
      </c>
      <c r="Z902" t="s">
        <v>1</v>
      </c>
      <c r="AA902" t="s">
        <v>1</v>
      </c>
      <c r="AB902" t="s">
        <v>1</v>
      </c>
      <c r="AC902" t="s">
        <v>1</v>
      </c>
      <c r="AD902" t="s">
        <v>1</v>
      </c>
      <c r="AE902" t="s">
        <v>1</v>
      </c>
      <c r="AF902" t="s">
        <v>1</v>
      </c>
      <c r="AG902" t="s">
        <v>1</v>
      </c>
      <c r="AH902" t="s">
        <v>1</v>
      </c>
      <c r="AI902" t="s">
        <v>1</v>
      </c>
      <c r="AJ902" t="s">
        <v>1</v>
      </c>
      <c r="AK902">
        <v>282</v>
      </c>
      <c r="AL902" t="s">
        <v>1</v>
      </c>
      <c r="AM902" t="s">
        <v>1</v>
      </c>
      <c r="AN902" t="s">
        <v>1</v>
      </c>
      <c r="AO902" t="s">
        <v>1</v>
      </c>
      <c r="AP902" t="s">
        <v>1</v>
      </c>
      <c r="AQ902" t="s">
        <v>1</v>
      </c>
      <c r="AR902" t="s">
        <v>1</v>
      </c>
      <c r="AS902" t="s">
        <v>1</v>
      </c>
      <c r="AT902" t="s">
        <v>1</v>
      </c>
      <c r="AU902" t="s">
        <v>1</v>
      </c>
      <c r="AV902" t="s">
        <v>1</v>
      </c>
      <c r="AW902" t="s">
        <v>1</v>
      </c>
      <c r="AX902" t="s">
        <v>1</v>
      </c>
      <c r="AY902" t="s">
        <v>1</v>
      </c>
      <c r="AZ902" s="1">
        <f>SUM(Sheet1!A461:AW461)</f>
        <v>282</v>
      </c>
    </row>
    <row r="903" spans="1:52" x14ac:dyDescent="0.25">
      <c r="A903" t="s">
        <v>587</v>
      </c>
      <c r="B903" t="s">
        <v>2571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1</v>
      </c>
      <c r="R903" t="s">
        <v>1</v>
      </c>
      <c r="S903" t="s">
        <v>1</v>
      </c>
      <c r="T903" t="s">
        <v>1</v>
      </c>
      <c r="U903" t="s">
        <v>1</v>
      </c>
      <c r="V903" t="s">
        <v>1</v>
      </c>
      <c r="W903" t="s">
        <v>1</v>
      </c>
      <c r="X903" t="s">
        <v>1</v>
      </c>
      <c r="Y903" t="s">
        <v>1</v>
      </c>
      <c r="Z903" t="s">
        <v>1</v>
      </c>
      <c r="AA903" t="s">
        <v>1</v>
      </c>
      <c r="AB903" t="s">
        <v>1</v>
      </c>
      <c r="AC903" t="s">
        <v>1</v>
      </c>
      <c r="AD903" t="s">
        <v>1</v>
      </c>
      <c r="AE903" t="s">
        <v>1</v>
      </c>
      <c r="AF903" t="s">
        <v>1</v>
      </c>
      <c r="AG903" t="s">
        <v>1</v>
      </c>
      <c r="AH903" t="s">
        <v>1</v>
      </c>
      <c r="AI903" t="s">
        <v>1</v>
      </c>
      <c r="AJ903" t="s">
        <v>1</v>
      </c>
      <c r="AK903">
        <v>257</v>
      </c>
      <c r="AL903" t="s">
        <v>1</v>
      </c>
      <c r="AM903" t="s">
        <v>1</v>
      </c>
      <c r="AN903" t="s">
        <v>1</v>
      </c>
      <c r="AO903" t="s">
        <v>1</v>
      </c>
      <c r="AP903" t="s">
        <v>1</v>
      </c>
      <c r="AQ903" t="s">
        <v>1</v>
      </c>
      <c r="AR903" t="s">
        <v>1</v>
      </c>
      <c r="AS903" t="s">
        <v>1</v>
      </c>
      <c r="AT903" t="s">
        <v>1</v>
      </c>
      <c r="AU903" t="s">
        <v>1</v>
      </c>
      <c r="AV903" t="s">
        <v>1</v>
      </c>
      <c r="AW903" t="s">
        <v>1</v>
      </c>
      <c r="AX903" t="s">
        <v>1</v>
      </c>
      <c r="AY903" t="s">
        <v>1</v>
      </c>
      <c r="AZ903" s="1">
        <f>SUM(Sheet1!A603:AW603)</f>
        <v>257</v>
      </c>
    </row>
    <row r="904" spans="1:52" x14ac:dyDescent="0.25">
      <c r="A904" t="s">
        <v>2160</v>
      </c>
      <c r="B904" t="s">
        <v>2571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 t="s">
        <v>1</v>
      </c>
      <c r="R904" t="s">
        <v>1</v>
      </c>
      <c r="S904" t="s">
        <v>1</v>
      </c>
      <c r="T904" t="s">
        <v>1</v>
      </c>
      <c r="U904" t="s">
        <v>1</v>
      </c>
      <c r="V904" t="s">
        <v>1</v>
      </c>
      <c r="W904" t="s">
        <v>1</v>
      </c>
      <c r="X904" t="s">
        <v>1</v>
      </c>
      <c r="Y904" t="s">
        <v>1</v>
      </c>
      <c r="Z904" t="s">
        <v>1</v>
      </c>
      <c r="AA904" t="s">
        <v>1</v>
      </c>
      <c r="AB904" t="s">
        <v>1</v>
      </c>
      <c r="AC904" t="s">
        <v>1</v>
      </c>
      <c r="AD904" t="s">
        <v>1</v>
      </c>
      <c r="AE904" t="s">
        <v>1</v>
      </c>
      <c r="AF904" t="s">
        <v>1</v>
      </c>
      <c r="AG904" t="s">
        <v>1</v>
      </c>
      <c r="AH904" t="s">
        <v>1</v>
      </c>
      <c r="AI904" t="s">
        <v>1</v>
      </c>
      <c r="AJ904" t="s">
        <v>1</v>
      </c>
      <c r="AK904">
        <v>439</v>
      </c>
      <c r="AL904" t="s">
        <v>1</v>
      </c>
      <c r="AM904" t="s">
        <v>1</v>
      </c>
      <c r="AN904" t="s">
        <v>1</v>
      </c>
      <c r="AO904" t="s">
        <v>1</v>
      </c>
      <c r="AP904" t="s">
        <v>1</v>
      </c>
      <c r="AQ904" t="s">
        <v>1</v>
      </c>
      <c r="AR904" t="s">
        <v>1</v>
      </c>
      <c r="AS904" t="s">
        <v>1</v>
      </c>
      <c r="AT904" t="s">
        <v>1</v>
      </c>
      <c r="AU904" t="s">
        <v>1</v>
      </c>
      <c r="AV904" t="s">
        <v>1</v>
      </c>
      <c r="AW904" t="s">
        <v>1</v>
      </c>
      <c r="AX904" t="s">
        <v>1</v>
      </c>
      <c r="AY904" t="s">
        <v>1</v>
      </c>
      <c r="AZ904" s="1">
        <f>SUM(Sheet1!A2231:AW2231)</f>
        <v>439</v>
      </c>
    </row>
    <row r="905" spans="1:52" x14ac:dyDescent="0.25">
      <c r="A905" t="s">
        <v>1342</v>
      </c>
      <c r="B905" t="s">
        <v>2579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  <c r="N905" t="s">
        <v>1</v>
      </c>
      <c r="O905" t="s">
        <v>1</v>
      </c>
      <c r="P905" t="s">
        <v>1</v>
      </c>
      <c r="Q905" t="s">
        <v>1</v>
      </c>
      <c r="R905" t="s">
        <v>1</v>
      </c>
      <c r="S905" t="s">
        <v>1</v>
      </c>
      <c r="T905" t="s">
        <v>1</v>
      </c>
      <c r="U905" t="s">
        <v>1</v>
      </c>
      <c r="V905" t="s">
        <v>1</v>
      </c>
      <c r="W905" t="s">
        <v>1</v>
      </c>
      <c r="X905" t="s">
        <v>1</v>
      </c>
      <c r="Y905" t="s">
        <v>1</v>
      </c>
      <c r="Z905" t="s">
        <v>1</v>
      </c>
      <c r="AA905" t="s">
        <v>1</v>
      </c>
      <c r="AB905" t="s">
        <v>1</v>
      </c>
      <c r="AC905" t="s">
        <v>1</v>
      </c>
      <c r="AD905" t="s">
        <v>1</v>
      </c>
      <c r="AE905" t="s">
        <v>1</v>
      </c>
      <c r="AF905" t="s">
        <v>1</v>
      </c>
      <c r="AG905" t="s">
        <v>1</v>
      </c>
      <c r="AH905" t="s">
        <v>1</v>
      </c>
      <c r="AI905" t="s">
        <v>1</v>
      </c>
      <c r="AJ905" t="s">
        <v>1</v>
      </c>
      <c r="AK905">
        <v>11</v>
      </c>
      <c r="AL905" t="s">
        <v>1</v>
      </c>
      <c r="AM905" t="s">
        <v>1</v>
      </c>
      <c r="AN905" t="s">
        <v>1</v>
      </c>
      <c r="AO905" t="s">
        <v>1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1</v>
      </c>
      <c r="AV905" t="s">
        <v>1</v>
      </c>
      <c r="AW905" t="s">
        <v>1</v>
      </c>
      <c r="AX905" t="s">
        <v>1</v>
      </c>
      <c r="AY905" t="s">
        <v>1</v>
      </c>
      <c r="AZ905" s="1">
        <f>SUM(Sheet1!A1387:AW1387)</f>
        <v>11</v>
      </c>
    </row>
    <row r="906" spans="1:52" x14ac:dyDescent="0.25">
      <c r="A906" t="s">
        <v>306</v>
      </c>
      <c r="B906" t="s">
        <v>2570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1</v>
      </c>
      <c r="R906" t="s">
        <v>1</v>
      </c>
      <c r="S906" t="s">
        <v>1</v>
      </c>
      <c r="T906" t="s">
        <v>1</v>
      </c>
      <c r="U906" t="s">
        <v>1</v>
      </c>
      <c r="V906" t="s">
        <v>1</v>
      </c>
      <c r="W906" t="s">
        <v>1</v>
      </c>
      <c r="X906" t="s">
        <v>1</v>
      </c>
      <c r="Y906" t="s">
        <v>1</v>
      </c>
      <c r="Z906" t="s">
        <v>1</v>
      </c>
      <c r="AA906" t="s">
        <v>1</v>
      </c>
      <c r="AB906" t="s">
        <v>1</v>
      </c>
      <c r="AC906" t="s">
        <v>1</v>
      </c>
      <c r="AD906" t="s">
        <v>1</v>
      </c>
      <c r="AE906" t="s">
        <v>1</v>
      </c>
      <c r="AF906" t="s">
        <v>1</v>
      </c>
      <c r="AG906" t="s">
        <v>1</v>
      </c>
      <c r="AH906" t="s">
        <v>1</v>
      </c>
      <c r="AI906" t="s">
        <v>1</v>
      </c>
      <c r="AJ906" t="s">
        <v>1</v>
      </c>
      <c r="AK906">
        <v>438</v>
      </c>
      <c r="AL906" t="s">
        <v>1</v>
      </c>
      <c r="AM906" t="s">
        <v>1</v>
      </c>
      <c r="AN906" t="s">
        <v>1</v>
      </c>
      <c r="AO906" t="s">
        <v>1</v>
      </c>
      <c r="AP906" t="s">
        <v>1</v>
      </c>
      <c r="AQ906" t="s">
        <v>1</v>
      </c>
      <c r="AR906" t="s">
        <v>1</v>
      </c>
      <c r="AS906" t="s">
        <v>1</v>
      </c>
      <c r="AT906" t="s">
        <v>1</v>
      </c>
      <c r="AU906" t="s">
        <v>1</v>
      </c>
      <c r="AV906" t="s">
        <v>1</v>
      </c>
      <c r="AW906" t="s">
        <v>1</v>
      </c>
      <c r="AX906" t="s">
        <v>1</v>
      </c>
      <c r="AY906" t="s">
        <v>1</v>
      </c>
      <c r="AZ906" s="1">
        <f>SUM(Sheet1!A316:AW316)</f>
        <v>438</v>
      </c>
    </row>
    <row r="907" spans="1:52" x14ac:dyDescent="0.25">
      <c r="A907" t="s">
        <v>420</v>
      </c>
      <c r="B907" t="s">
        <v>2570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 t="s">
        <v>1</v>
      </c>
      <c r="R907" t="s">
        <v>1</v>
      </c>
      <c r="S907" t="s">
        <v>1</v>
      </c>
      <c r="T907" t="s">
        <v>1</v>
      </c>
      <c r="U907" t="s">
        <v>1</v>
      </c>
      <c r="V907" t="s">
        <v>1</v>
      </c>
      <c r="W907" t="s">
        <v>1</v>
      </c>
      <c r="X907" t="s">
        <v>1</v>
      </c>
      <c r="Y907" t="s">
        <v>1</v>
      </c>
      <c r="Z907" t="s">
        <v>1</v>
      </c>
      <c r="AA907" t="s">
        <v>1</v>
      </c>
      <c r="AB907" t="s">
        <v>1</v>
      </c>
      <c r="AC907" t="s">
        <v>1</v>
      </c>
      <c r="AD907" t="s">
        <v>1</v>
      </c>
      <c r="AE907" t="s">
        <v>1</v>
      </c>
      <c r="AF907" t="s">
        <v>1</v>
      </c>
      <c r="AG907" t="s">
        <v>1</v>
      </c>
      <c r="AH907" t="s">
        <v>1</v>
      </c>
      <c r="AI907" t="s">
        <v>1</v>
      </c>
      <c r="AJ907" t="s">
        <v>1</v>
      </c>
      <c r="AK907">
        <v>563</v>
      </c>
      <c r="AL907" t="s">
        <v>1</v>
      </c>
      <c r="AM907" t="s">
        <v>1</v>
      </c>
      <c r="AN907" t="s">
        <v>1</v>
      </c>
      <c r="AO907" t="s">
        <v>1</v>
      </c>
      <c r="AP907" t="s">
        <v>1</v>
      </c>
      <c r="AQ907" t="s">
        <v>1</v>
      </c>
      <c r="AR907" t="s">
        <v>1</v>
      </c>
      <c r="AS907" t="s">
        <v>1</v>
      </c>
      <c r="AT907" t="s">
        <v>1</v>
      </c>
      <c r="AU907" t="s">
        <v>1</v>
      </c>
      <c r="AV907" t="s">
        <v>1</v>
      </c>
      <c r="AW907" t="s">
        <v>1</v>
      </c>
      <c r="AX907" t="s">
        <v>1</v>
      </c>
      <c r="AY907" t="s">
        <v>1</v>
      </c>
      <c r="AZ907" s="1">
        <f>SUM(Sheet1!A432:AW432)</f>
        <v>563</v>
      </c>
    </row>
    <row r="908" spans="1:52" x14ac:dyDescent="0.25">
      <c r="A908" t="s">
        <v>5</v>
      </c>
      <c r="B908" t="s">
        <v>2543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  <c r="L908" t="s">
        <v>1</v>
      </c>
      <c r="M908" t="s">
        <v>1</v>
      </c>
      <c r="N908" t="s">
        <v>1</v>
      </c>
      <c r="O908" t="s">
        <v>1</v>
      </c>
      <c r="P908" t="s">
        <v>1</v>
      </c>
      <c r="Q908" t="s">
        <v>1</v>
      </c>
      <c r="R908" t="s">
        <v>1</v>
      </c>
      <c r="S908" t="s">
        <v>1</v>
      </c>
      <c r="T908" t="s">
        <v>1</v>
      </c>
      <c r="U908" t="s">
        <v>1</v>
      </c>
      <c r="V908" t="s">
        <v>1</v>
      </c>
      <c r="W908" t="s">
        <v>1</v>
      </c>
      <c r="X908" t="s">
        <v>1</v>
      </c>
      <c r="Y908" t="s">
        <v>1</v>
      </c>
      <c r="Z908" t="s">
        <v>1</v>
      </c>
      <c r="AA908" t="s">
        <v>1</v>
      </c>
      <c r="AB908" t="s">
        <v>1</v>
      </c>
      <c r="AC908" t="s">
        <v>1</v>
      </c>
      <c r="AD908" t="s">
        <v>1</v>
      </c>
      <c r="AE908" t="s">
        <v>1</v>
      </c>
      <c r="AF908">
        <v>0</v>
      </c>
      <c r="AG908" t="s">
        <v>1</v>
      </c>
      <c r="AH908" t="s">
        <v>1</v>
      </c>
      <c r="AI908" t="s">
        <v>1</v>
      </c>
      <c r="AJ908" t="s">
        <v>1</v>
      </c>
      <c r="AK908" t="s">
        <v>1</v>
      </c>
      <c r="AL908" t="s">
        <v>1</v>
      </c>
      <c r="AM908" t="s">
        <v>1</v>
      </c>
      <c r="AN908" t="s">
        <v>1</v>
      </c>
      <c r="AO908" t="s">
        <v>1</v>
      </c>
      <c r="AP908" t="s">
        <v>1</v>
      </c>
      <c r="AQ908" t="s">
        <v>1</v>
      </c>
      <c r="AR908" t="s">
        <v>1</v>
      </c>
      <c r="AS908" t="s">
        <v>1</v>
      </c>
      <c r="AT908" t="s">
        <v>1</v>
      </c>
      <c r="AU908" t="s">
        <v>1</v>
      </c>
      <c r="AV908" t="s">
        <v>1</v>
      </c>
      <c r="AW908" t="s">
        <v>1</v>
      </c>
      <c r="AX908" t="s">
        <v>1</v>
      </c>
      <c r="AY908" t="s">
        <v>1</v>
      </c>
      <c r="AZ908" s="1">
        <f>SUM(Sheet1!A5:AW5)</f>
        <v>0</v>
      </c>
    </row>
    <row r="909" spans="1:52" x14ac:dyDescent="0.25">
      <c r="A909" t="s">
        <v>10</v>
      </c>
      <c r="B909" t="s">
        <v>2543</v>
      </c>
      <c r="C909" t="s">
        <v>1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 t="s">
        <v>1</v>
      </c>
      <c r="R909" t="s">
        <v>1</v>
      </c>
      <c r="S909" t="s">
        <v>1</v>
      </c>
      <c r="T909" t="s">
        <v>1</v>
      </c>
      <c r="U909" t="s">
        <v>1</v>
      </c>
      <c r="V909" t="s">
        <v>1</v>
      </c>
      <c r="W909" t="s">
        <v>1</v>
      </c>
      <c r="X909">
        <v>205</v>
      </c>
      <c r="Y909">
        <v>75</v>
      </c>
      <c r="Z909">
        <v>720</v>
      </c>
      <c r="AA909">
        <v>170</v>
      </c>
      <c r="AB909">
        <v>789</v>
      </c>
      <c r="AC909">
        <v>937</v>
      </c>
      <c r="AD909">
        <v>1004</v>
      </c>
      <c r="AE909">
        <v>1144</v>
      </c>
      <c r="AF909">
        <v>315</v>
      </c>
      <c r="AG909" t="s">
        <v>1</v>
      </c>
      <c r="AH909" t="s">
        <v>1</v>
      </c>
      <c r="AI909" t="s">
        <v>1</v>
      </c>
      <c r="AJ909" t="s">
        <v>1</v>
      </c>
      <c r="AK909" t="s">
        <v>1</v>
      </c>
      <c r="AL909" t="s">
        <v>1</v>
      </c>
      <c r="AM909" t="s">
        <v>1</v>
      </c>
      <c r="AN909" t="s">
        <v>1</v>
      </c>
      <c r="AO909" t="s">
        <v>1</v>
      </c>
      <c r="AP909" t="s">
        <v>1</v>
      </c>
      <c r="AQ909" t="s">
        <v>1</v>
      </c>
      <c r="AR909" t="s">
        <v>1</v>
      </c>
      <c r="AS909" t="s">
        <v>1</v>
      </c>
      <c r="AT909" t="s">
        <v>1</v>
      </c>
      <c r="AU909" t="s">
        <v>1</v>
      </c>
      <c r="AV909" t="s">
        <v>1</v>
      </c>
      <c r="AW909" t="s">
        <v>1</v>
      </c>
      <c r="AX909" t="s">
        <v>1</v>
      </c>
      <c r="AY909" t="s">
        <v>1</v>
      </c>
      <c r="AZ909" s="1">
        <f>SUM(Sheet1!A11:AW11)</f>
        <v>5359</v>
      </c>
    </row>
    <row r="910" spans="1:52" x14ac:dyDescent="0.25">
      <c r="A910" t="s">
        <v>11</v>
      </c>
      <c r="B910" t="s">
        <v>2543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1</v>
      </c>
      <c r="R910" t="s">
        <v>1</v>
      </c>
      <c r="S910" t="s">
        <v>1</v>
      </c>
      <c r="T910" t="s">
        <v>1</v>
      </c>
      <c r="U910" t="s">
        <v>1</v>
      </c>
      <c r="V910">
        <v>0</v>
      </c>
      <c r="W910" t="s">
        <v>1</v>
      </c>
      <c r="X910">
        <v>18</v>
      </c>
      <c r="Y910">
        <v>78</v>
      </c>
      <c r="Z910">
        <v>52</v>
      </c>
      <c r="AA910">
        <v>23</v>
      </c>
      <c r="AB910">
        <v>147</v>
      </c>
      <c r="AC910">
        <v>124</v>
      </c>
      <c r="AD910">
        <v>64</v>
      </c>
      <c r="AE910">
        <v>60</v>
      </c>
      <c r="AF910">
        <v>150</v>
      </c>
      <c r="AG910">
        <v>8</v>
      </c>
      <c r="AH910">
        <v>70</v>
      </c>
      <c r="AI910">
        <v>66</v>
      </c>
      <c r="AJ910">
        <v>26</v>
      </c>
      <c r="AK910" t="s">
        <v>1</v>
      </c>
      <c r="AL910">
        <v>3</v>
      </c>
      <c r="AM910">
        <v>5</v>
      </c>
      <c r="AN910" t="s">
        <v>1</v>
      </c>
      <c r="AO910" t="s">
        <v>1</v>
      </c>
      <c r="AP910" t="s">
        <v>1</v>
      </c>
      <c r="AQ910" t="s">
        <v>1</v>
      </c>
      <c r="AR910" t="s">
        <v>1</v>
      </c>
      <c r="AS910" t="s">
        <v>1</v>
      </c>
      <c r="AT910" t="s">
        <v>1</v>
      </c>
      <c r="AU910" t="s">
        <v>1</v>
      </c>
      <c r="AV910" t="s">
        <v>1</v>
      </c>
      <c r="AW910" t="s">
        <v>1</v>
      </c>
      <c r="AX910" t="s">
        <v>1</v>
      </c>
      <c r="AY910" t="s">
        <v>1</v>
      </c>
      <c r="AZ910" s="1">
        <f>SUM(Sheet1!A13:AW13)</f>
        <v>894</v>
      </c>
    </row>
    <row r="911" spans="1:52" x14ac:dyDescent="0.25">
      <c r="A911" t="s">
        <v>12</v>
      </c>
      <c r="B911" t="s">
        <v>2543</v>
      </c>
      <c r="C911" t="s">
        <v>1</v>
      </c>
      <c r="D911" t="s">
        <v>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  <c r="L911" t="s">
        <v>1</v>
      </c>
      <c r="M911" t="s">
        <v>1</v>
      </c>
      <c r="N911" t="s">
        <v>1</v>
      </c>
      <c r="O911" t="s">
        <v>1</v>
      </c>
      <c r="P911" t="s">
        <v>1</v>
      </c>
      <c r="Q911" t="s">
        <v>1</v>
      </c>
      <c r="R911" t="s">
        <v>1</v>
      </c>
      <c r="S911" t="s">
        <v>1</v>
      </c>
      <c r="T911" t="s">
        <v>1</v>
      </c>
      <c r="U911" t="s">
        <v>1</v>
      </c>
      <c r="V911" t="s">
        <v>1</v>
      </c>
      <c r="W911" t="s">
        <v>1</v>
      </c>
      <c r="X911" t="s">
        <v>1</v>
      </c>
      <c r="Y911" t="s">
        <v>1</v>
      </c>
      <c r="Z911" t="s">
        <v>1</v>
      </c>
      <c r="AA911" t="s">
        <v>1</v>
      </c>
      <c r="AB911" t="s">
        <v>1</v>
      </c>
      <c r="AC911">
        <v>26</v>
      </c>
      <c r="AD911" t="s">
        <v>1</v>
      </c>
      <c r="AE911" t="s">
        <v>1</v>
      </c>
      <c r="AF911" t="s">
        <v>1</v>
      </c>
      <c r="AG911" t="s">
        <v>1</v>
      </c>
      <c r="AH911" t="s">
        <v>1</v>
      </c>
      <c r="AI911" t="s">
        <v>1</v>
      </c>
      <c r="AJ911" t="s">
        <v>1</v>
      </c>
      <c r="AK911" t="s">
        <v>1</v>
      </c>
      <c r="AL911" t="s">
        <v>1</v>
      </c>
      <c r="AM911" t="s">
        <v>1</v>
      </c>
      <c r="AN911" t="s">
        <v>1</v>
      </c>
      <c r="AO911" t="s">
        <v>1</v>
      </c>
      <c r="AP911" t="s">
        <v>1</v>
      </c>
      <c r="AQ911" t="s">
        <v>1</v>
      </c>
      <c r="AR911" t="s">
        <v>1</v>
      </c>
      <c r="AS911" t="s">
        <v>1</v>
      </c>
      <c r="AT911" t="s">
        <v>1</v>
      </c>
      <c r="AU911" t="s">
        <v>1</v>
      </c>
      <c r="AV911" t="s">
        <v>1</v>
      </c>
      <c r="AW911" t="s">
        <v>1</v>
      </c>
      <c r="AX911" t="s">
        <v>1</v>
      </c>
      <c r="AY911" t="s">
        <v>1</v>
      </c>
      <c r="AZ911" s="1">
        <f>SUM(Sheet1!A14:AW14)</f>
        <v>26</v>
      </c>
    </row>
    <row r="912" spans="1:52" x14ac:dyDescent="0.25">
      <c r="A912" t="s">
        <v>16</v>
      </c>
      <c r="B912" t="s">
        <v>2543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1</v>
      </c>
      <c r="R912" t="s">
        <v>1</v>
      </c>
      <c r="S912" t="s">
        <v>1</v>
      </c>
      <c r="T912" t="s">
        <v>1</v>
      </c>
      <c r="U912" t="s">
        <v>1</v>
      </c>
      <c r="V912" t="s">
        <v>1</v>
      </c>
      <c r="W912" t="s">
        <v>1</v>
      </c>
      <c r="X912" t="s">
        <v>1</v>
      </c>
      <c r="Y912" t="s">
        <v>1</v>
      </c>
      <c r="Z912" t="s">
        <v>1</v>
      </c>
      <c r="AA912" t="s">
        <v>1</v>
      </c>
      <c r="AB912" t="s">
        <v>1</v>
      </c>
      <c r="AC912" t="s">
        <v>1</v>
      </c>
      <c r="AD912" t="s">
        <v>1</v>
      </c>
      <c r="AE912" t="s">
        <v>1</v>
      </c>
      <c r="AF912" t="s">
        <v>1</v>
      </c>
      <c r="AG912" t="s">
        <v>1</v>
      </c>
      <c r="AH912" t="s">
        <v>1</v>
      </c>
      <c r="AI912" t="s">
        <v>1</v>
      </c>
      <c r="AJ912" t="s">
        <v>1</v>
      </c>
      <c r="AK912" t="s">
        <v>1</v>
      </c>
      <c r="AL912" t="s">
        <v>1</v>
      </c>
      <c r="AM912" t="s">
        <v>1</v>
      </c>
      <c r="AN912" t="s">
        <v>1</v>
      </c>
      <c r="AO912" t="s">
        <v>1</v>
      </c>
      <c r="AP912">
        <v>0</v>
      </c>
      <c r="AQ912">
        <v>5</v>
      </c>
      <c r="AR912" t="s">
        <v>1</v>
      </c>
      <c r="AS912">
        <v>9</v>
      </c>
      <c r="AT912">
        <v>10</v>
      </c>
      <c r="AU912">
        <v>4</v>
      </c>
      <c r="AV912">
        <v>15</v>
      </c>
      <c r="AW912" t="s">
        <v>1</v>
      </c>
      <c r="AX912" t="s">
        <v>1</v>
      </c>
      <c r="AY912" t="s">
        <v>1</v>
      </c>
      <c r="AZ912" s="1">
        <f>SUM(Sheet1!A18:AW18)</f>
        <v>43</v>
      </c>
    </row>
    <row r="913" spans="1:52" x14ac:dyDescent="0.25">
      <c r="A913" t="s">
        <v>17</v>
      </c>
      <c r="B913" t="s">
        <v>2543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1</v>
      </c>
      <c r="Q913" t="s">
        <v>1</v>
      </c>
      <c r="R913" t="s">
        <v>1</v>
      </c>
      <c r="S913" t="s">
        <v>1</v>
      </c>
      <c r="T913" t="s">
        <v>1</v>
      </c>
      <c r="U913" t="s">
        <v>1</v>
      </c>
      <c r="V913" t="s">
        <v>1</v>
      </c>
      <c r="W913" t="s">
        <v>1</v>
      </c>
      <c r="X913" t="s">
        <v>1</v>
      </c>
      <c r="Y913" t="s">
        <v>1</v>
      </c>
      <c r="Z913" t="s">
        <v>1</v>
      </c>
      <c r="AA913" t="s">
        <v>1</v>
      </c>
      <c r="AB913" t="s">
        <v>1</v>
      </c>
      <c r="AC913" t="s">
        <v>1</v>
      </c>
      <c r="AD913" t="s">
        <v>1</v>
      </c>
      <c r="AE913" t="s">
        <v>1</v>
      </c>
      <c r="AF913" t="s">
        <v>1</v>
      </c>
      <c r="AG913" t="s">
        <v>1</v>
      </c>
      <c r="AH913" t="s">
        <v>1</v>
      </c>
      <c r="AI913" t="s">
        <v>1</v>
      </c>
      <c r="AJ913" t="s">
        <v>1</v>
      </c>
      <c r="AK913" t="s">
        <v>1</v>
      </c>
      <c r="AL913" t="s">
        <v>1</v>
      </c>
      <c r="AM913" t="s">
        <v>1</v>
      </c>
      <c r="AN913" t="s">
        <v>1</v>
      </c>
      <c r="AO913" t="s">
        <v>1</v>
      </c>
      <c r="AP913">
        <v>28</v>
      </c>
      <c r="AQ913">
        <v>23</v>
      </c>
      <c r="AR913" t="s">
        <v>1</v>
      </c>
      <c r="AS913" t="s">
        <v>1</v>
      </c>
      <c r="AT913" t="s">
        <v>1</v>
      </c>
      <c r="AU913" t="s">
        <v>1</v>
      </c>
      <c r="AV913" t="s">
        <v>1</v>
      </c>
      <c r="AW913" t="s">
        <v>1</v>
      </c>
      <c r="AX913" t="s">
        <v>1</v>
      </c>
      <c r="AY913" t="s">
        <v>1</v>
      </c>
      <c r="AZ913" s="1">
        <f>SUM(Sheet1!A19:AW19)</f>
        <v>51</v>
      </c>
    </row>
    <row r="914" spans="1:52" x14ac:dyDescent="0.25">
      <c r="A914" t="s">
        <v>19</v>
      </c>
      <c r="B914" t="s">
        <v>2543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1</v>
      </c>
      <c r="Q914" t="s">
        <v>1</v>
      </c>
      <c r="R914" t="s">
        <v>1</v>
      </c>
      <c r="S914" t="s">
        <v>1</v>
      </c>
      <c r="T914" t="s">
        <v>1</v>
      </c>
      <c r="U914" t="s">
        <v>1</v>
      </c>
      <c r="V914" t="s">
        <v>1</v>
      </c>
      <c r="W914" t="s">
        <v>1</v>
      </c>
      <c r="X914" t="s">
        <v>1</v>
      </c>
      <c r="Y914" t="s">
        <v>1</v>
      </c>
      <c r="Z914" t="s">
        <v>1</v>
      </c>
      <c r="AA914" t="s">
        <v>1</v>
      </c>
      <c r="AB914" t="s">
        <v>1</v>
      </c>
      <c r="AC914" t="s">
        <v>1</v>
      </c>
      <c r="AD914" t="s">
        <v>1</v>
      </c>
      <c r="AE914" t="s">
        <v>1</v>
      </c>
      <c r="AF914" t="s">
        <v>1</v>
      </c>
      <c r="AG914">
        <v>6</v>
      </c>
      <c r="AH914">
        <v>30</v>
      </c>
      <c r="AI914">
        <v>11</v>
      </c>
      <c r="AJ914">
        <v>24</v>
      </c>
      <c r="AK914" t="s">
        <v>1</v>
      </c>
      <c r="AL914" t="s">
        <v>1</v>
      </c>
      <c r="AM914" t="s">
        <v>1</v>
      </c>
      <c r="AN914" t="s">
        <v>1</v>
      </c>
      <c r="AO914">
        <v>15</v>
      </c>
      <c r="AP914">
        <v>30</v>
      </c>
      <c r="AQ914">
        <v>9</v>
      </c>
      <c r="AR914" t="s">
        <v>1</v>
      </c>
      <c r="AS914" t="s">
        <v>1</v>
      </c>
      <c r="AT914" t="s">
        <v>1</v>
      </c>
      <c r="AU914" t="s">
        <v>1</v>
      </c>
      <c r="AV914" t="s">
        <v>1</v>
      </c>
      <c r="AW914" t="s">
        <v>1</v>
      </c>
      <c r="AX914" t="s">
        <v>1</v>
      </c>
      <c r="AY914" t="s">
        <v>1</v>
      </c>
      <c r="AZ914" s="1">
        <f>SUM(Sheet1!A22:AW22)</f>
        <v>125</v>
      </c>
    </row>
    <row r="915" spans="1:52" x14ac:dyDescent="0.25">
      <c r="A915" t="s">
        <v>24</v>
      </c>
      <c r="B915" t="s">
        <v>2543</v>
      </c>
      <c r="C915" t="s">
        <v>1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1</v>
      </c>
      <c r="R915" t="s">
        <v>1</v>
      </c>
      <c r="S915" t="s">
        <v>1</v>
      </c>
      <c r="T915" t="s">
        <v>1</v>
      </c>
      <c r="U915" t="s">
        <v>1</v>
      </c>
      <c r="V915" t="s">
        <v>1</v>
      </c>
      <c r="W915" t="s">
        <v>1</v>
      </c>
      <c r="X915" t="s">
        <v>1</v>
      </c>
      <c r="Y915" t="s">
        <v>1</v>
      </c>
      <c r="Z915" t="s">
        <v>1</v>
      </c>
      <c r="AA915" t="s">
        <v>1</v>
      </c>
      <c r="AB915" t="s">
        <v>1</v>
      </c>
      <c r="AC915" t="s">
        <v>1</v>
      </c>
      <c r="AD915" t="s">
        <v>1</v>
      </c>
      <c r="AE915" t="s">
        <v>1</v>
      </c>
      <c r="AF915" t="s">
        <v>1</v>
      </c>
      <c r="AG915" t="s">
        <v>1</v>
      </c>
      <c r="AH915">
        <v>90</v>
      </c>
      <c r="AI915" t="s">
        <v>1</v>
      </c>
      <c r="AJ915" t="s">
        <v>1</v>
      </c>
      <c r="AK915" t="s">
        <v>1</v>
      </c>
      <c r="AL915" t="s">
        <v>1</v>
      </c>
      <c r="AM915" t="s">
        <v>1</v>
      </c>
      <c r="AN915" t="s">
        <v>1</v>
      </c>
      <c r="AO915" t="s">
        <v>1</v>
      </c>
      <c r="AP915" t="s">
        <v>1</v>
      </c>
      <c r="AQ915" t="s">
        <v>1</v>
      </c>
      <c r="AR915" t="s">
        <v>1</v>
      </c>
      <c r="AS915" t="s">
        <v>1</v>
      </c>
      <c r="AT915" t="s">
        <v>1</v>
      </c>
      <c r="AU915" t="s">
        <v>1</v>
      </c>
      <c r="AV915" t="s">
        <v>1</v>
      </c>
      <c r="AW915" t="s">
        <v>1</v>
      </c>
      <c r="AX915" t="s">
        <v>1</v>
      </c>
      <c r="AY915" t="s">
        <v>1</v>
      </c>
      <c r="AZ915" s="1">
        <f>SUM(Sheet1!A27:AW27)</f>
        <v>90</v>
      </c>
    </row>
    <row r="916" spans="1:52" x14ac:dyDescent="0.25">
      <c r="A916" t="s">
        <v>38</v>
      </c>
      <c r="B916" t="s">
        <v>2543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1</v>
      </c>
      <c r="R916" t="s">
        <v>1</v>
      </c>
      <c r="S916" t="s">
        <v>1</v>
      </c>
      <c r="T916" t="s">
        <v>1</v>
      </c>
      <c r="U916" t="s">
        <v>1</v>
      </c>
      <c r="V916" t="s">
        <v>1</v>
      </c>
      <c r="W916" t="s">
        <v>1</v>
      </c>
      <c r="X916" t="s">
        <v>1</v>
      </c>
      <c r="Y916" t="s">
        <v>1</v>
      </c>
      <c r="Z916" t="s">
        <v>1</v>
      </c>
      <c r="AA916" t="s">
        <v>1</v>
      </c>
      <c r="AB916" t="s">
        <v>1</v>
      </c>
      <c r="AC916" t="s">
        <v>1</v>
      </c>
      <c r="AD916">
        <v>177</v>
      </c>
      <c r="AE916">
        <v>43</v>
      </c>
      <c r="AF916">
        <v>221</v>
      </c>
      <c r="AG916">
        <v>74</v>
      </c>
      <c r="AH916">
        <v>261</v>
      </c>
      <c r="AI916">
        <v>104</v>
      </c>
      <c r="AJ916">
        <v>179</v>
      </c>
      <c r="AK916">
        <v>61</v>
      </c>
      <c r="AL916">
        <v>78</v>
      </c>
      <c r="AM916">
        <v>71</v>
      </c>
      <c r="AN916" t="s">
        <v>1</v>
      </c>
      <c r="AO916" t="s">
        <v>1</v>
      </c>
      <c r="AP916" t="s">
        <v>1</v>
      </c>
      <c r="AQ916" t="s">
        <v>1</v>
      </c>
      <c r="AR916" t="s">
        <v>1</v>
      </c>
      <c r="AS916" t="s">
        <v>1</v>
      </c>
      <c r="AT916" t="s">
        <v>1</v>
      </c>
      <c r="AU916" t="s">
        <v>1</v>
      </c>
      <c r="AV916" t="s">
        <v>1</v>
      </c>
      <c r="AW916" t="s">
        <v>1</v>
      </c>
      <c r="AX916" t="s">
        <v>1</v>
      </c>
      <c r="AY916" t="s">
        <v>1</v>
      </c>
      <c r="AZ916" s="1">
        <f>SUM(Sheet1!A41:AW41)</f>
        <v>1269</v>
      </c>
    </row>
    <row r="917" spans="1:52" x14ac:dyDescent="0.25">
      <c r="A917" t="s">
        <v>40</v>
      </c>
      <c r="B917" t="s">
        <v>2543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  <c r="L917" t="s">
        <v>1</v>
      </c>
      <c r="M917" t="s">
        <v>1</v>
      </c>
      <c r="N917" t="s">
        <v>1</v>
      </c>
      <c r="O917" t="s">
        <v>1</v>
      </c>
      <c r="P917" t="s">
        <v>1</v>
      </c>
      <c r="Q917" t="s">
        <v>1</v>
      </c>
      <c r="R917" t="s">
        <v>1</v>
      </c>
      <c r="S917" t="s">
        <v>1</v>
      </c>
      <c r="T917" t="s">
        <v>1</v>
      </c>
      <c r="U917" t="s">
        <v>1</v>
      </c>
      <c r="V917" t="s">
        <v>1</v>
      </c>
      <c r="W917" t="s">
        <v>1</v>
      </c>
      <c r="X917" t="s">
        <v>1</v>
      </c>
      <c r="Y917" t="s">
        <v>1</v>
      </c>
      <c r="Z917" t="s">
        <v>1</v>
      </c>
      <c r="AA917" t="s">
        <v>1</v>
      </c>
      <c r="AB917" t="s">
        <v>1</v>
      </c>
      <c r="AC917" t="s">
        <v>1</v>
      </c>
      <c r="AD917" t="s">
        <v>1</v>
      </c>
      <c r="AE917" t="s">
        <v>1</v>
      </c>
      <c r="AF917" t="s">
        <v>1</v>
      </c>
      <c r="AG917" t="s">
        <v>1</v>
      </c>
      <c r="AH917" t="s">
        <v>1</v>
      </c>
      <c r="AI917" t="s">
        <v>1</v>
      </c>
      <c r="AJ917" t="s">
        <v>1</v>
      </c>
      <c r="AK917" t="s">
        <v>1</v>
      </c>
      <c r="AL917" t="s">
        <v>1</v>
      </c>
      <c r="AM917" t="s">
        <v>1</v>
      </c>
      <c r="AN917" t="s">
        <v>1</v>
      </c>
      <c r="AO917" t="s">
        <v>1</v>
      </c>
      <c r="AP917">
        <v>18</v>
      </c>
      <c r="AQ917" t="s">
        <v>1</v>
      </c>
      <c r="AR917" t="s">
        <v>1</v>
      </c>
      <c r="AS917">
        <v>3</v>
      </c>
      <c r="AT917" t="s">
        <v>1</v>
      </c>
      <c r="AU917" t="s">
        <v>1</v>
      </c>
      <c r="AV917" t="s">
        <v>1</v>
      </c>
      <c r="AW917" t="s">
        <v>1</v>
      </c>
      <c r="AX917" t="s">
        <v>1</v>
      </c>
      <c r="AY917" t="s">
        <v>1</v>
      </c>
      <c r="AZ917" s="1">
        <f>SUM(Sheet1!A43:AW43)</f>
        <v>21</v>
      </c>
    </row>
    <row r="918" spans="1:52" x14ac:dyDescent="0.25">
      <c r="A918" t="s">
        <v>43</v>
      </c>
      <c r="B918" t="s">
        <v>2543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</v>
      </c>
      <c r="M918" t="s">
        <v>1</v>
      </c>
      <c r="N918" t="s">
        <v>1</v>
      </c>
      <c r="O918" t="s">
        <v>1</v>
      </c>
      <c r="P918" t="s">
        <v>1</v>
      </c>
      <c r="Q918" t="s">
        <v>1</v>
      </c>
      <c r="R918" t="s">
        <v>1</v>
      </c>
      <c r="S918" t="s">
        <v>1</v>
      </c>
      <c r="T918" t="s">
        <v>1</v>
      </c>
      <c r="U918" t="s">
        <v>1</v>
      </c>
      <c r="V918" t="s">
        <v>1</v>
      </c>
      <c r="W918" t="s">
        <v>1</v>
      </c>
      <c r="X918" t="s">
        <v>1</v>
      </c>
      <c r="Y918" t="s">
        <v>1</v>
      </c>
      <c r="Z918">
        <v>158</v>
      </c>
      <c r="AA918" t="s">
        <v>1</v>
      </c>
      <c r="AB918" t="s">
        <v>1</v>
      </c>
      <c r="AC918" t="s">
        <v>1</v>
      </c>
      <c r="AD918" t="s">
        <v>1</v>
      </c>
      <c r="AE918" t="s">
        <v>1</v>
      </c>
      <c r="AF918" t="s">
        <v>1</v>
      </c>
      <c r="AG918" t="s">
        <v>1</v>
      </c>
      <c r="AH918" t="s">
        <v>1</v>
      </c>
      <c r="AI918" t="s">
        <v>1</v>
      </c>
      <c r="AJ918" t="s">
        <v>1</v>
      </c>
      <c r="AK918" t="s">
        <v>1</v>
      </c>
      <c r="AL918" t="s">
        <v>1</v>
      </c>
      <c r="AM918" t="s">
        <v>1</v>
      </c>
      <c r="AN918" t="s">
        <v>1</v>
      </c>
      <c r="AO918" t="s">
        <v>1</v>
      </c>
      <c r="AP918" t="s">
        <v>1</v>
      </c>
      <c r="AQ918" t="s">
        <v>1</v>
      </c>
      <c r="AR918" t="s">
        <v>1</v>
      </c>
      <c r="AS918" t="s">
        <v>1</v>
      </c>
      <c r="AT918" t="s">
        <v>1</v>
      </c>
      <c r="AU918" t="s">
        <v>1</v>
      </c>
      <c r="AV918" t="s">
        <v>1</v>
      </c>
      <c r="AW918" t="s">
        <v>1</v>
      </c>
      <c r="AX918" t="s">
        <v>1</v>
      </c>
      <c r="AY918" t="s">
        <v>1</v>
      </c>
      <c r="AZ918" s="1">
        <f>SUM(Sheet1!A47:AW47)</f>
        <v>158</v>
      </c>
    </row>
    <row r="919" spans="1:52" x14ac:dyDescent="0.25">
      <c r="A919" t="s">
        <v>57</v>
      </c>
      <c r="B919" t="s">
        <v>2543</v>
      </c>
      <c r="C919" t="s">
        <v>1</v>
      </c>
      <c r="D919" t="s">
        <v>1</v>
      </c>
      <c r="E919" t="s">
        <v>1</v>
      </c>
      <c r="F919" t="s">
        <v>1</v>
      </c>
      <c r="G919">
        <v>59</v>
      </c>
      <c r="H919">
        <v>16</v>
      </c>
      <c r="I919" t="s">
        <v>1</v>
      </c>
      <c r="J919">
        <v>94</v>
      </c>
      <c r="K919">
        <v>54</v>
      </c>
      <c r="L919" t="s">
        <v>1</v>
      </c>
      <c r="M919" t="s">
        <v>1</v>
      </c>
      <c r="N919" t="s">
        <v>1</v>
      </c>
      <c r="O919">
        <v>22</v>
      </c>
      <c r="P919">
        <v>12</v>
      </c>
      <c r="Q919" t="s">
        <v>1</v>
      </c>
      <c r="R919" t="s">
        <v>1</v>
      </c>
      <c r="S919">
        <v>12</v>
      </c>
      <c r="T919" t="s">
        <v>1</v>
      </c>
      <c r="U919" t="s">
        <v>1</v>
      </c>
      <c r="V919" t="s">
        <v>1</v>
      </c>
      <c r="W919" t="s">
        <v>1</v>
      </c>
      <c r="X919" t="s">
        <v>1</v>
      </c>
      <c r="Y919" t="s">
        <v>1</v>
      </c>
      <c r="Z919" t="s">
        <v>1</v>
      </c>
      <c r="AA919" t="s">
        <v>1</v>
      </c>
      <c r="AB919" t="s">
        <v>1</v>
      </c>
      <c r="AC919" t="s">
        <v>1</v>
      </c>
      <c r="AD919" t="s">
        <v>1</v>
      </c>
      <c r="AE919" t="s">
        <v>1</v>
      </c>
      <c r="AF919" t="s">
        <v>1</v>
      </c>
      <c r="AG919" t="s">
        <v>1</v>
      </c>
      <c r="AH919" t="s">
        <v>1</v>
      </c>
      <c r="AI919" t="s">
        <v>1</v>
      </c>
      <c r="AJ919" t="s">
        <v>1</v>
      </c>
      <c r="AK919" t="s">
        <v>1</v>
      </c>
      <c r="AL919" t="s">
        <v>1</v>
      </c>
      <c r="AM919" t="s">
        <v>1</v>
      </c>
      <c r="AN919" t="s">
        <v>1</v>
      </c>
      <c r="AO919" t="s">
        <v>1</v>
      </c>
      <c r="AP919" t="s">
        <v>1</v>
      </c>
      <c r="AQ919" t="s">
        <v>1</v>
      </c>
      <c r="AR919" t="s">
        <v>1</v>
      </c>
      <c r="AS919" t="s">
        <v>1</v>
      </c>
      <c r="AT919" t="s">
        <v>1</v>
      </c>
      <c r="AU919" t="s">
        <v>1</v>
      </c>
      <c r="AV919" t="s">
        <v>1</v>
      </c>
      <c r="AW919" t="s">
        <v>1</v>
      </c>
      <c r="AX919" t="s">
        <v>1</v>
      </c>
      <c r="AY919" t="s">
        <v>1</v>
      </c>
      <c r="AZ919" s="1">
        <f>SUM(Sheet1!A63:AW63)</f>
        <v>269</v>
      </c>
    </row>
    <row r="920" spans="1:52" x14ac:dyDescent="0.25">
      <c r="A920" t="s">
        <v>108</v>
      </c>
      <c r="B920" t="s">
        <v>2543</v>
      </c>
      <c r="C920" t="s">
        <v>1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</v>
      </c>
      <c r="M920" t="s">
        <v>1</v>
      </c>
      <c r="N920" t="s">
        <v>1</v>
      </c>
      <c r="O920" t="s">
        <v>1</v>
      </c>
      <c r="P920">
        <v>6</v>
      </c>
      <c r="Q920" t="s">
        <v>1</v>
      </c>
      <c r="R920" t="s">
        <v>1</v>
      </c>
      <c r="S920" t="s">
        <v>1</v>
      </c>
      <c r="T920" t="s">
        <v>1</v>
      </c>
      <c r="U920" t="s">
        <v>1</v>
      </c>
      <c r="V920" t="s">
        <v>1</v>
      </c>
      <c r="W920" t="s">
        <v>1</v>
      </c>
      <c r="X920" t="s">
        <v>1</v>
      </c>
      <c r="Y920" t="s">
        <v>1</v>
      </c>
      <c r="Z920" t="s">
        <v>1</v>
      </c>
      <c r="AA920" t="s">
        <v>1</v>
      </c>
      <c r="AB920" t="s">
        <v>1</v>
      </c>
      <c r="AC920" t="s">
        <v>1</v>
      </c>
      <c r="AD920" t="s">
        <v>1</v>
      </c>
      <c r="AE920" t="s">
        <v>1</v>
      </c>
      <c r="AF920" t="s">
        <v>1</v>
      </c>
      <c r="AG920" t="s">
        <v>1</v>
      </c>
      <c r="AH920" t="s">
        <v>1</v>
      </c>
      <c r="AI920" t="s">
        <v>1</v>
      </c>
      <c r="AJ920" t="s">
        <v>1</v>
      </c>
      <c r="AK920" t="s">
        <v>1</v>
      </c>
      <c r="AL920" t="s">
        <v>1</v>
      </c>
      <c r="AM920" t="s">
        <v>1</v>
      </c>
      <c r="AN920" t="s">
        <v>1</v>
      </c>
      <c r="AO920" t="s">
        <v>1</v>
      </c>
      <c r="AP920" t="s">
        <v>1</v>
      </c>
      <c r="AQ920" t="s">
        <v>1</v>
      </c>
      <c r="AR920" t="s">
        <v>1</v>
      </c>
      <c r="AS920" t="s">
        <v>1</v>
      </c>
      <c r="AT920" t="s">
        <v>1</v>
      </c>
      <c r="AU920" t="s">
        <v>1</v>
      </c>
      <c r="AV920" t="s">
        <v>1</v>
      </c>
      <c r="AW920" t="s">
        <v>1</v>
      </c>
      <c r="AX920" t="s">
        <v>1</v>
      </c>
      <c r="AY920" t="s">
        <v>1</v>
      </c>
      <c r="AZ920" s="1">
        <f>SUM(Sheet1!A115:AW115)</f>
        <v>6</v>
      </c>
    </row>
    <row r="921" spans="1:52" x14ac:dyDescent="0.25">
      <c r="A921" t="s">
        <v>111</v>
      </c>
      <c r="B921" t="s">
        <v>2543</v>
      </c>
      <c r="C921" t="s">
        <v>1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1</v>
      </c>
      <c r="R921" t="s">
        <v>1</v>
      </c>
      <c r="S921" t="s">
        <v>1</v>
      </c>
      <c r="T921">
        <v>111</v>
      </c>
      <c r="U921">
        <v>195</v>
      </c>
      <c r="V921">
        <v>37</v>
      </c>
      <c r="W921" t="s">
        <v>1</v>
      </c>
      <c r="X921" t="s">
        <v>1</v>
      </c>
      <c r="Y921">
        <v>81</v>
      </c>
      <c r="Z921" t="s">
        <v>1</v>
      </c>
      <c r="AA921" t="s">
        <v>1</v>
      </c>
      <c r="AB921" t="s">
        <v>1</v>
      </c>
      <c r="AC921" t="s">
        <v>1</v>
      </c>
      <c r="AD921" t="s">
        <v>1</v>
      </c>
      <c r="AE921" t="s">
        <v>1</v>
      </c>
      <c r="AF921" t="s">
        <v>1</v>
      </c>
      <c r="AG921" t="s">
        <v>1</v>
      </c>
      <c r="AH921" t="s">
        <v>1</v>
      </c>
      <c r="AI921" t="s">
        <v>1</v>
      </c>
      <c r="AJ921" t="s">
        <v>1</v>
      </c>
      <c r="AK921" t="s">
        <v>1</v>
      </c>
      <c r="AL921" t="s">
        <v>1</v>
      </c>
      <c r="AM921" t="s">
        <v>1</v>
      </c>
      <c r="AN921" t="s">
        <v>1</v>
      </c>
      <c r="AO921" t="s">
        <v>1</v>
      </c>
      <c r="AP921" t="s">
        <v>1</v>
      </c>
      <c r="AQ921" t="s">
        <v>1</v>
      </c>
      <c r="AR921" t="s">
        <v>1</v>
      </c>
      <c r="AS921" t="s">
        <v>1</v>
      </c>
      <c r="AT921" t="s">
        <v>1</v>
      </c>
      <c r="AU921" t="s">
        <v>1</v>
      </c>
      <c r="AV921" t="s">
        <v>1</v>
      </c>
      <c r="AW921" t="s">
        <v>1</v>
      </c>
      <c r="AX921" t="s">
        <v>1</v>
      </c>
      <c r="AY921" t="s">
        <v>1</v>
      </c>
      <c r="AZ921" s="1">
        <f>SUM(Sheet1!A118:AW118)</f>
        <v>424</v>
      </c>
    </row>
    <row r="922" spans="1:52" x14ac:dyDescent="0.25">
      <c r="A922" t="s">
        <v>117</v>
      </c>
      <c r="B922" t="s">
        <v>2543</v>
      </c>
      <c r="C922" t="s">
        <v>1</v>
      </c>
      <c r="D922" t="s">
        <v>1</v>
      </c>
      <c r="E922" t="s">
        <v>1</v>
      </c>
      <c r="F922">
        <v>73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1</v>
      </c>
      <c r="R922" t="s">
        <v>1</v>
      </c>
      <c r="S922" t="s">
        <v>1</v>
      </c>
      <c r="T922" t="s">
        <v>1</v>
      </c>
      <c r="U922" t="s">
        <v>1</v>
      </c>
      <c r="V922" t="s">
        <v>1</v>
      </c>
      <c r="W922" t="s">
        <v>1</v>
      </c>
      <c r="X922" t="s">
        <v>1</v>
      </c>
      <c r="Y922" t="s">
        <v>1</v>
      </c>
      <c r="Z922" t="s">
        <v>1</v>
      </c>
      <c r="AA922" t="s">
        <v>1</v>
      </c>
      <c r="AB922" t="s">
        <v>1</v>
      </c>
      <c r="AC922" t="s">
        <v>1</v>
      </c>
      <c r="AD922" t="s">
        <v>1</v>
      </c>
      <c r="AE922" t="s">
        <v>1</v>
      </c>
      <c r="AF922" t="s">
        <v>1</v>
      </c>
      <c r="AG922" t="s">
        <v>1</v>
      </c>
      <c r="AH922" t="s">
        <v>1</v>
      </c>
      <c r="AI922" t="s">
        <v>1</v>
      </c>
      <c r="AJ922" t="s">
        <v>1</v>
      </c>
      <c r="AK922" t="s">
        <v>1</v>
      </c>
      <c r="AL922" t="s">
        <v>1</v>
      </c>
      <c r="AM922" t="s">
        <v>1</v>
      </c>
      <c r="AN922" t="s">
        <v>1</v>
      </c>
      <c r="AO922" t="s">
        <v>1</v>
      </c>
      <c r="AP922" t="s">
        <v>1</v>
      </c>
      <c r="AQ922" t="s">
        <v>1</v>
      </c>
      <c r="AR922" t="s">
        <v>1</v>
      </c>
      <c r="AS922" t="s">
        <v>1</v>
      </c>
      <c r="AT922" t="s">
        <v>1</v>
      </c>
      <c r="AU922" t="s">
        <v>1</v>
      </c>
      <c r="AV922" t="s">
        <v>1</v>
      </c>
      <c r="AW922" t="s">
        <v>1</v>
      </c>
      <c r="AX922" t="s">
        <v>1</v>
      </c>
      <c r="AY922" t="s">
        <v>1</v>
      </c>
      <c r="AZ922" s="1">
        <f>SUM(Sheet1!A124:AW124)</f>
        <v>73</v>
      </c>
    </row>
    <row r="923" spans="1:52" x14ac:dyDescent="0.25">
      <c r="A923" t="s">
        <v>124</v>
      </c>
      <c r="B923" t="s">
        <v>2543</v>
      </c>
      <c r="C923" t="s">
        <v>1</v>
      </c>
      <c r="D923" t="s">
        <v>1</v>
      </c>
      <c r="E923" t="s">
        <v>1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</v>
      </c>
      <c r="M923" t="s">
        <v>1</v>
      </c>
      <c r="N923" t="s">
        <v>1</v>
      </c>
      <c r="O923" t="s">
        <v>1</v>
      </c>
      <c r="P923" t="s">
        <v>1</v>
      </c>
      <c r="Q923" t="s">
        <v>1</v>
      </c>
      <c r="R923" t="s">
        <v>1</v>
      </c>
      <c r="S923" t="s">
        <v>1</v>
      </c>
      <c r="T923" t="s">
        <v>1</v>
      </c>
      <c r="U923" t="s">
        <v>1</v>
      </c>
      <c r="V923" t="s">
        <v>1</v>
      </c>
      <c r="W923" t="s">
        <v>1</v>
      </c>
      <c r="X923" t="s">
        <v>1</v>
      </c>
      <c r="Y923" t="s">
        <v>1</v>
      </c>
      <c r="Z923" t="s">
        <v>1</v>
      </c>
      <c r="AA923" t="s">
        <v>1</v>
      </c>
      <c r="AB923" t="s">
        <v>1</v>
      </c>
      <c r="AC923" t="s">
        <v>1</v>
      </c>
      <c r="AD923" t="s">
        <v>1</v>
      </c>
      <c r="AE923" t="s">
        <v>1</v>
      </c>
      <c r="AF923" t="s">
        <v>1</v>
      </c>
      <c r="AG923" t="s">
        <v>1</v>
      </c>
      <c r="AH923" t="s">
        <v>1</v>
      </c>
      <c r="AI923" t="s">
        <v>1</v>
      </c>
      <c r="AJ923" t="s">
        <v>1</v>
      </c>
      <c r="AK923" t="s">
        <v>1</v>
      </c>
      <c r="AL923" t="s">
        <v>1</v>
      </c>
      <c r="AM923" t="s">
        <v>1</v>
      </c>
      <c r="AN923" t="s">
        <v>1</v>
      </c>
      <c r="AO923">
        <v>0</v>
      </c>
      <c r="AP923" t="s">
        <v>1</v>
      </c>
      <c r="AQ923" t="s">
        <v>1</v>
      </c>
      <c r="AR923" t="s">
        <v>1</v>
      </c>
      <c r="AS923" t="s">
        <v>1</v>
      </c>
      <c r="AT923" t="s">
        <v>1</v>
      </c>
      <c r="AU923" t="s">
        <v>1</v>
      </c>
      <c r="AV923" t="s">
        <v>1</v>
      </c>
      <c r="AW923" t="s">
        <v>1</v>
      </c>
      <c r="AX923" t="s">
        <v>1</v>
      </c>
      <c r="AY923" t="s">
        <v>1</v>
      </c>
      <c r="AZ923" s="1">
        <f>SUM(Sheet1!A131:AW131)</f>
        <v>0</v>
      </c>
    </row>
    <row r="924" spans="1:52" x14ac:dyDescent="0.25">
      <c r="A924" t="s">
        <v>126</v>
      </c>
      <c r="B924" t="s">
        <v>2543</v>
      </c>
      <c r="C924" t="s">
        <v>1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  <c r="N924" t="s">
        <v>1</v>
      </c>
      <c r="O924" t="s">
        <v>1</v>
      </c>
      <c r="P924" t="s">
        <v>1</v>
      </c>
      <c r="Q924" t="s">
        <v>1</v>
      </c>
      <c r="R924" t="s">
        <v>1</v>
      </c>
      <c r="S924" t="s">
        <v>1</v>
      </c>
      <c r="T924" t="s">
        <v>1</v>
      </c>
      <c r="U924" t="s">
        <v>1</v>
      </c>
      <c r="V924" t="s">
        <v>1</v>
      </c>
      <c r="W924" t="s">
        <v>1</v>
      </c>
      <c r="X924" t="s">
        <v>1</v>
      </c>
      <c r="Y924" t="s">
        <v>1</v>
      </c>
      <c r="Z924" t="s">
        <v>1</v>
      </c>
      <c r="AA924" t="s">
        <v>1</v>
      </c>
      <c r="AB924" t="s">
        <v>1</v>
      </c>
      <c r="AC924" t="s">
        <v>1</v>
      </c>
      <c r="AD924" t="s">
        <v>1</v>
      </c>
      <c r="AE924" t="s">
        <v>1</v>
      </c>
      <c r="AF924" t="s">
        <v>1</v>
      </c>
      <c r="AG924" t="s">
        <v>1</v>
      </c>
      <c r="AH924" t="s">
        <v>1</v>
      </c>
      <c r="AI924" t="s">
        <v>1</v>
      </c>
      <c r="AJ924" t="s">
        <v>1</v>
      </c>
      <c r="AK924" t="s">
        <v>1</v>
      </c>
      <c r="AL924" t="s">
        <v>1</v>
      </c>
      <c r="AM924" t="s">
        <v>1</v>
      </c>
      <c r="AN924" t="s">
        <v>1</v>
      </c>
      <c r="AO924" t="s">
        <v>1</v>
      </c>
      <c r="AP924" t="s">
        <v>1</v>
      </c>
      <c r="AQ924">
        <v>340</v>
      </c>
      <c r="AR924">
        <v>9</v>
      </c>
      <c r="AS924">
        <v>113</v>
      </c>
      <c r="AT924">
        <v>768</v>
      </c>
      <c r="AU924">
        <v>722</v>
      </c>
      <c r="AV924">
        <v>284</v>
      </c>
      <c r="AW924">
        <v>586</v>
      </c>
      <c r="AX924">
        <v>140</v>
      </c>
      <c r="AY924" t="s">
        <v>1</v>
      </c>
      <c r="AZ924" s="1">
        <f>SUM(Sheet1!A133:AW133)</f>
        <v>2962</v>
      </c>
    </row>
    <row r="925" spans="1:52" x14ac:dyDescent="0.25">
      <c r="A925" t="s">
        <v>127</v>
      </c>
      <c r="B925" t="s">
        <v>2543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1</v>
      </c>
      <c r="R925" t="s">
        <v>1</v>
      </c>
      <c r="S925" t="s">
        <v>1</v>
      </c>
      <c r="T925" t="s">
        <v>1</v>
      </c>
      <c r="U925" t="s">
        <v>1</v>
      </c>
      <c r="V925" t="s">
        <v>1</v>
      </c>
      <c r="W925" t="s">
        <v>1</v>
      </c>
      <c r="X925" t="s">
        <v>1</v>
      </c>
      <c r="Y925" t="s">
        <v>1</v>
      </c>
      <c r="Z925" t="s">
        <v>1</v>
      </c>
      <c r="AA925" t="s">
        <v>1</v>
      </c>
      <c r="AB925" t="s">
        <v>1</v>
      </c>
      <c r="AC925" t="s">
        <v>1</v>
      </c>
      <c r="AD925" t="s">
        <v>1</v>
      </c>
      <c r="AE925" t="s">
        <v>1</v>
      </c>
      <c r="AF925" t="s">
        <v>1</v>
      </c>
      <c r="AG925" t="s">
        <v>1</v>
      </c>
      <c r="AH925" t="s">
        <v>1</v>
      </c>
      <c r="AI925">
        <v>4</v>
      </c>
      <c r="AJ925" t="s">
        <v>1</v>
      </c>
      <c r="AK925" t="s">
        <v>1</v>
      </c>
      <c r="AL925" t="s">
        <v>1</v>
      </c>
      <c r="AM925" t="s">
        <v>1</v>
      </c>
      <c r="AN925" t="s">
        <v>1</v>
      </c>
      <c r="AO925" t="s">
        <v>1</v>
      </c>
      <c r="AP925" t="s">
        <v>1</v>
      </c>
      <c r="AQ925" t="s">
        <v>1</v>
      </c>
      <c r="AR925" t="s">
        <v>1</v>
      </c>
      <c r="AS925" t="s">
        <v>1</v>
      </c>
      <c r="AT925" t="s">
        <v>1</v>
      </c>
      <c r="AU925" t="s">
        <v>1</v>
      </c>
      <c r="AV925" t="s">
        <v>1</v>
      </c>
      <c r="AW925" t="s">
        <v>1</v>
      </c>
      <c r="AX925" t="s">
        <v>1</v>
      </c>
      <c r="AY925" t="s">
        <v>1</v>
      </c>
      <c r="AZ925" s="1">
        <f>SUM(Sheet1!A134:AW134)</f>
        <v>4</v>
      </c>
    </row>
    <row r="926" spans="1:52" x14ac:dyDescent="0.25">
      <c r="A926" t="s">
        <v>140</v>
      </c>
      <c r="B926" t="s">
        <v>2543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</v>
      </c>
      <c r="N926">
        <v>143</v>
      </c>
      <c r="O926">
        <v>189</v>
      </c>
      <c r="P926" t="s">
        <v>1</v>
      </c>
      <c r="Q926" t="s">
        <v>1</v>
      </c>
      <c r="R926">
        <v>125</v>
      </c>
      <c r="S926" t="s">
        <v>1</v>
      </c>
      <c r="T926" t="s">
        <v>1</v>
      </c>
      <c r="U926" t="s">
        <v>1</v>
      </c>
      <c r="V926" t="s">
        <v>1</v>
      </c>
      <c r="W926" t="s">
        <v>1</v>
      </c>
      <c r="X926" t="s">
        <v>1</v>
      </c>
      <c r="Y926" t="s">
        <v>1</v>
      </c>
      <c r="Z926" t="s">
        <v>1</v>
      </c>
      <c r="AA926" t="s">
        <v>1</v>
      </c>
      <c r="AB926" t="s">
        <v>1</v>
      </c>
      <c r="AC926" t="s">
        <v>1</v>
      </c>
      <c r="AD926" t="s">
        <v>1</v>
      </c>
      <c r="AE926" t="s">
        <v>1</v>
      </c>
      <c r="AF926" t="s">
        <v>1</v>
      </c>
      <c r="AG926" t="s">
        <v>1</v>
      </c>
      <c r="AH926" t="s">
        <v>1</v>
      </c>
      <c r="AI926" t="s">
        <v>1</v>
      </c>
      <c r="AJ926" t="s">
        <v>1</v>
      </c>
      <c r="AK926" t="s">
        <v>1</v>
      </c>
      <c r="AL926" t="s">
        <v>1</v>
      </c>
      <c r="AM926" t="s">
        <v>1</v>
      </c>
      <c r="AN926" t="s">
        <v>1</v>
      </c>
      <c r="AO926" t="s">
        <v>1</v>
      </c>
      <c r="AP926" t="s">
        <v>1</v>
      </c>
      <c r="AQ926" t="s">
        <v>1</v>
      </c>
      <c r="AR926" t="s">
        <v>1</v>
      </c>
      <c r="AS926" t="s">
        <v>1</v>
      </c>
      <c r="AT926" t="s">
        <v>1</v>
      </c>
      <c r="AU926" t="s">
        <v>1</v>
      </c>
      <c r="AV926" t="s">
        <v>1</v>
      </c>
      <c r="AW926" t="s">
        <v>1</v>
      </c>
      <c r="AX926" t="s">
        <v>1</v>
      </c>
      <c r="AY926" t="s">
        <v>1</v>
      </c>
      <c r="AZ926" s="1">
        <f>SUM(Sheet1!A147:AW147)</f>
        <v>457</v>
      </c>
    </row>
    <row r="927" spans="1:52" x14ac:dyDescent="0.25">
      <c r="A927" t="s">
        <v>158</v>
      </c>
      <c r="B927" t="s">
        <v>2543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1</v>
      </c>
      <c r="R927" t="s">
        <v>1</v>
      </c>
      <c r="S927" t="s">
        <v>1</v>
      </c>
      <c r="T927" t="s">
        <v>1</v>
      </c>
      <c r="U927" t="s">
        <v>1</v>
      </c>
      <c r="V927" t="s">
        <v>1</v>
      </c>
      <c r="W927" t="s">
        <v>1</v>
      </c>
      <c r="X927" t="s">
        <v>1</v>
      </c>
      <c r="Y927" t="s">
        <v>1</v>
      </c>
      <c r="Z927" t="s">
        <v>1</v>
      </c>
      <c r="AA927">
        <v>6</v>
      </c>
      <c r="AB927">
        <v>37</v>
      </c>
      <c r="AC927" t="s">
        <v>1</v>
      </c>
      <c r="AD927" t="s">
        <v>1</v>
      </c>
      <c r="AE927" t="s">
        <v>1</v>
      </c>
      <c r="AF927" t="s">
        <v>1</v>
      </c>
      <c r="AG927" t="s">
        <v>1</v>
      </c>
      <c r="AH927" t="s">
        <v>1</v>
      </c>
      <c r="AI927" t="s">
        <v>1</v>
      </c>
      <c r="AJ927" t="s">
        <v>1</v>
      </c>
      <c r="AK927" t="s">
        <v>1</v>
      </c>
      <c r="AL927" t="s">
        <v>1</v>
      </c>
      <c r="AM927" t="s">
        <v>1</v>
      </c>
      <c r="AN927" t="s">
        <v>1</v>
      </c>
      <c r="AO927" t="s">
        <v>1</v>
      </c>
      <c r="AP927" t="s">
        <v>1</v>
      </c>
      <c r="AQ927" t="s">
        <v>1</v>
      </c>
      <c r="AR927" t="s">
        <v>1</v>
      </c>
      <c r="AS927" t="s">
        <v>1</v>
      </c>
      <c r="AT927" t="s">
        <v>1</v>
      </c>
      <c r="AU927" t="s">
        <v>1</v>
      </c>
      <c r="AV927" t="s">
        <v>1</v>
      </c>
      <c r="AW927" t="s">
        <v>1</v>
      </c>
      <c r="AX927" t="s">
        <v>1</v>
      </c>
      <c r="AY927" t="s">
        <v>1</v>
      </c>
      <c r="AZ927" s="1">
        <f>SUM(Sheet1!A165:AW165)</f>
        <v>43</v>
      </c>
    </row>
    <row r="928" spans="1:52" x14ac:dyDescent="0.25">
      <c r="A928" t="s">
        <v>159</v>
      </c>
      <c r="B928" t="s">
        <v>2543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1</v>
      </c>
      <c r="R928" t="s">
        <v>1</v>
      </c>
      <c r="S928" t="s">
        <v>1</v>
      </c>
      <c r="T928" t="s">
        <v>1</v>
      </c>
      <c r="U928" t="s">
        <v>1</v>
      </c>
      <c r="V928" t="s">
        <v>1</v>
      </c>
      <c r="W928" t="s">
        <v>1</v>
      </c>
      <c r="X928" t="s">
        <v>1</v>
      </c>
      <c r="Y928" t="s">
        <v>1</v>
      </c>
      <c r="Z928" t="s">
        <v>1</v>
      </c>
      <c r="AA928" t="s">
        <v>1</v>
      </c>
      <c r="AB928" t="s">
        <v>1</v>
      </c>
      <c r="AC928" t="s">
        <v>1</v>
      </c>
      <c r="AD928" t="s">
        <v>1</v>
      </c>
      <c r="AE928">
        <v>137</v>
      </c>
      <c r="AF928" t="s">
        <v>1</v>
      </c>
      <c r="AG928">
        <v>12</v>
      </c>
      <c r="AH928" t="s">
        <v>1</v>
      </c>
      <c r="AI928" t="s">
        <v>1</v>
      </c>
      <c r="AJ928" t="s">
        <v>1</v>
      </c>
      <c r="AK928" t="s">
        <v>1</v>
      </c>
      <c r="AL928" t="s">
        <v>1</v>
      </c>
      <c r="AM928" t="s">
        <v>1</v>
      </c>
      <c r="AN928" t="s">
        <v>1</v>
      </c>
      <c r="AO928" t="s">
        <v>1</v>
      </c>
      <c r="AP928" t="s">
        <v>1</v>
      </c>
      <c r="AQ928" t="s">
        <v>1</v>
      </c>
      <c r="AR928" t="s">
        <v>1</v>
      </c>
      <c r="AS928" t="s">
        <v>1</v>
      </c>
      <c r="AT928" t="s">
        <v>1</v>
      </c>
      <c r="AU928" t="s">
        <v>1</v>
      </c>
      <c r="AV928" t="s">
        <v>1</v>
      </c>
      <c r="AW928" t="s">
        <v>1</v>
      </c>
      <c r="AX928" t="s">
        <v>1</v>
      </c>
      <c r="AY928" t="s">
        <v>1</v>
      </c>
      <c r="AZ928" s="1">
        <f>SUM(Sheet1!A166:AW166)</f>
        <v>149</v>
      </c>
    </row>
    <row r="929" spans="1:52" x14ac:dyDescent="0.25">
      <c r="A929" t="s">
        <v>162</v>
      </c>
      <c r="B929" t="s">
        <v>2543</v>
      </c>
      <c r="C929" t="s">
        <v>1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1</v>
      </c>
      <c r="Q929" t="s">
        <v>1</v>
      </c>
      <c r="R929" t="s">
        <v>1</v>
      </c>
      <c r="S929" t="s">
        <v>1</v>
      </c>
      <c r="T929" t="s">
        <v>1</v>
      </c>
      <c r="U929" t="s">
        <v>1</v>
      </c>
      <c r="V929" t="s">
        <v>1</v>
      </c>
      <c r="W929" t="s">
        <v>1</v>
      </c>
      <c r="X929" t="s">
        <v>1</v>
      </c>
      <c r="Y929" t="s">
        <v>1</v>
      </c>
      <c r="Z929" t="s">
        <v>1</v>
      </c>
      <c r="AA929" t="s">
        <v>1</v>
      </c>
      <c r="AB929" t="s">
        <v>1</v>
      </c>
      <c r="AC929" t="s">
        <v>1</v>
      </c>
      <c r="AD929" t="s">
        <v>1</v>
      </c>
      <c r="AE929" t="s">
        <v>1</v>
      </c>
      <c r="AF929" t="s">
        <v>1</v>
      </c>
      <c r="AG929" t="s">
        <v>1</v>
      </c>
      <c r="AH929" t="s">
        <v>1</v>
      </c>
      <c r="AI929" t="s">
        <v>1</v>
      </c>
      <c r="AJ929" t="s">
        <v>1</v>
      </c>
      <c r="AK929" t="s">
        <v>1</v>
      </c>
      <c r="AL929" t="s">
        <v>1</v>
      </c>
      <c r="AM929" t="s">
        <v>1</v>
      </c>
      <c r="AN929" t="s">
        <v>1</v>
      </c>
      <c r="AO929" t="s">
        <v>1</v>
      </c>
      <c r="AP929" t="s">
        <v>1</v>
      </c>
      <c r="AQ929" t="s">
        <v>1</v>
      </c>
      <c r="AR929" t="s">
        <v>1</v>
      </c>
      <c r="AS929" t="s">
        <v>1</v>
      </c>
      <c r="AT929">
        <v>40</v>
      </c>
      <c r="AU929">
        <v>51</v>
      </c>
      <c r="AV929">
        <v>79</v>
      </c>
      <c r="AW929">
        <v>11</v>
      </c>
      <c r="AX929" t="s">
        <v>1</v>
      </c>
      <c r="AY929" t="s">
        <v>1</v>
      </c>
      <c r="AZ929" s="1">
        <f>SUM(Sheet1!A169:AW169)</f>
        <v>181</v>
      </c>
    </row>
    <row r="930" spans="1:52" x14ac:dyDescent="0.25">
      <c r="A930" t="s">
        <v>172</v>
      </c>
      <c r="B930" t="s">
        <v>2543</v>
      </c>
      <c r="C930" t="s">
        <v>1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1</v>
      </c>
      <c r="M930" t="s">
        <v>1</v>
      </c>
      <c r="N930" t="s">
        <v>1</v>
      </c>
      <c r="O930" t="s">
        <v>1</v>
      </c>
      <c r="P930" t="s">
        <v>1</v>
      </c>
      <c r="Q930" t="s">
        <v>1</v>
      </c>
      <c r="R930" t="s">
        <v>1</v>
      </c>
      <c r="S930" t="s">
        <v>1</v>
      </c>
      <c r="T930" t="s">
        <v>1</v>
      </c>
      <c r="U930" t="s">
        <v>1</v>
      </c>
      <c r="V930">
        <v>33</v>
      </c>
      <c r="W930" t="s">
        <v>1</v>
      </c>
      <c r="X930" t="s">
        <v>1</v>
      </c>
      <c r="Y930" t="s">
        <v>1</v>
      </c>
      <c r="Z930" t="s">
        <v>1</v>
      </c>
      <c r="AA930" t="s">
        <v>1</v>
      </c>
      <c r="AB930" t="s">
        <v>1</v>
      </c>
      <c r="AC930" t="s">
        <v>1</v>
      </c>
      <c r="AD930" t="s">
        <v>1</v>
      </c>
      <c r="AE930" t="s">
        <v>1</v>
      </c>
      <c r="AF930" t="s">
        <v>1</v>
      </c>
      <c r="AG930" t="s">
        <v>1</v>
      </c>
      <c r="AH930" t="s">
        <v>1</v>
      </c>
      <c r="AI930" t="s">
        <v>1</v>
      </c>
      <c r="AJ930" t="s">
        <v>1</v>
      </c>
      <c r="AK930" t="s">
        <v>1</v>
      </c>
      <c r="AL930" t="s">
        <v>1</v>
      </c>
      <c r="AM930" t="s">
        <v>1</v>
      </c>
      <c r="AN930" t="s">
        <v>1</v>
      </c>
      <c r="AO930" t="s">
        <v>1</v>
      </c>
      <c r="AP930" t="s">
        <v>1</v>
      </c>
      <c r="AQ930" t="s">
        <v>1</v>
      </c>
      <c r="AR930" t="s">
        <v>1</v>
      </c>
      <c r="AS930" t="s">
        <v>1</v>
      </c>
      <c r="AT930" t="s">
        <v>1</v>
      </c>
      <c r="AU930" t="s">
        <v>1</v>
      </c>
      <c r="AV930" t="s">
        <v>1</v>
      </c>
      <c r="AW930" t="s">
        <v>1</v>
      </c>
      <c r="AX930" t="s">
        <v>1</v>
      </c>
      <c r="AY930" t="s">
        <v>1</v>
      </c>
      <c r="AZ930" s="1">
        <f>SUM(Sheet1!A179:AW179)</f>
        <v>33</v>
      </c>
    </row>
    <row r="931" spans="1:52" x14ac:dyDescent="0.25">
      <c r="A931" t="s">
        <v>175</v>
      </c>
      <c r="B931" t="s">
        <v>2543</v>
      </c>
      <c r="C931" t="s">
        <v>1</v>
      </c>
      <c r="D931" t="s">
        <v>1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1</v>
      </c>
      <c r="M931" t="s">
        <v>1</v>
      </c>
      <c r="N931" t="s">
        <v>1</v>
      </c>
      <c r="O931" t="s">
        <v>1</v>
      </c>
      <c r="P931" t="s">
        <v>1</v>
      </c>
      <c r="Q931" t="s">
        <v>1</v>
      </c>
      <c r="R931" t="s">
        <v>1</v>
      </c>
      <c r="S931" t="s">
        <v>1</v>
      </c>
      <c r="T931" t="s">
        <v>1</v>
      </c>
      <c r="U931" t="s">
        <v>1</v>
      </c>
      <c r="V931" t="s">
        <v>1</v>
      </c>
      <c r="W931" t="s">
        <v>1</v>
      </c>
      <c r="X931" t="s">
        <v>1</v>
      </c>
      <c r="Y931" t="s">
        <v>1</v>
      </c>
      <c r="Z931" t="s">
        <v>1</v>
      </c>
      <c r="AA931" t="s">
        <v>1</v>
      </c>
      <c r="AB931" t="s">
        <v>1</v>
      </c>
      <c r="AC931" t="s">
        <v>1</v>
      </c>
      <c r="AD931" t="s">
        <v>1</v>
      </c>
      <c r="AE931" t="s">
        <v>1</v>
      </c>
      <c r="AF931" t="s">
        <v>1</v>
      </c>
      <c r="AG931" t="s">
        <v>1</v>
      </c>
      <c r="AH931" t="s">
        <v>1</v>
      </c>
      <c r="AI931" t="s">
        <v>1</v>
      </c>
      <c r="AJ931" t="s">
        <v>1</v>
      </c>
      <c r="AK931" t="s">
        <v>1</v>
      </c>
      <c r="AL931" t="s">
        <v>1</v>
      </c>
      <c r="AM931" t="s">
        <v>1</v>
      </c>
      <c r="AN931" t="s">
        <v>1</v>
      </c>
      <c r="AO931" t="s">
        <v>1</v>
      </c>
      <c r="AP931" t="s">
        <v>1</v>
      </c>
      <c r="AQ931" t="s">
        <v>1</v>
      </c>
      <c r="AR931" t="s">
        <v>1</v>
      </c>
      <c r="AS931">
        <v>101</v>
      </c>
      <c r="AT931">
        <v>584</v>
      </c>
      <c r="AU931">
        <v>267</v>
      </c>
      <c r="AV931">
        <v>103</v>
      </c>
      <c r="AW931" t="s">
        <v>1</v>
      </c>
      <c r="AX931">
        <v>392</v>
      </c>
      <c r="AY931">
        <v>247</v>
      </c>
      <c r="AZ931" s="1">
        <f>SUM(Sheet1!A182:AW182)</f>
        <v>1694</v>
      </c>
    </row>
    <row r="932" spans="1:52" x14ac:dyDescent="0.25">
      <c r="A932" t="s">
        <v>177</v>
      </c>
      <c r="B932" t="s">
        <v>2543</v>
      </c>
      <c r="C932" t="s">
        <v>1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1</v>
      </c>
      <c r="R932" t="s">
        <v>1</v>
      </c>
      <c r="S932" t="s">
        <v>1</v>
      </c>
      <c r="T932" t="s">
        <v>1</v>
      </c>
      <c r="U932" t="s">
        <v>1</v>
      </c>
      <c r="V932" t="s">
        <v>1</v>
      </c>
      <c r="W932" t="s">
        <v>1</v>
      </c>
      <c r="X932" t="s">
        <v>1</v>
      </c>
      <c r="Y932" t="s">
        <v>1</v>
      </c>
      <c r="Z932" t="s">
        <v>1</v>
      </c>
      <c r="AA932" t="s">
        <v>1</v>
      </c>
      <c r="AB932" t="s">
        <v>1</v>
      </c>
      <c r="AC932" t="s">
        <v>1</v>
      </c>
      <c r="AD932" t="s">
        <v>1</v>
      </c>
      <c r="AE932" t="s">
        <v>1</v>
      </c>
      <c r="AF932" t="s">
        <v>1</v>
      </c>
      <c r="AG932" t="s">
        <v>1</v>
      </c>
      <c r="AH932" t="s">
        <v>1</v>
      </c>
      <c r="AI932">
        <v>10</v>
      </c>
      <c r="AJ932" t="s">
        <v>1</v>
      </c>
      <c r="AK932" t="s">
        <v>1</v>
      </c>
      <c r="AL932" t="s">
        <v>1</v>
      </c>
      <c r="AM932" t="s">
        <v>1</v>
      </c>
      <c r="AN932" t="s">
        <v>1</v>
      </c>
      <c r="AO932" t="s">
        <v>1</v>
      </c>
      <c r="AP932" t="s">
        <v>1</v>
      </c>
      <c r="AQ932" t="s">
        <v>1</v>
      </c>
      <c r="AR932" t="s">
        <v>1</v>
      </c>
      <c r="AS932" t="s">
        <v>1</v>
      </c>
      <c r="AT932" t="s">
        <v>1</v>
      </c>
      <c r="AU932" t="s">
        <v>1</v>
      </c>
      <c r="AV932" t="s">
        <v>1</v>
      </c>
      <c r="AW932" t="s">
        <v>1</v>
      </c>
      <c r="AX932" t="s">
        <v>1</v>
      </c>
      <c r="AY932" t="s">
        <v>1</v>
      </c>
      <c r="AZ932" s="1">
        <f>SUM(Sheet1!A184:AW184)</f>
        <v>10</v>
      </c>
    </row>
    <row r="933" spans="1:52" x14ac:dyDescent="0.25">
      <c r="A933" t="s">
        <v>178</v>
      </c>
      <c r="B933" t="s">
        <v>2543</v>
      </c>
      <c r="C933" t="s">
        <v>1</v>
      </c>
      <c r="D933" t="s">
        <v>1</v>
      </c>
      <c r="E933" t="s">
        <v>1</v>
      </c>
      <c r="F933">
        <v>44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1</v>
      </c>
      <c r="R933" t="s">
        <v>1</v>
      </c>
      <c r="S933" t="s">
        <v>1</v>
      </c>
      <c r="T933" t="s">
        <v>1</v>
      </c>
      <c r="U933" t="s">
        <v>1</v>
      </c>
      <c r="V933" t="s">
        <v>1</v>
      </c>
      <c r="W933" t="s">
        <v>1</v>
      </c>
      <c r="X933" t="s">
        <v>1</v>
      </c>
      <c r="Y933" t="s">
        <v>1</v>
      </c>
      <c r="Z933" t="s">
        <v>1</v>
      </c>
      <c r="AA933" t="s">
        <v>1</v>
      </c>
      <c r="AB933" t="s">
        <v>1</v>
      </c>
      <c r="AC933" t="s">
        <v>1</v>
      </c>
      <c r="AD933" t="s">
        <v>1</v>
      </c>
      <c r="AE933" t="s">
        <v>1</v>
      </c>
      <c r="AF933" t="s">
        <v>1</v>
      </c>
      <c r="AG933" t="s">
        <v>1</v>
      </c>
      <c r="AH933" t="s">
        <v>1</v>
      </c>
      <c r="AI933" t="s">
        <v>1</v>
      </c>
      <c r="AJ933" t="s">
        <v>1</v>
      </c>
      <c r="AK933" t="s">
        <v>1</v>
      </c>
      <c r="AL933" t="s">
        <v>1</v>
      </c>
      <c r="AM933" t="s">
        <v>1</v>
      </c>
      <c r="AN933" t="s">
        <v>1</v>
      </c>
      <c r="AO933" t="s">
        <v>1</v>
      </c>
      <c r="AP933" t="s">
        <v>1</v>
      </c>
      <c r="AQ933" t="s">
        <v>1</v>
      </c>
      <c r="AR933" t="s">
        <v>1</v>
      </c>
      <c r="AS933" t="s">
        <v>1</v>
      </c>
      <c r="AT933" t="s">
        <v>1</v>
      </c>
      <c r="AU933" t="s">
        <v>1</v>
      </c>
      <c r="AV933" t="s">
        <v>1</v>
      </c>
      <c r="AW933" t="s">
        <v>1</v>
      </c>
      <c r="AX933" t="s">
        <v>1</v>
      </c>
      <c r="AY933" t="s">
        <v>1</v>
      </c>
      <c r="AZ933" s="1">
        <f>SUM(Sheet1!A185:AW185)</f>
        <v>44</v>
      </c>
    </row>
    <row r="934" spans="1:52" x14ac:dyDescent="0.25">
      <c r="A934" t="s">
        <v>248</v>
      </c>
      <c r="B934" t="s">
        <v>2543</v>
      </c>
      <c r="C934" t="s">
        <v>1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1</v>
      </c>
      <c r="R934" t="s">
        <v>1</v>
      </c>
      <c r="S934">
        <v>10</v>
      </c>
      <c r="T934">
        <v>66</v>
      </c>
      <c r="U934">
        <v>34</v>
      </c>
      <c r="V934">
        <v>6</v>
      </c>
      <c r="W934" t="s">
        <v>1</v>
      </c>
      <c r="X934" t="s">
        <v>1</v>
      </c>
      <c r="Y934" t="s">
        <v>1</v>
      </c>
      <c r="Z934" t="s">
        <v>1</v>
      </c>
      <c r="AA934" t="s">
        <v>1</v>
      </c>
      <c r="AB934" t="s">
        <v>1</v>
      </c>
      <c r="AC934" t="s">
        <v>1</v>
      </c>
      <c r="AD934" t="s">
        <v>1</v>
      </c>
      <c r="AE934" t="s">
        <v>1</v>
      </c>
      <c r="AF934" t="s">
        <v>1</v>
      </c>
      <c r="AG934" t="s">
        <v>1</v>
      </c>
      <c r="AH934" t="s">
        <v>1</v>
      </c>
      <c r="AI934" t="s">
        <v>1</v>
      </c>
      <c r="AJ934" t="s">
        <v>1</v>
      </c>
      <c r="AK934" t="s">
        <v>1</v>
      </c>
      <c r="AL934" t="s">
        <v>1</v>
      </c>
      <c r="AM934" t="s">
        <v>1</v>
      </c>
      <c r="AN934" t="s">
        <v>1</v>
      </c>
      <c r="AO934" t="s">
        <v>1</v>
      </c>
      <c r="AP934" t="s">
        <v>1</v>
      </c>
      <c r="AQ934" t="s">
        <v>1</v>
      </c>
      <c r="AR934" t="s">
        <v>1</v>
      </c>
      <c r="AS934" t="s">
        <v>1</v>
      </c>
      <c r="AT934" t="s">
        <v>1</v>
      </c>
      <c r="AU934" t="s">
        <v>1</v>
      </c>
      <c r="AV934" t="s">
        <v>1</v>
      </c>
      <c r="AW934" t="s">
        <v>1</v>
      </c>
      <c r="AX934" t="s">
        <v>1</v>
      </c>
      <c r="AY934" t="s">
        <v>1</v>
      </c>
      <c r="AZ934" s="1">
        <f>SUM(Sheet1!A256:AW256)</f>
        <v>116</v>
      </c>
    </row>
    <row r="935" spans="1:52" x14ac:dyDescent="0.25">
      <c r="A935" t="s">
        <v>275</v>
      </c>
      <c r="B935" t="s">
        <v>2543</v>
      </c>
      <c r="C935" t="s">
        <v>1</v>
      </c>
      <c r="D935" t="s">
        <v>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1</v>
      </c>
      <c r="R935">
        <v>8</v>
      </c>
      <c r="S935">
        <v>13</v>
      </c>
      <c r="T935" t="s">
        <v>1</v>
      </c>
      <c r="U935" t="s">
        <v>1</v>
      </c>
      <c r="V935" t="s">
        <v>1</v>
      </c>
      <c r="W935" t="s">
        <v>1</v>
      </c>
      <c r="X935" t="s">
        <v>1</v>
      </c>
      <c r="Y935" t="s">
        <v>1</v>
      </c>
      <c r="Z935" t="s">
        <v>1</v>
      </c>
      <c r="AA935" t="s">
        <v>1</v>
      </c>
      <c r="AB935" t="s">
        <v>1</v>
      </c>
      <c r="AC935" t="s">
        <v>1</v>
      </c>
      <c r="AD935" t="s">
        <v>1</v>
      </c>
      <c r="AE935" t="s">
        <v>1</v>
      </c>
      <c r="AF935" t="s">
        <v>1</v>
      </c>
      <c r="AG935" t="s">
        <v>1</v>
      </c>
      <c r="AH935" t="s">
        <v>1</v>
      </c>
      <c r="AI935" t="s">
        <v>1</v>
      </c>
      <c r="AJ935" t="s">
        <v>1</v>
      </c>
      <c r="AK935" t="s">
        <v>1</v>
      </c>
      <c r="AL935" t="s">
        <v>1</v>
      </c>
      <c r="AM935" t="s">
        <v>1</v>
      </c>
      <c r="AN935" t="s">
        <v>1</v>
      </c>
      <c r="AO935" t="s">
        <v>1</v>
      </c>
      <c r="AP935" t="s">
        <v>1</v>
      </c>
      <c r="AQ935" t="s">
        <v>1</v>
      </c>
      <c r="AR935" t="s">
        <v>1</v>
      </c>
      <c r="AS935" t="s">
        <v>1</v>
      </c>
      <c r="AT935" t="s">
        <v>1</v>
      </c>
      <c r="AU935" t="s">
        <v>1</v>
      </c>
      <c r="AV935" t="s">
        <v>1</v>
      </c>
      <c r="AW935" t="s">
        <v>1</v>
      </c>
      <c r="AX935" t="s">
        <v>1</v>
      </c>
      <c r="AY935" t="s">
        <v>1</v>
      </c>
      <c r="AZ935" s="1">
        <f>SUM(Sheet1!A285:AW285)</f>
        <v>21</v>
      </c>
    </row>
    <row r="936" spans="1:52" x14ac:dyDescent="0.25">
      <c r="A936" t="s">
        <v>278</v>
      </c>
      <c r="B936" t="s">
        <v>2543</v>
      </c>
      <c r="C936" t="s">
        <v>1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1</v>
      </c>
      <c r="M936" t="s">
        <v>1</v>
      </c>
      <c r="N936" t="s">
        <v>1</v>
      </c>
      <c r="O936" t="s">
        <v>1</v>
      </c>
      <c r="P936" t="s">
        <v>1</v>
      </c>
      <c r="Q936" t="s">
        <v>1</v>
      </c>
      <c r="R936" t="s">
        <v>1</v>
      </c>
      <c r="S936" t="s">
        <v>1</v>
      </c>
      <c r="T936" t="s">
        <v>1</v>
      </c>
      <c r="U936" t="s">
        <v>1</v>
      </c>
      <c r="V936" t="s">
        <v>1</v>
      </c>
      <c r="W936" t="s">
        <v>1</v>
      </c>
      <c r="X936" t="s">
        <v>1</v>
      </c>
      <c r="Y936" t="s">
        <v>1</v>
      </c>
      <c r="Z936" t="s">
        <v>1</v>
      </c>
      <c r="AA936" t="s">
        <v>1</v>
      </c>
      <c r="AB936" t="s">
        <v>1</v>
      </c>
      <c r="AC936" t="s">
        <v>1</v>
      </c>
      <c r="AD936" t="s">
        <v>1</v>
      </c>
      <c r="AE936" t="s">
        <v>1</v>
      </c>
      <c r="AF936" t="s">
        <v>1</v>
      </c>
      <c r="AG936" t="s">
        <v>1</v>
      </c>
      <c r="AH936" t="s">
        <v>1</v>
      </c>
      <c r="AI936" t="s">
        <v>1</v>
      </c>
      <c r="AJ936" t="s">
        <v>1</v>
      </c>
      <c r="AK936" t="s">
        <v>1</v>
      </c>
      <c r="AL936" t="s">
        <v>1</v>
      </c>
      <c r="AM936" t="s">
        <v>1</v>
      </c>
      <c r="AN936" t="s">
        <v>1</v>
      </c>
      <c r="AO936" t="s">
        <v>1</v>
      </c>
      <c r="AP936" t="s">
        <v>1</v>
      </c>
      <c r="AQ936" t="s">
        <v>1</v>
      </c>
      <c r="AR936" t="s">
        <v>1</v>
      </c>
      <c r="AS936">
        <v>94</v>
      </c>
      <c r="AT936">
        <v>62</v>
      </c>
      <c r="AU936">
        <v>49</v>
      </c>
      <c r="AV936">
        <v>2</v>
      </c>
      <c r="AW936">
        <v>132</v>
      </c>
      <c r="AX936">
        <v>101</v>
      </c>
      <c r="AY936">
        <v>83</v>
      </c>
      <c r="AZ936" s="1">
        <f>SUM(Sheet1!A288:AW288)</f>
        <v>523</v>
      </c>
    </row>
    <row r="937" spans="1:52" x14ac:dyDescent="0.25">
      <c r="A937" t="s">
        <v>283</v>
      </c>
      <c r="B937" t="s">
        <v>2543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</v>
      </c>
      <c r="M937">
        <v>11</v>
      </c>
      <c r="N937" t="s">
        <v>1</v>
      </c>
      <c r="O937" t="s">
        <v>1</v>
      </c>
      <c r="P937" t="s">
        <v>1</v>
      </c>
      <c r="Q937" t="s">
        <v>1</v>
      </c>
      <c r="R937" t="s">
        <v>1</v>
      </c>
      <c r="S937" t="s">
        <v>1</v>
      </c>
      <c r="T937" t="s">
        <v>1</v>
      </c>
      <c r="U937" t="s">
        <v>1</v>
      </c>
      <c r="V937" t="s">
        <v>1</v>
      </c>
      <c r="W937" t="s">
        <v>1</v>
      </c>
      <c r="X937" t="s">
        <v>1</v>
      </c>
      <c r="Y937" t="s">
        <v>1</v>
      </c>
      <c r="Z937" t="s">
        <v>1</v>
      </c>
      <c r="AA937" t="s">
        <v>1</v>
      </c>
      <c r="AB937" t="s">
        <v>1</v>
      </c>
      <c r="AC937" t="s">
        <v>1</v>
      </c>
      <c r="AD937" t="s">
        <v>1</v>
      </c>
      <c r="AE937" t="s">
        <v>1</v>
      </c>
      <c r="AF937" t="s">
        <v>1</v>
      </c>
      <c r="AG937" t="s">
        <v>1</v>
      </c>
      <c r="AH937" t="s">
        <v>1</v>
      </c>
      <c r="AI937" t="s">
        <v>1</v>
      </c>
      <c r="AJ937" t="s">
        <v>1</v>
      </c>
      <c r="AK937" t="s">
        <v>1</v>
      </c>
      <c r="AL937" t="s">
        <v>1</v>
      </c>
      <c r="AM937" t="s">
        <v>1</v>
      </c>
      <c r="AN937" t="s">
        <v>1</v>
      </c>
      <c r="AO937" t="s">
        <v>1</v>
      </c>
      <c r="AP937" t="s">
        <v>1</v>
      </c>
      <c r="AQ937" t="s">
        <v>1</v>
      </c>
      <c r="AR937" t="s">
        <v>1</v>
      </c>
      <c r="AS937" t="s">
        <v>1</v>
      </c>
      <c r="AT937" t="s">
        <v>1</v>
      </c>
      <c r="AU937" t="s">
        <v>1</v>
      </c>
      <c r="AV937" t="s">
        <v>1</v>
      </c>
      <c r="AW937" t="s">
        <v>1</v>
      </c>
      <c r="AX937" t="s">
        <v>1</v>
      </c>
      <c r="AY937" t="s">
        <v>1</v>
      </c>
      <c r="AZ937" s="1">
        <f>SUM(Sheet1!A293:AW293)</f>
        <v>11</v>
      </c>
    </row>
    <row r="938" spans="1:52" x14ac:dyDescent="0.25">
      <c r="A938" t="s">
        <v>289</v>
      </c>
      <c r="B938" t="s">
        <v>2543</v>
      </c>
      <c r="C938" t="s">
        <v>1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>
        <v>0</v>
      </c>
      <c r="M938">
        <v>1</v>
      </c>
      <c r="N938" t="s">
        <v>1</v>
      </c>
      <c r="O938" t="s">
        <v>1</v>
      </c>
      <c r="P938" t="s">
        <v>1</v>
      </c>
      <c r="Q938" t="s">
        <v>1</v>
      </c>
      <c r="R938" t="s">
        <v>1</v>
      </c>
      <c r="S938" t="s">
        <v>1</v>
      </c>
      <c r="T938" t="s">
        <v>1</v>
      </c>
      <c r="U938" t="s">
        <v>1</v>
      </c>
      <c r="V938" t="s">
        <v>1</v>
      </c>
      <c r="W938" t="s">
        <v>1</v>
      </c>
      <c r="X938" t="s">
        <v>1</v>
      </c>
      <c r="Y938" t="s">
        <v>1</v>
      </c>
      <c r="Z938" t="s">
        <v>1</v>
      </c>
      <c r="AA938" t="s">
        <v>1</v>
      </c>
      <c r="AB938" t="s">
        <v>1</v>
      </c>
      <c r="AC938" t="s">
        <v>1</v>
      </c>
      <c r="AD938" t="s">
        <v>1</v>
      </c>
      <c r="AE938" t="s">
        <v>1</v>
      </c>
      <c r="AF938" t="s">
        <v>1</v>
      </c>
      <c r="AG938" t="s">
        <v>1</v>
      </c>
      <c r="AH938" t="s">
        <v>1</v>
      </c>
      <c r="AI938" t="s">
        <v>1</v>
      </c>
      <c r="AJ938" t="s">
        <v>1</v>
      </c>
      <c r="AK938" t="s">
        <v>1</v>
      </c>
      <c r="AL938" t="s">
        <v>1</v>
      </c>
      <c r="AM938" t="s">
        <v>1</v>
      </c>
      <c r="AN938" t="s">
        <v>1</v>
      </c>
      <c r="AO938" t="s">
        <v>1</v>
      </c>
      <c r="AP938" t="s">
        <v>1</v>
      </c>
      <c r="AQ938" t="s">
        <v>1</v>
      </c>
      <c r="AR938" t="s">
        <v>1</v>
      </c>
      <c r="AS938" t="s">
        <v>1</v>
      </c>
      <c r="AT938" t="s">
        <v>1</v>
      </c>
      <c r="AU938" t="s">
        <v>1</v>
      </c>
      <c r="AV938" t="s">
        <v>1</v>
      </c>
      <c r="AW938" t="s">
        <v>1</v>
      </c>
      <c r="AX938" t="s">
        <v>1</v>
      </c>
      <c r="AY938" t="s">
        <v>1</v>
      </c>
      <c r="AZ938" s="1">
        <f>SUM(Sheet1!A299:AW299)</f>
        <v>1</v>
      </c>
    </row>
    <row r="939" spans="1:52" x14ac:dyDescent="0.25">
      <c r="A939" t="s">
        <v>303</v>
      </c>
      <c r="B939" t="s">
        <v>2543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  <c r="N939" t="s">
        <v>1</v>
      </c>
      <c r="O939" t="s">
        <v>1</v>
      </c>
      <c r="P939" t="s">
        <v>1</v>
      </c>
      <c r="Q939" t="s">
        <v>1</v>
      </c>
      <c r="R939" t="s">
        <v>1</v>
      </c>
      <c r="S939" t="s">
        <v>1</v>
      </c>
      <c r="T939" t="s">
        <v>1</v>
      </c>
      <c r="U939" t="s">
        <v>1</v>
      </c>
      <c r="V939" t="s">
        <v>1</v>
      </c>
      <c r="W939" t="s">
        <v>1</v>
      </c>
      <c r="X939" t="s">
        <v>1</v>
      </c>
      <c r="Y939" t="s">
        <v>1</v>
      </c>
      <c r="Z939" t="s">
        <v>1</v>
      </c>
      <c r="AA939" t="s">
        <v>1</v>
      </c>
      <c r="AB939" t="s">
        <v>1</v>
      </c>
      <c r="AC939" t="s">
        <v>1</v>
      </c>
      <c r="AD939" t="s">
        <v>1</v>
      </c>
      <c r="AE939" t="s">
        <v>1</v>
      </c>
      <c r="AF939" t="s">
        <v>1</v>
      </c>
      <c r="AG939" t="s">
        <v>1</v>
      </c>
      <c r="AH939" t="s">
        <v>1</v>
      </c>
      <c r="AI939" t="s">
        <v>1</v>
      </c>
      <c r="AJ939" t="s">
        <v>1</v>
      </c>
      <c r="AK939" t="s">
        <v>1</v>
      </c>
      <c r="AL939" t="s">
        <v>1</v>
      </c>
      <c r="AM939" t="s">
        <v>1</v>
      </c>
      <c r="AN939" t="s">
        <v>1</v>
      </c>
      <c r="AO939" t="s">
        <v>1</v>
      </c>
      <c r="AP939" t="s">
        <v>1</v>
      </c>
      <c r="AQ939" t="s">
        <v>1</v>
      </c>
      <c r="AR939" t="s">
        <v>1</v>
      </c>
      <c r="AS939" t="s">
        <v>1</v>
      </c>
      <c r="AT939" t="s">
        <v>1</v>
      </c>
      <c r="AU939" t="s">
        <v>1</v>
      </c>
      <c r="AV939" t="s">
        <v>1</v>
      </c>
      <c r="AW939" t="s">
        <v>1</v>
      </c>
      <c r="AX939" t="s">
        <v>1</v>
      </c>
      <c r="AY939" t="s">
        <v>1</v>
      </c>
      <c r="AZ939" s="1">
        <f>SUM(Sheet1!A313:AW313)</f>
        <v>0</v>
      </c>
    </row>
    <row r="940" spans="1:52" x14ac:dyDescent="0.25">
      <c r="A940" t="s">
        <v>327</v>
      </c>
      <c r="B940" t="s">
        <v>2543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 t="s">
        <v>1</v>
      </c>
      <c r="R940" t="s">
        <v>1</v>
      </c>
      <c r="S940" t="s">
        <v>1</v>
      </c>
      <c r="T940" t="s">
        <v>1</v>
      </c>
      <c r="U940" t="s">
        <v>1</v>
      </c>
      <c r="V940" t="s">
        <v>1</v>
      </c>
      <c r="W940" t="s">
        <v>1</v>
      </c>
      <c r="X940" t="s">
        <v>1</v>
      </c>
      <c r="Y940" t="s">
        <v>1</v>
      </c>
      <c r="Z940">
        <v>0</v>
      </c>
      <c r="AA940">
        <v>9</v>
      </c>
      <c r="AB940">
        <v>41</v>
      </c>
      <c r="AC940">
        <v>25</v>
      </c>
      <c r="AD940">
        <v>44</v>
      </c>
      <c r="AE940">
        <v>58</v>
      </c>
      <c r="AF940">
        <v>34</v>
      </c>
      <c r="AG940">
        <v>10</v>
      </c>
      <c r="AH940" t="s">
        <v>1</v>
      </c>
      <c r="AI940" t="s">
        <v>1</v>
      </c>
      <c r="AJ940" t="s">
        <v>1</v>
      </c>
      <c r="AK940" t="s">
        <v>1</v>
      </c>
      <c r="AL940" t="s">
        <v>1</v>
      </c>
      <c r="AM940" t="s">
        <v>1</v>
      </c>
      <c r="AN940" t="s">
        <v>1</v>
      </c>
      <c r="AO940" t="s">
        <v>1</v>
      </c>
      <c r="AP940" t="s">
        <v>1</v>
      </c>
      <c r="AQ940" t="s">
        <v>1</v>
      </c>
      <c r="AR940" t="s">
        <v>1</v>
      </c>
      <c r="AS940" t="s">
        <v>1</v>
      </c>
      <c r="AT940" t="s">
        <v>1</v>
      </c>
      <c r="AU940" t="s">
        <v>1</v>
      </c>
      <c r="AV940" t="s">
        <v>1</v>
      </c>
      <c r="AW940" t="s">
        <v>1</v>
      </c>
      <c r="AX940" t="s">
        <v>1</v>
      </c>
      <c r="AY940" t="s">
        <v>1</v>
      </c>
      <c r="AZ940" s="1">
        <f>SUM(Sheet1!A338:AW338)</f>
        <v>221</v>
      </c>
    </row>
    <row r="941" spans="1:52" x14ac:dyDescent="0.25">
      <c r="A941" t="s">
        <v>349</v>
      </c>
      <c r="B941" t="s">
        <v>2543</v>
      </c>
      <c r="C941" t="s">
        <v>1</v>
      </c>
      <c r="D941" t="s">
        <v>1</v>
      </c>
      <c r="E941" t="s">
        <v>1</v>
      </c>
      <c r="F941">
        <v>94</v>
      </c>
      <c r="G941">
        <v>25</v>
      </c>
      <c r="H941">
        <v>61</v>
      </c>
      <c r="I941" t="s">
        <v>1</v>
      </c>
      <c r="J941" t="s">
        <v>1</v>
      </c>
      <c r="K941">
        <v>63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 t="s">
        <v>1</v>
      </c>
      <c r="R941" t="s">
        <v>1</v>
      </c>
      <c r="S941" t="s">
        <v>1</v>
      </c>
      <c r="T941" t="s">
        <v>1</v>
      </c>
      <c r="U941" t="s">
        <v>1</v>
      </c>
      <c r="V941" t="s">
        <v>1</v>
      </c>
      <c r="W941" t="s">
        <v>1</v>
      </c>
      <c r="X941" t="s">
        <v>1</v>
      </c>
      <c r="Y941" t="s">
        <v>1</v>
      </c>
      <c r="Z941" t="s">
        <v>1</v>
      </c>
      <c r="AA941" t="s">
        <v>1</v>
      </c>
      <c r="AB941" t="s">
        <v>1</v>
      </c>
      <c r="AC941" t="s">
        <v>1</v>
      </c>
      <c r="AD941" t="s">
        <v>1</v>
      </c>
      <c r="AE941" t="s">
        <v>1</v>
      </c>
      <c r="AF941" t="s">
        <v>1</v>
      </c>
      <c r="AG941" t="s">
        <v>1</v>
      </c>
      <c r="AH941" t="s">
        <v>1</v>
      </c>
      <c r="AI941" t="s">
        <v>1</v>
      </c>
      <c r="AJ941" t="s">
        <v>1</v>
      </c>
      <c r="AK941" t="s">
        <v>1</v>
      </c>
      <c r="AL941" t="s">
        <v>1</v>
      </c>
      <c r="AM941" t="s">
        <v>1</v>
      </c>
      <c r="AN941" t="s">
        <v>1</v>
      </c>
      <c r="AO941" t="s">
        <v>1</v>
      </c>
      <c r="AP941" t="s">
        <v>1</v>
      </c>
      <c r="AQ941" t="s">
        <v>1</v>
      </c>
      <c r="AR941" t="s">
        <v>1</v>
      </c>
      <c r="AS941" t="s">
        <v>1</v>
      </c>
      <c r="AT941" t="s">
        <v>1</v>
      </c>
      <c r="AU941" t="s">
        <v>1</v>
      </c>
      <c r="AV941" t="s">
        <v>1</v>
      </c>
      <c r="AW941" t="s">
        <v>1</v>
      </c>
      <c r="AX941" t="s">
        <v>1</v>
      </c>
      <c r="AY941" t="s">
        <v>1</v>
      </c>
      <c r="AZ941" s="1">
        <f>SUM(Sheet1!A360:AW360)</f>
        <v>243</v>
      </c>
    </row>
    <row r="942" spans="1:52" x14ac:dyDescent="0.25">
      <c r="A942" t="s">
        <v>356</v>
      </c>
      <c r="B942" t="s">
        <v>2543</v>
      </c>
      <c r="C942" t="s">
        <v>1</v>
      </c>
      <c r="D942" t="s">
        <v>1</v>
      </c>
      <c r="E942" t="s">
        <v>1</v>
      </c>
      <c r="F942">
        <v>0</v>
      </c>
      <c r="G942">
        <v>6</v>
      </c>
      <c r="H942">
        <v>4</v>
      </c>
      <c r="I942" t="s">
        <v>1</v>
      </c>
      <c r="J942">
        <v>2</v>
      </c>
      <c r="K942">
        <v>19</v>
      </c>
      <c r="L942" t="s">
        <v>1</v>
      </c>
      <c r="M942" t="s">
        <v>1</v>
      </c>
      <c r="N942" t="s">
        <v>1</v>
      </c>
      <c r="O942" t="s">
        <v>1</v>
      </c>
      <c r="P942" t="s">
        <v>1</v>
      </c>
      <c r="Q942" t="s">
        <v>1</v>
      </c>
      <c r="R942" t="s">
        <v>1</v>
      </c>
      <c r="S942" t="s">
        <v>1</v>
      </c>
      <c r="T942" t="s">
        <v>1</v>
      </c>
      <c r="U942" t="s">
        <v>1</v>
      </c>
      <c r="V942" t="s">
        <v>1</v>
      </c>
      <c r="W942" t="s">
        <v>1</v>
      </c>
      <c r="X942" t="s">
        <v>1</v>
      </c>
      <c r="Y942" t="s">
        <v>1</v>
      </c>
      <c r="Z942" t="s">
        <v>1</v>
      </c>
      <c r="AA942" t="s">
        <v>1</v>
      </c>
      <c r="AB942" t="s">
        <v>1</v>
      </c>
      <c r="AC942" t="s">
        <v>1</v>
      </c>
      <c r="AD942" t="s">
        <v>1</v>
      </c>
      <c r="AE942" t="s">
        <v>1</v>
      </c>
      <c r="AF942" t="s">
        <v>1</v>
      </c>
      <c r="AG942" t="s">
        <v>1</v>
      </c>
      <c r="AH942" t="s">
        <v>1</v>
      </c>
      <c r="AI942" t="s">
        <v>1</v>
      </c>
      <c r="AJ942" t="s">
        <v>1</v>
      </c>
      <c r="AK942" t="s">
        <v>1</v>
      </c>
      <c r="AL942" t="s">
        <v>1</v>
      </c>
      <c r="AM942" t="s">
        <v>1</v>
      </c>
      <c r="AN942" t="s">
        <v>1</v>
      </c>
      <c r="AO942" t="s">
        <v>1</v>
      </c>
      <c r="AP942" t="s">
        <v>1</v>
      </c>
      <c r="AQ942" t="s">
        <v>1</v>
      </c>
      <c r="AR942" t="s">
        <v>1</v>
      </c>
      <c r="AS942" t="s">
        <v>1</v>
      </c>
      <c r="AT942" t="s">
        <v>1</v>
      </c>
      <c r="AU942" t="s">
        <v>1</v>
      </c>
      <c r="AV942" t="s">
        <v>1</v>
      </c>
      <c r="AW942" t="s">
        <v>1</v>
      </c>
      <c r="AX942" t="s">
        <v>1</v>
      </c>
      <c r="AY942" t="s">
        <v>1</v>
      </c>
      <c r="AZ942" s="1">
        <f>SUM(Sheet1!A367:AW367)</f>
        <v>31</v>
      </c>
    </row>
    <row r="943" spans="1:52" x14ac:dyDescent="0.25">
      <c r="A943" t="s">
        <v>358</v>
      </c>
      <c r="B943" t="s">
        <v>2543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  <c r="H943">
        <v>11</v>
      </c>
      <c r="I943" t="s">
        <v>1</v>
      </c>
      <c r="J943" t="s">
        <v>1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1</v>
      </c>
      <c r="R943" t="s">
        <v>1</v>
      </c>
      <c r="S943" t="s">
        <v>1</v>
      </c>
      <c r="T943" t="s">
        <v>1</v>
      </c>
      <c r="U943" t="s">
        <v>1</v>
      </c>
      <c r="V943" t="s">
        <v>1</v>
      </c>
      <c r="W943" t="s">
        <v>1</v>
      </c>
      <c r="X943" t="s">
        <v>1</v>
      </c>
      <c r="Y943" t="s">
        <v>1</v>
      </c>
      <c r="Z943" t="s">
        <v>1</v>
      </c>
      <c r="AA943" t="s">
        <v>1</v>
      </c>
      <c r="AB943" t="s">
        <v>1</v>
      </c>
      <c r="AC943" t="s">
        <v>1</v>
      </c>
      <c r="AD943" t="s">
        <v>1</v>
      </c>
      <c r="AE943" t="s">
        <v>1</v>
      </c>
      <c r="AF943" t="s">
        <v>1</v>
      </c>
      <c r="AG943" t="s">
        <v>1</v>
      </c>
      <c r="AH943" t="s">
        <v>1</v>
      </c>
      <c r="AI943" t="s">
        <v>1</v>
      </c>
      <c r="AJ943" t="s">
        <v>1</v>
      </c>
      <c r="AK943" t="s">
        <v>1</v>
      </c>
      <c r="AL943" t="s">
        <v>1</v>
      </c>
      <c r="AM943" t="s">
        <v>1</v>
      </c>
      <c r="AN943" t="s">
        <v>1</v>
      </c>
      <c r="AO943" t="s">
        <v>1</v>
      </c>
      <c r="AP943" t="s">
        <v>1</v>
      </c>
      <c r="AQ943" t="s">
        <v>1</v>
      </c>
      <c r="AR943" t="s">
        <v>1</v>
      </c>
      <c r="AS943" t="s">
        <v>1</v>
      </c>
      <c r="AT943" t="s">
        <v>1</v>
      </c>
      <c r="AU943" t="s">
        <v>1</v>
      </c>
      <c r="AV943" t="s">
        <v>1</v>
      </c>
      <c r="AW943" t="s">
        <v>1</v>
      </c>
      <c r="AX943" t="s">
        <v>1</v>
      </c>
      <c r="AY943" t="s">
        <v>1</v>
      </c>
      <c r="AZ943" s="1">
        <f>SUM(Sheet1!A369:AW369)</f>
        <v>11</v>
      </c>
    </row>
    <row r="944" spans="1:52" x14ac:dyDescent="0.25">
      <c r="A944" t="s">
        <v>359</v>
      </c>
      <c r="B944" t="s">
        <v>2543</v>
      </c>
      <c r="C944" t="s">
        <v>1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1</v>
      </c>
      <c r="M944" t="s">
        <v>1</v>
      </c>
      <c r="N944" t="s">
        <v>1</v>
      </c>
      <c r="O944">
        <v>44</v>
      </c>
      <c r="P944">
        <v>7</v>
      </c>
      <c r="Q944" t="s">
        <v>1</v>
      </c>
      <c r="R944" t="s">
        <v>1</v>
      </c>
      <c r="S944" t="s">
        <v>1</v>
      </c>
      <c r="T944" t="s">
        <v>1</v>
      </c>
      <c r="U944" t="s">
        <v>1</v>
      </c>
      <c r="V944" t="s">
        <v>1</v>
      </c>
      <c r="W944" t="s">
        <v>1</v>
      </c>
      <c r="X944" t="s">
        <v>1</v>
      </c>
      <c r="Y944" t="s">
        <v>1</v>
      </c>
      <c r="Z944" t="s">
        <v>1</v>
      </c>
      <c r="AA944" t="s">
        <v>1</v>
      </c>
      <c r="AB944" t="s">
        <v>1</v>
      </c>
      <c r="AC944" t="s">
        <v>1</v>
      </c>
      <c r="AD944" t="s">
        <v>1</v>
      </c>
      <c r="AE944" t="s">
        <v>1</v>
      </c>
      <c r="AF944" t="s">
        <v>1</v>
      </c>
      <c r="AG944" t="s">
        <v>1</v>
      </c>
      <c r="AH944" t="s">
        <v>1</v>
      </c>
      <c r="AI944" t="s">
        <v>1</v>
      </c>
      <c r="AJ944" t="s">
        <v>1</v>
      </c>
      <c r="AK944" t="s">
        <v>1</v>
      </c>
      <c r="AL944" t="s">
        <v>1</v>
      </c>
      <c r="AM944" t="s">
        <v>1</v>
      </c>
      <c r="AN944" t="s">
        <v>1</v>
      </c>
      <c r="AO944" t="s">
        <v>1</v>
      </c>
      <c r="AP944" t="s">
        <v>1</v>
      </c>
      <c r="AQ944" t="s">
        <v>1</v>
      </c>
      <c r="AR944" t="s">
        <v>1</v>
      </c>
      <c r="AS944" t="s">
        <v>1</v>
      </c>
      <c r="AT944" t="s">
        <v>1</v>
      </c>
      <c r="AU944" t="s">
        <v>1</v>
      </c>
      <c r="AV944" t="s">
        <v>1</v>
      </c>
      <c r="AW944" t="s">
        <v>1</v>
      </c>
      <c r="AX944" t="s">
        <v>1</v>
      </c>
      <c r="AY944" t="s">
        <v>1</v>
      </c>
      <c r="AZ944" s="1">
        <f>SUM(Sheet1!A370:AW370)</f>
        <v>51</v>
      </c>
    </row>
    <row r="945" spans="1:52" x14ac:dyDescent="0.25">
      <c r="A945" t="s">
        <v>369</v>
      </c>
      <c r="B945" t="s">
        <v>2543</v>
      </c>
      <c r="C945" t="s">
        <v>1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1</v>
      </c>
      <c r="R945" t="s">
        <v>1</v>
      </c>
      <c r="S945" t="s">
        <v>1</v>
      </c>
      <c r="T945" t="s">
        <v>1</v>
      </c>
      <c r="U945" t="s">
        <v>1</v>
      </c>
      <c r="V945" t="s">
        <v>1</v>
      </c>
      <c r="W945" t="s">
        <v>1</v>
      </c>
      <c r="X945" t="s">
        <v>1</v>
      </c>
      <c r="Y945" t="s">
        <v>1</v>
      </c>
      <c r="Z945">
        <v>6</v>
      </c>
      <c r="AA945" t="s">
        <v>1</v>
      </c>
      <c r="AB945" t="s">
        <v>1</v>
      </c>
      <c r="AC945" t="s">
        <v>1</v>
      </c>
      <c r="AD945" t="s">
        <v>1</v>
      </c>
      <c r="AE945" t="s">
        <v>1</v>
      </c>
      <c r="AF945" t="s">
        <v>1</v>
      </c>
      <c r="AG945" t="s">
        <v>1</v>
      </c>
      <c r="AH945" t="s">
        <v>1</v>
      </c>
      <c r="AI945" t="s">
        <v>1</v>
      </c>
      <c r="AJ945" t="s">
        <v>1</v>
      </c>
      <c r="AK945" t="s">
        <v>1</v>
      </c>
      <c r="AL945" t="s">
        <v>1</v>
      </c>
      <c r="AM945" t="s">
        <v>1</v>
      </c>
      <c r="AN945" t="s">
        <v>1</v>
      </c>
      <c r="AO945" t="s">
        <v>1</v>
      </c>
      <c r="AP945" t="s">
        <v>1</v>
      </c>
      <c r="AQ945" t="s">
        <v>1</v>
      </c>
      <c r="AR945" t="s">
        <v>1</v>
      </c>
      <c r="AS945" t="s">
        <v>1</v>
      </c>
      <c r="AT945" t="s">
        <v>1</v>
      </c>
      <c r="AU945" t="s">
        <v>1</v>
      </c>
      <c r="AV945" t="s">
        <v>1</v>
      </c>
      <c r="AW945" t="s">
        <v>1</v>
      </c>
      <c r="AX945" t="s">
        <v>1</v>
      </c>
      <c r="AY945" t="s">
        <v>1</v>
      </c>
      <c r="AZ945" s="1">
        <f>SUM(Sheet1!A380:AW380)</f>
        <v>6</v>
      </c>
    </row>
    <row r="946" spans="1:52" x14ac:dyDescent="0.25">
      <c r="A946" t="s">
        <v>381</v>
      </c>
      <c r="B946" t="s">
        <v>2543</v>
      </c>
      <c r="C946" t="s">
        <v>1</v>
      </c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>
        <v>42</v>
      </c>
      <c r="Q946">
        <v>9</v>
      </c>
      <c r="R946">
        <v>167</v>
      </c>
      <c r="S946">
        <v>14</v>
      </c>
      <c r="T946">
        <v>28</v>
      </c>
      <c r="U946">
        <v>180</v>
      </c>
      <c r="V946" t="s">
        <v>1</v>
      </c>
      <c r="W946" t="s">
        <v>1</v>
      </c>
      <c r="X946">
        <v>15</v>
      </c>
      <c r="Y946" t="s">
        <v>1</v>
      </c>
      <c r="Z946">
        <v>1</v>
      </c>
      <c r="AA946" t="s">
        <v>1</v>
      </c>
      <c r="AB946" t="s">
        <v>1</v>
      </c>
      <c r="AC946" t="s">
        <v>1</v>
      </c>
      <c r="AD946" t="s">
        <v>1</v>
      </c>
      <c r="AE946" t="s">
        <v>1</v>
      </c>
      <c r="AF946" t="s">
        <v>1</v>
      </c>
      <c r="AG946" t="s">
        <v>1</v>
      </c>
      <c r="AH946" t="s">
        <v>1</v>
      </c>
      <c r="AI946" t="s">
        <v>1</v>
      </c>
      <c r="AJ946" t="s">
        <v>1</v>
      </c>
      <c r="AK946" t="s">
        <v>1</v>
      </c>
      <c r="AL946" t="s">
        <v>1</v>
      </c>
      <c r="AM946" t="s">
        <v>1</v>
      </c>
      <c r="AN946" t="s">
        <v>1</v>
      </c>
      <c r="AO946" t="s">
        <v>1</v>
      </c>
      <c r="AP946" t="s">
        <v>1</v>
      </c>
      <c r="AQ946" t="s">
        <v>1</v>
      </c>
      <c r="AR946" t="s">
        <v>1</v>
      </c>
      <c r="AS946" t="s">
        <v>1</v>
      </c>
      <c r="AT946" t="s">
        <v>1</v>
      </c>
      <c r="AU946" t="s">
        <v>1</v>
      </c>
      <c r="AV946" t="s">
        <v>1</v>
      </c>
      <c r="AW946" t="s">
        <v>1</v>
      </c>
      <c r="AX946" t="s">
        <v>1</v>
      </c>
      <c r="AY946" t="s">
        <v>1</v>
      </c>
      <c r="AZ946" s="1">
        <f>SUM(Sheet1!A392:AW392)</f>
        <v>456</v>
      </c>
    </row>
    <row r="947" spans="1:52" x14ac:dyDescent="0.25">
      <c r="A947" t="s">
        <v>390</v>
      </c>
      <c r="B947" t="s">
        <v>2543</v>
      </c>
      <c r="C947" t="s">
        <v>1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1</v>
      </c>
      <c r="Q947" t="s">
        <v>1</v>
      </c>
      <c r="R947" t="s">
        <v>1</v>
      </c>
      <c r="S947" t="s">
        <v>1</v>
      </c>
      <c r="T947" t="s">
        <v>1</v>
      </c>
      <c r="U947" t="s">
        <v>1</v>
      </c>
      <c r="V947" t="s">
        <v>1</v>
      </c>
      <c r="W947" t="s">
        <v>1</v>
      </c>
      <c r="X947" t="s">
        <v>1</v>
      </c>
      <c r="Y947" t="s">
        <v>1</v>
      </c>
      <c r="Z947" t="s">
        <v>1</v>
      </c>
      <c r="AA947" t="s">
        <v>1</v>
      </c>
      <c r="AB947" t="s">
        <v>1</v>
      </c>
      <c r="AC947" t="s">
        <v>1</v>
      </c>
      <c r="AD947" t="s">
        <v>1</v>
      </c>
      <c r="AE947" t="s">
        <v>1</v>
      </c>
      <c r="AF947" t="s">
        <v>1</v>
      </c>
      <c r="AG947" t="s">
        <v>1</v>
      </c>
      <c r="AH947" t="s">
        <v>1</v>
      </c>
      <c r="AI947" t="s">
        <v>1</v>
      </c>
      <c r="AJ947" t="s">
        <v>1</v>
      </c>
      <c r="AK947" t="s">
        <v>1</v>
      </c>
      <c r="AL947" t="s">
        <v>1</v>
      </c>
      <c r="AM947" t="s">
        <v>1</v>
      </c>
      <c r="AN947" t="s">
        <v>1</v>
      </c>
      <c r="AO947" t="s">
        <v>1</v>
      </c>
      <c r="AP947" t="s">
        <v>1</v>
      </c>
      <c r="AQ947" t="s">
        <v>1</v>
      </c>
      <c r="AR947" t="s">
        <v>1</v>
      </c>
      <c r="AS947">
        <v>13</v>
      </c>
      <c r="AT947">
        <v>38</v>
      </c>
      <c r="AU947" t="s">
        <v>1</v>
      </c>
      <c r="AV947" t="s">
        <v>1</v>
      </c>
      <c r="AW947" t="s">
        <v>1</v>
      </c>
      <c r="AX947" t="s">
        <v>1</v>
      </c>
      <c r="AY947" t="s">
        <v>1</v>
      </c>
      <c r="AZ947" s="1">
        <f>SUM(Sheet1!A401:AW401)</f>
        <v>51</v>
      </c>
    </row>
    <row r="948" spans="1:52" x14ac:dyDescent="0.25">
      <c r="A948" t="s">
        <v>468</v>
      </c>
      <c r="B948" t="s">
        <v>2543</v>
      </c>
      <c r="C948" t="s">
        <v>1</v>
      </c>
      <c r="D948" t="s">
        <v>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>
        <v>25</v>
      </c>
      <c r="K948" t="s">
        <v>1</v>
      </c>
      <c r="L948">
        <v>89</v>
      </c>
      <c r="M948">
        <v>39</v>
      </c>
      <c r="N948" t="s">
        <v>1</v>
      </c>
      <c r="O948" t="s">
        <v>1</v>
      </c>
      <c r="P948" t="s">
        <v>1</v>
      </c>
      <c r="Q948" t="s">
        <v>1</v>
      </c>
      <c r="R948" t="s">
        <v>1</v>
      </c>
      <c r="S948" t="s">
        <v>1</v>
      </c>
      <c r="T948" t="s">
        <v>1</v>
      </c>
      <c r="U948" t="s">
        <v>1</v>
      </c>
      <c r="V948" t="s">
        <v>1</v>
      </c>
      <c r="W948" t="s">
        <v>1</v>
      </c>
      <c r="X948" t="s">
        <v>1</v>
      </c>
      <c r="Y948" t="s">
        <v>1</v>
      </c>
      <c r="Z948" t="s">
        <v>1</v>
      </c>
      <c r="AA948" t="s">
        <v>1</v>
      </c>
      <c r="AB948" t="s">
        <v>1</v>
      </c>
      <c r="AC948" t="s">
        <v>1</v>
      </c>
      <c r="AD948" t="s">
        <v>1</v>
      </c>
      <c r="AE948" t="s">
        <v>1</v>
      </c>
      <c r="AF948" t="s">
        <v>1</v>
      </c>
      <c r="AG948" t="s">
        <v>1</v>
      </c>
      <c r="AH948" t="s">
        <v>1</v>
      </c>
      <c r="AI948" t="s">
        <v>1</v>
      </c>
      <c r="AJ948" t="s">
        <v>1</v>
      </c>
      <c r="AK948" t="s">
        <v>1</v>
      </c>
      <c r="AL948" t="s">
        <v>1</v>
      </c>
      <c r="AM948" t="s">
        <v>1</v>
      </c>
      <c r="AN948" t="s">
        <v>1</v>
      </c>
      <c r="AO948" t="s">
        <v>1</v>
      </c>
      <c r="AP948" t="s">
        <v>1</v>
      </c>
      <c r="AQ948" t="s">
        <v>1</v>
      </c>
      <c r="AR948" t="s">
        <v>1</v>
      </c>
      <c r="AS948" t="s">
        <v>1</v>
      </c>
      <c r="AT948" t="s">
        <v>1</v>
      </c>
      <c r="AU948" t="s">
        <v>1</v>
      </c>
      <c r="AV948" t="s">
        <v>1</v>
      </c>
      <c r="AW948" t="s">
        <v>1</v>
      </c>
      <c r="AX948" t="s">
        <v>1</v>
      </c>
      <c r="AY948" t="s">
        <v>1</v>
      </c>
      <c r="AZ948" s="1">
        <f>SUM(Sheet1!A482:AW482)</f>
        <v>153</v>
      </c>
    </row>
    <row r="949" spans="1:52" x14ac:dyDescent="0.25">
      <c r="A949" t="s">
        <v>481</v>
      </c>
      <c r="B949" t="s">
        <v>2543</v>
      </c>
      <c r="C949" t="s">
        <v>1</v>
      </c>
      <c r="D949" t="s">
        <v>1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1</v>
      </c>
      <c r="R949">
        <v>115</v>
      </c>
      <c r="S949">
        <v>81</v>
      </c>
      <c r="T949">
        <v>87</v>
      </c>
      <c r="U949" t="s">
        <v>1</v>
      </c>
      <c r="V949" t="s">
        <v>1</v>
      </c>
      <c r="W949" t="s">
        <v>1</v>
      </c>
      <c r="X949">
        <v>7</v>
      </c>
      <c r="Y949" t="s">
        <v>1</v>
      </c>
      <c r="Z949" t="s">
        <v>1</v>
      </c>
      <c r="AA949" t="s">
        <v>1</v>
      </c>
      <c r="AB949" t="s">
        <v>1</v>
      </c>
      <c r="AC949" t="s">
        <v>1</v>
      </c>
      <c r="AD949" t="s">
        <v>1</v>
      </c>
      <c r="AE949" t="s">
        <v>1</v>
      </c>
      <c r="AF949" t="s">
        <v>1</v>
      </c>
      <c r="AG949" t="s">
        <v>1</v>
      </c>
      <c r="AH949" t="s">
        <v>1</v>
      </c>
      <c r="AI949" t="s">
        <v>1</v>
      </c>
      <c r="AJ949" t="s">
        <v>1</v>
      </c>
      <c r="AK949" t="s">
        <v>1</v>
      </c>
      <c r="AL949" t="s">
        <v>1</v>
      </c>
      <c r="AM949" t="s">
        <v>1</v>
      </c>
      <c r="AN949" t="s">
        <v>1</v>
      </c>
      <c r="AO949" t="s">
        <v>1</v>
      </c>
      <c r="AP949" t="s">
        <v>1</v>
      </c>
      <c r="AQ949" t="s">
        <v>1</v>
      </c>
      <c r="AR949" t="s">
        <v>1</v>
      </c>
      <c r="AS949" t="s">
        <v>1</v>
      </c>
      <c r="AT949" t="s">
        <v>1</v>
      </c>
      <c r="AU949" t="s">
        <v>1</v>
      </c>
      <c r="AV949" t="s">
        <v>1</v>
      </c>
      <c r="AW949" t="s">
        <v>1</v>
      </c>
      <c r="AX949" t="s">
        <v>1</v>
      </c>
      <c r="AY949" t="s">
        <v>1</v>
      </c>
      <c r="AZ949" s="1">
        <f>SUM(Sheet1!A496:AW496)</f>
        <v>290</v>
      </c>
    </row>
    <row r="950" spans="1:52" x14ac:dyDescent="0.25">
      <c r="A950" t="s">
        <v>495</v>
      </c>
      <c r="B950" t="s">
        <v>2543</v>
      </c>
      <c r="C950" t="s">
        <v>1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  <c r="M950" t="s">
        <v>1</v>
      </c>
      <c r="N950" t="s">
        <v>1</v>
      </c>
      <c r="O950" t="s">
        <v>1</v>
      </c>
      <c r="P950" t="s">
        <v>1</v>
      </c>
      <c r="Q950" t="s">
        <v>1</v>
      </c>
      <c r="R950" t="s">
        <v>1</v>
      </c>
      <c r="S950" t="s">
        <v>1</v>
      </c>
      <c r="T950" t="s">
        <v>1</v>
      </c>
      <c r="U950" t="s">
        <v>1</v>
      </c>
      <c r="V950" t="s">
        <v>1</v>
      </c>
      <c r="W950" t="s">
        <v>1</v>
      </c>
      <c r="X950" t="s">
        <v>1</v>
      </c>
      <c r="Y950" t="s">
        <v>1</v>
      </c>
      <c r="Z950" t="s">
        <v>1</v>
      </c>
      <c r="AA950" t="s">
        <v>1</v>
      </c>
      <c r="AB950" t="s">
        <v>1</v>
      </c>
      <c r="AC950" t="s">
        <v>1</v>
      </c>
      <c r="AD950" t="s">
        <v>1</v>
      </c>
      <c r="AE950" t="s">
        <v>1</v>
      </c>
      <c r="AF950" t="s">
        <v>1</v>
      </c>
      <c r="AG950">
        <v>51</v>
      </c>
      <c r="AH950" t="s">
        <v>1</v>
      </c>
      <c r="AI950" t="s">
        <v>1</v>
      </c>
      <c r="AJ950" t="s">
        <v>1</v>
      </c>
      <c r="AK950" t="s">
        <v>1</v>
      </c>
      <c r="AL950" t="s">
        <v>1</v>
      </c>
      <c r="AM950" t="s">
        <v>1</v>
      </c>
      <c r="AN950" t="s">
        <v>1</v>
      </c>
      <c r="AO950" t="s">
        <v>1</v>
      </c>
      <c r="AP950" t="s">
        <v>1</v>
      </c>
      <c r="AQ950" t="s">
        <v>1</v>
      </c>
      <c r="AR950" t="s">
        <v>1</v>
      </c>
      <c r="AS950" t="s">
        <v>1</v>
      </c>
      <c r="AT950" t="s">
        <v>1</v>
      </c>
      <c r="AU950" t="s">
        <v>1</v>
      </c>
      <c r="AV950" t="s">
        <v>1</v>
      </c>
      <c r="AW950" t="s">
        <v>1</v>
      </c>
      <c r="AX950" t="s">
        <v>1</v>
      </c>
      <c r="AY950" t="s">
        <v>1</v>
      </c>
      <c r="AZ950" s="1">
        <f>SUM(Sheet1!A510:AW510)</f>
        <v>51</v>
      </c>
    </row>
    <row r="951" spans="1:52" x14ac:dyDescent="0.25">
      <c r="A951" t="s">
        <v>498</v>
      </c>
      <c r="B951" t="s">
        <v>2543</v>
      </c>
      <c r="C951" t="s">
        <v>1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1</v>
      </c>
      <c r="R951" t="s">
        <v>1</v>
      </c>
      <c r="S951" t="s">
        <v>1</v>
      </c>
      <c r="T951" t="s">
        <v>1</v>
      </c>
      <c r="U951" t="s">
        <v>1</v>
      </c>
      <c r="V951" t="s">
        <v>1</v>
      </c>
      <c r="W951" t="s">
        <v>1</v>
      </c>
      <c r="X951" t="s">
        <v>1</v>
      </c>
      <c r="Y951" t="s">
        <v>1</v>
      </c>
      <c r="Z951" t="s">
        <v>1</v>
      </c>
      <c r="AA951" t="s">
        <v>1</v>
      </c>
      <c r="AB951" t="s">
        <v>1</v>
      </c>
      <c r="AC951">
        <v>4</v>
      </c>
      <c r="AD951" t="s">
        <v>1</v>
      </c>
      <c r="AE951" t="s">
        <v>1</v>
      </c>
      <c r="AF951" t="s">
        <v>1</v>
      </c>
      <c r="AG951" t="s">
        <v>1</v>
      </c>
      <c r="AH951" t="s">
        <v>1</v>
      </c>
      <c r="AI951" t="s">
        <v>1</v>
      </c>
      <c r="AJ951" t="s">
        <v>1</v>
      </c>
      <c r="AK951" t="s">
        <v>1</v>
      </c>
      <c r="AL951" t="s">
        <v>1</v>
      </c>
      <c r="AM951" t="s">
        <v>1</v>
      </c>
      <c r="AN951" t="s">
        <v>1</v>
      </c>
      <c r="AO951" t="s">
        <v>1</v>
      </c>
      <c r="AP951" t="s">
        <v>1</v>
      </c>
      <c r="AQ951" t="s">
        <v>1</v>
      </c>
      <c r="AR951" t="s">
        <v>1</v>
      </c>
      <c r="AS951" t="s">
        <v>1</v>
      </c>
      <c r="AT951" t="s">
        <v>1</v>
      </c>
      <c r="AU951" t="s">
        <v>1</v>
      </c>
      <c r="AV951" t="s">
        <v>1</v>
      </c>
      <c r="AW951" t="s">
        <v>1</v>
      </c>
      <c r="AX951" t="s">
        <v>1</v>
      </c>
      <c r="AY951" t="s">
        <v>1</v>
      </c>
      <c r="AZ951" s="1">
        <f>SUM(Sheet1!A513:AW513)</f>
        <v>4</v>
      </c>
    </row>
    <row r="952" spans="1:52" x14ac:dyDescent="0.25">
      <c r="A952" t="s">
        <v>506</v>
      </c>
      <c r="B952" t="s">
        <v>2543</v>
      </c>
      <c r="C952" t="s">
        <v>1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1</v>
      </c>
      <c r="R952" t="s">
        <v>1</v>
      </c>
      <c r="S952" t="s">
        <v>1</v>
      </c>
      <c r="T952" t="s">
        <v>1</v>
      </c>
      <c r="U952" t="s">
        <v>1</v>
      </c>
      <c r="V952" t="s">
        <v>1</v>
      </c>
      <c r="W952" t="s">
        <v>1</v>
      </c>
      <c r="X952" t="s">
        <v>1</v>
      </c>
      <c r="Y952" t="s">
        <v>1</v>
      </c>
      <c r="Z952" t="s">
        <v>1</v>
      </c>
      <c r="AA952" t="s">
        <v>1</v>
      </c>
      <c r="AB952" t="s">
        <v>1</v>
      </c>
      <c r="AC952" t="s">
        <v>1</v>
      </c>
      <c r="AD952" t="s">
        <v>1</v>
      </c>
      <c r="AE952" t="s">
        <v>1</v>
      </c>
      <c r="AF952" t="s">
        <v>1</v>
      </c>
      <c r="AG952">
        <v>51</v>
      </c>
      <c r="AH952">
        <v>740</v>
      </c>
      <c r="AI952">
        <v>237</v>
      </c>
      <c r="AJ952">
        <v>12</v>
      </c>
      <c r="AK952">
        <v>33</v>
      </c>
      <c r="AL952">
        <v>123</v>
      </c>
      <c r="AM952">
        <v>34</v>
      </c>
      <c r="AN952" t="s">
        <v>1</v>
      </c>
      <c r="AO952" t="s">
        <v>1</v>
      </c>
      <c r="AP952" t="s">
        <v>1</v>
      </c>
      <c r="AQ952" t="s">
        <v>1</v>
      </c>
      <c r="AR952" t="s">
        <v>1</v>
      </c>
      <c r="AS952" t="s">
        <v>1</v>
      </c>
      <c r="AT952" t="s">
        <v>1</v>
      </c>
      <c r="AU952" t="s">
        <v>1</v>
      </c>
      <c r="AV952" t="s">
        <v>1</v>
      </c>
      <c r="AW952" t="s">
        <v>1</v>
      </c>
      <c r="AX952" t="s">
        <v>1</v>
      </c>
      <c r="AY952" t="s">
        <v>1</v>
      </c>
      <c r="AZ952" s="1">
        <f>SUM(Sheet1!A522:AW522)</f>
        <v>1230</v>
      </c>
    </row>
    <row r="953" spans="1:52" x14ac:dyDescent="0.25">
      <c r="A953" t="s">
        <v>533</v>
      </c>
      <c r="B953" t="s">
        <v>2543</v>
      </c>
      <c r="C953" t="s">
        <v>1</v>
      </c>
      <c r="D953" t="s">
        <v>1</v>
      </c>
      <c r="E953" t="s">
        <v>1</v>
      </c>
      <c r="F953" t="s">
        <v>1</v>
      </c>
      <c r="G953" t="s">
        <v>1</v>
      </c>
      <c r="H953">
        <v>59</v>
      </c>
      <c r="I953" t="s">
        <v>1</v>
      </c>
      <c r="J953">
        <v>37</v>
      </c>
      <c r="K953">
        <v>44</v>
      </c>
      <c r="L953">
        <v>54</v>
      </c>
      <c r="M953">
        <v>342</v>
      </c>
      <c r="N953">
        <v>227</v>
      </c>
      <c r="O953">
        <v>188</v>
      </c>
      <c r="P953">
        <v>361</v>
      </c>
      <c r="Q953">
        <v>432</v>
      </c>
      <c r="R953">
        <v>477</v>
      </c>
      <c r="S953">
        <v>618</v>
      </c>
      <c r="T953">
        <v>271</v>
      </c>
      <c r="U953">
        <v>307</v>
      </c>
      <c r="V953">
        <v>91</v>
      </c>
      <c r="W953" t="s">
        <v>1</v>
      </c>
      <c r="X953" t="s">
        <v>1</v>
      </c>
      <c r="Y953" t="s">
        <v>1</v>
      </c>
      <c r="Z953" t="s">
        <v>1</v>
      </c>
      <c r="AA953" t="s">
        <v>1</v>
      </c>
      <c r="AB953" t="s">
        <v>1</v>
      </c>
      <c r="AC953" t="s">
        <v>1</v>
      </c>
      <c r="AD953" t="s">
        <v>1</v>
      </c>
      <c r="AE953" t="s">
        <v>1</v>
      </c>
      <c r="AF953" t="s">
        <v>1</v>
      </c>
      <c r="AG953" t="s">
        <v>1</v>
      </c>
      <c r="AH953" t="s">
        <v>1</v>
      </c>
      <c r="AI953" t="s">
        <v>1</v>
      </c>
      <c r="AJ953" t="s">
        <v>1</v>
      </c>
      <c r="AK953" t="s">
        <v>1</v>
      </c>
      <c r="AL953" t="s">
        <v>1</v>
      </c>
      <c r="AM953" t="s">
        <v>1</v>
      </c>
      <c r="AN953" t="s">
        <v>1</v>
      </c>
      <c r="AO953" t="s">
        <v>1</v>
      </c>
      <c r="AP953" t="s">
        <v>1</v>
      </c>
      <c r="AQ953" t="s">
        <v>1</v>
      </c>
      <c r="AR953" t="s">
        <v>1</v>
      </c>
      <c r="AS953" t="s">
        <v>1</v>
      </c>
      <c r="AT953" t="s">
        <v>1</v>
      </c>
      <c r="AU953" t="s">
        <v>1</v>
      </c>
      <c r="AV953" t="s">
        <v>1</v>
      </c>
      <c r="AW953" t="s">
        <v>1</v>
      </c>
      <c r="AX953" t="s">
        <v>1</v>
      </c>
      <c r="AY953" t="s">
        <v>1</v>
      </c>
      <c r="AZ953" s="1">
        <f>SUM(Sheet1!A549:AW549)</f>
        <v>3508</v>
      </c>
    </row>
    <row r="954" spans="1:52" x14ac:dyDescent="0.25">
      <c r="A954" t="s">
        <v>558</v>
      </c>
      <c r="B954" t="s">
        <v>2543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t="s">
        <v>1</v>
      </c>
      <c r="N954" t="s">
        <v>1</v>
      </c>
      <c r="O954" t="s">
        <v>1</v>
      </c>
      <c r="P954" t="s">
        <v>1</v>
      </c>
      <c r="Q954" t="s">
        <v>1</v>
      </c>
      <c r="R954" t="s">
        <v>1</v>
      </c>
      <c r="S954" t="s">
        <v>1</v>
      </c>
      <c r="T954" t="s">
        <v>1</v>
      </c>
      <c r="U954" t="s">
        <v>1</v>
      </c>
      <c r="V954" t="s">
        <v>1</v>
      </c>
      <c r="W954" t="s">
        <v>1</v>
      </c>
      <c r="X954" t="s">
        <v>1</v>
      </c>
      <c r="Y954" t="s">
        <v>1</v>
      </c>
      <c r="Z954" t="s">
        <v>1</v>
      </c>
      <c r="AA954" t="s">
        <v>1</v>
      </c>
      <c r="AB954" t="s">
        <v>1</v>
      </c>
      <c r="AC954" t="s">
        <v>1</v>
      </c>
      <c r="AD954" t="s">
        <v>1</v>
      </c>
      <c r="AE954">
        <v>30</v>
      </c>
      <c r="AF954">
        <v>19</v>
      </c>
      <c r="AG954" t="s">
        <v>1</v>
      </c>
      <c r="AH954" t="s">
        <v>1</v>
      </c>
      <c r="AI954" t="s">
        <v>1</v>
      </c>
      <c r="AJ954" t="s">
        <v>1</v>
      </c>
      <c r="AK954" t="s">
        <v>1</v>
      </c>
      <c r="AL954" t="s">
        <v>1</v>
      </c>
      <c r="AM954" t="s">
        <v>1</v>
      </c>
      <c r="AN954" t="s">
        <v>1</v>
      </c>
      <c r="AO954" t="s">
        <v>1</v>
      </c>
      <c r="AP954" t="s">
        <v>1</v>
      </c>
      <c r="AQ954" t="s">
        <v>1</v>
      </c>
      <c r="AR954" t="s">
        <v>1</v>
      </c>
      <c r="AS954" t="s">
        <v>1</v>
      </c>
      <c r="AT954" t="s">
        <v>1</v>
      </c>
      <c r="AU954" t="s">
        <v>1</v>
      </c>
      <c r="AV954" t="s">
        <v>1</v>
      </c>
      <c r="AW954" t="s">
        <v>1</v>
      </c>
      <c r="AX954" t="s">
        <v>1</v>
      </c>
      <c r="AY954" t="s">
        <v>1</v>
      </c>
      <c r="AZ954" s="1">
        <f>SUM(Sheet1!A574:AW574)</f>
        <v>49</v>
      </c>
    </row>
    <row r="955" spans="1:52" x14ac:dyDescent="0.25">
      <c r="A955" t="s">
        <v>580</v>
      </c>
      <c r="B955" t="s">
        <v>2543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1</v>
      </c>
      <c r="M955" t="s">
        <v>1</v>
      </c>
      <c r="N955" t="s">
        <v>1</v>
      </c>
      <c r="O955" t="s">
        <v>1</v>
      </c>
      <c r="P955" t="s">
        <v>1</v>
      </c>
      <c r="Q955" t="s">
        <v>1</v>
      </c>
      <c r="R955" t="s">
        <v>1</v>
      </c>
      <c r="S955" t="s">
        <v>1</v>
      </c>
      <c r="T955" t="s">
        <v>1</v>
      </c>
      <c r="U955" t="s">
        <v>1</v>
      </c>
      <c r="V955" t="s">
        <v>1</v>
      </c>
      <c r="W955" t="s">
        <v>1</v>
      </c>
      <c r="X955" t="s">
        <v>1</v>
      </c>
      <c r="Y955" t="s">
        <v>1</v>
      </c>
      <c r="Z955" t="s">
        <v>1</v>
      </c>
      <c r="AA955" t="s">
        <v>1</v>
      </c>
      <c r="AB955" t="s">
        <v>1</v>
      </c>
      <c r="AC955" t="s">
        <v>1</v>
      </c>
      <c r="AD955" t="s">
        <v>1</v>
      </c>
      <c r="AE955" t="s">
        <v>1</v>
      </c>
      <c r="AF955" t="s">
        <v>1</v>
      </c>
      <c r="AG955" t="s">
        <v>1</v>
      </c>
      <c r="AH955" t="s">
        <v>1</v>
      </c>
      <c r="AI955" t="s">
        <v>1</v>
      </c>
      <c r="AJ955" t="s">
        <v>1</v>
      </c>
      <c r="AK955" t="s">
        <v>1</v>
      </c>
      <c r="AL955" t="s">
        <v>1</v>
      </c>
      <c r="AM955" t="s">
        <v>1</v>
      </c>
      <c r="AN955" t="s">
        <v>1</v>
      </c>
      <c r="AO955" t="s">
        <v>1</v>
      </c>
      <c r="AP955" t="s">
        <v>1</v>
      </c>
      <c r="AQ955" t="s">
        <v>1</v>
      </c>
      <c r="AR955" t="s">
        <v>1</v>
      </c>
      <c r="AS955" t="s">
        <v>1</v>
      </c>
      <c r="AT955" t="s">
        <v>1</v>
      </c>
      <c r="AU955" t="s">
        <v>1</v>
      </c>
      <c r="AV955" t="s">
        <v>1</v>
      </c>
      <c r="AW955" t="s">
        <v>1</v>
      </c>
      <c r="AX955">
        <v>12</v>
      </c>
      <c r="AY955" t="s">
        <v>1</v>
      </c>
      <c r="AZ955" s="1">
        <f>SUM(Sheet1!A596:AW596)</f>
        <v>12</v>
      </c>
    </row>
    <row r="956" spans="1:52" x14ac:dyDescent="0.25">
      <c r="A956" t="s">
        <v>613</v>
      </c>
      <c r="B956" t="s">
        <v>2543</v>
      </c>
      <c r="C956" t="s">
        <v>1</v>
      </c>
      <c r="D956" t="s">
        <v>1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>
        <v>2</v>
      </c>
      <c r="M956">
        <v>7</v>
      </c>
      <c r="N956" t="s">
        <v>1</v>
      </c>
      <c r="O956" t="s">
        <v>1</v>
      </c>
      <c r="P956" t="s">
        <v>1</v>
      </c>
      <c r="Q956" t="s">
        <v>1</v>
      </c>
      <c r="R956" t="s">
        <v>1</v>
      </c>
      <c r="S956" t="s">
        <v>1</v>
      </c>
      <c r="T956" t="s">
        <v>1</v>
      </c>
      <c r="U956" t="s">
        <v>1</v>
      </c>
      <c r="V956" t="s">
        <v>1</v>
      </c>
      <c r="W956" t="s">
        <v>1</v>
      </c>
      <c r="X956" t="s">
        <v>1</v>
      </c>
      <c r="Y956" t="s">
        <v>1</v>
      </c>
      <c r="Z956" t="s">
        <v>1</v>
      </c>
      <c r="AA956" t="s">
        <v>1</v>
      </c>
      <c r="AB956" t="s">
        <v>1</v>
      </c>
      <c r="AC956" t="s">
        <v>1</v>
      </c>
      <c r="AD956" t="s">
        <v>1</v>
      </c>
      <c r="AE956" t="s">
        <v>1</v>
      </c>
      <c r="AF956" t="s">
        <v>1</v>
      </c>
      <c r="AG956" t="s">
        <v>1</v>
      </c>
      <c r="AH956" t="s">
        <v>1</v>
      </c>
      <c r="AI956" t="s">
        <v>1</v>
      </c>
      <c r="AJ956" t="s">
        <v>1</v>
      </c>
      <c r="AK956" t="s">
        <v>1</v>
      </c>
      <c r="AL956" t="s">
        <v>1</v>
      </c>
      <c r="AM956" t="s">
        <v>1</v>
      </c>
      <c r="AN956" t="s">
        <v>1</v>
      </c>
      <c r="AO956" t="s">
        <v>1</v>
      </c>
      <c r="AP956" t="s">
        <v>1</v>
      </c>
      <c r="AQ956" t="s">
        <v>1</v>
      </c>
      <c r="AR956" t="s">
        <v>1</v>
      </c>
      <c r="AS956" t="s">
        <v>1</v>
      </c>
      <c r="AT956" t="s">
        <v>1</v>
      </c>
      <c r="AU956" t="s">
        <v>1</v>
      </c>
      <c r="AV956" t="s">
        <v>1</v>
      </c>
      <c r="AW956" t="s">
        <v>1</v>
      </c>
      <c r="AX956" t="s">
        <v>1</v>
      </c>
      <c r="AY956" t="s">
        <v>1</v>
      </c>
      <c r="AZ956" s="1">
        <f>SUM(Sheet1!A632:AW632)</f>
        <v>9</v>
      </c>
    </row>
    <row r="957" spans="1:52" x14ac:dyDescent="0.25">
      <c r="A957" t="s">
        <v>626</v>
      </c>
      <c r="B957" t="s">
        <v>2543</v>
      </c>
      <c r="C957" t="s">
        <v>1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1</v>
      </c>
      <c r="R957" t="s">
        <v>1</v>
      </c>
      <c r="S957" t="s">
        <v>1</v>
      </c>
      <c r="T957" t="s">
        <v>1</v>
      </c>
      <c r="U957" t="s">
        <v>1</v>
      </c>
      <c r="V957" t="s">
        <v>1</v>
      </c>
      <c r="W957" t="s">
        <v>1</v>
      </c>
      <c r="X957" t="s">
        <v>1</v>
      </c>
      <c r="Y957" t="s">
        <v>1</v>
      </c>
      <c r="Z957" t="s">
        <v>1</v>
      </c>
      <c r="AA957" t="s">
        <v>1</v>
      </c>
      <c r="AB957" t="s">
        <v>1</v>
      </c>
      <c r="AC957" t="s">
        <v>1</v>
      </c>
      <c r="AD957" t="s">
        <v>1</v>
      </c>
      <c r="AE957" t="s">
        <v>1</v>
      </c>
      <c r="AF957" t="s">
        <v>1</v>
      </c>
      <c r="AG957" t="s">
        <v>1</v>
      </c>
      <c r="AH957" t="s">
        <v>1</v>
      </c>
      <c r="AI957" t="s">
        <v>1</v>
      </c>
      <c r="AJ957" t="s">
        <v>1</v>
      </c>
      <c r="AK957" t="s">
        <v>1</v>
      </c>
      <c r="AL957" t="s">
        <v>1</v>
      </c>
      <c r="AM957" t="s">
        <v>1</v>
      </c>
      <c r="AN957" t="s">
        <v>1</v>
      </c>
      <c r="AO957" t="s">
        <v>1</v>
      </c>
      <c r="AP957" t="s">
        <v>1</v>
      </c>
      <c r="AQ957" t="s">
        <v>1</v>
      </c>
      <c r="AR957" t="s">
        <v>1</v>
      </c>
      <c r="AS957" t="s">
        <v>1</v>
      </c>
      <c r="AT957" t="s">
        <v>1</v>
      </c>
      <c r="AU957">
        <v>2</v>
      </c>
      <c r="AV957">
        <v>25</v>
      </c>
      <c r="AW957" t="s">
        <v>1</v>
      </c>
      <c r="AX957" t="s">
        <v>1</v>
      </c>
      <c r="AY957" t="s">
        <v>1</v>
      </c>
      <c r="AZ957" s="1">
        <f>SUM(Sheet1!A645:AW645)</f>
        <v>27</v>
      </c>
    </row>
    <row r="958" spans="1:52" x14ac:dyDescent="0.25">
      <c r="A958" t="s">
        <v>628</v>
      </c>
      <c r="B958" t="s">
        <v>2543</v>
      </c>
      <c r="C958" t="s">
        <v>1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1</v>
      </c>
      <c r="M958" t="s">
        <v>1</v>
      </c>
      <c r="N958" t="s">
        <v>1</v>
      </c>
      <c r="O958" t="s">
        <v>1</v>
      </c>
      <c r="P958" t="s">
        <v>1</v>
      </c>
      <c r="Q958" t="s">
        <v>1</v>
      </c>
      <c r="R958" t="s">
        <v>1</v>
      </c>
      <c r="S958" t="s">
        <v>1</v>
      </c>
      <c r="T958" t="s">
        <v>1</v>
      </c>
      <c r="U958" t="s">
        <v>1</v>
      </c>
      <c r="V958" t="s">
        <v>1</v>
      </c>
      <c r="W958" t="s">
        <v>1</v>
      </c>
      <c r="X958" t="s">
        <v>1</v>
      </c>
      <c r="Y958" t="s">
        <v>1</v>
      </c>
      <c r="Z958" t="s">
        <v>1</v>
      </c>
      <c r="AA958" t="s">
        <v>1</v>
      </c>
      <c r="AB958" t="s">
        <v>1</v>
      </c>
      <c r="AC958">
        <v>1</v>
      </c>
      <c r="AD958">
        <v>8</v>
      </c>
      <c r="AE958">
        <v>0</v>
      </c>
      <c r="AF958">
        <v>1</v>
      </c>
      <c r="AG958">
        <v>18</v>
      </c>
      <c r="AH958" t="s">
        <v>1</v>
      </c>
      <c r="AI958" t="s">
        <v>1</v>
      </c>
      <c r="AJ958" t="s">
        <v>1</v>
      </c>
      <c r="AK958" t="s">
        <v>1</v>
      </c>
      <c r="AL958" t="s">
        <v>1</v>
      </c>
      <c r="AM958" t="s">
        <v>1</v>
      </c>
      <c r="AN958" t="s">
        <v>1</v>
      </c>
      <c r="AO958" t="s">
        <v>1</v>
      </c>
      <c r="AP958" t="s">
        <v>1</v>
      </c>
      <c r="AQ958" t="s">
        <v>1</v>
      </c>
      <c r="AR958" t="s">
        <v>1</v>
      </c>
      <c r="AS958" t="s">
        <v>1</v>
      </c>
      <c r="AT958" t="s">
        <v>1</v>
      </c>
      <c r="AU958" t="s">
        <v>1</v>
      </c>
      <c r="AV958" t="s">
        <v>1</v>
      </c>
      <c r="AW958" t="s">
        <v>1</v>
      </c>
      <c r="AX958" t="s">
        <v>1</v>
      </c>
      <c r="AY958" t="s">
        <v>1</v>
      </c>
      <c r="AZ958" s="1">
        <f>SUM(Sheet1!A647:AW647)</f>
        <v>28</v>
      </c>
    </row>
    <row r="959" spans="1:52" x14ac:dyDescent="0.25">
      <c r="A959" t="s">
        <v>667</v>
      </c>
      <c r="B959" t="s">
        <v>2543</v>
      </c>
      <c r="C959" t="s">
        <v>1</v>
      </c>
      <c r="D959" t="s">
        <v>1</v>
      </c>
      <c r="E959" t="s">
        <v>1</v>
      </c>
      <c r="F959">
        <v>3</v>
      </c>
      <c r="G959">
        <v>21</v>
      </c>
      <c r="H959">
        <v>3</v>
      </c>
      <c r="I959" t="s">
        <v>1</v>
      </c>
      <c r="J959" t="s">
        <v>1</v>
      </c>
      <c r="K959" t="s">
        <v>1</v>
      </c>
      <c r="L959" t="s">
        <v>1</v>
      </c>
      <c r="M959" t="s">
        <v>1</v>
      </c>
      <c r="N959" t="s">
        <v>1</v>
      </c>
      <c r="O959" t="s">
        <v>1</v>
      </c>
      <c r="P959" t="s">
        <v>1</v>
      </c>
      <c r="Q959" t="s">
        <v>1</v>
      </c>
      <c r="R959" t="s">
        <v>1</v>
      </c>
      <c r="S959" t="s">
        <v>1</v>
      </c>
      <c r="T959" t="s">
        <v>1</v>
      </c>
      <c r="U959" t="s">
        <v>1</v>
      </c>
      <c r="V959" t="s">
        <v>1</v>
      </c>
      <c r="W959" t="s">
        <v>1</v>
      </c>
      <c r="X959" t="s">
        <v>1</v>
      </c>
      <c r="Y959" t="s">
        <v>1</v>
      </c>
      <c r="Z959" t="s">
        <v>1</v>
      </c>
      <c r="AA959" t="s">
        <v>1</v>
      </c>
      <c r="AB959" t="s">
        <v>1</v>
      </c>
      <c r="AC959" t="s">
        <v>1</v>
      </c>
      <c r="AD959" t="s">
        <v>1</v>
      </c>
      <c r="AE959" t="s">
        <v>1</v>
      </c>
      <c r="AF959" t="s">
        <v>1</v>
      </c>
      <c r="AG959" t="s">
        <v>1</v>
      </c>
      <c r="AH959" t="s">
        <v>1</v>
      </c>
      <c r="AI959" t="s">
        <v>1</v>
      </c>
      <c r="AJ959" t="s">
        <v>1</v>
      </c>
      <c r="AK959" t="s">
        <v>1</v>
      </c>
      <c r="AL959" t="s">
        <v>1</v>
      </c>
      <c r="AM959" t="s">
        <v>1</v>
      </c>
      <c r="AN959" t="s">
        <v>1</v>
      </c>
      <c r="AO959" t="s">
        <v>1</v>
      </c>
      <c r="AP959" t="s">
        <v>1</v>
      </c>
      <c r="AQ959" t="s">
        <v>1</v>
      </c>
      <c r="AR959" t="s">
        <v>1</v>
      </c>
      <c r="AS959" t="s">
        <v>1</v>
      </c>
      <c r="AT959" t="s">
        <v>1</v>
      </c>
      <c r="AU959" t="s">
        <v>1</v>
      </c>
      <c r="AV959" t="s">
        <v>1</v>
      </c>
      <c r="AW959" t="s">
        <v>1</v>
      </c>
      <c r="AX959" t="s">
        <v>1</v>
      </c>
      <c r="AY959" t="s">
        <v>1</v>
      </c>
      <c r="AZ959" s="1">
        <f>SUM(Sheet1!A689:AW689)</f>
        <v>27</v>
      </c>
    </row>
    <row r="960" spans="1:52" x14ac:dyDescent="0.25">
      <c r="A960" t="s">
        <v>706</v>
      </c>
      <c r="B960" t="s">
        <v>2543</v>
      </c>
      <c r="C960" t="s">
        <v>1</v>
      </c>
      <c r="D960" t="s">
        <v>1</v>
      </c>
      <c r="E960" t="s">
        <v>1</v>
      </c>
      <c r="F960">
        <v>36</v>
      </c>
      <c r="G960">
        <v>78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 t="s">
        <v>1</v>
      </c>
      <c r="P960" t="s">
        <v>1</v>
      </c>
      <c r="Q960" t="s">
        <v>1</v>
      </c>
      <c r="R960" t="s">
        <v>1</v>
      </c>
      <c r="S960" t="s">
        <v>1</v>
      </c>
      <c r="T960" t="s">
        <v>1</v>
      </c>
      <c r="U960" t="s">
        <v>1</v>
      </c>
      <c r="V960" t="s">
        <v>1</v>
      </c>
      <c r="W960" t="s">
        <v>1</v>
      </c>
      <c r="X960" t="s">
        <v>1</v>
      </c>
      <c r="Y960" t="s">
        <v>1</v>
      </c>
      <c r="Z960" t="s">
        <v>1</v>
      </c>
      <c r="AA960" t="s">
        <v>1</v>
      </c>
      <c r="AB960" t="s">
        <v>1</v>
      </c>
      <c r="AC960" t="s">
        <v>1</v>
      </c>
      <c r="AD960" t="s">
        <v>1</v>
      </c>
      <c r="AE960" t="s">
        <v>1</v>
      </c>
      <c r="AF960" t="s">
        <v>1</v>
      </c>
      <c r="AG960" t="s">
        <v>1</v>
      </c>
      <c r="AH960" t="s">
        <v>1</v>
      </c>
      <c r="AI960" t="s">
        <v>1</v>
      </c>
      <c r="AJ960" t="s">
        <v>1</v>
      </c>
      <c r="AK960" t="s">
        <v>1</v>
      </c>
      <c r="AL960" t="s">
        <v>1</v>
      </c>
      <c r="AM960" t="s">
        <v>1</v>
      </c>
      <c r="AN960" t="s">
        <v>1</v>
      </c>
      <c r="AO960" t="s">
        <v>1</v>
      </c>
      <c r="AP960" t="s">
        <v>1</v>
      </c>
      <c r="AQ960" t="s">
        <v>1</v>
      </c>
      <c r="AR960" t="s">
        <v>1</v>
      </c>
      <c r="AS960" t="s">
        <v>1</v>
      </c>
      <c r="AT960" t="s">
        <v>1</v>
      </c>
      <c r="AU960" t="s">
        <v>1</v>
      </c>
      <c r="AV960" t="s">
        <v>1</v>
      </c>
      <c r="AW960" t="s">
        <v>1</v>
      </c>
      <c r="AX960" t="s">
        <v>1</v>
      </c>
      <c r="AY960" t="s">
        <v>1</v>
      </c>
      <c r="AZ960" s="1">
        <f>SUM(Sheet1!A730:AW730)</f>
        <v>114</v>
      </c>
    </row>
    <row r="961" spans="1:52" x14ac:dyDescent="0.25">
      <c r="A961" t="s">
        <v>712</v>
      </c>
      <c r="B961" t="s">
        <v>2543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1</v>
      </c>
      <c r="R961" t="s">
        <v>1</v>
      </c>
      <c r="S961" t="s">
        <v>1</v>
      </c>
      <c r="T961" t="s">
        <v>1</v>
      </c>
      <c r="U961" t="s">
        <v>1</v>
      </c>
      <c r="V961" t="s">
        <v>1</v>
      </c>
      <c r="W961" t="s">
        <v>1</v>
      </c>
      <c r="X961" t="s">
        <v>1</v>
      </c>
      <c r="Y961" t="s">
        <v>1</v>
      </c>
      <c r="Z961" t="s">
        <v>1</v>
      </c>
      <c r="AA961" t="s">
        <v>1</v>
      </c>
      <c r="AB961" t="s">
        <v>1</v>
      </c>
      <c r="AC961" t="s">
        <v>1</v>
      </c>
      <c r="AD961" t="s">
        <v>1</v>
      </c>
      <c r="AE961" t="s">
        <v>1</v>
      </c>
      <c r="AF961" t="s">
        <v>1</v>
      </c>
      <c r="AG961" t="s">
        <v>1</v>
      </c>
      <c r="AH961" t="s">
        <v>1</v>
      </c>
      <c r="AI961" t="s">
        <v>1</v>
      </c>
      <c r="AJ961" t="s">
        <v>1</v>
      </c>
      <c r="AK961" t="s">
        <v>1</v>
      </c>
      <c r="AL961" t="s">
        <v>1</v>
      </c>
      <c r="AM961" t="s">
        <v>1</v>
      </c>
      <c r="AN961" t="s">
        <v>1</v>
      </c>
      <c r="AO961" t="s">
        <v>1</v>
      </c>
      <c r="AP961" t="s">
        <v>1</v>
      </c>
      <c r="AQ961" t="s">
        <v>1</v>
      </c>
      <c r="AR961" t="s">
        <v>1</v>
      </c>
      <c r="AS961" t="s">
        <v>1</v>
      </c>
      <c r="AT961" t="s">
        <v>1</v>
      </c>
      <c r="AU961" t="s">
        <v>1</v>
      </c>
      <c r="AV961">
        <v>55</v>
      </c>
      <c r="AW961" t="s">
        <v>1</v>
      </c>
      <c r="AX961" t="s">
        <v>1</v>
      </c>
      <c r="AY961" t="s">
        <v>1</v>
      </c>
      <c r="AZ961" s="1">
        <f>SUM(Sheet1!A736:AW736)</f>
        <v>55</v>
      </c>
    </row>
    <row r="962" spans="1:52" x14ac:dyDescent="0.25">
      <c r="A962" t="s">
        <v>738</v>
      </c>
      <c r="B962" t="s">
        <v>2543</v>
      </c>
      <c r="C962" t="s">
        <v>1</v>
      </c>
      <c r="D962" t="s">
        <v>1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1</v>
      </c>
      <c r="N962" t="s">
        <v>1</v>
      </c>
      <c r="O962" t="s">
        <v>1</v>
      </c>
      <c r="P962" t="s">
        <v>1</v>
      </c>
      <c r="Q962" t="s">
        <v>1</v>
      </c>
      <c r="R962" t="s">
        <v>1</v>
      </c>
      <c r="S962" t="s">
        <v>1</v>
      </c>
      <c r="T962" t="s">
        <v>1</v>
      </c>
      <c r="U962" t="s">
        <v>1</v>
      </c>
      <c r="V962" t="s">
        <v>1</v>
      </c>
      <c r="W962" t="s">
        <v>1</v>
      </c>
      <c r="X962" t="s">
        <v>1</v>
      </c>
      <c r="Y962" t="s">
        <v>1</v>
      </c>
      <c r="Z962" t="s">
        <v>1</v>
      </c>
      <c r="AA962" t="s">
        <v>1</v>
      </c>
      <c r="AB962" t="s">
        <v>1</v>
      </c>
      <c r="AC962" t="s">
        <v>1</v>
      </c>
      <c r="AD962" t="s">
        <v>1</v>
      </c>
      <c r="AE962" t="s">
        <v>1</v>
      </c>
      <c r="AF962" t="s">
        <v>1</v>
      </c>
      <c r="AG962" t="s">
        <v>1</v>
      </c>
      <c r="AH962" t="s">
        <v>1</v>
      </c>
      <c r="AI962">
        <v>113</v>
      </c>
      <c r="AJ962" t="s">
        <v>1</v>
      </c>
      <c r="AK962">
        <v>181</v>
      </c>
      <c r="AL962">
        <v>115</v>
      </c>
      <c r="AM962">
        <v>634</v>
      </c>
      <c r="AN962">
        <v>1119</v>
      </c>
      <c r="AO962">
        <v>848</v>
      </c>
      <c r="AP962">
        <v>670</v>
      </c>
      <c r="AQ962">
        <v>720</v>
      </c>
      <c r="AR962">
        <v>685</v>
      </c>
      <c r="AS962">
        <v>153</v>
      </c>
      <c r="AT962" t="s">
        <v>1</v>
      </c>
      <c r="AU962" t="s">
        <v>1</v>
      </c>
      <c r="AV962" t="s">
        <v>1</v>
      </c>
      <c r="AW962" t="s">
        <v>1</v>
      </c>
      <c r="AX962" t="s">
        <v>1</v>
      </c>
      <c r="AY962" t="s">
        <v>1</v>
      </c>
      <c r="AZ962" s="1">
        <f>SUM(Sheet1!A762:AW762)</f>
        <v>5238</v>
      </c>
    </row>
    <row r="963" spans="1:52" x14ac:dyDescent="0.25">
      <c r="A963" t="s">
        <v>746</v>
      </c>
      <c r="B963" t="s">
        <v>2543</v>
      </c>
      <c r="C963" t="s">
        <v>1</v>
      </c>
      <c r="D963" t="s">
        <v>1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1</v>
      </c>
      <c r="R963">
        <v>7</v>
      </c>
      <c r="S963">
        <v>4</v>
      </c>
      <c r="T963" t="s">
        <v>1</v>
      </c>
      <c r="U963" t="s">
        <v>1</v>
      </c>
      <c r="V963" t="s">
        <v>1</v>
      </c>
      <c r="W963" t="s">
        <v>1</v>
      </c>
      <c r="X963" t="s">
        <v>1</v>
      </c>
      <c r="Y963" t="s">
        <v>1</v>
      </c>
      <c r="Z963" t="s">
        <v>1</v>
      </c>
      <c r="AA963" t="s">
        <v>1</v>
      </c>
      <c r="AB963" t="s">
        <v>1</v>
      </c>
      <c r="AC963" t="s">
        <v>1</v>
      </c>
      <c r="AD963" t="s">
        <v>1</v>
      </c>
      <c r="AE963" t="s">
        <v>1</v>
      </c>
      <c r="AF963" t="s">
        <v>1</v>
      </c>
      <c r="AG963" t="s">
        <v>1</v>
      </c>
      <c r="AH963" t="s">
        <v>1</v>
      </c>
      <c r="AI963" t="s">
        <v>1</v>
      </c>
      <c r="AJ963" t="s">
        <v>1</v>
      </c>
      <c r="AK963" t="s">
        <v>1</v>
      </c>
      <c r="AL963" t="s">
        <v>1</v>
      </c>
      <c r="AM963" t="s">
        <v>1</v>
      </c>
      <c r="AN963" t="s">
        <v>1</v>
      </c>
      <c r="AO963" t="s">
        <v>1</v>
      </c>
      <c r="AP963" t="s">
        <v>1</v>
      </c>
      <c r="AQ963" t="s">
        <v>1</v>
      </c>
      <c r="AR963" t="s">
        <v>1</v>
      </c>
      <c r="AS963" t="s">
        <v>1</v>
      </c>
      <c r="AT963" t="s">
        <v>1</v>
      </c>
      <c r="AU963" t="s">
        <v>1</v>
      </c>
      <c r="AV963" t="s">
        <v>1</v>
      </c>
      <c r="AW963" t="s">
        <v>1</v>
      </c>
      <c r="AX963" t="s">
        <v>1</v>
      </c>
      <c r="AY963" t="s">
        <v>1</v>
      </c>
      <c r="AZ963" s="1">
        <f>SUM(Sheet1!A770:AW770)</f>
        <v>11</v>
      </c>
    </row>
    <row r="964" spans="1:52" x14ac:dyDescent="0.25">
      <c r="A964" t="s">
        <v>757</v>
      </c>
      <c r="B964" t="s">
        <v>2543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  <c r="N964">
        <v>12</v>
      </c>
      <c r="O964">
        <v>42</v>
      </c>
      <c r="P964">
        <v>111</v>
      </c>
      <c r="Q964" t="s">
        <v>1</v>
      </c>
      <c r="R964" t="s">
        <v>1</v>
      </c>
      <c r="S964" t="s">
        <v>1</v>
      </c>
      <c r="T964" t="s">
        <v>1</v>
      </c>
      <c r="U964" t="s">
        <v>1</v>
      </c>
      <c r="V964" t="s">
        <v>1</v>
      </c>
      <c r="W964" t="s">
        <v>1</v>
      </c>
      <c r="X964" t="s">
        <v>1</v>
      </c>
      <c r="Y964" t="s">
        <v>1</v>
      </c>
      <c r="Z964" t="s">
        <v>1</v>
      </c>
      <c r="AA964" t="s">
        <v>1</v>
      </c>
      <c r="AB964" t="s">
        <v>1</v>
      </c>
      <c r="AC964" t="s">
        <v>1</v>
      </c>
      <c r="AD964" t="s">
        <v>1</v>
      </c>
      <c r="AE964" t="s">
        <v>1</v>
      </c>
      <c r="AF964" t="s">
        <v>1</v>
      </c>
      <c r="AG964" t="s">
        <v>1</v>
      </c>
      <c r="AH964" t="s">
        <v>1</v>
      </c>
      <c r="AI964" t="s">
        <v>1</v>
      </c>
      <c r="AJ964" t="s">
        <v>1</v>
      </c>
      <c r="AK964" t="s">
        <v>1</v>
      </c>
      <c r="AL964" t="s">
        <v>1</v>
      </c>
      <c r="AM964" t="s">
        <v>1</v>
      </c>
      <c r="AN964" t="s">
        <v>1</v>
      </c>
      <c r="AO964" t="s">
        <v>1</v>
      </c>
      <c r="AP964" t="s">
        <v>1</v>
      </c>
      <c r="AQ964" t="s">
        <v>1</v>
      </c>
      <c r="AR964" t="s">
        <v>1</v>
      </c>
      <c r="AS964" t="s">
        <v>1</v>
      </c>
      <c r="AT964" t="s">
        <v>1</v>
      </c>
      <c r="AU964" t="s">
        <v>1</v>
      </c>
      <c r="AV964" t="s">
        <v>1</v>
      </c>
      <c r="AW964" t="s">
        <v>1</v>
      </c>
      <c r="AX964" t="s">
        <v>1</v>
      </c>
      <c r="AY964" t="s">
        <v>1</v>
      </c>
      <c r="AZ964" s="1">
        <f>SUM(Sheet1!A781:AW781)</f>
        <v>165</v>
      </c>
    </row>
    <row r="965" spans="1:52" x14ac:dyDescent="0.25">
      <c r="A965" t="s">
        <v>806</v>
      </c>
      <c r="B965" t="s">
        <v>2543</v>
      </c>
      <c r="C965" t="s">
        <v>1</v>
      </c>
      <c r="D965" t="s">
        <v>1</v>
      </c>
      <c r="E965" t="s">
        <v>1</v>
      </c>
      <c r="F965">
        <v>13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1</v>
      </c>
      <c r="Q965" t="s">
        <v>1</v>
      </c>
      <c r="R965" t="s">
        <v>1</v>
      </c>
      <c r="S965" t="s">
        <v>1</v>
      </c>
      <c r="T965" t="s">
        <v>1</v>
      </c>
      <c r="U965" t="s">
        <v>1</v>
      </c>
      <c r="V965" t="s">
        <v>1</v>
      </c>
      <c r="W965" t="s">
        <v>1</v>
      </c>
      <c r="X965" t="s">
        <v>1</v>
      </c>
      <c r="Y965" t="s">
        <v>1</v>
      </c>
      <c r="Z965" t="s">
        <v>1</v>
      </c>
      <c r="AA965" t="s">
        <v>1</v>
      </c>
      <c r="AB965" t="s">
        <v>1</v>
      </c>
      <c r="AC965" t="s">
        <v>1</v>
      </c>
      <c r="AD965" t="s">
        <v>1</v>
      </c>
      <c r="AE965" t="s">
        <v>1</v>
      </c>
      <c r="AF965" t="s">
        <v>1</v>
      </c>
      <c r="AG965" t="s">
        <v>1</v>
      </c>
      <c r="AH965" t="s">
        <v>1</v>
      </c>
      <c r="AI965" t="s">
        <v>1</v>
      </c>
      <c r="AJ965" t="s">
        <v>1</v>
      </c>
      <c r="AK965" t="s">
        <v>1</v>
      </c>
      <c r="AL965" t="s">
        <v>1</v>
      </c>
      <c r="AM965" t="s">
        <v>1</v>
      </c>
      <c r="AN965" t="s">
        <v>1</v>
      </c>
      <c r="AO965" t="s">
        <v>1</v>
      </c>
      <c r="AP965" t="s">
        <v>1</v>
      </c>
      <c r="AQ965" t="s">
        <v>1</v>
      </c>
      <c r="AR965" t="s">
        <v>1</v>
      </c>
      <c r="AS965" t="s">
        <v>1</v>
      </c>
      <c r="AT965" t="s">
        <v>1</v>
      </c>
      <c r="AU965" t="s">
        <v>1</v>
      </c>
      <c r="AV965" t="s">
        <v>1</v>
      </c>
      <c r="AW965" t="s">
        <v>1</v>
      </c>
      <c r="AX965" t="s">
        <v>1</v>
      </c>
      <c r="AY965" t="s">
        <v>1</v>
      </c>
      <c r="AZ965" s="1">
        <f>SUM(Sheet1!A832:AW832)</f>
        <v>13</v>
      </c>
    </row>
    <row r="966" spans="1:52" x14ac:dyDescent="0.25">
      <c r="A966" t="s">
        <v>808</v>
      </c>
      <c r="B966" t="s">
        <v>2543</v>
      </c>
      <c r="C966" t="s">
        <v>1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 t="s">
        <v>1</v>
      </c>
      <c r="R966" t="s">
        <v>1</v>
      </c>
      <c r="S966" t="s">
        <v>1</v>
      </c>
      <c r="T966" t="s">
        <v>1</v>
      </c>
      <c r="U966" t="s">
        <v>1</v>
      </c>
      <c r="V966" t="s">
        <v>1</v>
      </c>
      <c r="W966" t="s">
        <v>1</v>
      </c>
      <c r="X966" t="s">
        <v>1</v>
      </c>
      <c r="Y966" t="s">
        <v>1</v>
      </c>
      <c r="Z966" t="s">
        <v>1</v>
      </c>
      <c r="AA966" t="s">
        <v>1</v>
      </c>
      <c r="AB966" t="s">
        <v>1</v>
      </c>
      <c r="AC966" t="s">
        <v>1</v>
      </c>
      <c r="AD966">
        <v>115</v>
      </c>
      <c r="AE966" t="s">
        <v>1</v>
      </c>
      <c r="AF966" t="s">
        <v>1</v>
      </c>
      <c r="AG966" t="s">
        <v>1</v>
      </c>
      <c r="AH966" t="s">
        <v>1</v>
      </c>
      <c r="AI966" t="s">
        <v>1</v>
      </c>
      <c r="AJ966" t="s">
        <v>1</v>
      </c>
      <c r="AK966" t="s">
        <v>1</v>
      </c>
      <c r="AL966" t="s">
        <v>1</v>
      </c>
      <c r="AM966" t="s">
        <v>1</v>
      </c>
      <c r="AN966" t="s">
        <v>1</v>
      </c>
      <c r="AO966" t="s">
        <v>1</v>
      </c>
      <c r="AP966" t="s">
        <v>1</v>
      </c>
      <c r="AQ966" t="s">
        <v>1</v>
      </c>
      <c r="AR966" t="s">
        <v>1</v>
      </c>
      <c r="AS966" t="s">
        <v>1</v>
      </c>
      <c r="AT966" t="s">
        <v>1</v>
      </c>
      <c r="AU966" t="s">
        <v>1</v>
      </c>
      <c r="AV966" t="s">
        <v>1</v>
      </c>
      <c r="AW966" t="s">
        <v>1</v>
      </c>
      <c r="AX966" t="s">
        <v>1</v>
      </c>
      <c r="AY966" t="s">
        <v>1</v>
      </c>
      <c r="AZ966" s="1">
        <f>SUM(Sheet1!A834:AW834)</f>
        <v>115</v>
      </c>
    </row>
    <row r="967" spans="1:52" x14ac:dyDescent="0.25">
      <c r="A967" t="s">
        <v>809</v>
      </c>
      <c r="B967" t="s">
        <v>2543</v>
      </c>
      <c r="C967" t="s">
        <v>1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1</v>
      </c>
      <c r="R967" t="s">
        <v>1</v>
      </c>
      <c r="S967" t="s">
        <v>1</v>
      </c>
      <c r="T967" t="s">
        <v>1</v>
      </c>
      <c r="U967" t="s">
        <v>1</v>
      </c>
      <c r="V967" t="s">
        <v>1</v>
      </c>
      <c r="W967" t="s">
        <v>1</v>
      </c>
      <c r="X967" t="s">
        <v>1</v>
      </c>
      <c r="Y967" t="s">
        <v>1</v>
      </c>
      <c r="Z967" t="s">
        <v>1</v>
      </c>
      <c r="AA967" t="s">
        <v>1</v>
      </c>
      <c r="AB967" t="s">
        <v>1</v>
      </c>
      <c r="AC967" t="s">
        <v>1</v>
      </c>
      <c r="AD967" t="s">
        <v>1</v>
      </c>
      <c r="AE967">
        <v>4</v>
      </c>
      <c r="AF967" t="s">
        <v>1</v>
      </c>
      <c r="AG967" t="s">
        <v>1</v>
      </c>
      <c r="AH967" t="s">
        <v>1</v>
      </c>
      <c r="AI967" t="s">
        <v>1</v>
      </c>
      <c r="AJ967" t="s">
        <v>1</v>
      </c>
      <c r="AK967" t="s">
        <v>1</v>
      </c>
      <c r="AL967" t="s">
        <v>1</v>
      </c>
      <c r="AM967" t="s">
        <v>1</v>
      </c>
      <c r="AN967" t="s">
        <v>1</v>
      </c>
      <c r="AO967" t="s">
        <v>1</v>
      </c>
      <c r="AP967" t="s">
        <v>1</v>
      </c>
      <c r="AQ967" t="s">
        <v>1</v>
      </c>
      <c r="AR967" t="s">
        <v>1</v>
      </c>
      <c r="AS967" t="s">
        <v>1</v>
      </c>
      <c r="AT967" t="s">
        <v>1</v>
      </c>
      <c r="AU967" t="s">
        <v>1</v>
      </c>
      <c r="AV967" t="s">
        <v>1</v>
      </c>
      <c r="AW967" t="s">
        <v>1</v>
      </c>
      <c r="AX967" t="s">
        <v>1</v>
      </c>
      <c r="AY967" t="s">
        <v>1</v>
      </c>
      <c r="AZ967" s="1">
        <f>SUM(Sheet1!A835:AW835)</f>
        <v>4</v>
      </c>
    </row>
    <row r="968" spans="1:52" x14ac:dyDescent="0.25">
      <c r="A968" t="s">
        <v>834</v>
      </c>
      <c r="B968" t="s">
        <v>2543</v>
      </c>
      <c r="C968" t="s">
        <v>1</v>
      </c>
      <c r="D968" t="s">
        <v>1</v>
      </c>
      <c r="E968" t="s">
        <v>1</v>
      </c>
      <c r="F968">
        <v>36</v>
      </c>
      <c r="G968">
        <v>39</v>
      </c>
      <c r="H968">
        <v>56</v>
      </c>
      <c r="I968" t="s">
        <v>1</v>
      </c>
      <c r="J968">
        <v>17</v>
      </c>
      <c r="K968">
        <v>106</v>
      </c>
      <c r="L968">
        <v>77</v>
      </c>
      <c r="M968">
        <v>99</v>
      </c>
      <c r="N968">
        <v>9</v>
      </c>
      <c r="O968" t="s">
        <v>1</v>
      </c>
      <c r="P968" t="s">
        <v>1</v>
      </c>
      <c r="Q968" t="s">
        <v>1</v>
      </c>
      <c r="R968" t="s">
        <v>1</v>
      </c>
      <c r="S968" t="s">
        <v>1</v>
      </c>
      <c r="T968" t="s">
        <v>1</v>
      </c>
      <c r="U968" t="s">
        <v>1</v>
      </c>
      <c r="V968" t="s">
        <v>1</v>
      </c>
      <c r="W968" t="s">
        <v>1</v>
      </c>
      <c r="X968" t="s">
        <v>1</v>
      </c>
      <c r="Y968" t="s">
        <v>1</v>
      </c>
      <c r="Z968" t="s">
        <v>1</v>
      </c>
      <c r="AA968" t="s">
        <v>1</v>
      </c>
      <c r="AB968" t="s">
        <v>1</v>
      </c>
      <c r="AC968" t="s">
        <v>1</v>
      </c>
      <c r="AD968" t="s">
        <v>1</v>
      </c>
      <c r="AE968" t="s">
        <v>1</v>
      </c>
      <c r="AF968" t="s">
        <v>1</v>
      </c>
      <c r="AG968" t="s">
        <v>1</v>
      </c>
      <c r="AH968" t="s">
        <v>1</v>
      </c>
      <c r="AI968" t="s">
        <v>1</v>
      </c>
      <c r="AJ968" t="s">
        <v>1</v>
      </c>
      <c r="AK968" t="s">
        <v>1</v>
      </c>
      <c r="AL968" t="s">
        <v>1</v>
      </c>
      <c r="AM968" t="s">
        <v>1</v>
      </c>
      <c r="AN968" t="s">
        <v>1</v>
      </c>
      <c r="AO968" t="s">
        <v>1</v>
      </c>
      <c r="AP968" t="s">
        <v>1</v>
      </c>
      <c r="AQ968" t="s">
        <v>1</v>
      </c>
      <c r="AR968" t="s">
        <v>1</v>
      </c>
      <c r="AS968" t="s">
        <v>1</v>
      </c>
      <c r="AT968" t="s">
        <v>1</v>
      </c>
      <c r="AU968" t="s">
        <v>1</v>
      </c>
      <c r="AV968" t="s">
        <v>1</v>
      </c>
      <c r="AW968" t="s">
        <v>1</v>
      </c>
      <c r="AX968" t="s">
        <v>1</v>
      </c>
      <c r="AY968" t="s">
        <v>1</v>
      </c>
      <c r="AZ968" s="1">
        <f>SUM(Sheet1!A861:AW861)</f>
        <v>439</v>
      </c>
    </row>
    <row r="969" spans="1:52" x14ac:dyDescent="0.25">
      <c r="A969" t="s">
        <v>855</v>
      </c>
      <c r="B969" t="s">
        <v>2543</v>
      </c>
      <c r="C969" t="s">
        <v>1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1</v>
      </c>
      <c r="M969" t="s">
        <v>1</v>
      </c>
      <c r="N969" t="s">
        <v>1</v>
      </c>
      <c r="O969" t="s">
        <v>1</v>
      </c>
      <c r="P969" t="s">
        <v>1</v>
      </c>
      <c r="Q969" t="s">
        <v>1</v>
      </c>
      <c r="R969" t="s">
        <v>1</v>
      </c>
      <c r="S969" t="s">
        <v>1</v>
      </c>
      <c r="T969" t="s">
        <v>1</v>
      </c>
      <c r="U969" t="s">
        <v>1</v>
      </c>
      <c r="V969" t="s">
        <v>1</v>
      </c>
      <c r="W969" t="s">
        <v>1</v>
      </c>
      <c r="X969" t="s">
        <v>1</v>
      </c>
      <c r="Y969" t="s">
        <v>1</v>
      </c>
      <c r="Z969" t="s">
        <v>1</v>
      </c>
      <c r="AA969" t="s">
        <v>1</v>
      </c>
      <c r="AB969" t="s">
        <v>1</v>
      </c>
      <c r="AC969" t="s">
        <v>1</v>
      </c>
      <c r="AD969" t="s">
        <v>1</v>
      </c>
      <c r="AE969" t="s">
        <v>1</v>
      </c>
      <c r="AF969" t="s">
        <v>1</v>
      </c>
      <c r="AG969" t="s">
        <v>1</v>
      </c>
      <c r="AH969" t="s">
        <v>1</v>
      </c>
      <c r="AI969" t="s">
        <v>1</v>
      </c>
      <c r="AJ969" t="s">
        <v>1</v>
      </c>
      <c r="AK969" t="s">
        <v>1</v>
      </c>
      <c r="AL969" t="s">
        <v>1</v>
      </c>
      <c r="AM969" t="s">
        <v>1</v>
      </c>
      <c r="AN969" t="s">
        <v>1</v>
      </c>
      <c r="AO969" t="s">
        <v>1</v>
      </c>
      <c r="AP969" t="s">
        <v>1</v>
      </c>
      <c r="AQ969" t="s">
        <v>1</v>
      </c>
      <c r="AR969" t="s">
        <v>1</v>
      </c>
      <c r="AS969" t="s">
        <v>1</v>
      </c>
      <c r="AT969" t="s">
        <v>1</v>
      </c>
      <c r="AU969" t="s">
        <v>1</v>
      </c>
      <c r="AV969">
        <v>13</v>
      </c>
      <c r="AW969" t="s">
        <v>1</v>
      </c>
      <c r="AX969" t="s">
        <v>1</v>
      </c>
      <c r="AY969" t="s">
        <v>1</v>
      </c>
      <c r="AZ969" s="1">
        <f>SUM(Sheet1!A882:AW882)</f>
        <v>13</v>
      </c>
    </row>
    <row r="970" spans="1:52" x14ac:dyDescent="0.25">
      <c r="A970" t="s">
        <v>856</v>
      </c>
      <c r="B970" t="s">
        <v>2543</v>
      </c>
      <c r="C970" t="s">
        <v>1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</v>
      </c>
      <c r="Q970" t="s">
        <v>1</v>
      </c>
      <c r="R970" t="s">
        <v>1</v>
      </c>
      <c r="S970" t="s">
        <v>1</v>
      </c>
      <c r="T970" t="s">
        <v>1</v>
      </c>
      <c r="U970" t="s">
        <v>1</v>
      </c>
      <c r="V970">
        <v>4</v>
      </c>
      <c r="W970" t="s">
        <v>1</v>
      </c>
      <c r="X970" t="s">
        <v>1</v>
      </c>
      <c r="Y970" t="s">
        <v>1</v>
      </c>
      <c r="Z970" t="s">
        <v>1</v>
      </c>
      <c r="AA970" t="s">
        <v>1</v>
      </c>
      <c r="AB970" t="s">
        <v>1</v>
      </c>
      <c r="AC970" t="s">
        <v>1</v>
      </c>
      <c r="AD970" t="s">
        <v>1</v>
      </c>
      <c r="AE970" t="s">
        <v>1</v>
      </c>
      <c r="AF970" t="s">
        <v>1</v>
      </c>
      <c r="AG970" t="s">
        <v>1</v>
      </c>
      <c r="AH970" t="s">
        <v>1</v>
      </c>
      <c r="AI970" t="s">
        <v>1</v>
      </c>
      <c r="AJ970" t="s">
        <v>1</v>
      </c>
      <c r="AK970" t="s">
        <v>1</v>
      </c>
      <c r="AL970" t="s">
        <v>1</v>
      </c>
      <c r="AM970" t="s">
        <v>1</v>
      </c>
      <c r="AN970" t="s">
        <v>1</v>
      </c>
      <c r="AO970" t="s">
        <v>1</v>
      </c>
      <c r="AP970" t="s">
        <v>1</v>
      </c>
      <c r="AQ970" t="s">
        <v>1</v>
      </c>
      <c r="AR970" t="s">
        <v>1</v>
      </c>
      <c r="AS970" t="s">
        <v>1</v>
      </c>
      <c r="AT970" t="s">
        <v>1</v>
      </c>
      <c r="AU970" t="s">
        <v>1</v>
      </c>
      <c r="AV970" t="s">
        <v>1</v>
      </c>
      <c r="AW970" t="s">
        <v>1</v>
      </c>
      <c r="AX970" t="s">
        <v>1</v>
      </c>
      <c r="AY970" t="s">
        <v>1</v>
      </c>
      <c r="AZ970" s="1">
        <f>SUM(Sheet1!A883:AW883)</f>
        <v>4</v>
      </c>
    </row>
    <row r="971" spans="1:52" x14ac:dyDescent="0.25">
      <c r="A971" t="s">
        <v>877</v>
      </c>
      <c r="B971" t="s">
        <v>2543</v>
      </c>
      <c r="C971" t="s">
        <v>1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1</v>
      </c>
      <c r="M971" t="s">
        <v>1</v>
      </c>
      <c r="N971" t="s">
        <v>1</v>
      </c>
      <c r="O971" t="s">
        <v>1</v>
      </c>
      <c r="P971" t="s">
        <v>1</v>
      </c>
      <c r="Q971" t="s">
        <v>1</v>
      </c>
      <c r="R971" t="s">
        <v>1</v>
      </c>
      <c r="S971" t="s">
        <v>1</v>
      </c>
      <c r="T971" t="s">
        <v>1</v>
      </c>
      <c r="U971" t="s">
        <v>1</v>
      </c>
      <c r="V971" t="s">
        <v>1</v>
      </c>
      <c r="W971" t="s">
        <v>1</v>
      </c>
      <c r="X971" t="s">
        <v>1</v>
      </c>
      <c r="Y971" t="s">
        <v>1</v>
      </c>
      <c r="Z971" t="s">
        <v>1</v>
      </c>
      <c r="AA971" t="s">
        <v>1</v>
      </c>
      <c r="AB971" t="s">
        <v>1</v>
      </c>
      <c r="AC971" t="s">
        <v>1</v>
      </c>
      <c r="AD971">
        <v>265</v>
      </c>
      <c r="AE971">
        <v>38</v>
      </c>
      <c r="AF971">
        <v>36</v>
      </c>
      <c r="AG971" t="s">
        <v>1</v>
      </c>
      <c r="AH971" t="s">
        <v>1</v>
      </c>
      <c r="AI971" t="s">
        <v>1</v>
      </c>
      <c r="AJ971" t="s">
        <v>1</v>
      </c>
      <c r="AK971" t="s">
        <v>1</v>
      </c>
      <c r="AL971" t="s">
        <v>1</v>
      </c>
      <c r="AM971" t="s">
        <v>1</v>
      </c>
      <c r="AN971" t="s">
        <v>1</v>
      </c>
      <c r="AO971" t="s">
        <v>1</v>
      </c>
      <c r="AP971" t="s">
        <v>1</v>
      </c>
      <c r="AQ971" t="s">
        <v>1</v>
      </c>
      <c r="AR971" t="s">
        <v>1</v>
      </c>
      <c r="AS971" t="s">
        <v>1</v>
      </c>
      <c r="AT971" t="s">
        <v>1</v>
      </c>
      <c r="AU971" t="s">
        <v>1</v>
      </c>
      <c r="AV971" t="s">
        <v>1</v>
      </c>
      <c r="AW971" t="s">
        <v>1</v>
      </c>
      <c r="AX971" t="s">
        <v>1</v>
      </c>
      <c r="AY971" t="s">
        <v>1</v>
      </c>
      <c r="AZ971" s="1">
        <f>SUM(Sheet1!A906:AW906)</f>
        <v>339</v>
      </c>
    </row>
    <row r="972" spans="1:52" x14ac:dyDescent="0.25">
      <c r="A972" t="s">
        <v>878</v>
      </c>
      <c r="B972" t="s">
        <v>2543</v>
      </c>
      <c r="C972" t="s">
        <v>1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1</v>
      </c>
      <c r="R972" t="s">
        <v>1</v>
      </c>
      <c r="S972" t="s">
        <v>1</v>
      </c>
      <c r="T972" t="s">
        <v>1</v>
      </c>
      <c r="U972" t="s">
        <v>1</v>
      </c>
      <c r="V972" t="s">
        <v>1</v>
      </c>
      <c r="W972" t="s">
        <v>1</v>
      </c>
      <c r="X972" t="s">
        <v>1</v>
      </c>
      <c r="Y972" t="s">
        <v>1</v>
      </c>
      <c r="Z972" t="s">
        <v>1</v>
      </c>
      <c r="AA972" t="s">
        <v>1</v>
      </c>
      <c r="AB972" t="s">
        <v>1</v>
      </c>
      <c r="AC972" t="s">
        <v>1</v>
      </c>
      <c r="AD972" t="s">
        <v>1</v>
      </c>
      <c r="AE972" t="s">
        <v>1</v>
      </c>
      <c r="AF972" t="s">
        <v>1</v>
      </c>
      <c r="AG972" t="s">
        <v>1</v>
      </c>
      <c r="AH972" t="s">
        <v>1</v>
      </c>
      <c r="AI972" t="s">
        <v>1</v>
      </c>
      <c r="AJ972" t="s">
        <v>1</v>
      </c>
      <c r="AK972" t="s">
        <v>1</v>
      </c>
      <c r="AL972" t="s">
        <v>1</v>
      </c>
      <c r="AM972" t="s">
        <v>1</v>
      </c>
      <c r="AN972" t="s">
        <v>1</v>
      </c>
      <c r="AO972" t="s">
        <v>1</v>
      </c>
      <c r="AP972" t="s">
        <v>1</v>
      </c>
      <c r="AQ972" t="s">
        <v>1</v>
      </c>
      <c r="AR972" t="s">
        <v>1</v>
      </c>
      <c r="AS972" t="s">
        <v>1</v>
      </c>
      <c r="AT972" t="s">
        <v>1</v>
      </c>
      <c r="AU972" t="s">
        <v>1</v>
      </c>
      <c r="AV972">
        <v>45</v>
      </c>
      <c r="AW972">
        <v>557</v>
      </c>
      <c r="AX972">
        <v>68</v>
      </c>
      <c r="AY972">
        <v>61</v>
      </c>
      <c r="AZ972" s="1">
        <f>SUM(Sheet1!A907:AW907)</f>
        <v>731</v>
      </c>
    </row>
    <row r="973" spans="1:52" x14ac:dyDescent="0.25">
      <c r="A973" t="s">
        <v>884</v>
      </c>
      <c r="B973" t="s">
        <v>2543</v>
      </c>
      <c r="C973" t="s">
        <v>1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t="s">
        <v>1</v>
      </c>
      <c r="M973" t="s">
        <v>1</v>
      </c>
      <c r="N973" t="s">
        <v>1</v>
      </c>
      <c r="O973" t="s">
        <v>1</v>
      </c>
      <c r="P973" t="s">
        <v>1</v>
      </c>
      <c r="Q973" t="s">
        <v>1</v>
      </c>
      <c r="R973" t="s">
        <v>1</v>
      </c>
      <c r="S973" t="s">
        <v>1</v>
      </c>
      <c r="T973" t="s">
        <v>1</v>
      </c>
      <c r="U973" t="s">
        <v>1</v>
      </c>
      <c r="V973" t="s">
        <v>1</v>
      </c>
      <c r="W973" t="s">
        <v>1</v>
      </c>
      <c r="X973" t="s">
        <v>1</v>
      </c>
      <c r="Y973" t="s">
        <v>1</v>
      </c>
      <c r="Z973" t="s">
        <v>1</v>
      </c>
      <c r="AA973" t="s">
        <v>1</v>
      </c>
      <c r="AB973" t="s">
        <v>1</v>
      </c>
      <c r="AC973" t="s">
        <v>1</v>
      </c>
      <c r="AD973" t="s">
        <v>1</v>
      </c>
      <c r="AE973" t="s">
        <v>1</v>
      </c>
      <c r="AF973">
        <v>239</v>
      </c>
      <c r="AG973">
        <v>327</v>
      </c>
      <c r="AH973">
        <v>89</v>
      </c>
      <c r="AI973">
        <v>71</v>
      </c>
      <c r="AJ973">
        <v>141</v>
      </c>
      <c r="AK973" t="s">
        <v>1</v>
      </c>
      <c r="AL973" t="s">
        <v>1</v>
      </c>
      <c r="AM973" t="s">
        <v>1</v>
      </c>
      <c r="AN973" t="s">
        <v>1</v>
      </c>
      <c r="AO973" t="s">
        <v>1</v>
      </c>
      <c r="AP973" t="s">
        <v>1</v>
      </c>
      <c r="AQ973" t="s">
        <v>1</v>
      </c>
      <c r="AR973" t="s">
        <v>1</v>
      </c>
      <c r="AS973" t="s">
        <v>1</v>
      </c>
      <c r="AT973" t="s">
        <v>1</v>
      </c>
      <c r="AU973" t="s">
        <v>1</v>
      </c>
      <c r="AV973" t="s">
        <v>1</v>
      </c>
      <c r="AW973" t="s">
        <v>1</v>
      </c>
      <c r="AX973" t="s">
        <v>1</v>
      </c>
      <c r="AY973" t="s">
        <v>1</v>
      </c>
      <c r="AZ973" s="1">
        <f>SUM(Sheet1!A914:AW914)</f>
        <v>867</v>
      </c>
    </row>
    <row r="974" spans="1:52" x14ac:dyDescent="0.25">
      <c r="A974" t="s">
        <v>912</v>
      </c>
      <c r="B974" t="s">
        <v>2543</v>
      </c>
      <c r="C974" t="s">
        <v>1</v>
      </c>
      <c r="D974" t="s">
        <v>1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1</v>
      </c>
      <c r="M974" t="s">
        <v>1</v>
      </c>
      <c r="N974" t="s">
        <v>1</v>
      </c>
      <c r="O974" t="s">
        <v>1</v>
      </c>
      <c r="P974" t="s">
        <v>1</v>
      </c>
      <c r="Q974" t="s">
        <v>1</v>
      </c>
      <c r="R974" t="s">
        <v>1</v>
      </c>
      <c r="S974" t="s">
        <v>1</v>
      </c>
      <c r="T974" t="s">
        <v>1</v>
      </c>
      <c r="U974" t="s">
        <v>1</v>
      </c>
      <c r="V974" t="s">
        <v>1</v>
      </c>
      <c r="W974" t="s">
        <v>1</v>
      </c>
      <c r="X974" t="s">
        <v>1</v>
      </c>
      <c r="Y974" t="s">
        <v>1</v>
      </c>
      <c r="Z974" t="s">
        <v>1</v>
      </c>
      <c r="AA974" t="s">
        <v>1</v>
      </c>
      <c r="AB974" t="s">
        <v>1</v>
      </c>
      <c r="AC974" t="s">
        <v>1</v>
      </c>
      <c r="AD974">
        <v>9</v>
      </c>
      <c r="AE974" t="s">
        <v>1</v>
      </c>
      <c r="AF974" t="s">
        <v>1</v>
      </c>
      <c r="AG974">
        <v>156</v>
      </c>
      <c r="AH974">
        <v>115</v>
      </c>
      <c r="AI974">
        <v>75</v>
      </c>
      <c r="AJ974">
        <v>62</v>
      </c>
      <c r="AK974">
        <v>108</v>
      </c>
      <c r="AL974">
        <v>154</v>
      </c>
      <c r="AM974" t="s">
        <v>1</v>
      </c>
      <c r="AN974">
        <v>82</v>
      </c>
      <c r="AO974">
        <v>138</v>
      </c>
      <c r="AP974">
        <v>34</v>
      </c>
      <c r="AQ974">
        <v>107</v>
      </c>
      <c r="AR974" t="s">
        <v>1</v>
      </c>
      <c r="AS974" t="s">
        <v>1</v>
      </c>
      <c r="AT974" t="s">
        <v>1</v>
      </c>
      <c r="AU974">
        <v>47</v>
      </c>
      <c r="AV974" t="s">
        <v>1</v>
      </c>
      <c r="AW974" t="s">
        <v>1</v>
      </c>
      <c r="AX974" t="s">
        <v>1</v>
      </c>
      <c r="AY974" t="s">
        <v>1</v>
      </c>
      <c r="AZ974" s="1">
        <f>SUM(Sheet1!A943:AW943)</f>
        <v>1087</v>
      </c>
    </row>
    <row r="975" spans="1:52" x14ac:dyDescent="0.25">
      <c r="A975" t="s">
        <v>917</v>
      </c>
      <c r="B975" t="s">
        <v>2543</v>
      </c>
      <c r="C975" t="s">
        <v>1</v>
      </c>
      <c r="D975" t="s">
        <v>1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1</v>
      </c>
      <c r="M975" t="s">
        <v>1</v>
      </c>
      <c r="N975" t="s">
        <v>1</v>
      </c>
      <c r="O975" t="s">
        <v>1</v>
      </c>
      <c r="P975" t="s">
        <v>1</v>
      </c>
      <c r="Q975" t="s">
        <v>1</v>
      </c>
      <c r="R975" t="s">
        <v>1</v>
      </c>
      <c r="S975" t="s">
        <v>1</v>
      </c>
      <c r="T975" t="s">
        <v>1</v>
      </c>
      <c r="U975" t="s">
        <v>1</v>
      </c>
      <c r="V975" t="s">
        <v>1</v>
      </c>
      <c r="W975" t="s">
        <v>1</v>
      </c>
      <c r="X975" t="s">
        <v>1</v>
      </c>
      <c r="Y975" t="s">
        <v>1</v>
      </c>
      <c r="Z975" t="s">
        <v>1</v>
      </c>
      <c r="AA975" t="s">
        <v>1</v>
      </c>
      <c r="AB975" t="s">
        <v>1</v>
      </c>
      <c r="AC975">
        <v>1</v>
      </c>
      <c r="AD975">
        <v>4</v>
      </c>
      <c r="AE975" t="s">
        <v>1</v>
      </c>
      <c r="AF975" t="s">
        <v>1</v>
      </c>
      <c r="AG975">
        <v>1</v>
      </c>
      <c r="AH975" t="s">
        <v>1</v>
      </c>
      <c r="AI975" t="s">
        <v>1</v>
      </c>
      <c r="AJ975" t="s">
        <v>1</v>
      </c>
      <c r="AK975" t="s">
        <v>1</v>
      </c>
      <c r="AL975" t="s">
        <v>1</v>
      </c>
      <c r="AM975" t="s">
        <v>1</v>
      </c>
      <c r="AN975" t="s">
        <v>1</v>
      </c>
      <c r="AO975" t="s">
        <v>1</v>
      </c>
      <c r="AP975" t="s">
        <v>1</v>
      </c>
      <c r="AQ975" t="s">
        <v>1</v>
      </c>
      <c r="AR975" t="s">
        <v>1</v>
      </c>
      <c r="AS975" t="s">
        <v>1</v>
      </c>
      <c r="AT975" t="s">
        <v>1</v>
      </c>
      <c r="AU975" t="s">
        <v>1</v>
      </c>
      <c r="AV975" t="s">
        <v>1</v>
      </c>
      <c r="AW975" t="s">
        <v>1</v>
      </c>
      <c r="AX975" t="s">
        <v>1</v>
      </c>
      <c r="AY975" t="s">
        <v>1</v>
      </c>
      <c r="AZ975" s="1">
        <f>SUM(Sheet1!A948:AW948)</f>
        <v>6</v>
      </c>
    </row>
    <row r="976" spans="1:52" x14ac:dyDescent="0.25">
      <c r="A976" t="s">
        <v>929</v>
      </c>
      <c r="B976" t="s">
        <v>2543</v>
      </c>
      <c r="C976" t="s">
        <v>1</v>
      </c>
      <c r="D976" t="s">
        <v>1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1</v>
      </c>
      <c r="M976" t="s">
        <v>1</v>
      </c>
      <c r="N976" t="s">
        <v>1</v>
      </c>
      <c r="O976" t="s">
        <v>1</v>
      </c>
      <c r="P976" t="s">
        <v>1</v>
      </c>
      <c r="Q976" t="s">
        <v>1</v>
      </c>
      <c r="R976" t="s">
        <v>1</v>
      </c>
      <c r="S976" t="s">
        <v>1</v>
      </c>
      <c r="T976" t="s">
        <v>1</v>
      </c>
      <c r="U976" t="s">
        <v>1</v>
      </c>
      <c r="V976" t="s">
        <v>1</v>
      </c>
      <c r="W976" t="s">
        <v>1</v>
      </c>
      <c r="X976" t="s">
        <v>1</v>
      </c>
      <c r="Y976" t="s">
        <v>1</v>
      </c>
      <c r="Z976" t="s">
        <v>1</v>
      </c>
      <c r="AA976" t="s">
        <v>1</v>
      </c>
      <c r="AB976" t="s">
        <v>1</v>
      </c>
      <c r="AC976" t="s">
        <v>1</v>
      </c>
      <c r="AD976" t="s">
        <v>1</v>
      </c>
      <c r="AE976" t="s">
        <v>1</v>
      </c>
      <c r="AF976" t="s">
        <v>1</v>
      </c>
      <c r="AG976" t="s">
        <v>1</v>
      </c>
      <c r="AH976" t="s">
        <v>1</v>
      </c>
      <c r="AI976" t="s">
        <v>1</v>
      </c>
      <c r="AJ976" t="s">
        <v>1</v>
      </c>
      <c r="AK976" t="s">
        <v>1</v>
      </c>
      <c r="AL976" t="s">
        <v>1</v>
      </c>
      <c r="AM976" t="s">
        <v>1</v>
      </c>
      <c r="AN976">
        <v>13</v>
      </c>
      <c r="AO976">
        <v>23</v>
      </c>
      <c r="AP976">
        <v>11</v>
      </c>
      <c r="AQ976">
        <v>0</v>
      </c>
      <c r="AR976" t="s">
        <v>1</v>
      </c>
      <c r="AS976">
        <v>19</v>
      </c>
      <c r="AT976">
        <v>6</v>
      </c>
      <c r="AU976" t="s">
        <v>1</v>
      </c>
      <c r="AV976">
        <v>0</v>
      </c>
      <c r="AW976" t="s">
        <v>1</v>
      </c>
      <c r="AX976" t="s">
        <v>1</v>
      </c>
      <c r="AY976" t="s">
        <v>1</v>
      </c>
      <c r="AZ976" s="1">
        <f>SUM(Sheet1!A960:AW960)</f>
        <v>72</v>
      </c>
    </row>
    <row r="977" spans="1:52" x14ac:dyDescent="0.25">
      <c r="A977" t="s">
        <v>947</v>
      </c>
      <c r="B977" t="s">
        <v>2543</v>
      </c>
      <c r="C977" t="s">
        <v>1</v>
      </c>
      <c r="D977" t="s">
        <v>1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1</v>
      </c>
      <c r="M977" t="s">
        <v>1</v>
      </c>
      <c r="N977" t="s">
        <v>1</v>
      </c>
      <c r="O977" t="s">
        <v>1</v>
      </c>
      <c r="P977" t="s">
        <v>1</v>
      </c>
      <c r="Q977" t="s">
        <v>1</v>
      </c>
      <c r="R977" t="s">
        <v>1</v>
      </c>
      <c r="S977" t="s">
        <v>1</v>
      </c>
      <c r="T977" t="s">
        <v>1</v>
      </c>
      <c r="U977" t="s">
        <v>1</v>
      </c>
      <c r="V977" t="s">
        <v>1</v>
      </c>
      <c r="W977" t="s">
        <v>1</v>
      </c>
      <c r="X977" t="s">
        <v>1</v>
      </c>
      <c r="Y977" t="s">
        <v>1</v>
      </c>
      <c r="Z977" t="s">
        <v>1</v>
      </c>
      <c r="AA977" t="s">
        <v>1</v>
      </c>
      <c r="AB977" t="s">
        <v>1</v>
      </c>
      <c r="AC977" t="s">
        <v>1</v>
      </c>
      <c r="AD977" t="s">
        <v>1</v>
      </c>
      <c r="AE977" t="s">
        <v>1</v>
      </c>
      <c r="AF977" t="s">
        <v>1</v>
      </c>
      <c r="AG977" t="s">
        <v>1</v>
      </c>
      <c r="AH977" t="s">
        <v>1</v>
      </c>
      <c r="AI977" t="s">
        <v>1</v>
      </c>
      <c r="AJ977">
        <v>230</v>
      </c>
      <c r="AK977">
        <v>383</v>
      </c>
      <c r="AL977">
        <v>393</v>
      </c>
      <c r="AM977">
        <v>131</v>
      </c>
      <c r="AN977">
        <v>223</v>
      </c>
      <c r="AO977">
        <v>8</v>
      </c>
      <c r="AP977" t="s">
        <v>1</v>
      </c>
      <c r="AQ977">
        <v>4</v>
      </c>
      <c r="AR977">
        <v>172</v>
      </c>
      <c r="AS977" t="s">
        <v>1</v>
      </c>
      <c r="AT977" t="s">
        <v>1</v>
      </c>
      <c r="AU977" t="s">
        <v>1</v>
      </c>
      <c r="AV977" t="s">
        <v>1</v>
      </c>
      <c r="AW977" t="s">
        <v>1</v>
      </c>
      <c r="AX977" t="s">
        <v>1</v>
      </c>
      <c r="AY977" t="s">
        <v>1</v>
      </c>
      <c r="AZ977" s="1">
        <f>SUM(Sheet1!A978:AW978)</f>
        <v>1544</v>
      </c>
    </row>
    <row r="978" spans="1:52" x14ac:dyDescent="0.25">
      <c r="A978" t="s">
        <v>994</v>
      </c>
      <c r="B978" t="s">
        <v>2543</v>
      </c>
      <c r="C978" t="s">
        <v>1</v>
      </c>
      <c r="D978" t="s">
        <v>1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  <c r="L978" t="s">
        <v>1</v>
      </c>
      <c r="M978" t="s">
        <v>1</v>
      </c>
      <c r="N978">
        <v>15</v>
      </c>
      <c r="O978">
        <v>16</v>
      </c>
      <c r="P978" t="s">
        <v>1</v>
      </c>
      <c r="Q978" t="s">
        <v>1</v>
      </c>
      <c r="R978" t="s">
        <v>1</v>
      </c>
      <c r="S978">
        <v>7</v>
      </c>
      <c r="T978">
        <v>77</v>
      </c>
      <c r="U978">
        <v>7</v>
      </c>
      <c r="V978" t="s">
        <v>1</v>
      </c>
      <c r="W978" t="s">
        <v>1</v>
      </c>
      <c r="X978" t="s">
        <v>1</v>
      </c>
      <c r="Y978" t="s">
        <v>1</v>
      </c>
      <c r="Z978" t="s">
        <v>1</v>
      </c>
      <c r="AA978" t="s">
        <v>1</v>
      </c>
      <c r="AB978" t="s">
        <v>1</v>
      </c>
      <c r="AC978" t="s">
        <v>1</v>
      </c>
      <c r="AD978" t="s">
        <v>1</v>
      </c>
      <c r="AE978" t="s">
        <v>1</v>
      </c>
      <c r="AF978" t="s">
        <v>1</v>
      </c>
      <c r="AG978" t="s">
        <v>1</v>
      </c>
      <c r="AH978" t="s">
        <v>1</v>
      </c>
      <c r="AI978" t="s">
        <v>1</v>
      </c>
      <c r="AJ978" t="s">
        <v>1</v>
      </c>
      <c r="AK978" t="s">
        <v>1</v>
      </c>
      <c r="AL978" t="s">
        <v>1</v>
      </c>
      <c r="AM978" t="s">
        <v>1</v>
      </c>
      <c r="AN978" t="s">
        <v>1</v>
      </c>
      <c r="AO978" t="s">
        <v>1</v>
      </c>
      <c r="AP978" t="s">
        <v>1</v>
      </c>
      <c r="AQ978" t="s">
        <v>1</v>
      </c>
      <c r="AR978" t="s">
        <v>1</v>
      </c>
      <c r="AS978" t="s">
        <v>1</v>
      </c>
      <c r="AT978" t="s">
        <v>1</v>
      </c>
      <c r="AU978" t="s">
        <v>1</v>
      </c>
      <c r="AV978" t="s">
        <v>1</v>
      </c>
      <c r="AW978" t="s">
        <v>1</v>
      </c>
      <c r="AX978" t="s">
        <v>1</v>
      </c>
      <c r="AY978" t="s">
        <v>1</v>
      </c>
      <c r="AZ978" s="1">
        <f>SUM(Sheet1!A1026:AW1026)</f>
        <v>122</v>
      </c>
    </row>
    <row r="979" spans="1:52" x14ac:dyDescent="0.25">
      <c r="A979" t="s">
        <v>1011</v>
      </c>
      <c r="B979" t="s">
        <v>2543</v>
      </c>
      <c r="C979" t="s">
        <v>1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</v>
      </c>
      <c r="M979" t="s">
        <v>1</v>
      </c>
      <c r="N979" t="s">
        <v>1</v>
      </c>
      <c r="O979" t="s">
        <v>1</v>
      </c>
      <c r="P979" t="s">
        <v>1</v>
      </c>
      <c r="Q979" t="s">
        <v>1</v>
      </c>
      <c r="R979" t="s">
        <v>1</v>
      </c>
      <c r="S979" t="s">
        <v>1</v>
      </c>
      <c r="T979" t="s">
        <v>1</v>
      </c>
      <c r="U979" t="s">
        <v>1</v>
      </c>
      <c r="V979" t="s">
        <v>1</v>
      </c>
      <c r="W979">
        <v>24</v>
      </c>
      <c r="X979">
        <v>44</v>
      </c>
      <c r="Y979">
        <v>14</v>
      </c>
      <c r="Z979">
        <v>18</v>
      </c>
      <c r="AA979">
        <v>76</v>
      </c>
      <c r="AB979">
        <v>267</v>
      </c>
      <c r="AC979">
        <v>65</v>
      </c>
      <c r="AD979">
        <v>120</v>
      </c>
      <c r="AE979">
        <v>121</v>
      </c>
      <c r="AF979">
        <v>69</v>
      </c>
      <c r="AG979">
        <v>19</v>
      </c>
      <c r="AH979">
        <v>18</v>
      </c>
      <c r="AI979">
        <v>28</v>
      </c>
      <c r="AJ979" t="s">
        <v>1</v>
      </c>
      <c r="AK979" t="s">
        <v>1</v>
      </c>
      <c r="AL979" t="s">
        <v>1</v>
      </c>
      <c r="AM979" t="s">
        <v>1</v>
      </c>
      <c r="AN979" t="s">
        <v>1</v>
      </c>
      <c r="AO979" t="s">
        <v>1</v>
      </c>
      <c r="AP979" t="s">
        <v>1</v>
      </c>
      <c r="AQ979" t="s">
        <v>1</v>
      </c>
      <c r="AR979" t="s">
        <v>1</v>
      </c>
      <c r="AS979" t="s">
        <v>1</v>
      </c>
      <c r="AT979" t="s">
        <v>1</v>
      </c>
      <c r="AU979" t="s">
        <v>1</v>
      </c>
      <c r="AV979" t="s">
        <v>1</v>
      </c>
      <c r="AW979" t="s">
        <v>1</v>
      </c>
      <c r="AX979" t="s">
        <v>1</v>
      </c>
      <c r="AY979" t="s">
        <v>1</v>
      </c>
      <c r="AZ979" s="1">
        <f>SUM(Sheet1!A1044:AW1044)</f>
        <v>883</v>
      </c>
    </row>
    <row r="980" spans="1:52" x14ac:dyDescent="0.25">
      <c r="A980" t="s">
        <v>1013</v>
      </c>
      <c r="B980" t="s">
        <v>2543</v>
      </c>
      <c r="C980" t="s">
        <v>1</v>
      </c>
      <c r="D980" t="s">
        <v>1</v>
      </c>
      <c r="E980" t="s">
        <v>1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  <c r="L980" t="s">
        <v>1</v>
      </c>
      <c r="M980" t="s">
        <v>1</v>
      </c>
      <c r="N980" t="s">
        <v>1</v>
      </c>
      <c r="O980" t="s">
        <v>1</v>
      </c>
      <c r="P980" t="s">
        <v>1</v>
      </c>
      <c r="Q980" t="s">
        <v>1</v>
      </c>
      <c r="R980" t="s">
        <v>1</v>
      </c>
      <c r="S980" t="s">
        <v>1</v>
      </c>
      <c r="T980" t="s">
        <v>1</v>
      </c>
      <c r="U980" t="s">
        <v>1</v>
      </c>
      <c r="V980" t="s">
        <v>1</v>
      </c>
      <c r="W980" t="s">
        <v>1</v>
      </c>
      <c r="X980" t="s">
        <v>1</v>
      </c>
      <c r="Y980" t="s">
        <v>1</v>
      </c>
      <c r="Z980" t="s">
        <v>1</v>
      </c>
      <c r="AA980" t="s">
        <v>1</v>
      </c>
      <c r="AB980" t="s">
        <v>1</v>
      </c>
      <c r="AC980" t="s">
        <v>1</v>
      </c>
      <c r="AD980" t="s">
        <v>1</v>
      </c>
      <c r="AE980" t="s">
        <v>1</v>
      </c>
      <c r="AF980" t="s">
        <v>1</v>
      </c>
      <c r="AG980" t="s">
        <v>1</v>
      </c>
      <c r="AH980" t="s">
        <v>1</v>
      </c>
      <c r="AI980" t="s">
        <v>1</v>
      </c>
      <c r="AJ980" t="s">
        <v>1</v>
      </c>
      <c r="AK980" t="s">
        <v>1</v>
      </c>
      <c r="AL980" t="s">
        <v>1</v>
      </c>
      <c r="AM980" t="s">
        <v>1</v>
      </c>
      <c r="AN980" t="s">
        <v>1</v>
      </c>
      <c r="AO980" t="s">
        <v>1</v>
      </c>
      <c r="AP980" t="s">
        <v>1</v>
      </c>
      <c r="AQ980" t="s">
        <v>1</v>
      </c>
      <c r="AR980" t="s">
        <v>1</v>
      </c>
      <c r="AS980" t="s">
        <v>1</v>
      </c>
      <c r="AT980" t="s">
        <v>1</v>
      </c>
      <c r="AU980" t="s">
        <v>1</v>
      </c>
      <c r="AV980">
        <v>1</v>
      </c>
      <c r="AW980" t="s">
        <v>1</v>
      </c>
      <c r="AX980" t="s">
        <v>1</v>
      </c>
      <c r="AY980" t="s">
        <v>1</v>
      </c>
      <c r="AZ980" s="1">
        <f>SUM(Sheet1!A1046:AW1046)</f>
        <v>1</v>
      </c>
    </row>
    <row r="981" spans="1:52" x14ac:dyDescent="0.25">
      <c r="A981" t="s">
        <v>1041</v>
      </c>
      <c r="B981" t="s">
        <v>2543</v>
      </c>
      <c r="C981" t="s">
        <v>1</v>
      </c>
      <c r="D981" t="s">
        <v>1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</v>
      </c>
      <c r="M981" t="s">
        <v>1</v>
      </c>
      <c r="N981" t="s">
        <v>1</v>
      </c>
      <c r="O981" t="s">
        <v>1</v>
      </c>
      <c r="P981" t="s">
        <v>1</v>
      </c>
      <c r="Q981" t="s">
        <v>1</v>
      </c>
      <c r="R981" t="s">
        <v>1</v>
      </c>
      <c r="S981" t="s">
        <v>1</v>
      </c>
      <c r="T981" t="s">
        <v>1</v>
      </c>
      <c r="U981" t="s">
        <v>1</v>
      </c>
      <c r="V981" t="s">
        <v>1</v>
      </c>
      <c r="W981" t="s">
        <v>1</v>
      </c>
      <c r="X981" t="s">
        <v>1</v>
      </c>
      <c r="Y981" t="s">
        <v>1</v>
      </c>
      <c r="Z981" t="s">
        <v>1</v>
      </c>
      <c r="AA981" t="s">
        <v>1</v>
      </c>
      <c r="AB981" t="s">
        <v>1</v>
      </c>
      <c r="AC981" t="s">
        <v>1</v>
      </c>
      <c r="AD981" t="s">
        <v>1</v>
      </c>
      <c r="AE981" t="s">
        <v>1</v>
      </c>
      <c r="AF981" t="s">
        <v>1</v>
      </c>
      <c r="AG981" t="s">
        <v>1</v>
      </c>
      <c r="AH981" t="s">
        <v>1</v>
      </c>
      <c r="AI981" t="s">
        <v>1</v>
      </c>
      <c r="AJ981" t="s">
        <v>1</v>
      </c>
      <c r="AK981" t="s">
        <v>1</v>
      </c>
      <c r="AL981" t="s">
        <v>1</v>
      </c>
      <c r="AM981" t="s">
        <v>1</v>
      </c>
      <c r="AN981" t="s">
        <v>1</v>
      </c>
      <c r="AO981" t="s">
        <v>1</v>
      </c>
      <c r="AP981" t="s">
        <v>1</v>
      </c>
      <c r="AQ981" t="s">
        <v>1</v>
      </c>
      <c r="AR981" t="s">
        <v>1</v>
      </c>
      <c r="AS981" t="s">
        <v>1</v>
      </c>
      <c r="AT981" t="s">
        <v>1</v>
      </c>
      <c r="AU981" t="s">
        <v>1</v>
      </c>
      <c r="AV981" t="s">
        <v>1</v>
      </c>
      <c r="AW981" t="s">
        <v>1</v>
      </c>
      <c r="AX981" t="s">
        <v>1</v>
      </c>
      <c r="AY981" t="s">
        <v>1</v>
      </c>
      <c r="AZ981" s="1">
        <f>SUM(Sheet1!A1076:AW1076)</f>
        <v>0</v>
      </c>
    </row>
    <row r="982" spans="1:52" x14ac:dyDescent="0.25">
      <c r="A982" t="s">
        <v>1068</v>
      </c>
      <c r="B982" t="s">
        <v>2543</v>
      </c>
      <c r="C982" t="s">
        <v>1</v>
      </c>
      <c r="D982" t="s">
        <v>1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  <c r="L982" t="s">
        <v>1</v>
      </c>
      <c r="M982" t="s">
        <v>1</v>
      </c>
      <c r="N982" t="s">
        <v>1</v>
      </c>
      <c r="O982" t="s">
        <v>1</v>
      </c>
      <c r="P982" t="s">
        <v>1</v>
      </c>
      <c r="Q982" t="s">
        <v>1</v>
      </c>
      <c r="R982" t="s">
        <v>1</v>
      </c>
      <c r="S982" t="s">
        <v>1</v>
      </c>
      <c r="T982" t="s">
        <v>1</v>
      </c>
      <c r="U982" t="s">
        <v>1</v>
      </c>
      <c r="V982" t="s">
        <v>1</v>
      </c>
      <c r="W982" t="s">
        <v>1</v>
      </c>
      <c r="X982" t="s">
        <v>1</v>
      </c>
      <c r="Y982" t="s">
        <v>1</v>
      </c>
      <c r="Z982" t="s">
        <v>1</v>
      </c>
      <c r="AA982" t="s">
        <v>1</v>
      </c>
      <c r="AB982" t="s">
        <v>1</v>
      </c>
      <c r="AC982" t="s">
        <v>1</v>
      </c>
      <c r="AD982" t="s">
        <v>1</v>
      </c>
      <c r="AE982" t="s">
        <v>1</v>
      </c>
      <c r="AF982" t="s">
        <v>1</v>
      </c>
      <c r="AG982" t="s">
        <v>1</v>
      </c>
      <c r="AH982" t="s">
        <v>1</v>
      </c>
      <c r="AI982" t="s">
        <v>1</v>
      </c>
      <c r="AJ982" t="s">
        <v>1</v>
      </c>
      <c r="AK982" t="s">
        <v>1</v>
      </c>
      <c r="AL982" t="s">
        <v>1</v>
      </c>
      <c r="AM982" t="s">
        <v>1</v>
      </c>
      <c r="AN982" t="s">
        <v>1</v>
      </c>
      <c r="AO982" t="s">
        <v>1</v>
      </c>
      <c r="AP982" t="s">
        <v>1</v>
      </c>
      <c r="AQ982" t="s">
        <v>1</v>
      </c>
      <c r="AR982" t="s">
        <v>1</v>
      </c>
      <c r="AS982" t="s">
        <v>1</v>
      </c>
      <c r="AT982" t="s">
        <v>1</v>
      </c>
      <c r="AU982" t="s">
        <v>1</v>
      </c>
      <c r="AV982">
        <v>0</v>
      </c>
      <c r="AW982">
        <v>11</v>
      </c>
      <c r="AX982">
        <v>0</v>
      </c>
      <c r="AY982">
        <v>7</v>
      </c>
      <c r="AZ982" s="1">
        <f>SUM(Sheet1!A1104:AW1104)</f>
        <v>18</v>
      </c>
    </row>
    <row r="983" spans="1:52" x14ac:dyDescent="0.25">
      <c r="A983" t="s">
        <v>1074</v>
      </c>
      <c r="B983" t="s">
        <v>2543</v>
      </c>
      <c r="C983" t="s">
        <v>1</v>
      </c>
      <c r="D983" t="s">
        <v>1</v>
      </c>
      <c r="E983" t="s">
        <v>1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  <c r="L983" t="s">
        <v>1</v>
      </c>
      <c r="M983" t="s">
        <v>1</v>
      </c>
      <c r="N983" t="s">
        <v>1</v>
      </c>
      <c r="O983" t="s">
        <v>1</v>
      </c>
      <c r="P983" t="s">
        <v>1</v>
      </c>
      <c r="Q983" t="s">
        <v>1</v>
      </c>
      <c r="R983" t="s">
        <v>1</v>
      </c>
      <c r="S983" t="s">
        <v>1</v>
      </c>
      <c r="T983" t="s">
        <v>1</v>
      </c>
      <c r="U983" t="s">
        <v>1</v>
      </c>
      <c r="V983" t="s">
        <v>1</v>
      </c>
      <c r="W983" t="s">
        <v>1</v>
      </c>
      <c r="X983" t="s">
        <v>1</v>
      </c>
      <c r="Y983" t="s">
        <v>1</v>
      </c>
      <c r="Z983" t="s">
        <v>1</v>
      </c>
      <c r="AA983" t="s">
        <v>1</v>
      </c>
      <c r="AB983" t="s">
        <v>1</v>
      </c>
      <c r="AC983" t="s">
        <v>1</v>
      </c>
      <c r="AD983" t="s">
        <v>1</v>
      </c>
      <c r="AE983">
        <v>40</v>
      </c>
      <c r="AF983">
        <v>82</v>
      </c>
      <c r="AG983">
        <v>36</v>
      </c>
      <c r="AH983" t="s">
        <v>1</v>
      </c>
      <c r="AI983" t="s">
        <v>1</v>
      </c>
      <c r="AJ983" t="s">
        <v>1</v>
      </c>
      <c r="AK983" t="s">
        <v>1</v>
      </c>
      <c r="AL983" t="s">
        <v>1</v>
      </c>
      <c r="AM983" t="s">
        <v>1</v>
      </c>
      <c r="AN983" t="s">
        <v>1</v>
      </c>
      <c r="AO983" t="s">
        <v>1</v>
      </c>
      <c r="AP983" t="s">
        <v>1</v>
      </c>
      <c r="AQ983" t="s">
        <v>1</v>
      </c>
      <c r="AR983" t="s">
        <v>1</v>
      </c>
      <c r="AS983" t="s">
        <v>1</v>
      </c>
      <c r="AT983" t="s">
        <v>1</v>
      </c>
      <c r="AU983" t="s">
        <v>1</v>
      </c>
      <c r="AV983" t="s">
        <v>1</v>
      </c>
      <c r="AW983" t="s">
        <v>1</v>
      </c>
      <c r="AX983" t="s">
        <v>1</v>
      </c>
      <c r="AY983" t="s">
        <v>1</v>
      </c>
      <c r="AZ983" s="1">
        <f>SUM(Sheet1!A1110:AW1110)</f>
        <v>158</v>
      </c>
    </row>
    <row r="984" spans="1:52" x14ac:dyDescent="0.25">
      <c r="A984" t="s">
        <v>1141</v>
      </c>
      <c r="B984" t="s">
        <v>2543</v>
      </c>
      <c r="C984" t="s">
        <v>1</v>
      </c>
      <c r="D984" t="s">
        <v>1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1</v>
      </c>
      <c r="M984" t="s">
        <v>1</v>
      </c>
      <c r="N984" t="s">
        <v>1</v>
      </c>
      <c r="O984" t="s">
        <v>1</v>
      </c>
      <c r="P984" t="s">
        <v>1</v>
      </c>
      <c r="Q984" t="s">
        <v>1</v>
      </c>
      <c r="R984" t="s">
        <v>1</v>
      </c>
      <c r="S984" t="s">
        <v>1</v>
      </c>
      <c r="T984" t="s">
        <v>1</v>
      </c>
      <c r="U984" t="s">
        <v>1</v>
      </c>
      <c r="V984" t="s">
        <v>1</v>
      </c>
      <c r="W984" t="s">
        <v>1</v>
      </c>
      <c r="X984" t="s">
        <v>1</v>
      </c>
      <c r="Y984" t="s">
        <v>1</v>
      </c>
      <c r="Z984" t="s">
        <v>1</v>
      </c>
      <c r="AA984" t="s">
        <v>1</v>
      </c>
      <c r="AB984" t="s">
        <v>1</v>
      </c>
      <c r="AC984" t="s">
        <v>1</v>
      </c>
      <c r="AD984">
        <v>54</v>
      </c>
      <c r="AE984" t="s">
        <v>1</v>
      </c>
      <c r="AF984" t="s">
        <v>1</v>
      </c>
      <c r="AG984" t="s">
        <v>1</v>
      </c>
      <c r="AH984" t="s">
        <v>1</v>
      </c>
      <c r="AI984" t="s">
        <v>1</v>
      </c>
      <c r="AJ984" t="s">
        <v>1</v>
      </c>
      <c r="AK984" t="s">
        <v>1</v>
      </c>
      <c r="AL984" t="s">
        <v>1</v>
      </c>
      <c r="AM984" t="s">
        <v>1</v>
      </c>
      <c r="AN984" t="s">
        <v>1</v>
      </c>
      <c r="AO984" t="s">
        <v>1</v>
      </c>
      <c r="AP984" t="s">
        <v>1</v>
      </c>
      <c r="AQ984" t="s">
        <v>1</v>
      </c>
      <c r="AR984" t="s">
        <v>1</v>
      </c>
      <c r="AS984" t="s">
        <v>1</v>
      </c>
      <c r="AT984" t="s">
        <v>1</v>
      </c>
      <c r="AU984" t="s">
        <v>1</v>
      </c>
      <c r="AV984" t="s">
        <v>1</v>
      </c>
      <c r="AW984" t="s">
        <v>1</v>
      </c>
      <c r="AX984" t="s">
        <v>1</v>
      </c>
      <c r="AY984" t="s">
        <v>1</v>
      </c>
      <c r="AZ984" s="1">
        <f>SUM(Sheet1!A1179:AW1179)</f>
        <v>54</v>
      </c>
    </row>
    <row r="985" spans="1:52" x14ac:dyDescent="0.25">
      <c r="A985" t="s">
        <v>1152</v>
      </c>
      <c r="B985" t="s">
        <v>2543</v>
      </c>
      <c r="C985" t="s">
        <v>1</v>
      </c>
      <c r="D985" t="s">
        <v>1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1</v>
      </c>
      <c r="M985" t="s">
        <v>1</v>
      </c>
      <c r="N985" t="s">
        <v>1</v>
      </c>
      <c r="O985" t="s">
        <v>1</v>
      </c>
      <c r="P985" t="s">
        <v>1</v>
      </c>
      <c r="Q985" t="s">
        <v>1</v>
      </c>
      <c r="R985" t="s">
        <v>1</v>
      </c>
      <c r="S985" t="s">
        <v>1</v>
      </c>
      <c r="T985" t="s">
        <v>1</v>
      </c>
      <c r="U985" t="s">
        <v>1</v>
      </c>
      <c r="V985" t="s">
        <v>1</v>
      </c>
      <c r="W985" t="s">
        <v>1</v>
      </c>
      <c r="X985" t="s">
        <v>1</v>
      </c>
      <c r="Y985" t="s">
        <v>1</v>
      </c>
      <c r="Z985" t="s">
        <v>1</v>
      </c>
      <c r="AA985" t="s">
        <v>1</v>
      </c>
      <c r="AB985" t="s">
        <v>1</v>
      </c>
      <c r="AC985" t="s">
        <v>1</v>
      </c>
      <c r="AD985" t="s">
        <v>1</v>
      </c>
      <c r="AE985" t="s">
        <v>1</v>
      </c>
      <c r="AF985" t="s">
        <v>1</v>
      </c>
      <c r="AG985" t="s">
        <v>1</v>
      </c>
      <c r="AH985">
        <v>0</v>
      </c>
      <c r="AI985" t="s">
        <v>1</v>
      </c>
      <c r="AJ985" t="s">
        <v>1</v>
      </c>
      <c r="AK985">
        <v>81</v>
      </c>
      <c r="AL985" t="s">
        <v>1</v>
      </c>
      <c r="AM985" t="s">
        <v>1</v>
      </c>
      <c r="AN985" t="s">
        <v>1</v>
      </c>
      <c r="AO985" t="s">
        <v>1</v>
      </c>
      <c r="AP985" t="s">
        <v>1</v>
      </c>
      <c r="AQ985" t="s">
        <v>1</v>
      </c>
      <c r="AR985" t="s">
        <v>1</v>
      </c>
      <c r="AS985" t="s">
        <v>1</v>
      </c>
      <c r="AT985" t="s">
        <v>1</v>
      </c>
      <c r="AU985" t="s">
        <v>1</v>
      </c>
      <c r="AV985" t="s">
        <v>1</v>
      </c>
      <c r="AW985" t="s">
        <v>1</v>
      </c>
      <c r="AX985" t="s">
        <v>1</v>
      </c>
      <c r="AY985" t="s">
        <v>1</v>
      </c>
      <c r="AZ985" s="1">
        <f>SUM(Sheet1!A1190:AW1190)</f>
        <v>81</v>
      </c>
    </row>
    <row r="986" spans="1:52" x14ac:dyDescent="0.25">
      <c r="A986" t="s">
        <v>1162</v>
      </c>
      <c r="B986" t="s">
        <v>2543</v>
      </c>
      <c r="C986" t="s">
        <v>1</v>
      </c>
      <c r="D986" t="s">
        <v>1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</v>
      </c>
      <c r="M986" t="s">
        <v>1</v>
      </c>
      <c r="N986" t="s">
        <v>1</v>
      </c>
      <c r="O986" t="s">
        <v>1</v>
      </c>
      <c r="P986" t="s">
        <v>1</v>
      </c>
      <c r="Q986" t="s">
        <v>1</v>
      </c>
      <c r="R986" t="s">
        <v>1</v>
      </c>
      <c r="S986" t="s">
        <v>1</v>
      </c>
      <c r="T986" t="s">
        <v>1</v>
      </c>
      <c r="U986" t="s">
        <v>1</v>
      </c>
      <c r="V986" t="s">
        <v>1</v>
      </c>
      <c r="W986" t="s">
        <v>1</v>
      </c>
      <c r="X986" t="s">
        <v>1</v>
      </c>
      <c r="Y986" t="s">
        <v>1</v>
      </c>
      <c r="Z986" t="s">
        <v>1</v>
      </c>
      <c r="AA986" t="s">
        <v>1</v>
      </c>
      <c r="AB986" t="s">
        <v>1</v>
      </c>
      <c r="AC986" t="s">
        <v>1</v>
      </c>
      <c r="AD986" t="s">
        <v>1</v>
      </c>
      <c r="AE986" t="s">
        <v>1</v>
      </c>
      <c r="AF986" t="s">
        <v>1</v>
      </c>
      <c r="AG986" t="s">
        <v>1</v>
      </c>
      <c r="AH986" t="s">
        <v>1</v>
      </c>
      <c r="AI986" t="s">
        <v>1</v>
      </c>
      <c r="AJ986">
        <v>34</v>
      </c>
      <c r="AK986" t="s">
        <v>1</v>
      </c>
      <c r="AL986" t="s">
        <v>1</v>
      </c>
      <c r="AM986">
        <v>1</v>
      </c>
      <c r="AN986" t="s">
        <v>1</v>
      </c>
      <c r="AO986" t="s">
        <v>1</v>
      </c>
      <c r="AP986" t="s">
        <v>1</v>
      </c>
      <c r="AQ986" t="s">
        <v>1</v>
      </c>
      <c r="AR986" t="s">
        <v>1</v>
      </c>
      <c r="AS986" t="s">
        <v>1</v>
      </c>
      <c r="AT986" t="s">
        <v>1</v>
      </c>
      <c r="AU986" t="s">
        <v>1</v>
      </c>
      <c r="AV986" t="s">
        <v>1</v>
      </c>
      <c r="AW986" t="s">
        <v>1</v>
      </c>
      <c r="AX986" t="s">
        <v>1</v>
      </c>
      <c r="AY986" t="s">
        <v>1</v>
      </c>
      <c r="AZ986" s="1">
        <f>SUM(Sheet1!A1200:AW1200)</f>
        <v>35</v>
      </c>
    </row>
    <row r="987" spans="1:52" x14ac:dyDescent="0.25">
      <c r="A987" t="s">
        <v>1176</v>
      </c>
      <c r="B987" t="s">
        <v>2543</v>
      </c>
      <c r="C987" t="s">
        <v>1</v>
      </c>
      <c r="D987" t="s">
        <v>1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  <c r="L987" t="s">
        <v>1</v>
      </c>
      <c r="M987">
        <v>17</v>
      </c>
      <c r="N987">
        <v>297</v>
      </c>
      <c r="O987">
        <v>310</v>
      </c>
      <c r="P987">
        <v>149</v>
      </c>
      <c r="Q987">
        <v>345</v>
      </c>
      <c r="R987">
        <v>748</v>
      </c>
      <c r="S987">
        <v>598</v>
      </c>
      <c r="T987">
        <v>618</v>
      </c>
      <c r="U987">
        <v>404</v>
      </c>
      <c r="V987">
        <v>54</v>
      </c>
      <c r="W987">
        <v>276</v>
      </c>
      <c r="X987">
        <v>275</v>
      </c>
      <c r="Y987" t="s">
        <v>1</v>
      </c>
      <c r="Z987" t="s">
        <v>1</v>
      </c>
      <c r="AA987" t="s">
        <v>1</v>
      </c>
      <c r="AB987" t="s">
        <v>1</v>
      </c>
      <c r="AC987" t="s">
        <v>1</v>
      </c>
      <c r="AD987" t="s">
        <v>1</v>
      </c>
      <c r="AE987" t="s">
        <v>1</v>
      </c>
      <c r="AF987" t="s">
        <v>1</v>
      </c>
      <c r="AG987" t="s">
        <v>1</v>
      </c>
      <c r="AH987" t="s">
        <v>1</v>
      </c>
      <c r="AI987" t="s">
        <v>1</v>
      </c>
      <c r="AJ987" t="s">
        <v>1</v>
      </c>
      <c r="AK987" t="s">
        <v>1</v>
      </c>
      <c r="AL987" t="s">
        <v>1</v>
      </c>
      <c r="AM987" t="s">
        <v>1</v>
      </c>
      <c r="AN987" t="s">
        <v>1</v>
      </c>
      <c r="AO987" t="s">
        <v>1</v>
      </c>
      <c r="AP987" t="s">
        <v>1</v>
      </c>
      <c r="AQ987" t="s">
        <v>1</v>
      </c>
      <c r="AR987" t="s">
        <v>1</v>
      </c>
      <c r="AS987" t="s">
        <v>1</v>
      </c>
      <c r="AT987" t="s">
        <v>1</v>
      </c>
      <c r="AU987" t="s">
        <v>1</v>
      </c>
      <c r="AV987" t="s">
        <v>1</v>
      </c>
      <c r="AW987" t="s">
        <v>1</v>
      </c>
      <c r="AX987" t="s">
        <v>1</v>
      </c>
      <c r="AY987" t="s">
        <v>1</v>
      </c>
      <c r="AZ987" s="1">
        <f>SUM(Sheet1!A1214:AW1214)</f>
        <v>4091</v>
      </c>
    </row>
    <row r="988" spans="1:52" x14ac:dyDescent="0.25">
      <c r="A988" t="s">
        <v>1188</v>
      </c>
      <c r="B988" t="s">
        <v>2543</v>
      </c>
      <c r="C988" t="s">
        <v>1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  <c r="L988">
        <v>34</v>
      </c>
      <c r="M988">
        <v>92</v>
      </c>
      <c r="N988" t="s">
        <v>1</v>
      </c>
      <c r="O988">
        <v>56</v>
      </c>
      <c r="P988">
        <v>56</v>
      </c>
      <c r="Q988" t="s">
        <v>1</v>
      </c>
      <c r="R988">
        <v>31</v>
      </c>
      <c r="S988" t="s">
        <v>1</v>
      </c>
      <c r="T988" t="s">
        <v>1</v>
      </c>
      <c r="U988" t="s">
        <v>1</v>
      </c>
      <c r="V988" t="s">
        <v>1</v>
      </c>
      <c r="W988" t="s">
        <v>1</v>
      </c>
      <c r="X988" t="s">
        <v>1</v>
      </c>
      <c r="Y988" t="s">
        <v>1</v>
      </c>
      <c r="Z988" t="s">
        <v>1</v>
      </c>
      <c r="AA988" t="s">
        <v>1</v>
      </c>
      <c r="AB988" t="s">
        <v>1</v>
      </c>
      <c r="AC988" t="s">
        <v>1</v>
      </c>
      <c r="AD988" t="s">
        <v>1</v>
      </c>
      <c r="AE988" t="s">
        <v>1</v>
      </c>
      <c r="AF988" t="s">
        <v>1</v>
      </c>
      <c r="AG988" t="s">
        <v>1</v>
      </c>
      <c r="AH988" t="s">
        <v>1</v>
      </c>
      <c r="AI988" t="s">
        <v>1</v>
      </c>
      <c r="AJ988" t="s">
        <v>1</v>
      </c>
      <c r="AK988" t="s">
        <v>1</v>
      </c>
      <c r="AL988" t="s">
        <v>1</v>
      </c>
      <c r="AM988" t="s">
        <v>1</v>
      </c>
      <c r="AN988" t="s">
        <v>1</v>
      </c>
      <c r="AO988" t="s">
        <v>1</v>
      </c>
      <c r="AP988" t="s">
        <v>1</v>
      </c>
      <c r="AQ988" t="s">
        <v>1</v>
      </c>
      <c r="AR988" t="s">
        <v>1</v>
      </c>
      <c r="AS988" t="s">
        <v>1</v>
      </c>
      <c r="AT988" t="s">
        <v>1</v>
      </c>
      <c r="AU988" t="s">
        <v>1</v>
      </c>
      <c r="AV988" t="s">
        <v>1</v>
      </c>
      <c r="AW988" t="s">
        <v>1</v>
      </c>
      <c r="AX988" t="s">
        <v>1</v>
      </c>
      <c r="AY988" t="s">
        <v>1</v>
      </c>
      <c r="AZ988" s="1">
        <f>SUM(Sheet1!A1226:AW1226)</f>
        <v>269</v>
      </c>
    </row>
    <row r="989" spans="1:52" x14ac:dyDescent="0.25">
      <c r="A989" t="s">
        <v>1196</v>
      </c>
      <c r="B989" t="s">
        <v>2543</v>
      </c>
      <c r="C989" t="s">
        <v>1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>
        <v>6</v>
      </c>
      <c r="K989">
        <v>35</v>
      </c>
      <c r="L989">
        <v>44</v>
      </c>
      <c r="M989">
        <v>29</v>
      </c>
      <c r="N989" t="s">
        <v>1</v>
      </c>
      <c r="O989" t="s">
        <v>1</v>
      </c>
      <c r="P989" t="s">
        <v>1</v>
      </c>
      <c r="Q989" t="s">
        <v>1</v>
      </c>
      <c r="R989" t="s">
        <v>1</v>
      </c>
      <c r="S989" t="s">
        <v>1</v>
      </c>
      <c r="T989" t="s">
        <v>1</v>
      </c>
      <c r="U989" t="s">
        <v>1</v>
      </c>
      <c r="V989" t="s">
        <v>1</v>
      </c>
      <c r="W989" t="s">
        <v>1</v>
      </c>
      <c r="X989" t="s">
        <v>1</v>
      </c>
      <c r="Y989" t="s">
        <v>1</v>
      </c>
      <c r="Z989" t="s">
        <v>1</v>
      </c>
      <c r="AA989" t="s">
        <v>1</v>
      </c>
      <c r="AB989" t="s">
        <v>1</v>
      </c>
      <c r="AC989" t="s">
        <v>1</v>
      </c>
      <c r="AD989" t="s">
        <v>1</v>
      </c>
      <c r="AE989" t="s">
        <v>1</v>
      </c>
      <c r="AF989" t="s">
        <v>1</v>
      </c>
      <c r="AG989" t="s">
        <v>1</v>
      </c>
      <c r="AH989" t="s">
        <v>1</v>
      </c>
      <c r="AI989" t="s">
        <v>1</v>
      </c>
      <c r="AJ989" t="s">
        <v>1</v>
      </c>
      <c r="AK989" t="s">
        <v>1</v>
      </c>
      <c r="AL989" t="s">
        <v>1</v>
      </c>
      <c r="AM989" t="s">
        <v>1</v>
      </c>
      <c r="AN989" t="s">
        <v>1</v>
      </c>
      <c r="AO989" t="s">
        <v>1</v>
      </c>
      <c r="AP989" t="s">
        <v>1</v>
      </c>
      <c r="AQ989" t="s">
        <v>1</v>
      </c>
      <c r="AR989" t="s">
        <v>1</v>
      </c>
      <c r="AS989" t="s">
        <v>1</v>
      </c>
      <c r="AT989" t="s">
        <v>1</v>
      </c>
      <c r="AU989" t="s">
        <v>1</v>
      </c>
      <c r="AV989" t="s">
        <v>1</v>
      </c>
      <c r="AW989" t="s">
        <v>1</v>
      </c>
      <c r="AX989" t="s">
        <v>1</v>
      </c>
      <c r="AY989" t="s">
        <v>1</v>
      </c>
      <c r="AZ989" s="1">
        <f>SUM(Sheet1!A1236:AW1236)</f>
        <v>114</v>
      </c>
    </row>
    <row r="990" spans="1:52" x14ac:dyDescent="0.25">
      <c r="A990" t="s">
        <v>1197</v>
      </c>
      <c r="B990" t="s">
        <v>2543</v>
      </c>
      <c r="C990" t="s">
        <v>1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  <c r="L990" t="s">
        <v>1</v>
      </c>
      <c r="M990" t="s">
        <v>1</v>
      </c>
      <c r="N990" t="s">
        <v>1</v>
      </c>
      <c r="O990" t="s">
        <v>1</v>
      </c>
      <c r="P990" t="s">
        <v>1</v>
      </c>
      <c r="Q990" t="s">
        <v>1</v>
      </c>
      <c r="R990" t="s">
        <v>1</v>
      </c>
      <c r="S990" t="s">
        <v>1</v>
      </c>
      <c r="T990" t="s">
        <v>1</v>
      </c>
      <c r="U990" t="s">
        <v>1</v>
      </c>
      <c r="V990" t="s">
        <v>1</v>
      </c>
      <c r="W990" t="s">
        <v>1</v>
      </c>
      <c r="X990" t="s">
        <v>1</v>
      </c>
      <c r="Y990" t="s">
        <v>1</v>
      </c>
      <c r="Z990" t="s">
        <v>1</v>
      </c>
      <c r="AA990" t="s">
        <v>1</v>
      </c>
      <c r="AB990" t="s">
        <v>1</v>
      </c>
      <c r="AC990" t="s">
        <v>1</v>
      </c>
      <c r="AD990" t="s">
        <v>1</v>
      </c>
      <c r="AE990" t="s">
        <v>1</v>
      </c>
      <c r="AF990" t="s">
        <v>1</v>
      </c>
      <c r="AG990" t="s">
        <v>1</v>
      </c>
      <c r="AH990" t="s">
        <v>1</v>
      </c>
      <c r="AI990" t="s">
        <v>1</v>
      </c>
      <c r="AJ990">
        <v>1</v>
      </c>
      <c r="AK990" t="s">
        <v>1</v>
      </c>
      <c r="AL990">
        <v>42</v>
      </c>
      <c r="AM990">
        <v>287</v>
      </c>
      <c r="AN990" t="s">
        <v>1</v>
      </c>
      <c r="AO990">
        <v>223</v>
      </c>
      <c r="AP990">
        <v>455</v>
      </c>
      <c r="AQ990" t="s">
        <v>1</v>
      </c>
      <c r="AR990" t="s">
        <v>1</v>
      </c>
      <c r="AS990">
        <v>255</v>
      </c>
      <c r="AT990">
        <v>50</v>
      </c>
      <c r="AU990" t="s">
        <v>1</v>
      </c>
      <c r="AV990" t="s">
        <v>1</v>
      </c>
      <c r="AW990">
        <v>183</v>
      </c>
      <c r="AX990">
        <v>167</v>
      </c>
      <c r="AY990">
        <v>75</v>
      </c>
      <c r="AZ990" s="1">
        <f>SUM(Sheet1!A1237:AW1237)</f>
        <v>1738</v>
      </c>
    </row>
    <row r="991" spans="1:52" x14ac:dyDescent="0.25">
      <c r="A991" t="s">
        <v>1222</v>
      </c>
      <c r="B991" t="s">
        <v>2543</v>
      </c>
      <c r="C991" t="s">
        <v>1</v>
      </c>
      <c r="D991" t="s">
        <v>1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1</v>
      </c>
      <c r="M991" t="s">
        <v>1</v>
      </c>
      <c r="N991" t="s">
        <v>1</v>
      </c>
      <c r="O991" t="s">
        <v>1</v>
      </c>
      <c r="P991" t="s">
        <v>1</v>
      </c>
      <c r="Q991" t="s">
        <v>1</v>
      </c>
      <c r="R991" t="s">
        <v>1</v>
      </c>
      <c r="S991" t="s">
        <v>1</v>
      </c>
      <c r="T991" t="s">
        <v>1</v>
      </c>
      <c r="U991" t="s">
        <v>1</v>
      </c>
      <c r="V991" t="s">
        <v>1</v>
      </c>
      <c r="W991" t="s">
        <v>1</v>
      </c>
      <c r="X991" t="s">
        <v>1</v>
      </c>
      <c r="Y991" t="s">
        <v>1</v>
      </c>
      <c r="Z991" t="s">
        <v>1</v>
      </c>
      <c r="AA991" t="s">
        <v>1</v>
      </c>
      <c r="AB991" t="s">
        <v>1</v>
      </c>
      <c r="AC991" t="s">
        <v>1</v>
      </c>
      <c r="AD991" t="s">
        <v>1</v>
      </c>
      <c r="AE991" t="s">
        <v>1</v>
      </c>
      <c r="AF991" t="s">
        <v>1</v>
      </c>
      <c r="AG991" t="s">
        <v>1</v>
      </c>
      <c r="AH991" t="s">
        <v>1</v>
      </c>
      <c r="AI991" t="s">
        <v>1</v>
      </c>
      <c r="AJ991" t="s">
        <v>1</v>
      </c>
      <c r="AK991" t="s">
        <v>1</v>
      </c>
      <c r="AL991" t="s">
        <v>1</v>
      </c>
      <c r="AM991" t="s">
        <v>1</v>
      </c>
      <c r="AN991" t="s">
        <v>1</v>
      </c>
      <c r="AO991" t="s">
        <v>1</v>
      </c>
      <c r="AP991" t="s">
        <v>1</v>
      </c>
      <c r="AQ991" t="s">
        <v>1</v>
      </c>
      <c r="AR991" t="s">
        <v>1</v>
      </c>
      <c r="AS991" t="s">
        <v>1</v>
      </c>
      <c r="AT991" t="s">
        <v>1</v>
      </c>
      <c r="AU991" t="s">
        <v>1</v>
      </c>
      <c r="AV991" t="s">
        <v>1</v>
      </c>
      <c r="AW991" t="s">
        <v>1</v>
      </c>
      <c r="AX991">
        <v>4</v>
      </c>
      <c r="AY991">
        <v>5</v>
      </c>
      <c r="AZ991" s="1">
        <f>SUM(Sheet1!A1262:AW1262)</f>
        <v>9</v>
      </c>
    </row>
    <row r="992" spans="1:52" x14ac:dyDescent="0.25">
      <c r="A992" t="s">
        <v>1223</v>
      </c>
      <c r="B992" t="s">
        <v>2543</v>
      </c>
      <c r="C992" t="s">
        <v>1</v>
      </c>
      <c r="D992" t="s">
        <v>1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  <c r="L992" t="s">
        <v>1</v>
      </c>
      <c r="M992" t="s">
        <v>1</v>
      </c>
      <c r="N992" t="s">
        <v>1</v>
      </c>
      <c r="O992" t="s">
        <v>1</v>
      </c>
      <c r="P992" t="s">
        <v>1</v>
      </c>
      <c r="Q992" t="s">
        <v>1</v>
      </c>
      <c r="R992" t="s">
        <v>1</v>
      </c>
      <c r="S992" t="s">
        <v>1</v>
      </c>
      <c r="T992" t="s">
        <v>1</v>
      </c>
      <c r="U992" t="s">
        <v>1</v>
      </c>
      <c r="V992" t="s">
        <v>1</v>
      </c>
      <c r="W992" t="s">
        <v>1</v>
      </c>
      <c r="X992" t="s">
        <v>1</v>
      </c>
      <c r="Y992" t="s">
        <v>1</v>
      </c>
      <c r="Z992" t="s">
        <v>1</v>
      </c>
      <c r="AA992" t="s">
        <v>1</v>
      </c>
      <c r="AB992" t="s">
        <v>1</v>
      </c>
      <c r="AC992" t="s">
        <v>1</v>
      </c>
      <c r="AD992" t="s">
        <v>1</v>
      </c>
      <c r="AE992" t="s">
        <v>1</v>
      </c>
      <c r="AF992" t="s">
        <v>1</v>
      </c>
      <c r="AG992" t="s">
        <v>1</v>
      </c>
      <c r="AH992" t="s">
        <v>1</v>
      </c>
      <c r="AI992" t="s">
        <v>1</v>
      </c>
      <c r="AJ992" t="s">
        <v>1</v>
      </c>
      <c r="AK992" t="s">
        <v>1</v>
      </c>
      <c r="AL992" t="s">
        <v>1</v>
      </c>
      <c r="AM992" t="s">
        <v>1</v>
      </c>
      <c r="AN992" t="s">
        <v>1</v>
      </c>
      <c r="AO992" t="s">
        <v>1</v>
      </c>
      <c r="AP992" t="s">
        <v>1</v>
      </c>
      <c r="AQ992" t="s">
        <v>1</v>
      </c>
      <c r="AR992" t="s">
        <v>1</v>
      </c>
      <c r="AS992" t="s">
        <v>1</v>
      </c>
      <c r="AT992" t="s">
        <v>1</v>
      </c>
      <c r="AU992" t="s">
        <v>1</v>
      </c>
      <c r="AV992">
        <v>46</v>
      </c>
      <c r="AW992" t="s">
        <v>1</v>
      </c>
      <c r="AX992" t="s">
        <v>1</v>
      </c>
      <c r="AY992" t="s">
        <v>1</v>
      </c>
      <c r="AZ992" s="1">
        <f>SUM(Sheet1!A1263:AW1263)</f>
        <v>46</v>
      </c>
    </row>
    <row r="993" spans="1:52" x14ac:dyDescent="0.25">
      <c r="A993" t="s">
        <v>1224</v>
      </c>
      <c r="B993" t="s">
        <v>2543</v>
      </c>
      <c r="C993" t="s">
        <v>1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1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1</v>
      </c>
      <c r="T993" t="s">
        <v>1</v>
      </c>
      <c r="U993" t="s">
        <v>1</v>
      </c>
      <c r="V993" t="s">
        <v>1</v>
      </c>
      <c r="W993" t="s">
        <v>1</v>
      </c>
      <c r="X993" t="s">
        <v>1</v>
      </c>
      <c r="Y993" t="s">
        <v>1</v>
      </c>
      <c r="Z993" t="s">
        <v>1</v>
      </c>
      <c r="AA993" t="s">
        <v>1</v>
      </c>
      <c r="AB993" t="s">
        <v>1</v>
      </c>
      <c r="AC993" t="s">
        <v>1</v>
      </c>
      <c r="AD993" t="s">
        <v>1</v>
      </c>
      <c r="AE993" t="s">
        <v>1</v>
      </c>
      <c r="AF993" t="s">
        <v>1</v>
      </c>
      <c r="AG993" t="s">
        <v>1</v>
      </c>
      <c r="AH993" t="s">
        <v>1</v>
      </c>
      <c r="AI993" t="s">
        <v>1</v>
      </c>
      <c r="AJ993" t="s">
        <v>1</v>
      </c>
      <c r="AK993" t="s">
        <v>1</v>
      </c>
      <c r="AL993" t="s">
        <v>1</v>
      </c>
      <c r="AM993" t="s">
        <v>1</v>
      </c>
      <c r="AN993" t="s">
        <v>1</v>
      </c>
      <c r="AO993" t="s">
        <v>1</v>
      </c>
      <c r="AP993" t="s">
        <v>1</v>
      </c>
      <c r="AQ993" t="s">
        <v>1</v>
      </c>
      <c r="AR993" t="s">
        <v>1</v>
      </c>
      <c r="AS993" t="s">
        <v>1</v>
      </c>
      <c r="AT993" t="s">
        <v>1</v>
      </c>
      <c r="AU993" t="s">
        <v>1</v>
      </c>
      <c r="AV993">
        <v>196</v>
      </c>
      <c r="AW993">
        <v>52</v>
      </c>
      <c r="AX993">
        <v>69</v>
      </c>
      <c r="AY993">
        <v>26</v>
      </c>
      <c r="AZ993" s="1">
        <f>SUM(Sheet1!A1264:AW1264)</f>
        <v>343</v>
      </c>
    </row>
    <row r="994" spans="1:52" x14ac:dyDescent="0.25">
      <c r="A994" t="s">
        <v>1229</v>
      </c>
      <c r="B994" t="s">
        <v>2543</v>
      </c>
      <c r="C994" t="s">
        <v>1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t="s">
        <v>1</v>
      </c>
      <c r="M994" t="s">
        <v>1</v>
      </c>
      <c r="N994" t="s">
        <v>1</v>
      </c>
      <c r="O994" t="s">
        <v>1</v>
      </c>
      <c r="P994" t="s">
        <v>1</v>
      </c>
      <c r="Q994" t="s">
        <v>1</v>
      </c>
      <c r="R994" t="s">
        <v>1</v>
      </c>
      <c r="S994" t="s">
        <v>1</v>
      </c>
      <c r="T994" t="s">
        <v>1</v>
      </c>
      <c r="U994" t="s">
        <v>1</v>
      </c>
      <c r="V994" t="s">
        <v>1</v>
      </c>
      <c r="W994" t="s">
        <v>1</v>
      </c>
      <c r="X994" t="s">
        <v>1</v>
      </c>
      <c r="Y994" t="s">
        <v>1</v>
      </c>
      <c r="Z994" t="s">
        <v>1</v>
      </c>
      <c r="AA994" t="s">
        <v>1</v>
      </c>
      <c r="AB994" t="s">
        <v>1</v>
      </c>
      <c r="AC994" t="s">
        <v>1</v>
      </c>
      <c r="AD994" t="s">
        <v>1</v>
      </c>
      <c r="AE994" t="s">
        <v>1</v>
      </c>
      <c r="AF994" t="s">
        <v>1</v>
      </c>
      <c r="AG994" t="s">
        <v>1</v>
      </c>
      <c r="AH994" t="s">
        <v>1</v>
      </c>
      <c r="AI994" t="s">
        <v>1</v>
      </c>
      <c r="AJ994" t="s">
        <v>1</v>
      </c>
      <c r="AK994" t="s">
        <v>1</v>
      </c>
      <c r="AL994" t="s">
        <v>1</v>
      </c>
      <c r="AM994" t="s">
        <v>1</v>
      </c>
      <c r="AN994" t="s">
        <v>1</v>
      </c>
      <c r="AO994" t="s">
        <v>1</v>
      </c>
      <c r="AP994" t="s">
        <v>1</v>
      </c>
      <c r="AQ994" t="s">
        <v>1</v>
      </c>
      <c r="AR994" t="s">
        <v>1</v>
      </c>
      <c r="AS994" t="s">
        <v>1</v>
      </c>
      <c r="AT994">
        <v>20</v>
      </c>
      <c r="AU994">
        <v>126</v>
      </c>
      <c r="AV994">
        <v>90</v>
      </c>
      <c r="AW994">
        <v>561</v>
      </c>
      <c r="AX994">
        <v>87</v>
      </c>
      <c r="AY994">
        <v>290</v>
      </c>
      <c r="AZ994" s="1">
        <f>SUM(Sheet1!A1269:AW1269)</f>
        <v>1174</v>
      </c>
    </row>
    <row r="995" spans="1:52" x14ac:dyDescent="0.25">
      <c r="A995" t="s">
        <v>1246</v>
      </c>
      <c r="B995" t="s">
        <v>2543</v>
      </c>
      <c r="C995" t="s">
        <v>1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</v>
      </c>
      <c r="M995" t="s">
        <v>1</v>
      </c>
      <c r="N995" t="s">
        <v>1</v>
      </c>
      <c r="O995" t="s">
        <v>1</v>
      </c>
      <c r="P995" t="s">
        <v>1</v>
      </c>
      <c r="Q995" t="s">
        <v>1</v>
      </c>
      <c r="R995">
        <v>7</v>
      </c>
      <c r="S995">
        <v>93</v>
      </c>
      <c r="T995">
        <v>86</v>
      </c>
      <c r="U995">
        <v>125</v>
      </c>
      <c r="V995">
        <v>73</v>
      </c>
      <c r="W995">
        <v>51</v>
      </c>
      <c r="X995">
        <v>116</v>
      </c>
      <c r="Y995">
        <v>12</v>
      </c>
      <c r="Z995" t="s">
        <v>1</v>
      </c>
      <c r="AA995" t="s">
        <v>1</v>
      </c>
      <c r="AB995" t="s">
        <v>1</v>
      </c>
      <c r="AC995" t="s">
        <v>1</v>
      </c>
      <c r="AD995" t="s">
        <v>1</v>
      </c>
      <c r="AE995" t="s">
        <v>1</v>
      </c>
      <c r="AF995" t="s">
        <v>1</v>
      </c>
      <c r="AG995" t="s">
        <v>1</v>
      </c>
      <c r="AH995" t="s">
        <v>1</v>
      </c>
      <c r="AI995" t="s">
        <v>1</v>
      </c>
      <c r="AJ995" t="s">
        <v>1</v>
      </c>
      <c r="AK995" t="s">
        <v>1</v>
      </c>
      <c r="AL995" t="s">
        <v>1</v>
      </c>
      <c r="AM995" t="s">
        <v>1</v>
      </c>
      <c r="AN995" t="s">
        <v>1</v>
      </c>
      <c r="AO995" t="s">
        <v>1</v>
      </c>
      <c r="AP995" t="s">
        <v>1</v>
      </c>
      <c r="AQ995" t="s">
        <v>1</v>
      </c>
      <c r="AR995" t="s">
        <v>1</v>
      </c>
      <c r="AS995" t="s">
        <v>1</v>
      </c>
      <c r="AT995" t="s">
        <v>1</v>
      </c>
      <c r="AU995" t="s">
        <v>1</v>
      </c>
      <c r="AV995" t="s">
        <v>1</v>
      </c>
      <c r="AW995" t="s">
        <v>1</v>
      </c>
      <c r="AX995" t="s">
        <v>1</v>
      </c>
      <c r="AY995" t="s">
        <v>1</v>
      </c>
      <c r="AZ995" s="1">
        <f>SUM(Sheet1!A1287:AW1287)</f>
        <v>563</v>
      </c>
    </row>
    <row r="996" spans="1:52" x14ac:dyDescent="0.25">
      <c r="A996" t="s">
        <v>1251</v>
      </c>
      <c r="B996" t="s">
        <v>2543</v>
      </c>
      <c r="C996" t="s">
        <v>1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  <c r="L996" t="s">
        <v>1</v>
      </c>
      <c r="M996" t="s">
        <v>1</v>
      </c>
      <c r="N996" t="s">
        <v>1</v>
      </c>
      <c r="O996" t="s">
        <v>1</v>
      </c>
      <c r="P996" t="s">
        <v>1</v>
      </c>
      <c r="Q996" t="s">
        <v>1</v>
      </c>
      <c r="R996" t="s">
        <v>1</v>
      </c>
      <c r="S996" t="s">
        <v>1</v>
      </c>
      <c r="T996" t="s">
        <v>1</v>
      </c>
      <c r="U996" t="s">
        <v>1</v>
      </c>
      <c r="V996" t="s">
        <v>1</v>
      </c>
      <c r="W996" t="s">
        <v>1</v>
      </c>
      <c r="X996" t="s">
        <v>1</v>
      </c>
      <c r="Y996" t="s">
        <v>1</v>
      </c>
      <c r="Z996" t="s">
        <v>1</v>
      </c>
      <c r="AA996" t="s">
        <v>1</v>
      </c>
      <c r="AB996" t="s">
        <v>1</v>
      </c>
      <c r="AC996" t="s">
        <v>1</v>
      </c>
      <c r="AD996" t="s">
        <v>1</v>
      </c>
      <c r="AE996" t="s">
        <v>1</v>
      </c>
      <c r="AF996" t="s">
        <v>1</v>
      </c>
      <c r="AG996" t="s">
        <v>1</v>
      </c>
      <c r="AH996" t="s">
        <v>1</v>
      </c>
      <c r="AI996" t="s">
        <v>1</v>
      </c>
      <c r="AJ996" t="s">
        <v>1</v>
      </c>
      <c r="AK996" t="s">
        <v>1</v>
      </c>
      <c r="AL996" t="s">
        <v>1</v>
      </c>
      <c r="AM996" t="s">
        <v>1</v>
      </c>
      <c r="AN996" t="s">
        <v>1</v>
      </c>
      <c r="AO996" t="s">
        <v>1</v>
      </c>
      <c r="AP996" t="s">
        <v>1</v>
      </c>
      <c r="AQ996" t="s">
        <v>1</v>
      </c>
      <c r="AR996" t="s">
        <v>1</v>
      </c>
      <c r="AS996" t="s">
        <v>1</v>
      </c>
      <c r="AT996" t="s">
        <v>1</v>
      </c>
      <c r="AU996" t="s">
        <v>1</v>
      </c>
      <c r="AV996" t="s">
        <v>1</v>
      </c>
      <c r="AW996" t="s">
        <v>1</v>
      </c>
      <c r="AX996" t="s">
        <v>1</v>
      </c>
      <c r="AY996" t="s">
        <v>1</v>
      </c>
      <c r="AZ996" s="1">
        <f>SUM(Sheet1!A1292:AW1292)</f>
        <v>0</v>
      </c>
    </row>
    <row r="997" spans="1:52" x14ac:dyDescent="0.25">
      <c r="A997" t="s">
        <v>1275</v>
      </c>
      <c r="B997" t="s">
        <v>2543</v>
      </c>
      <c r="C997" t="s">
        <v>1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  <c r="L997" t="s">
        <v>1</v>
      </c>
      <c r="M997" t="s">
        <v>1</v>
      </c>
      <c r="N997" t="s">
        <v>1</v>
      </c>
      <c r="O997" t="s">
        <v>1</v>
      </c>
      <c r="P997" t="s">
        <v>1</v>
      </c>
      <c r="Q997" t="s">
        <v>1</v>
      </c>
      <c r="R997" t="s">
        <v>1</v>
      </c>
      <c r="S997" t="s">
        <v>1</v>
      </c>
      <c r="T997" t="s">
        <v>1</v>
      </c>
      <c r="U997" t="s">
        <v>1</v>
      </c>
      <c r="V997" t="s">
        <v>1</v>
      </c>
      <c r="W997" t="s">
        <v>1</v>
      </c>
      <c r="X997" t="s">
        <v>1</v>
      </c>
      <c r="Y997" t="s">
        <v>1</v>
      </c>
      <c r="Z997" t="s">
        <v>1</v>
      </c>
      <c r="AA997" t="s">
        <v>1</v>
      </c>
      <c r="AB997" t="s">
        <v>1</v>
      </c>
      <c r="AC997" t="s">
        <v>1</v>
      </c>
      <c r="AD997" t="s">
        <v>1</v>
      </c>
      <c r="AE997" t="s">
        <v>1</v>
      </c>
      <c r="AF997" t="s">
        <v>1</v>
      </c>
      <c r="AG997" t="s">
        <v>1</v>
      </c>
      <c r="AH997" t="s">
        <v>1</v>
      </c>
      <c r="AI997" t="s">
        <v>1</v>
      </c>
      <c r="AJ997" t="s">
        <v>1</v>
      </c>
      <c r="AK997" t="s">
        <v>1</v>
      </c>
      <c r="AL997" t="s">
        <v>1</v>
      </c>
      <c r="AM997" t="s">
        <v>1</v>
      </c>
      <c r="AN997" t="s">
        <v>1</v>
      </c>
      <c r="AO997" t="s">
        <v>1</v>
      </c>
      <c r="AP997" t="s">
        <v>1</v>
      </c>
      <c r="AQ997" t="s">
        <v>1</v>
      </c>
      <c r="AR997" t="s">
        <v>1</v>
      </c>
      <c r="AS997" t="s">
        <v>1</v>
      </c>
      <c r="AT997" t="s">
        <v>1</v>
      </c>
      <c r="AU997" t="s">
        <v>1</v>
      </c>
      <c r="AV997" t="s">
        <v>1</v>
      </c>
      <c r="AW997">
        <v>21</v>
      </c>
      <c r="AX997">
        <v>39</v>
      </c>
      <c r="AY997">
        <v>40</v>
      </c>
      <c r="AZ997" s="1">
        <f>SUM(Sheet1!A1316:AW1316)</f>
        <v>100</v>
      </c>
    </row>
    <row r="998" spans="1:52" x14ac:dyDescent="0.25">
      <c r="A998" t="s">
        <v>1276</v>
      </c>
      <c r="B998" t="s">
        <v>2543</v>
      </c>
      <c r="C998" t="s">
        <v>1</v>
      </c>
      <c r="D998" t="s">
        <v>1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</v>
      </c>
      <c r="M998" t="s">
        <v>1</v>
      </c>
      <c r="N998" t="s">
        <v>1</v>
      </c>
      <c r="O998" t="s">
        <v>1</v>
      </c>
      <c r="P998" t="s">
        <v>1</v>
      </c>
      <c r="Q998" t="s">
        <v>1</v>
      </c>
      <c r="R998" t="s">
        <v>1</v>
      </c>
      <c r="S998" t="s">
        <v>1</v>
      </c>
      <c r="T998" t="s">
        <v>1</v>
      </c>
      <c r="U998" t="s">
        <v>1</v>
      </c>
      <c r="V998" t="s">
        <v>1</v>
      </c>
      <c r="W998" t="s">
        <v>1</v>
      </c>
      <c r="X998" t="s">
        <v>1</v>
      </c>
      <c r="Y998" t="s">
        <v>1</v>
      </c>
      <c r="Z998" t="s">
        <v>1</v>
      </c>
      <c r="AA998" t="s">
        <v>1</v>
      </c>
      <c r="AB998" t="s">
        <v>1</v>
      </c>
      <c r="AC998" t="s">
        <v>1</v>
      </c>
      <c r="AD998" t="s">
        <v>1</v>
      </c>
      <c r="AE998" t="s">
        <v>1</v>
      </c>
      <c r="AF998" t="s">
        <v>1</v>
      </c>
      <c r="AG998" t="s">
        <v>1</v>
      </c>
      <c r="AH998" t="s">
        <v>1</v>
      </c>
      <c r="AI998" t="s">
        <v>1</v>
      </c>
      <c r="AJ998">
        <v>95</v>
      </c>
      <c r="AK998">
        <v>18</v>
      </c>
      <c r="AL998" t="s">
        <v>1</v>
      </c>
      <c r="AM998" t="s">
        <v>1</v>
      </c>
      <c r="AN998" t="s">
        <v>1</v>
      </c>
      <c r="AO998">
        <v>7</v>
      </c>
      <c r="AP998" t="s">
        <v>1</v>
      </c>
      <c r="AQ998" t="s">
        <v>1</v>
      </c>
      <c r="AR998" t="s">
        <v>1</v>
      </c>
      <c r="AS998" t="s">
        <v>1</v>
      </c>
      <c r="AT998" t="s">
        <v>1</v>
      </c>
      <c r="AU998" t="s">
        <v>1</v>
      </c>
      <c r="AV998" t="s">
        <v>1</v>
      </c>
      <c r="AW998" t="s">
        <v>1</v>
      </c>
      <c r="AX998" t="s">
        <v>1</v>
      </c>
      <c r="AY998" t="s">
        <v>1</v>
      </c>
      <c r="AZ998" s="1">
        <f>SUM(Sheet1!A1317:AW1317)</f>
        <v>120</v>
      </c>
    </row>
    <row r="999" spans="1:52" x14ac:dyDescent="0.25">
      <c r="A999" t="s">
        <v>1281</v>
      </c>
      <c r="B999" t="s">
        <v>2543</v>
      </c>
      <c r="C999" t="s">
        <v>1</v>
      </c>
      <c r="D999" t="s">
        <v>1</v>
      </c>
      <c r="E999" t="s">
        <v>1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  <c r="L999" t="s">
        <v>1</v>
      </c>
      <c r="M999" t="s">
        <v>1</v>
      </c>
      <c r="N999" t="s">
        <v>1</v>
      </c>
      <c r="O999" t="s">
        <v>1</v>
      </c>
      <c r="P999" t="s">
        <v>1</v>
      </c>
      <c r="Q999">
        <v>3</v>
      </c>
      <c r="R999">
        <v>2</v>
      </c>
      <c r="S999" t="s">
        <v>1</v>
      </c>
      <c r="T999" t="s">
        <v>1</v>
      </c>
      <c r="U999" t="s">
        <v>1</v>
      </c>
      <c r="V999" t="s">
        <v>1</v>
      </c>
      <c r="W999" t="s">
        <v>1</v>
      </c>
      <c r="X999" t="s">
        <v>1</v>
      </c>
      <c r="Y999" t="s">
        <v>1</v>
      </c>
      <c r="Z999" t="s">
        <v>1</v>
      </c>
      <c r="AA999" t="s">
        <v>1</v>
      </c>
      <c r="AB999" t="s">
        <v>1</v>
      </c>
      <c r="AC999" t="s">
        <v>1</v>
      </c>
      <c r="AD999" t="s">
        <v>1</v>
      </c>
      <c r="AE999" t="s">
        <v>1</v>
      </c>
      <c r="AF999" t="s">
        <v>1</v>
      </c>
      <c r="AG999" t="s">
        <v>1</v>
      </c>
      <c r="AH999" t="s">
        <v>1</v>
      </c>
      <c r="AI999" t="s">
        <v>1</v>
      </c>
      <c r="AJ999" t="s">
        <v>1</v>
      </c>
      <c r="AK999" t="s">
        <v>1</v>
      </c>
      <c r="AL999" t="s">
        <v>1</v>
      </c>
      <c r="AM999" t="s">
        <v>1</v>
      </c>
      <c r="AN999" t="s">
        <v>1</v>
      </c>
      <c r="AO999" t="s">
        <v>1</v>
      </c>
      <c r="AP999" t="s">
        <v>1</v>
      </c>
      <c r="AQ999" t="s">
        <v>1</v>
      </c>
      <c r="AR999" t="s">
        <v>1</v>
      </c>
      <c r="AS999" t="s">
        <v>1</v>
      </c>
      <c r="AT999" t="s">
        <v>1</v>
      </c>
      <c r="AU999" t="s">
        <v>1</v>
      </c>
      <c r="AV999" t="s">
        <v>1</v>
      </c>
      <c r="AW999" t="s">
        <v>1</v>
      </c>
      <c r="AX999" t="s">
        <v>1</v>
      </c>
      <c r="AY999" t="s">
        <v>1</v>
      </c>
      <c r="AZ999" s="1">
        <f>SUM(Sheet1!A1323:AW1323)</f>
        <v>5</v>
      </c>
    </row>
    <row r="1000" spans="1:52" x14ac:dyDescent="0.25">
      <c r="A1000" t="s">
        <v>1315</v>
      </c>
      <c r="B1000" t="s">
        <v>2543</v>
      </c>
      <c r="C1000" t="s">
        <v>1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1</v>
      </c>
      <c r="M1000" t="s">
        <v>1</v>
      </c>
      <c r="N1000" t="s">
        <v>1</v>
      </c>
      <c r="O1000" t="s">
        <v>1</v>
      </c>
      <c r="P1000" t="s">
        <v>1</v>
      </c>
      <c r="Q1000" t="s">
        <v>1</v>
      </c>
      <c r="R1000" t="s">
        <v>1</v>
      </c>
      <c r="S1000" t="s">
        <v>1</v>
      </c>
      <c r="T1000" t="s">
        <v>1</v>
      </c>
      <c r="U1000" t="s">
        <v>1</v>
      </c>
      <c r="V1000" t="s">
        <v>1</v>
      </c>
      <c r="W1000" t="s">
        <v>1</v>
      </c>
      <c r="X1000" t="s">
        <v>1</v>
      </c>
      <c r="Y1000" t="s">
        <v>1</v>
      </c>
      <c r="Z1000" t="s">
        <v>1</v>
      </c>
      <c r="AA1000" t="s">
        <v>1</v>
      </c>
      <c r="AB1000" t="s">
        <v>1</v>
      </c>
      <c r="AC1000" t="s">
        <v>1</v>
      </c>
      <c r="AD1000" t="s">
        <v>1</v>
      </c>
      <c r="AE1000">
        <v>18</v>
      </c>
      <c r="AF1000" t="s">
        <v>1</v>
      </c>
      <c r="AG1000" t="s">
        <v>1</v>
      </c>
      <c r="AH1000" t="s">
        <v>1</v>
      </c>
      <c r="AI1000" t="s">
        <v>1</v>
      </c>
      <c r="AJ1000" t="s">
        <v>1</v>
      </c>
      <c r="AK1000" t="s">
        <v>1</v>
      </c>
      <c r="AL1000" t="s">
        <v>1</v>
      </c>
      <c r="AM1000" t="s">
        <v>1</v>
      </c>
      <c r="AN1000" t="s">
        <v>1</v>
      </c>
      <c r="AO1000" t="s">
        <v>1</v>
      </c>
      <c r="AP1000" t="s">
        <v>1</v>
      </c>
      <c r="AQ1000" t="s">
        <v>1</v>
      </c>
      <c r="AR1000" t="s">
        <v>1</v>
      </c>
      <c r="AS1000" t="s">
        <v>1</v>
      </c>
      <c r="AT1000" t="s">
        <v>1</v>
      </c>
      <c r="AU1000" t="s">
        <v>1</v>
      </c>
      <c r="AV1000" t="s">
        <v>1</v>
      </c>
      <c r="AW1000" t="s">
        <v>1</v>
      </c>
      <c r="AX1000" t="s">
        <v>1</v>
      </c>
      <c r="AY1000" t="s">
        <v>1</v>
      </c>
      <c r="AZ1000" s="1">
        <f>SUM(Sheet1!A1358:AW1358)</f>
        <v>18</v>
      </c>
    </row>
    <row r="1001" spans="1:52" x14ac:dyDescent="0.25">
      <c r="A1001" t="s">
        <v>1322</v>
      </c>
      <c r="B1001" t="s">
        <v>2543</v>
      </c>
      <c r="C1001" t="s">
        <v>1</v>
      </c>
      <c r="D1001" t="s">
        <v>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</v>
      </c>
      <c r="M1001" t="s">
        <v>1</v>
      </c>
      <c r="N1001" t="s">
        <v>1</v>
      </c>
      <c r="O1001" t="s">
        <v>1</v>
      </c>
      <c r="P1001" t="s">
        <v>1</v>
      </c>
      <c r="Q1001">
        <v>1</v>
      </c>
      <c r="R1001" t="s">
        <v>1</v>
      </c>
      <c r="S1001">
        <v>8</v>
      </c>
      <c r="T1001" t="s">
        <v>1</v>
      </c>
      <c r="U1001" t="s">
        <v>1</v>
      </c>
      <c r="V1001" t="s">
        <v>1</v>
      </c>
      <c r="W1001" t="s">
        <v>1</v>
      </c>
      <c r="X1001" t="s">
        <v>1</v>
      </c>
      <c r="Y1001" t="s">
        <v>1</v>
      </c>
      <c r="Z1001" t="s">
        <v>1</v>
      </c>
      <c r="AA1001" t="s">
        <v>1</v>
      </c>
      <c r="AB1001" t="s">
        <v>1</v>
      </c>
      <c r="AC1001" t="s">
        <v>1</v>
      </c>
      <c r="AD1001" t="s">
        <v>1</v>
      </c>
      <c r="AE1001" t="s">
        <v>1</v>
      </c>
      <c r="AF1001" t="s">
        <v>1</v>
      </c>
      <c r="AG1001" t="s">
        <v>1</v>
      </c>
      <c r="AH1001" t="s">
        <v>1</v>
      </c>
      <c r="AI1001" t="s">
        <v>1</v>
      </c>
      <c r="AJ1001" t="s">
        <v>1</v>
      </c>
      <c r="AK1001" t="s">
        <v>1</v>
      </c>
      <c r="AL1001" t="s">
        <v>1</v>
      </c>
      <c r="AM1001" t="s">
        <v>1</v>
      </c>
      <c r="AN1001" t="s">
        <v>1</v>
      </c>
      <c r="AO1001" t="s">
        <v>1</v>
      </c>
      <c r="AP1001" t="s">
        <v>1</v>
      </c>
      <c r="AQ1001" t="s">
        <v>1</v>
      </c>
      <c r="AR1001" t="s">
        <v>1</v>
      </c>
      <c r="AS1001" t="s">
        <v>1</v>
      </c>
      <c r="AT1001" t="s">
        <v>1</v>
      </c>
      <c r="AU1001" t="s">
        <v>1</v>
      </c>
      <c r="AV1001" t="s">
        <v>1</v>
      </c>
      <c r="AW1001" t="s">
        <v>1</v>
      </c>
      <c r="AX1001" t="s">
        <v>1</v>
      </c>
      <c r="AY1001" t="s">
        <v>1</v>
      </c>
      <c r="AZ1001" s="1">
        <f>SUM(Sheet1!A1365:AW1365)</f>
        <v>9</v>
      </c>
    </row>
    <row r="1002" spans="1:52" x14ac:dyDescent="0.25">
      <c r="A1002" t="s">
        <v>1329</v>
      </c>
      <c r="B1002" t="s">
        <v>2543</v>
      </c>
      <c r="C1002" t="s">
        <v>1</v>
      </c>
      <c r="D1002" t="s">
        <v>1</v>
      </c>
      <c r="E1002" t="s">
        <v>1</v>
      </c>
      <c r="F1002" t="s">
        <v>1</v>
      </c>
      <c r="G1002">
        <v>1</v>
      </c>
      <c r="H1002">
        <v>29</v>
      </c>
      <c r="I1002" t="s">
        <v>1</v>
      </c>
      <c r="J1002">
        <v>85</v>
      </c>
      <c r="K1002">
        <v>16</v>
      </c>
      <c r="L1002" t="s">
        <v>1</v>
      </c>
      <c r="M1002" t="s">
        <v>1</v>
      </c>
      <c r="N1002">
        <v>71</v>
      </c>
      <c r="O1002">
        <v>468</v>
      </c>
      <c r="P1002">
        <v>6</v>
      </c>
      <c r="Q1002">
        <v>64</v>
      </c>
      <c r="R1002">
        <v>309</v>
      </c>
      <c r="S1002">
        <v>33</v>
      </c>
      <c r="T1002">
        <v>584</v>
      </c>
      <c r="U1002">
        <v>258</v>
      </c>
      <c r="V1002" t="s">
        <v>1</v>
      </c>
      <c r="W1002" t="s">
        <v>1</v>
      </c>
      <c r="X1002" t="s">
        <v>1</v>
      </c>
      <c r="Y1002" t="s">
        <v>1</v>
      </c>
      <c r="Z1002" t="s">
        <v>1</v>
      </c>
      <c r="AA1002" t="s">
        <v>1</v>
      </c>
      <c r="AB1002" t="s">
        <v>1</v>
      </c>
      <c r="AC1002" t="s">
        <v>1</v>
      </c>
      <c r="AD1002" t="s">
        <v>1</v>
      </c>
      <c r="AE1002" t="s">
        <v>1</v>
      </c>
      <c r="AF1002" t="s">
        <v>1</v>
      </c>
      <c r="AG1002" t="s">
        <v>1</v>
      </c>
      <c r="AH1002" t="s">
        <v>1</v>
      </c>
      <c r="AI1002" t="s">
        <v>1</v>
      </c>
      <c r="AJ1002" t="s">
        <v>1</v>
      </c>
      <c r="AK1002" t="s">
        <v>1</v>
      </c>
      <c r="AL1002" t="s">
        <v>1</v>
      </c>
      <c r="AM1002" t="s">
        <v>1</v>
      </c>
      <c r="AN1002" t="s">
        <v>1</v>
      </c>
      <c r="AO1002" t="s">
        <v>1</v>
      </c>
      <c r="AP1002" t="s">
        <v>1</v>
      </c>
      <c r="AQ1002" t="s">
        <v>1</v>
      </c>
      <c r="AR1002" t="s">
        <v>1</v>
      </c>
      <c r="AS1002" t="s">
        <v>1</v>
      </c>
      <c r="AT1002" t="s">
        <v>1</v>
      </c>
      <c r="AU1002" t="s">
        <v>1</v>
      </c>
      <c r="AV1002" t="s">
        <v>1</v>
      </c>
      <c r="AW1002" t="s">
        <v>1</v>
      </c>
      <c r="AX1002" t="s">
        <v>1</v>
      </c>
      <c r="AY1002" t="s">
        <v>1</v>
      </c>
      <c r="AZ1002" s="1">
        <f>SUM(Sheet1!A1372:AW1372)</f>
        <v>1924</v>
      </c>
    </row>
    <row r="1003" spans="1:52" x14ac:dyDescent="0.25">
      <c r="A1003" t="s">
        <v>1330</v>
      </c>
      <c r="B1003" t="s">
        <v>2543</v>
      </c>
      <c r="C1003" t="s">
        <v>1</v>
      </c>
      <c r="D1003" t="s">
        <v>1</v>
      </c>
      <c r="E1003" t="s">
        <v>1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  <c r="L1003" t="s">
        <v>1</v>
      </c>
      <c r="M1003" t="s">
        <v>1</v>
      </c>
      <c r="N1003" t="s">
        <v>1</v>
      </c>
      <c r="O1003" t="s">
        <v>1</v>
      </c>
      <c r="P1003" t="s">
        <v>1</v>
      </c>
      <c r="Q1003">
        <v>444</v>
      </c>
      <c r="R1003">
        <v>528</v>
      </c>
      <c r="S1003">
        <v>517</v>
      </c>
      <c r="T1003">
        <v>481</v>
      </c>
      <c r="U1003">
        <v>282</v>
      </c>
      <c r="V1003">
        <v>522</v>
      </c>
      <c r="W1003">
        <v>229</v>
      </c>
      <c r="X1003">
        <v>652</v>
      </c>
      <c r="Y1003">
        <v>769</v>
      </c>
      <c r="Z1003">
        <v>689</v>
      </c>
      <c r="AA1003">
        <v>286</v>
      </c>
      <c r="AB1003">
        <v>931</v>
      </c>
      <c r="AC1003">
        <v>1104</v>
      </c>
      <c r="AD1003">
        <v>1268</v>
      </c>
      <c r="AE1003">
        <v>408</v>
      </c>
      <c r="AF1003">
        <v>268</v>
      </c>
      <c r="AG1003" t="s">
        <v>1</v>
      </c>
      <c r="AH1003" t="s">
        <v>1</v>
      </c>
      <c r="AI1003" t="s">
        <v>1</v>
      </c>
      <c r="AJ1003" t="s">
        <v>1</v>
      </c>
      <c r="AK1003" t="s">
        <v>1</v>
      </c>
      <c r="AL1003" t="s">
        <v>1</v>
      </c>
      <c r="AM1003" t="s">
        <v>1</v>
      </c>
      <c r="AN1003" t="s">
        <v>1</v>
      </c>
      <c r="AO1003" t="s">
        <v>1</v>
      </c>
      <c r="AP1003" t="s">
        <v>1</v>
      </c>
      <c r="AQ1003" t="s">
        <v>1</v>
      </c>
      <c r="AR1003" t="s">
        <v>1</v>
      </c>
      <c r="AS1003" t="s">
        <v>1</v>
      </c>
      <c r="AT1003" t="s">
        <v>1</v>
      </c>
      <c r="AU1003" t="s">
        <v>1</v>
      </c>
      <c r="AV1003" t="s">
        <v>1</v>
      </c>
      <c r="AW1003" t="s">
        <v>1</v>
      </c>
      <c r="AX1003" t="s">
        <v>1</v>
      </c>
      <c r="AY1003" t="s">
        <v>1</v>
      </c>
      <c r="AZ1003" s="1">
        <f>SUM(Sheet1!A1373:AW1373)</f>
        <v>9378</v>
      </c>
    </row>
    <row r="1004" spans="1:52" x14ac:dyDescent="0.25">
      <c r="A1004" t="s">
        <v>1335</v>
      </c>
      <c r="B1004" t="s">
        <v>2543</v>
      </c>
      <c r="C1004" t="s">
        <v>1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  <c r="L1004" t="s">
        <v>1</v>
      </c>
      <c r="M1004" t="s">
        <v>1</v>
      </c>
      <c r="N1004" t="s">
        <v>1</v>
      </c>
      <c r="O1004" t="s">
        <v>1</v>
      </c>
      <c r="P1004" t="s">
        <v>1</v>
      </c>
      <c r="Q1004" t="s">
        <v>1</v>
      </c>
      <c r="R1004" t="s">
        <v>1</v>
      </c>
      <c r="S1004" t="s">
        <v>1</v>
      </c>
      <c r="T1004" t="s">
        <v>1</v>
      </c>
      <c r="U1004" t="s">
        <v>1</v>
      </c>
      <c r="V1004" t="s">
        <v>1</v>
      </c>
      <c r="W1004" t="s">
        <v>1</v>
      </c>
      <c r="X1004" t="s">
        <v>1</v>
      </c>
      <c r="Y1004" t="s">
        <v>1</v>
      </c>
      <c r="Z1004" t="s">
        <v>1</v>
      </c>
      <c r="AA1004" t="s">
        <v>1</v>
      </c>
      <c r="AB1004" t="s">
        <v>1</v>
      </c>
      <c r="AC1004" t="s">
        <v>1</v>
      </c>
      <c r="AD1004" t="s">
        <v>1</v>
      </c>
      <c r="AE1004" t="s">
        <v>1</v>
      </c>
      <c r="AF1004" t="s">
        <v>1</v>
      </c>
      <c r="AG1004" t="s">
        <v>1</v>
      </c>
      <c r="AH1004">
        <v>692</v>
      </c>
      <c r="AI1004">
        <v>478</v>
      </c>
      <c r="AJ1004">
        <v>564</v>
      </c>
      <c r="AK1004">
        <v>697</v>
      </c>
      <c r="AL1004">
        <v>322</v>
      </c>
      <c r="AM1004" t="s">
        <v>1</v>
      </c>
      <c r="AN1004" t="s">
        <v>1</v>
      </c>
      <c r="AO1004" t="s">
        <v>1</v>
      </c>
      <c r="AP1004" t="s">
        <v>1</v>
      </c>
      <c r="AQ1004" t="s">
        <v>1</v>
      </c>
      <c r="AR1004" t="s">
        <v>1</v>
      </c>
      <c r="AS1004" t="s">
        <v>1</v>
      </c>
      <c r="AT1004" t="s">
        <v>1</v>
      </c>
      <c r="AU1004" t="s">
        <v>1</v>
      </c>
      <c r="AV1004" t="s">
        <v>1</v>
      </c>
      <c r="AW1004" t="s">
        <v>1</v>
      </c>
      <c r="AX1004" t="s">
        <v>1</v>
      </c>
      <c r="AY1004" t="s">
        <v>1</v>
      </c>
      <c r="AZ1004" s="1">
        <f>SUM(Sheet1!A1378:AW1378)</f>
        <v>2753</v>
      </c>
    </row>
    <row r="1005" spans="1:52" x14ac:dyDescent="0.25">
      <c r="A1005" t="s">
        <v>1337</v>
      </c>
      <c r="B1005" t="s">
        <v>2543</v>
      </c>
      <c r="C1005" t="s">
        <v>1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  <c r="L1005" t="s">
        <v>1</v>
      </c>
      <c r="M1005" t="s">
        <v>1</v>
      </c>
      <c r="N1005" t="s">
        <v>1</v>
      </c>
      <c r="O1005" t="s">
        <v>1</v>
      </c>
      <c r="P1005" t="s">
        <v>1</v>
      </c>
      <c r="Q1005" t="s">
        <v>1</v>
      </c>
      <c r="R1005" t="s">
        <v>1</v>
      </c>
      <c r="S1005" t="s">
        <v>1</v>
      </c>
      <c r="T1005" t="s">
        <v>1</v>
      </c>
      <c r="U1005" t="s">
        <v>1</v>
      </c>
      <c r="V1005" t="s">
        <v>1</v>
      </c>
      <c r="W1005" t="s">
        <v>1</v>
      </c>
      <c r="X1005" t="s">
        <v>1</v>
      </c>
      <c r="Y1005" t="s">
        <v>1</v>
      </c>
      <c r="Z1005" t="s">
        <v>1</v>
      </c>
      <c r="AA1005" t="s">
        <v>1</v>
      </c>
      <c r="AB1005" t="s">
        <v>1</v>
      </c>
      <c r="AC1005" t="s">
        <v>1</v>
      </c>
      <c r="AD1005" t="s">
        <v>1</v>
      </c>
      <c r="AE1005" t="s">
        <v>1</v>
      </c>
      <c r="AF1005" t="s">
        <v>1</v>
      </c>
      <c r="AG1005" t="s">
        <v>1</v>
      </c>
      <c r="AH1005">
        <v>13</v>
      </c>
      <c r="AI1005">
        <v>6</v>
      </c>
      <c r="AJ1005">
        <v>61</v>
      </c>
      <c r="AK1005">
        <v>8</v>
      </c>
      <c r="AL1005">
        <v>1</v>
      </c>
      <c r="AM1005">
        <v>37</v>
      </c>
      <c r="AN1005" t="s">
        <v>1</v>
      </c>
      <c r="AO1005" t="s">
        <v>1</v>
      </c>
      <c r="AP1005" t="s">
        <v>1</v>
      </c>
      <c r="AQ1005" t="s">
        <v>1</v>
      </c>
      <c r="AR1005" t="s">
        <v>1</v>
      </c>
      <c r="AS1005" t="s">
        <v>1</v>
      </c>
      <c r="AT1005" t="s">
        <v>1</v>
      </c>
      <c r="AU1005" t="s">
        <v>1</v>
      </c>
      <c r="AV1005" t="s">
        <v>1</v>
      </c>
      <c r="AW1005" t="s">
        <v>1</v>
      </c>
      <c r="AX1005" t="s">
        <v>1</v>
      </c>
      <c r="AY1005" t="s">
        <v>1</v>
      </c>
      <c r="AZ1005" s="1">
        <f>SUM(Sheet1!A1380:AW1380)</f>
        <v>126</v>
      </c>
    </row>
    <row r="1006" spans="1:52" x14ac:dyDescent="0.25">
      <c r="A1006" t="s">
        <v>1344</v>
      </c>
      <c r="B1006" t="s">
        <v>2543</v>
      </c>
      <c r="C1006" t="s">
        <v>1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  <c r="L1006" t="s">
        <v>1</v>
      </c>
      <c r="M1006" t="s">
        <v>1</v>
      </c>
      <c r="N1006" t="s">
        <v>1</v>
      </c>
      <c r="O1006" t="s">
        <v>1</v>
      </c>
      <c r="P1006" t="s">
        <v>1</v>
      </c>
      <c r="Q1006">
        <v>4</v>
      </c>
      <c r="R1006" t="s">
        <v>1</v>
      </c>
      <c r="S1006">
        <v>193</v>
      </c>
      <c r="T1006" t="s">
        <v>1</v>
      </c>
      <c r="U1006">
        <v>82</v>
      </c>
      <c r="V1006">
        <v>134</v>
      </c>
      <c r="W1006">
        <v>73</v>
      </c>
      <c r="X1006">
        <v>139</v>
      </c>
      <c r="Y1006">
        <v>522</v>
      </c>
      <c r="Z1006">
        <v>375</v>
      </c>
      <c r="AA1006">
        <v>325</v>
      </c>
      <c r="AB1006">
        <v>11</v>
      </c>
      <c r="AC1006" t="s">
        <v>1</v>
      </c>
      <c r="AD1006" t="s">
        <v>1</v>
      </c>
      <c r="AE1006" t="s">
        <v>1</v>
      </c>
      <c r="AF1006" t="s">
        <v>1</v>
      </c>
      <c r="AG1006" t="s">
        <v>1</v>
      </c>
      <c r="AH1006" t="s">
        <v>1</v>
      </c>
      <c r="AI1006" t="s">
        <v>1</v>
      </c>
      <c r="AJ1006" t="s">
        <v>1</v>
      </c>
      <c r="AK1006" t="s">
        <v>1</v>
      </c>
      <c r="AL1006" t="s">
        <v>1</v>
      </c>
      <c r="AM1006" t="s">
        <v>1</v>
      </c>
      <c r="AN1006" t="s">
        <v>1</v>
      </c>
      <c r="AO1006" t="s">
        <v>1</v>
      </c>
      <c r="AP1006" t="s">
        <v>1</v>
      </c>
      <c r="AQ1006" t="s">
        <v>1</v>
      </c>
      <c r="AR1006" t="s">
        <v>1</v>
      </c>
      <c r="AS1006" t="s">
        <v>1</v>
      </c>
      <c r="AT1006" t="s">
        <v>1</v>
      </c>
      <c r="AU1006" t="s">
        <v>1</v>
      </c>
      <c r="AV1006" t="s">
        <v>1</v>
      </c>
      <c r="AW1006" t="s">
        <v>1</v>
      </c>
      <c r="AX1006" t="s">
        <v>1</v>
      </c>
      <c r="AY1006" t="s">
        <v>1</v>
      </c>
      <c r="AZ1006" s="1">
        <f>SUM(Sheet1!A1390:AW1390)</f>
        <v>1858</v>
      </c>
    </row>
    <row r="1007" spans="1:52" x14ac:dyDescent="0.25">
      <c r="A1007" t="s">
        <v>1349</v>
      </c>
      <c r="B1007" t="s">
        <v>2543</v>
      </c>
      <c r="C1007" t="s">
        <v>1</v>
      </c>
      <c r="D1007" t="s">
        <v>1</v>
      </c>
      <c r="E1007" t="s">
        <v>1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  <c r="L1007" t="s">
        <v>1</v>
      </c>
      <c r="M1007" t="s">
        <v>1</v>
      </c>
      <c r="N1007" t="s">
        <v>1</v>
      </c>
      <c r="O1007" t="s">
        <v>1</v>
      </c>
      <c r="P1007" t="s">
        <v>1</v>
      </c>
      <c r="Q1007" t="s">
        <v>1</v>
      </c>
      <c r="R1007" t="s">
        <v>1</v>
      </c>
      <c r="S1007" t="s">
        <v>1</v>
      </c>
      <c r="T1007">
        <v>0</v>
      </c>
      <c r="U1007" t="s">
        <v>1</v>
      </c>
      <c r="V1007" t="s">
        <v>1</v>
      </c>
      <c r="W1007" t="s">
        <v>1</v>
      </c>
      <c r="X1007" t="s">
        <v>1</v>
      </c>
      <c r="Y1007" t="s">
        <v>1</v>
      </c>
      <c r="Z1007" t="s">
        <v>1</v>
      </c>
      <c r="AA1007" t="s">
        <v>1</v>
      </c>
      <c r="AB1007" t="s">
        <v>1</v>
      </c>
      <c r="AC1007" t="s">
        <v>1</v>
      </c>
      <c r="AD1007" t="s">
        <v>1</v>
      </c>
      <c r="AE1007" t="s">
        <v>1</v>
      </c>
      <c r="AF1007" t="s">
        <v>1</v>
      </c>
      <c r="AG1007" t="s">
        <v>1</v>
      </c>
      <c r="AH1007" t="s">
        <v>1</v>
      </c>
      <c r="AI1007" t="s">
        <v>1</v>
      </c>
      <c r="AJ1007" t="s">
        <v>1</v>
      </c>
      <c r="AK1007" t="s">
        <v>1</v>
      </c>
      <c r="AL1007" t="s">
        <v>1</v>
      </c>
      <c r="AM1007" t="s">
        <v>1</v>
      </c>
      <c r="AN1007" t="s">
        <v>1</v>
      </c>
      <c r="AO1007" t="s">
        <v>1</v>
      </c>
      <c r="AP1007" t="s">
        <v>1</v>
      </c>
      <c r="AQ1007" t="s">
        <v>1</v>
      </c>
      <c r="AR1007" t="s">
        <v>1</v>
      </c>
      <c r="AS1007" t="s">
        <v>1</v>
      </c>
      <c r="AT1007" t="s">
        <v>1</v>
      </c>
      <c r="AU1007" t="s">
        <v>1</v>
      </c>
      <c r="AV1007" t="s">
        <v>1</v>
      </c>
      <c r="AW1007" t="s">
        <v>1</v>
      </c>
      <c r="AX1007" t="s">
        <v>1</v>
      </c>
      <c r="AY1007" t="s">
        <v>1</v>
      </c>
      <c r="AZ1007" s="1">
        <f>SUM(Sheet1!A1395:AW1395)</f>
        <v>0</v>
      </c>
    </row>
    <row r="1008" spans="1:52" x14ac:dyDescent="0.25">
      <c r="A1008" t="s">
        <v>1350</v>
      </c>
      <c r="B1008" t="s">
        <v>2543</v>
      </c>
      <c r="C1008" t="s">
        <v>1</v>
      </c>
      <c r="D1008" t="s">
        <v>1</v>
      </c>
      <c r="E1008" t="s">
        <v>1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  <c r="L1008" t="s">
        <v>1</v>
      </c>
      <c r="M1008" t="s">
        <v>1</v>
      </c>
      <c r="N1008" t="s">
        <v>1</v>
      </c>
      <c r="O1008" t="s">
        <v>1</v>
      </c>
      <c r="P1008" t="s">
        <v>1</v>
      </c>
      <c r="Q1008" t="s">
        <v>1</v>
      </c>
      <c r="R1008" t="s">
        <v>1</v>
      </c>
      <c r="S1008" t="s">
        <v>1</v>
      </c>
      <c r="T1008" t="s">
        <v>1</v>
      </c>
      <c r="U1008" t="s">
        <v>1</v>
      </c>
      <c r="V1008" t="s">
        <v>1</v>
      </c>
      <c r="W1008" t="s">
        <v>1</v>
      </c>
      <c r="X1008" t="s">
        <v>1</v>
      </c>
      <c r="Y1008" t="s">
        <v>1</v>
      </c>
      <c r="Z1008" t="s">
        <v>1</v>
      </c>
      <c r="AA1008" t="s">
        <v>1</v>
      </c>
      <c r="AB1008" t="s">
        <v>1</v>
      </c>
      <c r="AC1008" t="s">
        <v>1</v>
      </c>
      <c r="AD1008" t="s">
        <v>1</v>
      </c>
      <c r="AE1008" t="s">
        <v>1</v>
      </c>
      <c r="AF1008" t="s">
        <v>1</v>
      </c>
      <c r="AG1008" t="s">
        <v>1</v>
      </c>
      <c r="AH1008" t="s">
        <v>1</v>
      </c>
      <c r="AI1008" t="s">
        <v>1</v>
      </c>
      <c r="AJ1008" t="s">
        <v>1</v>
      </c>
      <c r="AK1008" t="s">
        <v>1</v>
      </c>
      <c r="AL1008" t="s">
        <v>1</v>
      </c>
      <c r="AM1008" t="s">
        <v>1</v>
      </c>
      <c r="AN1008" t="s">
        <v>1</v>
      </c>
      <c r="AO1008" t="s">
        <v>1</v>
      </c>
      <c r="AP1008">
        <v>178</v>
      </c>
      <c r="AQ1008">
        <v>18</v>
      </c>
      <c r="AR1008" t="s">
        <v>1</v>
      </c>
      <c r="AS1008">
        <v>57</v>
      </c>
      <c r="AT1008" t="s">
        <v>1</v>
      </c>
      <c r="AU1008">
        <v>86</v>
      </c>
      <c r="AV1008" t="s">
        <v>1</v>
      </c>
      <c r="AW1008" t="s">
        <v>1</v>
      </c>
      <c r="AX1008" t="s">
        <v>1</v>
      </c>
      <c r="AY1008" t="s">
        <v>1</v>
      </c>
      <c r="AZ1008" s="1">
        <f>SUM(Sheet1!A1396:AW1396)</f>
        <v>339</v>
      </c>
    </row>
    <row r="1009" spans="1:52" x14ac:dyDescent="0.25">
      <c r="A1009" t="s">
        <v>1444</v>
      </c>
      <c r="B1009" t="s">
        <v>2543</v>
      </c>
      <c r="C1009" t="s">
        <v>1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  <c r="L1009" t="s">
        <v>1</v>
      </c>
      <c r="M1009" t="s">
        <v>1</v>
      </c>
      <c r="N1009" t="s">
        <v>1</v>
      </c>
      <c r="O1009" t="s">
        <v>1</v>
      </c>
      <c r="P1009" t="s">
        <v>1</v>
      </c>
      <c r="Q1009" t="s">
        <v>1</v>
      </c>
      <c r="R1009" t="s">
        <v>1</v>
      </c>
      <c r="S1009" t="s">
        <v>1</v>
      </c>
      <c r="T1009" t="s">
        <v>1</v>
      </c>
      <c r="U1009" t="s">
        <v>1</v>
      </c>
      <c r="V1009" t="s">
        <v>1</v>
      </c>
      <c r="W1009" t="s">
        <v>1</v>
      </c>
      <c r="X1009" t="s">
        <v>1</v>
      </c>
      <c r="Y1009" t="s">
        <v>1</v>
      </c>
      <c r="Z1009" t="s">
        <v>1</v>
      </c>
      <c r="AA1009" t="s">
        <v>1</v>
      </c>
      <c r="AB1009" t="s">
        <v>1</v>
      </c>
      <c r="AC1009" t="s">
        <v>1</v>
      </c>
      <c r="AD1009" t="s">
        <v>1</v>
      </c>
      <c r="AE1009" t="s">
        <v>1</v>
      </c>
      <c r="AF1009" t="s">
        <v>1</v>
      </c>
      <c r="AG1009" t="s">
        <v>1</v>
      </c>
      <c r="AH1009" t="s">
        <v>1</v>
      </c>
      <c r="AI1009" t="s">
        <v>1</v>
      </c>
      <c r="AJ1009" t="s">
        <v>1</v>
      </c>
      <c r="AK1009" t="s">
        <v>1</v>
      </c>
      <c r="AL1009" t="s">
        <v>1</v>
      </c>
      <c r="AM1009" t="s">
        <v>1</v>
      </c>
      <c r="AN1009" t="s">
        <v>1</v>
      </c>
      <c r="AO1009" t="s">
        <v>1</v>
      </c>
      <c r="AP1009" t="s">
        <v>1</v>
      </c>
      <c r="AQ1009" t="s">
        <v>1</v>
      </c>
      <c r="AR1009" t="s">
        <v>1</v>
      </c>
      <c r="AS1009" t="s">
        <v>1</v>
      </c>
      <c r="AT1009" t="s">
        <v>1</v>
      </c>
      <c r="AU1009">
        <v>71</v>
      </c>
      <c r="AV1009">
        <v>190</v>
      </c>
      <c r="AW1009">
        <v>171</v>
      </c>
      <c r="AX1009">
        <v>8</v>
      </c>
      <c r="AY1009" t="s">
        <v>1</v>
      </c>
      <c r="AZ1009" s="1">
        <f>SUM(Sheet1!A1492:AW1492)</f>
        <v>440</v>
      </c>
    </row>
    <row r="1010" spans="1:52" x14ac:dyDescent="0.25">
      <c r="A1010" t="s">
        <v>1445</v>
      </c>
      <c r="B1010" t="s">
        <v>2543</v>
      </c>
      <c r="C1010" t="s">
        <v>1</v>
      </c>
      <c r="D1010" t="s">
        <v>1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  <c r="L1010" t="s">
        <v>1</v>
      </c>
      <c r="M1010" t="s">
        <v>1</v>
      </c>
      <c r="N1010" t="s">
        <v>1</v>
      </c>
      <c r="O1010" t="s">
        <v>1</v>
      </c>
      <c r="P1010" t="s">
        <v>1</v>
      </c>
      <c r="Q1010" t="s">
        <v>1</v>
      </c>
      <c r="R1010" t="s">
        <v>1</v>
      </c>
      <c r="S1010" t="s">
        <v>1</v>
      </c>
      <c r="T1010" t="s">
        <v>1</v>
      </c>
      <c r="U1010" t="s">
        <v>1</v>
      </c>
      <c r="V1010" t="s">
        <v>1</v>
      </c>
      <c r="W1010" t="s">
        <v>1</v>
      </c>
      <c r="X1010" t="s">
        <v>1</v>
      </c>
      <c r="Y1010" t="s">
        <v>1</v>
      </c>
      <c r="Z1010" t="s">
        <v>1</v>
      </c>
      <c r="AA1010" t="s">
        <v>1</v>
      </c>
      <c r="AB1010" t="s">
        <v>1</v>
      </c>
      <c r="AC1010" t="s">
        <v>1</v>
      </c>
      <c r="AD1010" t="s">
        <v>1</v>
      </c>
      <c r="AE1010" t="s">
        <v>1</v>
      </c>
      <c r="AF1010" t="s">
        <v>1</v>
      </c>
      <c r="AG1010" t="s">
        <v>1</v>
      </c>
      <c r="AH1010" t="s">
        <v>1</v>
      </c>
      <c r="AI1010" t="s">
        <v>1</v>
      </c>
      <c r="AJ1010" t="s">
        <v>1</v>
      </c>
      <c r="AK1010" t="s">
        <v>1</v>
      </c>
      <c r="AL1010" t="s">
        <v>1</v>
      </c>
      <c r="AM1010" t="s">
        <v>1</v>
      </c>
      <c r="AN1010">
        <v>2</v>
      </c>
      <c r="AO1010" t="s">
        <v>1</v>
      </c>
      <c r="AP1010" t="s">
        <v>1</v>
      </c>
      <c r="AQ1010">
        <v>163</v>
      </c>
      <c r="AR1010">
        <v>86</v>
      </c>
      <c r="AS1010" t="s">
        <v>1</v>
      </c>
      <c r="AT1010">
        <v>2</v>
      </c>
      <c r="AU1010">
        <v>34</v>
      </c>
      <c r="AV1010" t="s">
        <v>1</v>
      </c>
      <c r="AW1010" t="s">
        <v>1</v>
      </c>
      <c r="AX1010" t="s">
        <v>1</v>
      </c>
      <c r="AY1010" t="s">
        <v>1</v>
      </c>
      <c r="AZ1010" s="1">
        <f>SUM(Sheet1!A1493:AW1493)</f>
        <v>287</v>
      </c>
    </row>
    <row r="1011" spans="1:52" x14ac:dyDescent="0.25">
      <c r="A1011" t="s">
        <v>1458</v>
      </c>
      <c r="B1011" t="s">
        <v>2543</v>
      </c>
      <c r="C1011" t="s">
        <v>1</v>
      </c>
      <c r="D1011" t="s">
        <v>1</v>
      </c>
      <c r="E1011" t="s">
        <v>1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  <c r="L1011" t="s">
        <v>1</v>
      </c>
      <c r="M1011" t="s">
        <v>1</v>
      </c>
      <c r="N1011" t="s">
        <v>1</v>
      </c>
      <c r="O1011" t="s">
        <v>1</v>
      </c>
      <c r="P1011" t="s">
        <v>1</v>
      </c>
      <c r="Q1011" t="s">
        <v>1</v>
      </c>
      <c r="R1011" t="s">
        <v>1</v>
      </c>
      <c r="S1011" t="s">
        <v>1</v>
      </c>
      <c r="T1011" t="s">
        <v>1</v>
      </c>
      <c r="U1011" t="s">
        <v>1</v>
      </c>
      <c r="V1011" t="s">
        <v>1</v>
      </c>
      <c r="W1011" t="s">
        <v>1</v>
      </c>
      <c r="X1011" t="s">
        <v>1</v>
      </c>
      <c r="Y1011" t="s">
        <v>1</v>
      </c>
      <c r="Z1011" t="s">
        <v>1</v>
      </c>
      <c r="AA1011" t="s">
        <v>1</v>
      </c>
      <c r="AB1011" t="s">
        <v>1</v>
      </c>
      <c r="AC1011" t="s">
        <v>1</v>
      </c>
      <c r="AD1011" t="s">
        <v>1</v>
      </c>
      <c r="AE1011" t="s">
        <v>1</v>
      </c>
      <c r="AF1011" t="s">
        <v>1</v>
      </c>
      <c r="AG1011" t="s">
        <v>1</v>
      </c>
      <c r="AH1011" t="s">
        <v>1</v>
      </c>
      <c r="AI1011" t="s">
        <v>1</v>
      </c>
      <c r="AJ1011" t="s">
        <v>1</v>
      </c>
      <c r="AK1011" t="s">
        <v>1</v>
      </c>
      <c r="AL1011">
        <v>6</v>
      </c>
      <c r="AM1011">
        <v>26</v>
      </c>
      <c r="AN1011">
        <v>20</v>
      </c>
      <c r="AO1011">
        <v>2</v>
      </c>
      <c r="AP1011">
        <v>8</v>
      </c>
      <c r="AQ1011">
        <v>12</v>
      </c>
      <c r="AR1011" t="s">
        <v>1</v>
      </c>
      <c r="AS1011" t="s">
        <v>1</v>
      </c>
      <c r="AT1011" t="s">
        <v>1</v>
      </c>
      <c r="AU1011" t="s">
        <v>1</v>
      </c>
      <c r="AV1011" t="s">
        <v>1</v>
      </c>
      <c r="AW1011" t="s">
        <v>1</v>
      </c>
      <c r="AX1011" t="s">
        <v>1</v>
      </c>
      <c r="AY1011" t="s">
        <v>1</v>
      </c>
      <c r="AZ1011" s="1">
        <f>SUM(Sheet1!A1507:AW1507)</f>
        <v>74</v>
      </c>
    </row>
    <row r="1012" spans="1:52" x14ac:dyDescent="0.25">
      <c r="A1012" t="s">
        <v>1459</v>
      </c>
      <c r="B1012" t="s">
        <v>2543</v>
      </c>
      <c r="C1012" t="s">
        <v>1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  <c r="L1012" t="s">
        <v>1</v>
      </c>
      <c r="M1012" t="s">
        <v>1</v>
      </c>
      <c r="N1012" t="s">
        <v>1</v>
      </c>
      <c r="O1012" t="s">
        <v>1</v>
      </c>
      <c r="P1012" t="s">
        <v>1</v>
      </c>
      <c r="Q1012" t="s">
        <v>1</v>
      </c>
      <c r="R1012" t="s">
        <v>1</v>
      </c>
      <c r="S1012" t="s">
        <v>1</v>
      </c>
      <c r="T1012" t="s">
        <v>1</v>
      </c>
      <c r="U1012" t="s">
        <v>1</v>
      </c>
      <c r="V1012" t="s">
        <v>1</v>
      </c>
      <c r="W1012" t="s">
        <v>1</v>
      </c>
      <c r="X1012" t="s">
        <v>1</v>
      </c>
      <c r="Y1012" t="s">
        <v>1</v>
      </c>
      <c r="Z1012" t="s">
        <v>1</v>
      </c>
      <c r="AA1012" t="s">
        <v>1</v>
      </c>
      <c r="AB1012" t="s">
        <v>1</v>
      </c>
      <c r="AC1012" t="s">
        <v>1</v>
      </c>
      <c r="AD1012" t="s">
        <v>1</v>
      </c>
      <c r="AE1012" t="s">
        <v>1</v>
      </c>
      <c r="AF1012" t="s">
        <v>1</v>
      </c>
      <c r="AG1012" t="s">
        <v>1</v>
      </c>
      <c r="AH1012" t="s">
        <v>1</v>
      </c>
      <c r="AI1012" t="s">
        <v>1</v>
      </c>
      <c r="AJ1012" t="s">
        <v>1</v>
      </c>
      <c r="AK1012" t="s">
        <v>1</v>
      </c>
      <c r="AL1012" t="s">
        <v>1</v>
      </c>
      <c r="AM1012" t="s">
        <v>1</v>
      </c>
      <c r="AN1012" t="s">
        <v>1</v>
      </c>
      <c r="AO1012" t="s">
        <v>1</v>
      </c>
      <c r="AP1012" t="s">
        <v>1</v>
      </c>
      <c r="AQ1012" t="s">
        <v>1</v>
      </c>
      <c r="AR1012" t="s">
        <v>1</v>
      </c>
      <c r="AS1012">
        <v>0</v>
      </c>
      <c r="AT1012">
        <v>13</v>
      </c>
      <c r="AU1012">
        <v>18</v>
      </c>
      <c r="AV1012" t="s">
        <v>1</v>
      </c>
      <c r="AW1012" t="s">
        <v>1</v>
      </c>
      <c r="AX1012" t="s">
        <v>1</v>
      </c>
      <c r="AY1012" t="s">
        <v>1</v>
      </c>
      <c r="AZ1012" s="1">
        <f>SUM(Sheet1!A1508:AW1508)</f>
        <v>31</v>
      </c>
    </row>
    <row r="1013" spans="1:52" x14ac:dyDescent="0.25">
      <c r="A1013" t="s">
        <v>1490</v>
      </c>
      <c r="B1013" t="s">
        <v>2543</v>
      </c>
      <c r="C1013" t="s">
        <v>1</v>
      </c>
      <c r="D1013" t="s">
        <v>1</v>
      </c>
      <c r="E1013" t="s">
        <v>1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  <c r="L1013" t="s">
        <v>1</v>
      </c>
      <c r="M1013" t="s">
        <v>1</v>
      </c>
      <c r="N1013" t="s">
        <v>1</v>
      </c>
      <c r="O1013" t="s">
        <v>1</v>
      </c>
      <c r="P1013" t="s">
        <v>1</v>
      </c>
      <c r="Q1013" t="s">
        <v>1</v>
      </c>
      <c r="R1013" t="s">
        <v>1</v>
      </c>
      <c r="S1013" t="s">
        <v>1</v>
      </c>
      <c r="T1013" t="s">
        <v>1</v>
      </c>
      <c r="U1013" t="s">
        <v>1</v>
      </c>
      <c r="V1013" t="s">
        <v>1</v>
      </c>
      <c r="W1013" t="s">
        <v>1</v>
      </c>
      <c r="X1013" t="s">
        <v>1</v>
      </c>
      <c r="Y1013" t="s">
        <v>1</v>
      </c>
      <c r="Z1013" t="s">
        <v>1</v>
      </c>
      <c r="AA1013" t="s">
        <v>1</v>
      </c>
      <c r="AB1013" t="s">
        <v>1</v>
      </c>
      <c r="AC1013" t="s">
        <v>1</v>
      </c>
      <c r="AD1013" t="s">
        <v>1</v>
      </c>
      <c r="AE1013" t="s">
        <v>1</v>
      </c>
      <c r="AF1013" t="s">
        <v>1</v>
      </c>
      <c r="AG1013" t="s">
        <v>1</v>
      </c>
      <c r="AH1013" t="s">
        <v>1</v>
      </c>
      <c r="AI1013" t="s">
        <v>1</v>
      </c>
      <c r="AJ1013">
        <v>19</v>
      </c>
      <c r="AK1013">
        <v>895</v>
      </c>
      <c r="AL1013">
        <v>821</v>
      </c>
      <c r="AM1013" t="s">
        <v>1</v>
      </c>
      <c r="AN1013">
        <v>1097</v>
      </c>
      <c r="AO1013">
        <v>1198</v>
      </c>
      <c r="AP1013">
        <v>600</v>
      </c>
      <c r="AQ1013">
        <v>764</v>
      </c>
      <c r="AR1013">
        <v>524</v>
      </c>
      <c r="AS1013">
        <v>753</v>
      </c>
      <c r="AT1013">
        <v>418</v>
      </c>
      <c r="AU1013">
        <v>640</v>
      </c>
      <c r="AV1013">
        <v>278</v>
      </c>
      <c r="AW1013">
        <v>788</v>
      </c>
      <c r="AX1013">
        <v>275</v>
      </c>
      <c r="AY1013">
        <v>327</v>
      </c>
      <c r="AZ1013" s="1">
        <f>SUM(Sheet1!A1541:AW1541)</f>
        <v>9397</v>
      </c>
    </row>
    <row r="1014" spans="1:52" x14ac:dyDescent="0.25">
      <c r="A1014" t="s">
        <v>1491</v>
      </c>
      <c r="B1014" t="s">
        <v>2543</v>
      </c>
      <c r="C1014" t="s">
        <v>1</v>
      </c>
      <c r="D1014" t="s">
        <v>1</v>
      </c>
      <c r="E1014" t="s">
        <v>1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  <c r="L1014" t="s">
        <v>1</v>
      </c>
      <c r="M1014" t="s">
        <v>1</v>
      </c>
      <c r="N1014" t="s">
        <v>1</v>
      </c>
      <c r="O1014" t="s">
        <v>1</v>
      </c>
      <c r="P1014" t="s">
        <v>1</v>
      </c>
      <c r="Q1014" t="s">
        <v>1</v>
      </c>
      <c r="R1014" t="s">
        <v>1</v>
      </c>
      <c r="S1014" t="s">
        <v>1</v>
      </c>
      <c r="T1014" t="s">
        <v>1</v>
      </c>
      <c r="U1014" t="s">
        <v>1</v>
      </c>
      <c r="V1014" t="s">
        <v>1</v>
      </c>
      <c r="W1014" t="s">
        <v>1</v>
      </c>
      <c r="X1014" t="s">
        <v>1</v>
      </c>
      <c r="Y1014" t="s">
        <v>1</v>
      </c>
      <c r="Z1014" t="s">
        <v>1</v>
      </c>
      <c r="AA1014" t="s">
        <v>1</v>
      </c>
      <c r="AB1014" t="s">
        <v>1</v>
      </c>
      <c r="AC1014" t="s">
        <v>1</v>
      </c>
      <c r="AD1014" t="s">
        <v>1</v>
      </c>
      <c r="AE1014" t="s">
        <v>1</v>
      </c>
      <c r="AF1014" t="s">
        <v>1</v>
      </c>
      <c r="AG1014" t="s">
        <v>1</v>
      </c>
      <c r="AH1014" t="s">
        <v>1</v>
      </c>
      <c r="AI1014" t="s">
        <v>1</v>
      </c>
      <c r="AJ1014" t="s">
        <v>1</v>
      </c>
      <c r="AK1014" t="s">
        <v>1</v>
      </c>
      <c r="AL1014" t="s">
        <v>1</v>
      </c>
      <c r="AM1014" t="s">
        <v>1</v>
      </c>
      <c r="AN1014" t="s">
        <v>1</v>
      </c>
      <c r="AO1014" t="s">
        <v>1</v>
      </c>
      <c r="AP1014" t="s">
        <v>1</v>
      </c>
      <c r="AQ1014" t="s">
        <v>1</v>
      </c>
      <c r="AR1014" t="s">
        <v>1</v>
      </c>
      <c r="AS1014" t="s">
        <v>1</v>
      </c>
      <c r="AT1014" t="s">
        <v>1</v>
      </c>
      <c r="AU1014" t="s">
        <v>1</v>
      </c>
      <c r="AV1014" t="s">
        <v>1</v>
      </c>
      <c r="AW1014" t="s">
        <v>1</v>
      </c>
      <c r="AX1014" t="s">
        <v>1</v>
      </c>
      <c r="AY1014" t="s">
        <v>1</v>
      </c>
      <c r="AZ1014" s="1">
        <f>SUM(Sheet1!A1542:AW1542)</f>
        <v>0</v>
      </c>
    </row>
    <row r="1015" spans="1:52" x14ac:dyDescent="0.25">
      <c r="A1015" t="s">
        <v>1497</v>
      </c>
      <c r="B1015" t="s">
        <v>2543</v>
      </c>
      <c r="C1015" t="s">
        <v>1</v>
      </c>
      <c r="D1015" t="s">
        <v>1</v>
      </c>
      <c r="E1015" t="s">
        <v>1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  <c r="L1015" t="s">
        <v>1</v>
      </c>
      <c r="M1015" t="s">
        <v>1</v>
      </c>
      <c r="N1015" t="s">
        <v>1</v>
      </c>
      <c r="O1015" t="s">
        <v>1</v>
      </c>
      <c r="P1015" t="s">
        <v>1</v>
      </c>
      <c r="Q1015" t="s">
        <v>1</v>
      </c>
      <c r="R1015" t="s">
        <v>1</v>
      </c>
      <c r="S1015" t="s">
        <v>1</v>
      </c>
      <c r="T1015" t="s">
        <v>1</v>
      </c>
      <c r="U1015" t="s">
        <v>1</v>
      </c>
      <c r="V1015" t="s">
        <v>1</v>
      </c>
      <c r="W1015" t="s">
        <v>1</v>
      </c>
      <c r="X1015" t="s">
        <v>1</v>
      </c>
      <c r="Y1015" t="s">
        <v>1</v>
      </c>
      <c r="Z1015" t="s">
        <v>1</v>
      </c>
      <c r="AA1015" t="s">
        <v>1</v>
      </c>
      <c r="AB1015" t="s">
        <v>1</v>
      </c>
      <c r="AC1015" t="s">
        <v>1</v>
      </c>
      <c r="AD1015">
        <v>11</v>
      </c>
      <c r="AE1015">
        <v>120</v>
      </c>
      <c r="AF1015" t="s">
        <v>1</v>
      </c>
      <c r="AG1015" t="s">
        <v>1</v>
      </c>
      <c r="AH1015" t="s">
        <v>1</v>
      </c>
      <c r="AI1015" t="s">
        <v>1</v>
      </c>
      <c r="AJ1015" t="s">
        <v>1</v>
      </c>
      <c r="AK1015" t="s">
        <v>1</v>
      </c>
      <c r="AL1015" t="s">
        <v>1</v>
      </c>
      <c r="AM1015" t="s">
        <v>1</v>
      </c>
      <c r="AN1015" t="s">
        <v>1</v>
      </c>
      <c r="AO1015" t="s">
        <v>1</v>
      </c>
      <c r="AP1015" t="s">
        <v>1</v>
      </c>
      <c r="AQ1015" t="s">
        <v>1</v>
      </c>
      <c r="AR1015" t="s">
        <v>1</v>
      </c>
      <c r="AS1015" t="s">
        <v>1</v>
      </c>
      <c r="AT1015" t="s">
        <v>1</v>
      </c>
      <c r="AU1015" t="s">
        <v>1</v>
      </c>
      <c r="AV1015" t="s">
        <v>1</v>
      </c>
      <c r="AW1015" t="s">
        <v>1</v>
      </c>
      <c r="AX1015" t="s">
        <v>1</v>
      </c>
      <c r="AY1015" t="s">
        <v>1</v>
      </c>
      <c r="AZ1015" s="1">
        <f>SUM(Sheet1!A1548:AW1548)</f>
        <v>131</v>
      </c>
    </row>
    <row r="1016" spans="1:52" x14ac:dyDescent="0.25">
      <c r="A1016" t="s">
        <v>1520</v>
      </c>
      <c r="B1016" t="s">
        <v>2543</v>
      </c>
      <c r="C1016" t="s">
        <v>1</v>
      </c>
      <c r="D1016" t="s">
        <v>1</v>
      </c>
      <c r="E1016" t="s">
        <v>1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  <c r="L1016" t="s">
        <v>1</v>
      </c>
      <c r="M1016" t="s">
        <v>1</v>
      </c>
      <c r="N1016" t="s">
        <v>1</v>
      </c>
      <c r="O1016" t="s">
        <v>1</v>
      </c>
      <c r="P1016">
        <v>4</v>
      </c>
      <c r="Q1016" t="s">
        <v>1</v>
      </c>
      <c r="R1016">
        <v>11</v>
      </c>
      <c r="S1016">
        <v>18</v>
      </c>
      <c r="T1016">
        <v>14</v>
      </c>
      <c r="U1016">
        <v>2</v>
      </c>
      <c r="V1016" t="s">
        <v>1</v>
      </c>
      <c r="W1016" t="s">
        <v>1</v>
      </c>
      <c r="X1016" t="s">
        <v>1</v>
      </c>
      <c r="Y1016" t="s">
        <v>1</v>
      </c>
      <c r="Z1016" t="s">
        <v>1</v>
      </c>
      <c r="AA1016" t="s">
        <v>1</v>
      </c>
      <c r="AB1016" t="s">
        <v>1</v>
      </c>
      <c r="AC1016" t="s">
        <v>1</v>
      </c>
      <c r="AD1016" t="s">
        <v>1</v>
      </c>
      <c r="AE1016" t="s">
        <v>1</v>
      </c>
      <c r="AF1016" t="s">
        <v>1</v>
      </c>
      <c r="AG1016" t="s">
        <v>1</v>
      </c>
      <c r="AH1016" t="s">
        <v>1</v>
      </c>
      <c r="AI1016" t="s">
        <v>1</v>
      </c>
      <c r="AJ1016" t="s">
        <v>1</v>
      </c>
      <c r="AK1016" t="s">
        <v>1</v>
      </c>
      <c r="AL1016" t="s">
        <v>1</v>
      </c>
      <c r="AM1016" t="s">
        <v>1</v>
      </c>
      <c r="AN1016" t="s">
        <v>1</v>
      </c>
      <c r="AO1016" t="s">
        <v>1</v>
      </c>
      <c r="AP1016" t="s">
        <v>1</v>
      </c>
      <c r="AQ1016" t="s">
        <v>1</v>
      </c>
      <c r="AR1016" t="s">
        <v>1</v>
      </c>
      <c r="AS1016" t="s">
        <v>1</v>
      </c>
      <c r="AT1016" t="s">
        <v>1</v>
      </c>
      <c r="AU1016" t="s">
        <v>1</v>
      </c>
      <c r="AV1016" t="s">
        <v>1</v>
      </c>
      <c r="AW1016" t="s">
        <v>1</v>
      </c>
      <c r="AX1016" t="s">
        <v>1</v>
      </c>
      <c r="AY1016" t="s">
        <v>1</v>
      </c>
      <c r="AZ1016" s="1">
        <f>SUM(Sheet1!A1572:AW1572)</f>
        <v>49</v>
      </c>
    </row>
    <row r="1017" spans="1:52" x14ac:dyDescent="0.25">
      <c r="A1017" t="s">
        <v>1575</v>
      </c>
      <c r="B1017" t="s">
        <v>2543</v>
      </c>
      <c r="C1017" t="s">
        <v>1</v>
      </c>
      <c r="D1017" t="s">
        <v>1</v>
      </c>
      <c r="E1017" t="s">
        <v>1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  <c r="L1017" t="s">
        <v>1</v>
      </c>
      <c r="M1017" t="s">
        <v>1</v>
      </c>
      <c r="N1017" t="s">
        <v>1</v>
      </c>
      <c r="O1017" t="s">
        <v>1</v>
      </c>
      <c r="P1017" t="s">
        <v>1</v>
      </c>
      <c r="Q1017" t="s">
        <v>1</v>
      </c>
      <c r="R1017" t="s">
        <v>1</v>
      </c>
      <c r="S1017" t="s">
        <v>1</v>
      </c>
      <c r="T1017" t="s">
        <v>1</v>
      </c>
      <c r="U1017" t="s">
        <v>1</v>
      </c>
      <c r="V1017" t="s">
        <v>1</v>
      </c>
      <c r="W1017" t="s">
        <v>1</v>
      </c>
      <c r="X1017" t="s">
        <v>1</v>
      </c>
      <c r="Y1017" t="s">
        <v>1</v>
      </c>
      <c r="Z1017" t="s">
        <v>1</v>
      </c>
      <c r="AA1017" t="s">
        <v>1</v>
      </c>
      <c r="AB1017" t="s">
        <v>1</v>
      </c>
      <c r="AC1017" t="s">
        <v>1</v>
      </c>
      <c r="AD1017" t="s">
        <v>1</v>
      </c>
      <c r="AE1017" t="s">
        <v>1</v>
      </c>
      <c r="AF1017" t="s">
        <v>1</v>
      </c>
      <c r="AG1017" t="s">
        <v>1</v>
      </c>
      <c r="AH1017" t="s">
        <v>1</v>
      </c>
      <c r="AI1017" t="s">
        <v>1</v>
      </c>
      <c r="AJ1017" t="s">
        <v>1</v>
      </c>
      <c r="AK1017" t="s">
        <v>1</v>
      </c>
      <c r="AL1017" t="s">
        <v>1</v>
      </c>
      <c r="AM1017" t="s">
        <v>1</v>
      </c>
      <c r="AN1017" t="s">
        <v>1</v>
      </c>
      <c r="AO1017" t="s">
        <v>1</v>
      </c>
      <c r="AP1017" t="s">
        <v>1</v>
      </c>
      <c r="AQ1017" t="s">
        <v>1</v>
      </c>
      <c r="AR1017" t="s">
        <v>1</v>
      </c>
      <c r="AS1017">
        <v>15</v>
      </c>
      <c r="AT1017">
        <v>58</v>
      </c>
      <c r="AU1017">
        <v>36</v>
      </c>
      <c r="AV1017" t="s">
        <v>1</v>
      </c>
      <c r="AW1017">
        <v>7</v>
      </c>
      <c r="AX1017">
        <v>0</v>
      </c>
      <c r="AY1017">
        <v>15</v>
      </c>
      <c r="AZ1017" s="1">
        <f>SUM(Sheet1!A1633:AW1633)</f>
        <v>131</v>
      </c>
    </row>
    <row r="1018" spans="1:52" x14ac:dyDescent="0.25">
      <c r="A1018" t="s">
        <v>1576</v>
      </c>
      <c r="B1018" t="s">
        <v>2543</v>
      </c>
      <c r="C1018" t="s">
        <v>1</v>
      </c>
      <c r="D1018" t="s">
        <v>1</v>
      </c>
      <c r="E1018" t="s">
        <v>1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  <c r="L1018" t="s">
        <v>1</v>
      </c>
      <c r="M1018" t="s">
        <v>1</v>
      </c>
      <c r="N1018" t="s">
        <v>1</v>
      </c>
      <c r="O1018" t="s">
        <v>1</v>
      </c>
      <c r="P1018" t="s">
        <v>1</v>
      </c>
      <c r="Q1018" t="s">
        <v>1</v>
      </c>
      <c r="R1018" t="s">
        <v>1</v>
      </c>
      <c r="S1018" t="s">
        <v>1</v>
      </c>
      <c r="T1018" t="s">
        <v>1</v>
      </c>
      <c r="U1018" t="s">
        <v>1</v>
      </c>
      <c r="V1018" t="s">
        <v>1</v>
      </c>
      <c r="W1018" t="s">
        <v>1</v>
      </c>
      <c r="X1018" t="s">
        <v>1</v>
      </c>
      <c r="Y1018" t="s">
        <v>1</v>
      </c>
      <c r="Z1018" t="s">
        <v>1</v>
      </c>
      <c r="AA1018" t="s">
        <v>1</v>
      </c>
      <c r="AB1018" t="s">
        <v>1</v>
      </c>
      <c r="AC1018" t="s">
        <v>1</v>
      </c>
      <c r="AD1018" t="s">
        <v>1</v>
      </c>
      <c r="AE1018" t="s">
        <v>1</v>
      </c>
      <c r="AF1018" t="s">
        <v>1</v>
      </c>
      <c r="AG1018" t="s">
        <v>1</v>
      </c>
      <c r="AH1018" t="s">
        <v>1</v>
      </c>
      <c r="AI1018" t="s">
        <v>1</v>
      </c>
      <c r="AJ1018" t="s">
        <v>1</v>
      </c>
      <c r="AK1018" t="s">
        <v>1</v>
      </c>
      <c r="AL1018" t="s">
        <v>1</v>
      </c>
      <c r="AM1018" t="s">
        <v>1</v>
      </c>
      <c r="AN1018" t="s">
        <v>1</v>
      </c>
      <c r="AO1018" t="s">
        <v>1</v>
      </c>
      <c r="AP1018" t="s">
        <v>1</v>
      </c>
      <c r="AQ1018" t="s">
        <v>1</v>
      </c>
      <c r="AR1018" t="s">
        <v>1</v>
      </c>
      <c r="AS1018" t="s">
        <v>1</v>
      </c>
      <c r="AT1018" t="s">
        <v>1</v>
      </c>
      <c r="AU1018" t="s">
        <v>1</v>
      </c>
      <c r="AV1018" t="s">
        <v>1</v>
      </c>
      <c r="AW1018" t="s">
        <v>1</v>
      </c>
      <c r="AX1018" t="s">
        <v>1</v>
      </c>
      <c r="AY1018" t="s">
        <v>1</v>
      </c>
      <c r="AZ1018" s="1">
        <f>SUM(Sheet1!A1634:AW1634)</f>
        <v>0</v>
      </c>
    </row>
    <row r="1019" spans="1:52" x14ac:dyDescent="0.25">
      <c r="A1019" t="s">
        <v>1599</v>
      </c>
      <c r="B1019" t="s">
        <v>2543</v>
      </c>
      <c r="C1019" t="s">
        <v>1</v>
      </c>
      <c r="D1019" t="s">
        <v>1</v>
      </c>
      <c r="E1019" t="s">
        <v>1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  <c r="L1019" t="s">
        <v>1</v>
      </c>
      <c r="M1019" t="s">
        <v>1</v>
      </c>
      <c r="N1019" t="s">
        <v>1</v>
      </c>
      <c r="O1019" t="s">
        <v>1</v>
      </c>
      <c r="P1019" t="s">
        <v>1</v>
      </c>
      <c r="Q1019" t="s">
        <v>1</v>
      </c>
      <c r="R1019" t="s">
        <v>1</v>
      </c>
      <c r="S1019" t="s">
        <v>1</v>
      </c>
      <c r="T1019" t="s">
        <v>1</v>
      </c>
      <c r="U1019" t="s">
        <v>1</v>
      </c>
      <c r="V1019" t="s">
        <v>1</v>
      </c>
      <c r="W1019" t="s">
        <v>1</v>
      </c>
      <c r="X1019" t="s">
        <v>1</v>
      </c>
      <c r="Y1019" t="s">
        <v>1</v>
      </c>
      <c r="Z1019" t="s">
        <v>1</v>
      </c>
      <c r="AA1019" t="s">
        <v>1</v>
      </c>
      <c r="AB1019" t="s">
        <v>1</v>
      </c>
      <c r="AC1019" t="s">
        <v>1</v>
      </c>
      <c r="AD1019">
        <v>61</v>
      </c>
      <c r="AE1019">
        <v>226</v>
      </c>
      <c r="AF1019">
        <v>23</v>
      </c>
      <c r="AG1019" t="s">
        <v>1</v>
      </c>
      <c r="AH1019" t="s">
        <v>1</v>
      </c>
      <c r="AI1019" t="s">
        <v>1</v>
      </c>
      <c r="AJ1019" t="s">
        <v>1</v>
      </c>
      <c r="AK1019" t="s">
        <v>1</v>
      </c>
      <c r="AL1019" t="s">
        <v>1</v>
      </c>
      <c r="AM1019" t="s">
        <v>1</v>
      </c>
      <c r="AN1019" t="s">
        <v>1</v>
      </c>
      <c r="AO1019" t="s">
        <v>1</v>
      </c>
      <c r="AP1019" t="s">
        <v>1</v>
      </c>
      <c r="AQ1019" t="s">
        <v>1</v>
      </c>
      <c r="AR1019" t="s">
        <v>1</v>
      </c>
      <c r="AS1019" t="s">
        <v>1</v>
      </c>
      <c r="AT1019" t="s">
        <v>1</v>
      </c>
      <c r="AU1019" t="s">
        <v>1</v>
      </c>
      <c r="AV1019" t="s">
        <v>1</v>
      </c>
      <c r="AW1019" t="s">
        <v>1</v>
      </c>
      <c r="AX1019" t="s">
        <v>1</v>
      </c>
      <c r="AY1019" t="s">
        <v>1</v>
      </c>
      <c r="AZ1019" s="1">
        <f>SUM(Sheet1!A1658:AW1658)</f>
        <v>310</v>
      </c>
    </row>
    <row r="1020" spans="1:52" x14ac:dyDescent="0.25">
      <c r="A1020" t="s">
        <v>1607</v>
      </c>
      <c r="B1020" t="s">
        <v>2543</v>
      </c>
      <c r="C1020" t="s">
        <v>1</v>
      </c>
      <c r="D1020" t="s">
        <v>1</v>
      </c>
      <c r="E1020" t="s">
        <v>1</v>
      </c>
      <c r="F1020" t="s">
        <v>1</v>
      </c>
      <c r="G1020" t="s">
        <v>1</v>
      </c>
      <c r="H1020" t="s">
        <v>1</v>
      </c>
      <c r="I1020" t="s">
        <v>1</v>
      </c>
      <c r="J1020">
        <v>18</v>
      </c>
      <c r="K1020">
        <v>53</v>
      </c>
      <c r="L1020">
        <v>112</v>
      </c>
      <c r="M1020">
        <v>102</v>
      </c>
      <c r="N1020">
        <v>230</v>
      </c>
      <c r="O1020">
        <v>527</v>
      </c>
      <c r="P1020">
        <v>101</v>
      </c>
      <c r="Q1020">
        <v>263</v>
      </c>
      <c r="R1020">
        <v>517</v>
      </c>
      <c r="S1020">
        <v>448</v>
      </c>
      <c r="T1020">
        <v>331</v>
      </c>
      <c r="U1020">
        <v>238</v>
      </c>
      <c r="V1020">
        <v>192</v>
      </c>
      <c r="W1020">
        <v>135</v>
      </c>
      <c r="X1020">
        <v>318</v>
      </c>
      <c r="Y1020">
        <v>141</v>
      </c>
      <c r="Z1020">
        <v>57</v>
      </c>
      <c r="AA1020" t="s">
        <v>1</v>
      </c>
      <c r="AB1020" t="s">
        <v>1</v>
      </c>
      <c r="AC1020" t="s">
        <v>1</v>
      </c>
      <c r="AD1020" t="s">
        <v>1</v>
      </c>
      <c r="AE1020" t="s">
        <v>1</v>
      </c>
      <c r="AF1020" t="s">
        <v>1</v>
      </c>
      <c r="AG1020" t="s">
        <v>1</v>
      </c>
      <c r="AH1020" t="s">
        <v>1</v>
      </c>
      <c r="AI1020" t="s">
        <v>1</v>
      </c>
      <c r="AJ1020" t="s">
        <v>1</v>
      </c>
      <c r="AK1020" t="s">
        <v>1</v>
      </c>
      <c r="AL1020" t="s">
        <v>1</v>
      </c>
      <c r="AM1020" t="s">
        <v>1</v>
      </c>
      <c r="AN1020" t="s">
        <v>1</v>
      </c>
      <c r="AO1020" t="s">
        <v>1</v>
      </c>
      <c r="AP1020" t="s">
        <v>1</v>
      </c>
      <c r="AQ1020" t="s">
        <v>1</v>
      </c>
      <c r="AR1020" t="s">
        <v>1</v>
      </c>
      <c r="AS1020" t="s">
        <v>1</v>
      </c>
      <c r="AT1020" t="s">
        <v>1</v>
      </c>
      <c r="AU1020" t="s">
        <v>1</v>
      </c>
      <c r="AV1020" t="s">
        <v>1</v>
      </c>
      <c r="AW1020" t="s">
        <v>1</v>
      </c>
      <c r="AX1020" t="s">
        <v>1</v>
      </c>
      <c r="AY1020" t="s">
        <v>1</v>
      </c>
      <c r="AZ1020" s="1">
        <f>SUM(Sheet1!A1666:AW1666)</f>
        <v>3783</v>
      </c>
    </row>
    <row r="1021" spans="1:52" x14ac:dyDescent="0.25">
      <c r="A1021" t="s">
        <v>1619</v>
      </c>
      <c r="B1021" t="s">
        <v>2543</v>
      </c>
      <c r="C1021" t="s">
        <v>1</v>
      </c>
      <c r="D1021" t="s">
        <v>1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  <c r="L1021" t="s">
        <v>1</v>
      </c>
      <c r="M1021" t="s">
        <v>1</v>
      </c>
      <c r="N1021" t="s">
        <v>1</v>
      </c>
      <c r="O1021" t="s">
        <v>1</v>
      </c>
      <c r="P1021" t="s">
        <v>1</v>
      </c>
      <c r="Q1021" t="s">
        <v>1</v>
      </c>
      <c r="R1021" t="s">
        <v>1</v>
      </c>
      <c r="S1021" t="s">
        <v>1</v>
      </c>
      <c r="T1021" t="s">
        <v>1</v>
      </c>
      <c r="U1021" t="s">
        <v>1</v>
      </c>
      <c r="V1021" t="s">
        <v>1</v>
      </c>
      <c r="W1021" t="s">
        <v>1</v>
      </c>
      <c r="X1021" t="s">
        <v>1</v>
      </c>
      <c r="Y1021" t="s">
        <v>1</v>
      </c>
      <c r="Z1021" t="s">
        <v>1</v>
      </c>
      <c r="AA1021" t="s">
        <v>1</v>
      </c>
      <c r="AB1021" t="s">
        <v>1</v>
      </c>
      <c r="AC1021">
        <v>9</v>
      </c>
      <c r="AD1021" t="s">
        <v>1</v>
      </c>
      <c r="AE1021" t="s">
        <v>1</v>
      </c>
      <c r="AF1021" t="s">
        <v>1</v>
      </c>
      <c r="AG1021" t="s">
        <v>1</v>
      </c>
      <c r="AH1021" t="s">
        <v>1</v>
      </c>
      <c r="AI1021" t="s">
        <v>1</v>
      </c>
      <c r="AJ1021" t="s">
        <v>1</v>
      </c>
      <c r="AK1021" t="s">
        <v>1</v>
      </c>
      <c r="AL1021" t="s">
        <v>1</v>
      </c>
      <c r="AM1021" t="s">
        <v>1</v>
      </c>
      <c r="AN1021" t="s">
        <v>1</v>
      </c>
      <c r="AO1021" t="s">
        <v>1</v>
      </c>
      <c r="AP1021" t="s">
        <v>1</v>
      </c>
      <c r="AQ1021" t="s">
        <v>1</v>
      </c>
      <c r="AR1021" t="s">
        <v>1</v>
      </c>
      <c r="AS1021" t="s">
        <v>1</v>
      </c>
      <c r="AT1021" t="s">
        <v>1</v>
      </c>
      <c r="AU1021" t="s">
        <v>1</v>
      </c>
      <c r="AV1021" t="s">
        <v>1</v>
      </c>
      <c r="AW1021" t="s">
        <v>1</v>
      </c>
      <c r="AX1021" t="s">
        <v>1</v>
      </c>
      <c r="AY1021" t="s">
        <v>1</v>
      </c>
      <c r="AZ1021" s="1">
        <f>SUM(Sheet1!A1678:AW1678)</f>
        <v>9</v>
      </c>
    </row>
    <row r="1022" spans="1:52" x14ac:dyDescent="0.25">
      <c r="A1022" t="s">
        <v>1627</v>
      </c>
      <c r="B1022" t="s">
        <v>2543</v>
      </c>
      <c r="C1022" t="s">
        <v>1</v>
      </c>
      <c r="D1022" t="s">
        <v>1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  <c r="L1022" t="s">
        <v>1</v>
      </c>
      <c r="M1022" t="s">
        <v>1</v>
      </c>
      <c r="N1022" t="s">
        <v>1</v>
      </c>
      <c r="O1022" t="s">
        <v>1</v>
      </c>
      <c r="P1022" t="s">
        <v>1</v>
      </c>
      <c r="Q1022" t="s">
        <v>1</v>
      </c>
      <c r="R1022" t="s">
        <v>1</v>
      </c>
      <c r="S1022" t="s">
        <v>1</v>
      </c>
      <c r="T1022">
        <v>3</v>
      </c>
      <c r="U1022">
        <v>0</v>
      </c>
      <c r="V1022">
        <v>1</v>
      </c>
      <c r="W1022" t="s">
        <v>1</v>
      </c>
      <c r="X1022">
        <v>4</v>
      </c>
      <c r="Y1022" t="s">
        <v>1</v>
      </c>
      <c r="Z1022" t="s">
        <v>1</v>
      </c>
      <c r="AA1022" t="s">
        <v>1</v>
      </c>
      <c r="AB1022" t="s">
        <v>1</v>
      </c>
      <c r="AC1022" t="s">
        <v>1</v>
      </c>
      <c r="AD1022" t="s">
        <v>1</v>
      </c>
      <c r="AE1022" t="s">
        <v>1</v>
      </c>
      <c r="AF1022" t="s">
        <v>1</v>
      </c>
      <c r="AG1022" t="s">
        <v>1</v>
      </c>
      <c r="AH1022" t="s">
        <v>1</v>
      </c>
      <c r="AI1022" t="s">
        <v>1</v>
      </c>
      <c r="AJ1022" t="s">
        <v>1</v>
      </c>
      <c r="AK1022" t="s">
        <v>1</v>
      </c>
      <c r="AL1022" t="s">
        <v>1</v>
      </c>
      <c r="AM1022" t="s">
        <v>1</v>
      </c>
      <c r="AN1022" t="s">
        <v>1</v>
      </c>
      <c r="AO1022" t="s">
        <v>1</v>
      </c>
      <c r="AP1022" t="s">
        <v>1</v>
      </c>
      <c r="AQ1022" t="s">
        <v>1</v>
      </c>
      <c r="AR1022" t="s">
        <v>1</v>
      </c>
      <c r="AS1022" t="s">
        <v>1</v>
      </c>
      <c r="AT1022" t="s">
        <v>1</v>
      </c>
      <c r="AU1022" t="s">
        <v>1</v>
      </c>
      <c r="AV1022" t="s">
        <v>1</v>
      </c>
      <c r="AW1022" t="s">
        <v>1</v>
      </c>
      <c r="AX1022" t="s">
        <v>1</v>
      </c>
      <c r="AY1022" t="s">
        <v>1</v>
      </c>
      <c r="AZ1022" s="1">
        <f>SUM(Sheet1!A1686:AW1686)</f>
        <v>8</v>
      </c>
    </row>
    <row r="1023" spans="1:52" x14ac:dyDescent="0.25">
      <c r="A1023" t="s">
        <v>1645</v>
      </c>
      <c r="B1023" t="s">
        <v>2543</v>
      </c>
      <c r="C1023" t="s">
        <v>1</v>
      </c>
      <c r="D1023" t="s">
        <v>1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  <c r="L1023" t="s">
        <v>1</v>
      </c>
      <c r="M1023" t="s">
        <v>1</v>
      </c>
      <c r="N1023" t="s">
        <v>1</v>
      </c>
      <c r="O1023" t="s">
        <v>1</v>
      </c>
      <c r="P1023" t="s">
        <v>1</v>
      </c>
      <c r="Q1023" t="s">
        <v>1</v>
      </c>
      <c r="R1023" t="s">
        <v>1</v>
      </c>
      <c r="S1023" t="s">
        <v>1</v>
      </c>
      <c r="T1023" t="s">
        <v>1</v>
      </c>
      <c r="U1023" t="s">
        <v>1</v>
      </c>
      <c r="V1023" t="s">
        <v>1</v>
      </c>
      <c r="W1023" t="s">
        <v>1</v>
      </c>
      <c r="X1023" t="s">
        <v>1</v>
      </c>
      <c r="Y1023" t="s">
        <v>1</v>
      </c>
      <c r="Z1023" t="s">
        <v>1</v>
      </c>
      <c r="AA1023" t="s">
        <v>1</v>
      </c>
      <c r="AB1023" t="s">
        <v>1</v>
      </c>
      <c r="AC1023">
        <v>10</v>
      </c>
      <c r="AD1023">
        <v>1</v>
      </c>
      <c r="AE1023" t="s">
        <v>1</v>
      </c>
      <c r="AF1023" t="s">
        <v>1</v>
      </c>
      <c r="AG1023" t="s">
        <v>1</v>
      </c>
      <c r="AH1023" t="s">
        <v>1</v>
      </c>
      <c r="AI1023" t="s">
        <v>1</v>
      </c>
      <c r="AJ1023" t="s">
        <v>1</v>
      </c>
      <c r="AK1023" t="s">
        <v>1</v>
      </c>
      <c r="AL1023" t="s">
        <v>1</v>
      </c>
      <c r="AM1023" t="s">
        <v>1</v>
      </c>
      <c r="AN1023" t="s">
        <v>1</v>
      </c>
      <c r="AO1023" t="s">
        <v>1</v>
      </c>
      <c r="AP1023" t="s">
        <v>1</v>
      </c>
      <c r="AQ1023" t="s">
        <v>1</v>
      </c>
      <c r="AR1023" t="s">
        <v>1</v>
      </c>
      <c r="AS1023" t="s">
        <v>1</v>
      </c>
      <c r="AT1023" t="s">
        <v>1</v>
      </c>
      <c r="AU1023" t="s">
        <v>1</v>
      </c>
      <c r="AV1023" t="s">
        <v>1</v>
      </c>
      <c r="AW1023" t="s">
        <v>1</v>
      </c>
      <c r="AX1023" t="s">
        <v>1</v>
      </c>
      <c r="AY1023" t="s">
        <v>1</v>
      </c>
      <c r="AZ1023" s="1">
        <f>SUM(Sheet1!A1704:AW1704)</f>
        <v>11</v>
      </c>
    </row>
    <row r="1024" spans="1:52" x14ac:dyDescent="0.25">
      <c r="A1024" t="s">
        <v>1655</v>
      </c>
      <c r="B1024" t="s">
        <v>2543</v>
      </c>
      <c r="C1024" t="s">
        <v>1</v>
      </c>
      <c r="D1024" t="s">
        <v>1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  <c r="L1024" t="s">
        <v>1</v>
      </c>
      <c r="M1024" t="s">
        <v>1</v>
      </c>
      <c r="N1024" t="s">
        <v>1</v>
      </c>
      <c r="O1024" t="s">
        <v>1</v>
      </c>
      <c r="P1024" t="s">
        <v>1</v>
      </c>
      <c r="Q1024" t="s">
        <v>1</v>
      </c>
      <c r="R1024" t="s">
        <v>1</v>
      </c>
      <c r="S1024" t="s">
        <v>1</v>
      </c>
      <c r="T1024" t="s">
        <v>1</v>
      </c>
      <c r="U1024" t="s">
        <v>1</v>
      </c>
      <c r="V1024" t="s">
        <v>1</v>
      </c>
      <c r="W1024" t="s">
        <v>1</v>
      </c>
      <c r="X1024" t="s">
        <v>1</v>
      </c>
      <c r="Y1024" t="s">
        <v>1</v>
      </c>
      <c r="Z1024">
        <v>105</v>
      </c>
      <c r="AA1024">
        <v>134</v>
      </c>
      <c r="AB1024">
        <v>338</v>
      </c>
      <c r="AC1024">
        <v>130</v>
      </c>
      <c r="AD1024">
        <v>373</v>
      </c>
      <c r="AE1024">
        <v>188</v>
      </c>
      <c r="AF1024">
        <v>4</v>
      </c>
      <c r="AG1024" t="s">
        <v>1</v>
      </c>
      <c r="AH1024" t="s">
        <v>1</v>
      </c>
      <c r="AI1024" t="s">
        <v>1</v>
      </c>
      <c r="AJ1024" t="s">
        <v>1</v>
      </c>
      <c r="AK1024" t="s">
        <v>1</v>
      </c>
      <c r="AL1024" t="s">
        <v>1</v>
      </c>
      <c r="AM1024" t="s">
        <v>1</v>
      </c>
      <c r="AN1024" t="s">
        <v>1</v>
      </c>
      <c r="AO1024" t="s">
        <v>1</v>
      </c>
      <c r="AP1024" t="s">
        <v>1</v>
      </c>
      <c r="AQ1024" t="s">
        <v>1</v>
      </c>
      <c r="AR1024" t="s">
        <v>1</v>
      </c>
      <c r="AS1024" t="s">
        <v>1</v>
      </c>
      <c r="AT1024" t="s">
        <v>1</v>
      </c>
      <c r="AU1024" t="s">
        <v>1</v>
      </c>
      <c r="AV1024" t="s">
        <v>1</v>
      </c>
      <c r="AW1024" t="s">
        <v>1</v>
      </c>
      <c r="AX1024" t="s">
        <v>1</v>
      </c>
      <c r="AY1024" t="s">
        <v>1</v>
      </c>
      <c r="AZ1024" s="1">
        <f>SUM(Sheet1!A1714:AW1714)</f>
        <v>1272</v>
      </c>
    </row>
    <row r="1025" spans="1:52" x14ac:dyDescent="0.25">
      <c r="A1025" t="s">
        <v>1657</v>
      </c>
      <c r="B1025" t="s">
        <v>2543</v>
      </c>
      <c r="C1025" t="s">
        <v>1</v>
      </c>
      <c r="D1025" t="s">
        <v>1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  <c r="L1025" t="s">
        <v>1</v>
      </c>
      <c r="M1025" t="s">
        <v>1</v>
      </c>
      <c r="N1025" t="s">
        <v>1</v>
      </c>
      <c r="O1025" t="s">
        <v>1</v>
      </c>
      <c r="P1025" t="s">
        <v>1</v>
      </c>
      <c r="Q1025" t="s">
        <v>1</v>
      </c>
      <c r="R1025" t="s">
        <v>1</v>
      </c>
      <c r="S1025">
        <v>276</v>
      </c>
      <c r="T1025">
        <v>463</v>
      </c>
      <c r="U1025">
        <v>404</v>
      </c>
      <c r="V1025">
        <v>345</v>
      </c>
      <c r="W1025">
        <v>283</v>
      </c>
      <c r="X1025">
        <v>2</v>
      </c>
      <c r="Y1025">
        <v>459</v>
      </c>
      <c r="Z1025">
        <v>885</v>
      </c>
      <c r="AA1025">
        <v>349</v>
      </c>
      <c r="AB1025">
        <v>482</v>
      </c>
      <c r="AC1025">
        <v>150</v>
      </c>
      <c r="AD1025">
        <v>315</v>
      </c>
      <c r="AE1025" t="s">
        <v>1</v>
      </c>
      <c r="AF1025" t="s">
        <v>1</v>
      </c>
      <c r="AG1025" t="s">
        <v>1</v>
      </c>
      <c r="AH1025" t="s">
        <v>1</v>
      </c>
      <c r="AI1025" t="s">
        <v>1</v>
      </c>
      <c r="AJ1025" t="s">
        <v>1</v>
      </c>
      <c r="AK1025" t="s">
        <v>1</v>
      </c>
      <c r="AL1025" t="s">
        <v>1</v>
      </c>
      <c r="AM1025" t="s">
        <v>1</v>
      </c>
      <c r="AN1025" t="s">
        <v>1</v>
      </c>
      <c r="AO1025" t="s">
        <v>1</v>
      </c>
      <c r="AP1025" t="s">
        <v>1</v>
      </c>
      <c r="AQ1025" t="s">
        <v>1</v>
      </c>
      <c r="AR1025" t="s">
        <v>1</v>
      </c>
      <c r="AS1025" t="s">
        <v>1</v>
      </c>
      <c r="AT1025" t="s">
        <v>1</v>
      </c>
      <c r="AU1025" t="s">
        <v>1</v>
      </c>
      <c r="AV1025" t="s">
        <v>1</v>
      </c>
      <c r="AW1025" t="s">
        <v>1</v>
      </c>
      <c r="AX1025" t="s">
        <v>1</v>
      </c>
      <c r="AY1025" t="s">
        <v>1</v>
      </c>
      <c r="AZ1025" s="1">
        <f>SUM(Sheet1!A1716:AW1716)</f>
        <v>4413</v>
      </c>
    </row>
    <row r="1026" spans="1:52" x14ac:dyDescent="0.25">
      <c r="A1026" t="s">
        <v>1658</v>
      </c>
      <c r="B1026" t="s">
        <v>2543</v>
      </c>
      <c r="C1026" t="s">
        <v>1</v>
      </c>
      <c r="D1026" t="s">
        <v>1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  <c r="L1026" t="s">
        <v>1</v>
      </c>
      <c r="M1026" t="s">
        <v>1</v>
      </c>
      <c r="N1026" t="s">
        <v>1</v>
      </c>
      <c r="O1026" t="s">
        <v>1</v>
      </c>
      <c r="P1026" t="s">
        <v>1</v>
      </c>
      <c r="Q1026" t="s">
        <v>1</v>
      </c>
      <c r="R1026">
        <v>1</v>
      </c>
      <c r="S1026" t="s">
        <v>1</v>
      </c>
      <c r="T1026" t="s">
        <v>1</v>
      </c>
      <c r="U1026" t="s">
        <v>1</v>
      </c>
      <c r="V1026" t="s">
        <v>1</v>
      </c>
      <c r="W1026" t="s">
        <v>1</v>
      </c>
      <c r="X1026" t="s">
        <v>1</v>
      </c>
      <c r="Y1026" t="s">
        <v>1</v>
      </c>
      <c r="Z1026" t="s">
        <v>1</v>
      </c>
      <c r="AA1026" t="s">
        <v>1</v>
      </c>
      <c r="AB1026" t="s">
        <v>1</v>
      </c>
      <c r="AC1026" t="s">
        <v>1</v>
      </c>
      <c r="AD1026" t="s">
        <v>1</v>
      </c>
      <c r="AE1026" t="s">
        <v>1</v>
      </c>
      <c r="AF1026" t="s">
        <v>1</v>
      </c>
      <c r="AG1026" t="s">
        <v>1</v>
      </c>
      <c r="AH1026" t="s">
        <v>1</v>
      </c>
      <c r="AI1026" t="s">
        <v>1</v>
      </c>
      <c r="AJ1026" t="s">
        <v>1</v>
      </c>
      <c r="AK1026" t="s">
        <v>1</v>
      </c>
      <c r="AL1026" t="s">
        <v>1</v>
      </c>
      <c r="AM1026" t="s">
        <v>1</v>
      </c>
      <c r="AN1026" t="s">
        <v>1</v>
      </c>
      <c r="AO1026" t="s">
        <v>1</v>
      </c>
      <c r="AP1026" t="s">
        <v>1</v>
      </c>
      <c r="AQ1026" t="s">
        <v>1</v>
      </c>
      <c r="AR1026" t="s">
        <v>1</v>
      </c>
      <c r="AS1026" t="s">
        <v>1</v>
      </c>
      <c r="AT1026" t="s">
        <v>1</v>
      </c>
      <c r="AU1026" t="s">
        <v>1</v>
      </c>
      <c r="AV1026" t="s">
        <v>1</v>
      </c>
      <c r="AW1026" t="s">
        <v>1</v>
      </c>
      <c r="AX1026" t="s">
        <v>1</v>
      </c>
      <c r="AY1026" t="s">
        <v>1</v>
      </c>
      <c r="AZ1026" s="1">
        <f>SUM(Sheet1!A1717:AW1717)</f>
        <v>1</v>
      </c>
    </row>
    <row r="1027" spans="1:52" x14ac:dyDescent="0.25">
      <c r="A1027" t="s">
        <v>1662</v>
      </c>
      <c r="B1027" t="s">
        <v>2543</v>
      </c>
      <c r="C1027" t="s">
        <v>1</v>
      </c>
      <c r="D1027" t="s">
        <v>1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  <c r="L1027" t="s">
        <v>1</v>
      </c>
      <c r="M1027" t="s">
        <v>1</v>
      </c>
      <c r="N1027" t="s">
        <v>1</v>
      </c>
      <c r="O1027" t="s">
        <v>1</v>
      </c>
      <c r="P1027" t="s">
        <v>1</v>
      </c>
      <c r="Q1027" t="s">
        <v>1</v>
      </c>
      <c r="R1027" t="s">
        <v>1</v>
      </c>
      <c r="S1027" t="s">
        <v>1</v>
      </c>
      <c r="T1027" t="s">
        <v>1</v>
      </c>
      <c r="U1027" t="s">
        <v>1</v>
      </c>
      <c r="V1027" t="s">
        <v>1</v>
      </c>
      <c r="W1027" t="s">
        <v>1</v>
      </c>
      <c r="X1027" t="s">
        <v>1</v>
      </c>
      <c r="Y1027" t="s">
        <v>1</v>
      </c>
      <c r="Z1027" t="s">
        <v>1</v>
      </c>
      <c r="AA1027" t="s">
        <v>1</v>
      </c>
      <c r="AB1027" t="s">
        <v>1</v>
      </c>
      <c r="AC1027" t="s">
        <v>1</v>
      </c>
      <c r="AD1027" t="s">
        <v>1</v>
      </c>
      <c r="AE1027" t="s">
        <v>1</v>
      </c>
      <c r="AF1027" t="s">
        <v>1</v>
      </c>
      <c r="AG1027" t="s">
        <v>1</v>
      </c>
      <c r="AH1027" t="s">
        <v>1</v>
      </c>
      <c r="AI1027" t="s">
        <v>1</v>
      </c>
      <c r="AJ1027" t="s">
        <v>1</v>
      </c>
      <c r="AK1027" t="s">
        <v>1</v>
      </c>
      <c r="AL1027" t="s">
        <v>1</v>
      </c>
      <c r="AM1027" t="s">
        <v>1</v>
      </c>
      <c r="AN1027" t="s">
        <v>1</v>
      </c>
      <c r="AO1027" t="s">
        <v>1</v>
      </c>
      <c r="AP1027">
        <v>1</v>
      </c>
      <c r="AQ1027" t="s">
        <v>1</v>
      </c>
      <c r="AR1027" t="s">
        <v>1</v>
      </c>
      <c r="AS1027" t="s">
        <v>1</v>
      </c>
      <c r="AT1027" t="s">
        <v>1</v>
      </c>
      <c r="AU1027" t="s">
        <v>1</v>
      </c>
      <c r="AV1027" t="s">
        <v>1</v>
      </c>
      <c r="AW1027" t="s">
        <v>1</v>
      </c>
      <c r="AX1027" t="s">
        <v>1</v>
      </c>
      <c r="AY1027" t="s">
        <v>1</v>
      </c>
      <c r="AZ1027" s="1">
        <f>SUM(Sheet1!A1721:AW1721)</f>
        <v>1</v>
      </c>
    </row>
    <row r="1028" spans="1:52" x14ac:dyDescent="0.25">
      <c r="A1028" t="s">
        <v>1713</v>
      </c>
      <c r="B1028" t="s">
        <v>2543</v>
      </c>
      <c r="C1028" t="s">
        <v>1</v>
      </c>
      <c r="D1028" t="s">
        <v>1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  <c r="L1028" t="s">
        <v>1</v>
      </c>
      <c r="M1028" t="s">
        <v>1</v>
      </c>
      <c r="N1028" t="s">
        <v>1</v>
      </c>
      <c r="O1028" t="s">
        <v>1</v>
      </c>
      <c r="P1028" t="s">
        <v>1</v>
      </c>
      <c r="Q1028" t="s">
        <v>1</v>
      </c>
      <c r="R1028" t="s">
        <v>1</v>
      </c>
      <c r="S1028" t="s">
        <v>1</v>
      </c>
      <c r="T1028" t="s">
        <v>1</v>
      </c>
      <c r="U1028" t="s">
        <v>1</v>
      </c>
      <c r="V1028" t="s">
        <v>1</v>
      </c>
      <c r="W1028" t="s">
        <v>1</v>
      </c>
      <c r="X1028" t="s">
        <v>1</v>
      </c>
      <c r="Y1028" t="s">
        <v>1</v>
      </c>
      <c r="Z1028" t="s">
        <v>1</v>
      </c>
      <c r="AA1028" t="s">
        <v>1</v>
      </c>
      <c r="AB1028">
        <v>8</v>
      </c>
      <c r="AC1028" t="s">
        <v>1</v>
      </c>
      <c r="AD1028" t="s">
        <v>1</v>
      </c>
      <c r="AE1028" t="s">
        <v>1</v>
      </c>
      <c r="AF1028" t="s">
        <v>1</v>
      </c>
      <c r="AG1028" t="s">
        <v>1</v>
      </c>
      <c r="AH1028" t="s">
        <v>1</v>
      </c>
      <c r="AI1028" t="s">
        <v>1</v>
      </c>
      <c r="AJ1028" t="s">
        <v>1</v>
      </c>
      <c r="AK1028" t="s">
        <v>1</v>
      </c>
      <c r="AL1028" t="s">
        <v>1</v>
      </c>
      <c r="AM1028" t="s">
        <v>1</v>
      </c>
      <c r="AN1028" t="s">
        <v>1</v>
      </c>
      <c r="AO1028" t="s">
        <v>1</v>
      </c>
      <c r="AP1028" t="s">
        <v>1</v>
      </c>
      <c r="AQ1028" t="s">
        <v>1</v>
      </c>
      <c r="AR1028" t="s">
        <v>1</v>
      </c>
      <c r="AS1028" t="s">
        <v>1</v>
      </c>
      <c r="AT1028" t="s">
        <v>1</v>
      </c>
      <c r="AU1028" t="s">
        <v>1</v>
      </c>
      <c r="AV1028" t="s">
        <v>1</v>
      </c>
      <c r="AW1028" t="s">
        <v>1</v>
      </c>
      <c r="AX1028" t="s">
        <v>1</v>
      </c>
      <c r="AY1028" t="s">
        <v>1</v>
      </c>
      <c r="AZ1028" s="1">
        <f>SUM(Sheet1!A1772:AW1772)</f>
        <v>8</v>
      </c>
    </row>
    <row r="1029" spans="1:52" x14ac:dyDescent="0.25">
      <c r="A1029" t="s">
        <v>1715</v>
      </c>
      <c r="B1029" t="s">
        <v>2543</v>
      </c>
      <c r="C1029" t="s">
        <v>1</v>
      </c>
      <c r="D1029" t="s">
        <v>1</v>
      </c>
      <c r="E1029" t="s">
        <v>1</v>
      </c>
      <c r="F1029" t="s">
        <v>1</v>
      </c>
      <c r="G1029" t="s">
        <v>1</v>
      </c>
      <c r="H1029">
        <v>6</v>
      </c>
      <c r="I1029" t="s">
        <v>1</v>
      </c>
      <c r="J1029" t="s">
        <v>1</v>
      </c>
      <c r="K1029" t="s">
        <v>1</v>
      </c>
      <c r="L1029" t="s">
        <v>1</v>
      </c>
      <c r="M1029" t="s">
        <v>1</v>
      </c>
      <c r="N1029" t="s">
        <v>1</v>
      </c>
      <c r="O1029" t="s">
        <v>1</v>
      </c>
      <c r="P1029" t="s">
        <v>1</v>
      </c>
      <c r="Q1029" t="s">
        <v>1</v>
      </c>
      <c r="R1029" t="s">
        <v>1</v>
      </c>
      <c r="S1029" t="s">
        <v>1</v>
      </c>
      <c r="T1029" t="s">
        <v>1</v>
      </c>
      <c r="U1029" t="s">
        <v>1</v>
      </c>
      <c r="V1029" t="s">
        <v>1</v>
      </c>
      <c r="W1029" t="s">
        <v>1</v>
      </c>
      <c r="X1029" t="s">
        <v>1</v>
      </c>
      <c r="Y1029" t="s">
        <v>1</v>
      </c>
      <c r="Z1029" t="s">
        <v>1</v>
      </c>
      <c r="AA1029" t="s">
        <v>1</v>
      </c>
      <c r="AB1029" t="s">
        <v>1</v>
      </c>
      <c r="AC1029" t="s">
        <v>1</v>
      </c>
      <c r="AD1029" t="s">
        <v>1</v>
      </c>
      <c r="AE1029" t="s">
        <v>1</v>
      </c>
      <c r="AF1029" t="s">
        <v>1</v>
      </c>
      <c r="AG1029" t="s">
        <v>1</v>
      </c>
      <c r="AH1029" t="s">
        <v>1</v>
      </c>
      <c r="AI1029" t="s">
        <v>1</v>
      </c>
      <c r="AJ1029" t="s">
        <v>1</v>
      </c>
      <c r="AK1029" t="s">
        <v>1</v>
      </c>
      <c r="AL1029" t="s">
        <v>1</v>
      </c>
      <c r="AM1029" t="s">
        <v>1</v>
      </c>
      <c r="AN1029" t="s">
        <v>1</v>
      </c>
      <c r="AO1029" t="s">
        <v>1</v>
      </c>
      <c r="AP1029" t="s">
        <v>1</v>
      </c>
      <c r="AQ1029" t="s">
        <v>1</v>
      </c>
      <c r="AR1029" t="s">
        <v>1</v>
      </c>
      <c r="AS1029" t="s">
        <v>1</v>
      </c>
      <c r="AT1029" t="s">
        <v>1</v>
      </c>
      <c r="AU1029" t="s">
        <v>1</v>
      </c>
      <c r="AV1029" t="s">
        <v>1</v>
      </c>
      <c r="AW1029" t="s">
        <v>1</v>
      </c>
      <c r="AX1029" t="s">
        <v>1</v>
      </c>
      <c r="AY1029" t="s">
        <v>1</v>
      </c>
      <c r="AZ1029" s="1">
        <f>SUM(Sheet1!A1774:AW1774)</f>
        <v>6</v>
      </c>
    </row>
    <row r="1030" spans="1:52" x14ac:dyDescent="0.25">
      <c r="A1030" t="s">
        <v>1716</v>
      </c>
      <c r="B1030" t="s">
        <v>2543</v>
      </c>
      <c r="C1030" t="s">
        <v>1</v>
      </c>
      <c r="D1030" t="s">
        <v>1</v>
      </c>
      <c r="E1030" t="s">
        <v>1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  <c r="L1030" t="s">
        <v>1</v>
      </c>
      <c r="M1030" t="s">
        <v>1</v>
      </c>
      <c r="N1030" t="s">
        <v>1</v>
      </c>
      <c r="O1030" t="s">
        <v>1</v>
      </c>
      <c r="P1030" t="s">
        <v>1</v>
      </c>
      <c r="Q1030" t="s">
        <v>1</v>
      </c>
      <c r="R1030" t="s">
        <v>1</v>
      </c>
      <c r="S1030" t="s">
        <v>1</v>
      </c>
      <c r="T1030" t="s">
        <v>1</v>
      </c>
      <c r="U1030" t="s">
        <v>1</v>
      </c>
      <c r="V1030" t="s">
        <v>1</v>
      </c>
      <c r="W1030" t="s">
        <v>1</v>
      </c>
      <c r="X1030" t="s">
        <v>1</v>
      </c>
      <c r="Y1030" t="s">
        <v>1</v>
      </c>
      <c r="Z1030" t="s">
        <v>1</v>
      </c>
      <c r="AA1030" t="s">
        <v>1</v>
      </c>
      <c r="AB1030" t="s">
        <v>1</v>
      </c>
      <c r="AC1030" t="s">
        <v>1</v>
      </c>
      <c r="AD1030" t="s">
        <v>1</v>
      </c>
      <c r="AE1030" t="s">
        <v>1</v>
      </c>
      <c r="AF1030" t="s">
        <v>1</v>
      </c>
      <c r="AG1030" t="s">
        <v>1</v>
      </c>
      <c r="AH1030" t="s">
        <v>1</v>
      </c>
      <c r="AI1030" t="s">
        <v>1</v>
      </c>
      <c r="AJ1030" t="s">
        <v>1</v>
      </c>
      <c r="AK1030" t="s">
        <v>1</v>
      </c>
      <c r="AL1030" t="s">
        <v>1</v>
      </c>
      <c r="AM1030">
        <v>12</v>
      </c>
      <c r="AN1030">
        <v>29</v>
      </c>
      <c r="AO1030">
        <v>147</v>
      </c>
      <c r="AP1030">
        <v>37</v>
      </c>
      <c r="AQ1030">
        <v>51</v>
      </c>
      <c r="AR1030">
        <v>16</v>
      </c>
      <c r="AS1030" t="s">
        <v>1</v>
      </c>
      <c r="AT1030" t="s">
        <v>1</v>
      </c>
      <c r="AU1030" t="s">
        <v>1</v>
      </c>
      <c r="AV1030" t="s">
        <v>1</v>
      </c>
      <c r="AW1030" t="s">
        <v>1</v>
      </c>
      <c r="AX1030" t="s">
        <v>1</v>
      </c>
      <c r="AY1030" t="s">
        <v>1</v>
      </c>
      <c r="AZ1030" s="1">
        <f>SUM(Sheet1!A1775:AW1775)</f>
        <v>292</v>
      </c>
    </row>
    <row r="1031" spans="1:52" x14ac:dyDescent="0.25">
      <c r="A1031" t="s">
        <v>1731</v>
      </c>
      <c r="B1031" t="s">
        <v>2543</v>
      </c>
      <c r="C1031" t="s">
        <v>1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  <c r="L1031" t="s">
        <v>1</v>
      </c>
      <c r="M1031" t="s">
        <v>1</v>
      </c>
      <c r="N1031" t="s">
        <v>1</v>
      </c>
      <c r="O1031" t="s">
        <v>1</v>
      </c>
      <c r="P1031" t="s">
        <v>1</v>
      </c>
      <c r="Q1031" t="s">
        <v>1</v>
      </c>
      <c r="R1031" t="s">
        <v>1</v>
      </c>
      <c r="S1031" t="s">
        <v>1</v>
      </c>
      <c r="T1031" t="s">
        <v>1</v>
      </c>
      <c r="U1031" t="s">
        <v>1</v>
      </c>
      <c r="V1031" t="s">
        <v>1</v>
      </c>
      <c r="W1031" t="s">
        <v>1</v>
      </c>
      <c r="X1031" t="s">
        <v>1</v>
      </c>
      <c r="Y1031" t="s">
        <v>1</v>
      </c>
      <c r="Z1031" t="s">
        <v>1</v>
      </c>
      <c r="AA1031" t="s">
        <v>1</v>
      </c>
      <c r="AB1031" t="s">
        <v>1</v>
      </c>
      <c r="AC1031" t="s">
        <v>1</v>
      </c>
      <c r="AD1031" t="s">
        <v>1</v>
      </c>
      <c r="AE1031" t="s">
        <v>1</v>
      </c>
      <c r="AF1031" t="s">
        <v>1</v>
      </c>
      <c r="AG1031" t="s">
        <v>1</v>
      </c>
      <c r="AH1031" t="s">
        <v>1</v>
      </c>
      <c r="AI1031">
        <v>66</v>
      </c>
      <c r="AJ1031">
        <v>66</v>
      </c>
      <c r="AK1031" t="s">
        <v>1</v>
      </c>
      <c r="AL1031" t="s">
        <v>1</v>
      </c>
      <c r="AM1031" t="s">
        <v>1</v>
      </c>
      <c r="AN1031" t="s">
        <v>1</v>
      </c>
      <c r="AO1031" t="s">
        <v>1</v>
      </c>
      <c r="AP1031">
        <v>109</v>
      </c>
      <c r="AQ1031">
        <v>491</v>
      </c>
      <c r="AR1031">
        <v>4</v>
      </c>
      <c r="AS1031" t="s">
        <v>1</v>
      </c>
      <c r="AT1031" t="s">
        <v>1</v>
      </c>
      <c r="AU1031" t="s">
        <v>1</v>
      </c>
      <c r="AV1031" t="s">
        <v>1</v>
      </c>
      <c r="AW1031" t="s">
        <v>1</v>
      </c>
      <c r="AX1031" t="s">
        <v>1</v>
      </c>
      <c r="AY1031" t="s">
        <v>1</v>
      </c>
      <c r="AZ1031" s="1">
        <f>SUM(Sheet1!A1790:AW1790)</f>
        <v>736</v>
      </c>
    </row>
    <row r="1032" spans="1:52" x14ac:dyDescent="0.25">
      <c r="A1032" t="s">
        <v>1756</v>
      </c>
      <c r="B1032" t="s">
        <v>2543</v>
      </c>
      <c r="C1032" t="s">
        <v>1</v>
      </c>
      <c r="D1032" t="s">
        <v>1</v>
      </c>
      <c r="E1032" t="s">
        <v>1</v>
      </c>
      <c r="F1032" t="s">
        <v>1</v>
      </c>
      <c r="G1032" t="s">
        <v>1</v>
      </c>
      <c r="H1032">
        <v>20</v>
      </c>
      <c r="I1032" t="s">
        <v>1</v>
      </c>
      <c r="J1032" t="s">
        <v>1</v>
      </c>
      <c r="K1032" t="s">
        <v>1</v>
      </c>
      <c r="L1032" t="s">
        <v>1</v>
      </c>
      <c r="M1032" t="s">
        <v>1</v>
      </c>
      <c r="N1032" t="s">
        <v>1</v>
      </c>
      <c r="O1032" t="s">
        <v>1</v>
      </c>
      <c r="P1032" t="s">
        <v>1</v>
      </c>
      <c r="Q1032" t="s">
        <v>1</v>
      </c>
      <c r="R1032" t="s">
        <v>1</v>
      </c>
      <c r="S1032" t="s">
        <v>1</v>
      </c>
      <c r="T1032" t="s">
        <v>1</v>
      </c>
      <c r="U1032" t="s">
        <v>1</v>
      </c>
      <c r="V1032" t="s">
        <v>1</v>
      </c>
      <c r="W1032" t="s">
        <v>1</v>
      </c>
      <c r="X1032" t="s">
        <v>1</v>
      </c>
      <c r="Y1032" t="s">
        <v>1</v>
      </c>
      <c r="Z1032" t="s">
        <v>1</v>
      </c>
      <c r="AA1032" t="s">
        <v>1</v>
      </c>
      <c r="AB1032" t="s">
        <v>1</v>
      </c>
      <c r="AC1032" t="s">
        <v>1</v>
      </c>
      <c r="AD1032" t="s">
        <v>1</v>
      </c>
      <c r="AE1032" t="s">
        <v>1</v>
      </c>
      <c r="AF1032" t="s">
        <v>1</v>
      </c>
      <c r="AG1032" t="s">
        <v>1</v>
      </c>
      <c r="AH1032" t="s">
        <v>1</v>
      </c>
      <c r="AI1032" t="s">
        <v>1</v>
      </c>
      <c r="AJ1032" t="s">
        <v>1</v>
      </c>
      <c r="AK1032" t="s">
        <v>1</v>
      </c>
      <c r="AL1032" t="s">
        <v>1</v>
      </c>
      <c r="AM1032" t="s">
        <v>1</v>
      </c>
      <c r="AN1032" t="s">
        <v>1</v>
      </c>
      <c r="AO1032" t="s">
        <v>1</v>
      </c>
      <c r="AP1032" t="s">
        <v>1</v>
      </c>
      <c r="AQ1032" t="s">
        <v>1</v>
      </c>
      <c r="AR1032" t="s">
        <v>1</v>
      </c>
      <c r="AS1032" t="s">
        <v>1</v>
      </c>
      <c r="AT1032" t="s">
        <v>1</v>
      </c>
      <c r="AU1032" t="s">
        <v>1</v>
      </c>
      <c r="AV1032" t="s">
        <v>1</v>
      </c>
      <c r="AW1032" t="s">
        <v>1</v>
      </c>
      <c r="AX1032" t="s">
        <v>1</v>
      </c>
      <c r="AY1032" t="s">
        <v>1</v>
      </c>
      <c r="AZ1032" s="1">
        <f>SUM(Sheet1!A1815:AW1815)</f>
        <v>20</v>
      </c>
    </row>
    <row r="1033" spans="1:52" x14ac:dyDescent="0.25">
      <c r="A1033" t="s">
        <v>1776</v>
      </c>
      <c r="B1033" t="s">
        <v>2543</v>
      </c>
      <c r="C1033" t="s">
        <v>1</v>
      </c>
      <c r="D1033" t="s">
        <v>1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  <c r="L1033" t="s">
        <v>1</v>
      </c>
      <c r="M1033" t="s">
        <v>1</v>
      </c>
      <c r="N1033" t="s">
        <v>1</v>
      </c>
      <c r="O1033" t="s">
        <v>1</v>
      </c>
      <c r="P1033" t="s">
        <v>1</v>
      </c>
      <c r="Q1033" t="s">
        <v>1</v>
      </c>
      <c r="R1033" t="s">
        <v>1</v>
      </c>
      <c r="S1033" t="s">
        <v>1</v>
      </c>
      <c r="T1033" t="s">
        <v>1</v>
      </c>
      <c r="U1033" t="s">
        <v>1</v>
      </c>
      <c r="V1033" t="s">
        <v>1</v>
      </c>
      <c r="W1033">
        <v>130</v>
      </c>
      <c r="X1033">
        <v>244</v>
      </c>
      <c r="Y1033">
        <v>120</v>
      </c>
      <c r="Z1033">
        <v>19</v>
      </c>
      <c r="AA1033" t="s">
        <v>1</v>
      </c>
      <c r="AB1033" t="s">
        <v>1</v>
      </c>
      <c r="AC1033" t="s">
        <v>1</v>
      </c>
      <c r="AD1033" t="s">
        <v>1</v>
      </c>
      <c r="AE1033" t="s">
        <v>1</v>
      </c>
      <c r="AF1033" t="s">
        <v>1</v>
      </c>
      <c r="AG1033" t="s">
        <v>1</v>
      </c>
      <c r="AH1033" t="s">
        <v>1</v>
      </c>
      <c r="AI1033" t="s">
        <v>1</v>
      </c>
      <c r="AJ1033" t="s">
        <v>1</v>
      </c>
      <c r="AK1033" t="s">
        <v>1</v>
      </c>
      <c r="AL1033" t="s">
        <v>1</v>
      </c>
      <c r="AM1033" t="s">
        <v>1</v>
      </c>
      <c r="AN1033" t="s">
        <v>1</v>
      </c>
      <c r="AO1033" t="s">
        <v>1</v>
      </c>
      <c r="AP1033" t="s">
        <v>1</v>
      </c>
      <c r="AQ1033" t="s">
        <v>1</v>
      </c>
      <c r="AR1033" t="s">
        <v>1</v>
      </c>
      <c r="AS1033" t="s">
        <v>1</v>
      </c>
      <c r="AT1033" t="s">
        <v>1</v>
      </c>
      <c r="AU1033" t="s">
        <v>1</v>
      </c>
      <c r="AV1033" t="s">
        <v>1</v>
      </c>
      <c r="AW1033" t="s">
        <v>1</v>
      </c>
      <c r="AX1033" t="s">
        <v>1</v>
      </c>
      <c r="AY1033" t="s">
        <v>1</v>
      </c>
      <c r="AZ1033" s="1">
        <f>SUM(Sheet1!A1836:AW1836)</f>
        <v>513</v>
      </c>
    </row>
    <row r="1034" spans="1:52" x14ac:dyDescent="0.25">
      <c r="A1034" t="s">
        <v>1779</v>
      </c>
      <c r="B1034" t="s">
        <v>2543</v>
      </c>
      <c r="C1034" t="s">
        <v>1</v>
      </c>
      <c r="D1034" t="s">
        <v>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  <c r="L1034" t="s">
        <v>1</v>
      </c>
      <c r="M1034" t="s">
        <v>1</v>
      </c>
      <c r="N1034" t="s">
        <v>1</v>
      </c>
      <c r="O1034" t="s">
        <v>1</v>
      </c>
      <c r="P1034" t="s">
        <v>1</v>
      </c>
      <c r="Q1034" t="s">
        <v>1</v>
      </c>
      <c r="R1034" t="s">
        <v>1</v>
      </c>
      <c r="S1034" t="s">
        <v>1</v>
      </c>
      <c r="T1034" t="s">
        <v>1</v>
      </c>
      <c r="U1034" t="s">
        <v>1</v>
      </c>
      <c r="V1034" t="s">
        <v>1</v>
      </c>
      <c r="W1034" t="s">
        <v>1</v>
      </c>
      <c r="X1034" t="s">
        <v>1</v>
      </c>
      <c r="Y1034" t="s">
        <v>1</v>
      </c>
      <c r="Z1034" t="s">
        <v>1</v>
      </c>
      <c r="AA1034" t="s">
        <v>1</v>
      </c>
      <c r="AB1034">
        <v>7</v>
      </c>
      <c r="AC1034" t="s">
        <v>1</v>
      </c>
      <c r="AD1034" t="s">
        <v>1</v>
      </c>
      <c r="AE1034" t="s">
        <v>1</v>
      </c>
      <c r="AF1034" t="s">
        <v>1</v>
      </c>
      <c r="AG1034" t="s">
        <v>1</v>
      </c>
      <c r="AH1034" t="s">
        <v>1</v>
      </c>
      <c r="AI1034" t="s">
        <v>1</v>
      </c>
      <c r="AJ1034" t="s">
        <v>1</v>
      </c>
      <c r="AK1034" t="s">
        <v>1</v>
      </c>
      <c r="AL1034" t="s">
        <v>1</v>
      </c>
      <c r="AM1034" t="s">
        <v>1</v>
      </c>
      <c r="AN1034" t="s">
        <v>1</v>
      </c>
      <c r="AO1034" t="s">
        <v>1</v>
      </c>
      <c r="AP1034" t="s">
        <v>1</v>
      </c>
      <c r="AQ1034" t="s">
        <v>1</v>
      </c>
      <c r="AR1034" t="s">
        <v>1</v>
      </c>
      <c r="AS1034" t="s">
        <v>1</v>
      </c>
      <c r="AT1034" t="s">
        <v>1</v>
      </c>
      <c r="AU1034" t="s">
        <v>1</v>
      </c>
      <c r="AV1034" t="s">
        <v>1</v>
      </c>
      <c r="AW1034" t="s">
        <v>1</v>
      </c>
      <c r="AX1034" t="s">
        <v>1</v>
      </c>
      <c r="AY1034" t="s">
        <v>1</v>
      </c>
      <c r="AZ1034" s="1">
        <f>SUM(Sheet1!A1839:AW1839)</f>
        <v>7</v>
      </c>
    </row>
    <row r="1035" spans="1:52" x14ac:dyDescent="0.25">
      <c r="A1035" t="s">
        <v>1790</v>
      </c>
      <c r="B1035" t="s">
        <v>2543</v>
      </c>
      <c r="C1035" t="s">
        <v>1</v>
      </c>
      <c r="D1035" t="s">
        <v>1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  <c r="L1035" t="s">
        <v>1</v>
      </c>
      <c r="M1035" t="s">
        <v>1</v>
      </c>
      <c r="N1035" t="s">
        <v>1</v>
      </c>
      <c r="O1035" t="s">
        <v>1</v>
      </c>
      <c r="P1035" t="s">
        <v>1</v>
      </c>
      <c r="Q1035" t="s">
        <v>1</v>
      </c>
      <c r="R1035" t="s">
        <v>1</v>
      </c>
      <c r="S1035" t="s">
        <v>1</v>
      </c>
      <c r="T1035" t="s">
        <v>1</v>
      </c>
      <c r="U1035" t="s">
        <v>1</v>
      </c>
      <c r="V1035" t="s">
        <v>1</v>
      </c>
      <c r="W1035" t="s">
        <v>1</v>
      </c>
      <c r="X1035" t="s">
        <v>1</v>
      </c>
      <c r="Y1035" t="s">
        <v>1</v>
      </c>
      <c r="Z1035" t="s">
        <v>1</v>
      </c>
      <c r="AA1035" t="s">
        <v>1</v>
      </c>
      <c r="AB1035" t="s">
        <v>1</v>
      </c>
      <c r="AC1035" t="s">
        <v>1</v>
      </c>
      <c r="AD1035" t="s">
        <v>1</v>
      </c>
      <c r="AE1035" t="s">
        <v>1</v>
      </c>
      <c r="AF1035" t="s">
        <v>1</v>
      </c>
      <c r="AG1035" t="s">
        <v>1</v>
      </c>
      <c r="AH1035" t="s">
        <v>1</v>
      </c>
      <c r="AI1035" t="s">
        <v>1</v>
      </c>
      <c r="AJ1035" t="s">
        <v>1</v>
      </c>
      <c r="AK1035" t="s">
        <v>1</v>
      </c>
      <c r="AL1035" t="s">
        <v>1</v>
      </c>
      <c r="AM1035">
        <v>20</v>
      </c>
      <c r="AN1035">
        <v>8</v>
      </c>
      <c r="AO1035" t="s">
        <v>1</v>
      </c>
      <c r="AP1035" t="s">
        <v>1</v>
      </c>
      <c r="AQ1035">
        <v>10</v>
      </c>
      <c r="AR1035" t="s">
        <v>1</v>
      </c>
      <c r="AS1035" t="s">
        <v>1</v>
      </c>
      <c r="AT1035" t="s">
        <v>1</v>
      </c>
      <c r="AU1035" t="s">
        <v>1</v>
      </c>
      <c r="AV1035" t="s">
        <v>1</v>
      </c>
      <c r="AW1035" t="s">
        <v>1</v>
      </c>
      <c r="AX1035" t="s">
        <v>1</v>
      </c>
      <c r="AY1035" t="s">
        <v>1</v>
      </c>
      <c r="AZ1035" s="1">
        <f>SUM(Sheet1!A1850:AW1850)</f>
        <v>38</v>
      </c>
    </row>
    <row r="1036" spans="1:52" x14ac:dyDescent="0.25">
      <c r="A1036" t="s">
        <v>1791</v>
      </c>
      <c r="B1036" t="s">
        <v>2543</v>
      </c>
      <c r="C1036" t="s">
        <v>1</v>
      </c>
      <c r="D1036" t="s">
        <v>1</v>
      </c>
      <c r="E1036" t="s">
        <v>1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  <c r="L1036" t="s">
        <v>1</v>
      </c>
      <c r="M1036" t="s">
        <v>1</v>
      </c>
      <c r="N1036" t="s">
        <v>1</v>
      </c>
      <c r="O1036" t="s">
        <v>1</v>
      </c>
      <c r="P1036" t="s">
        <v>1</v>
      </c>
      <c r="Q1036" t="s">
        <v>1</v>
      </c>
      <c r="R1036" t="s">
        <v>1</v>
      </c>
      <c r="S1036" t="s">
        <v>1</v>
      </c>
      <c r="T1036" t="s">
        <v>1</v>
      </c>
      <c r="U1036" t="s">
        <v>1</v>
      </c>
      <c r="V1036" t="s">
        <v>1</v>
      </c>
      <c r="W1036" t="s">
        <v>1</v>
      </c>
      <c r="X1036" t="s">
        <v>1</v>
      </c>
      <c r="Y1036" t="s">
        <v>1</v>
      </c>
      <c r="Z1036" t="s">
        <v>1</v>
      </c>
      <c r="AA1036" t="s">
        <v>1</v>
      </c>
      <c r="AB1036" t="s">
        <v>1</v>
      </c>
      <c r="AC1036" t="s">
        <v>1</v>
      </c>
      <c r="AD1036" t="s">
        <v>1</v>
      </c>
      <c r="AE1036" t="s">
        <v>1</v>
      </c>
      <c r="AF1036" t="s">
        <v>1</v>
      </c>
      <c r="AG1036" t="s">
        <v>1</v>
      </c>
      <c r="AH1036" t="s">
        <v>1</v>
      </c>
      <c r="AI1036" t="s">
        <v>1</v>
      </c>
      <c r="AJ1036" t="s">
        <v>1</v>
      </c>
      <c r="AK1036" t="s">
        <v>1</v>
      </c>
      <c r="AL1036" t="s">
        <v>1</v>
      </c>
      <c r="AM1036" t="s">
        <v>1</v>
      </c>
      <c r="AN1036">
        <v>27</v>
      </c>
      <c r="AO1036">
        <v>0</v>
      </c>
      <c r="AP1036">
        <v>14</v>
      </c>
      <c r="AQ1036" t="s">
        <v>1</v>
      </c>
      <c r="AR1036">
        <v>5</v>
      </c>
      <c r="AS1036" t="s">
        <v>1</v>
      </c>
      <c r="AT1036" t="s">
        <v>1</v>
      </c>
      <c r="AU1036" t="s">
        <v>1</v>
      </c>
      <c r="AV1036" t="s">
        <v>1</v>
      </c>
      <c r="AW1036" t="s">
        <v>1</v>
      </c>
      <c r="AX1036" t="s">
        <v>1</v>
      </c>
      <c r="AY1036" t="s">
        <v>1</v>
      </c>
      <c r="AZ1036" s="1">
        <f>SUM(Sheet1!A1851:AW1851)</f>
        <v>46</v>
      </c>
    </row>
    <row r="1037" spans="1:52" x14ac:dyDescent="0.25">
      <c r="A1037" t="s">
        <v>1800</v>
      </c>
      <c r="B1037" t="s">
        <v>2543</v>
      </c>
      <c r="C1037" t="s">
        <v>1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  <c r="L1037" t="s">
        <v>1</v>
      </c>
      <c r="M1037" t="s">
        <v>1</v>
      </c>
      <c r="N1037" t="s">
        <v>1</v>
      </c>
      <c r="O1037" t="s">
        <v>1</v>
      </c>
      <c r="P1037" t="s">
        <v>1</v>
      </c>
      <c r="Q1037" t="s">
        <v>1</v>
      </c>
      <c r="R1037" t="s">
        <v>1</v>
      </c>
      <c r="S1037" t="s">
        <v>1</v>
      </c>
      <c r="T1037" t="s">
        <v>1</v>
      </c>
      <c r="U1037" t="s">
        <v>1</v>
      </c>
      <c r="V1037" t="s">
        <v>1</v>
      </c>
      <c r="W1037" t="s">
        <v>1</v>
      </c>
      <c r="X1037" t="s">
        <v>1</v>
      </c>
      <c r="Y1037" t="s">
        <v>1</v>
      </c>
      <c r="Z1037" t="s">
        <v>1</v>
      </c>
      <c r="AA1037" t="s">
        <v>1</v>
      </c>
      <c r="AB1037">
        <v>15</v>
      </c>
      <c r="AC1037" t="s">
        <v>1</v>
      </c>
      <c r="AD1037" t="s">
        <v>1</v>
      </c>
      <c r="AE1037" t="s">
        <v>1</v>
      </c>
      <c r="AF1037" t="s">
        <v>1</v>
      </c>
      <c r="AG1037" t="s">
        <v>1</v>
      </c>
      <c r="AH1037" t="s">
        <v>1</v>
      </c>
      <c r="AI1037" t="s">
        <v>1</v>
      </c>
      <c r="AJ1037" t="s">
        <v>1</v>
      </c>
      <c r="AK1037" t="s">
        <v>1</v>
      </c>
      <c r="AL1037" t="s">
        <v>1</v>
      </c>
      <c r="AM1037" t="s">
        <v>1</v>
      </c>
      <c r="AN1037" t="s">
        <v>1</v>
      </c>
      <c r="AO1037" t="s">
        <v>1</v>
      </c>
      <c r="AP1037" t="s">
        <v>1</v>
      </c>
      <c r="AQ1037" t="s">
        <v>1</v>
      </c>
      <c r="AR1037" t="s">
        <v>1</v>
      </c>
      <c r="AS1037" t="s">
        <v>1</v>
      </c>
      <c r="AT1037" t="s">
        <v>1</v>
      </c>
      <c r="AU1037" t="s">
        <v>1</v>
      </c>
      <c r="AV1037" t="s">
        <v>1</v>
      </c>
      <c r="AW1037" t="s">
        <v>1</v>
      </c>
      <c r="AX1037" t="s">
        <v>1</v>
      </c>
      <c r="AY1037" t="s">
        <v>1</v>
      </c>
      <c r="AZ1037" s="1">
        <f>SUM(Sheet1!A1860:AW1860)</f>
        <v>15</v>
      </c>
    </row>
    <row r="1038" spans="1:52" x14ac:dyDescent="0.25">
      <c r="A1038" t="s">
        <v>1813</v>
      </c>
      <c r="B1038" t="s">
        <v>2543</v>
      </c>
      <c r="C1038" t="s">
        <v>1</v>
      </c>
      <c r="D1038" t="s">
        <v>1</v>
      </c>
      <c r="E1038" t="s">
        <v>1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  <c r="L1038" t="s">
        <v>1</v>
      </c>
      <c r="M1038" t="s">
        <v>1</v>
      </c>
      <c r="N1038" t="s">
        <v>1</v>
      </c>
      <c r="O1038" t="s">
        <v>1</v>
      </c>
      <c r="P1038" t="s">
        <v>1</v>
      </c>
      <c r="Q1038" t="s">
        <v>1</v>
      </c>
      <c r="R1038" t="s">
        <v>1</v>
      </c>
      <c r="S1038" t="s">
        <v>1</v>
      </c>
      <c r="T1038" t="s">
        <v>1</v>
      </c>
      <c r="U1038" t="s">
        <v>1</v>
      </c>
      <c r="V1038" t="s">
        <v>1</v>
      </c>
      <c r="W1038" t="s">
        <v>1</v>
      </c>
      <c r="X1038" t="s">
        <v>1</v>
      </c>
      <c r="Y1038" t="s">
        <v>1</v>
      </c>
      <c r="Z1038" t="s">
        <v>1</v>
      </c>
      <c r="AA1038" t="s">
        <v>1</v>
      </c>
      <c r="AB1038" t="s">
        <v>1</v>
      </c>
      <c r="AC1038" t="s">
        <v>1</v>
      </c>
      <c r="AD1038" t="s">
        <v>1</v>
      </c>
      <c r="AE1038" t="s">
        <v>1</v>
      </c>
      <c r="AF1038" t="s">
        <v>1</v>
      </c>
      <c r="AG1038" t="s">
        <v>1</v>
      </c>
      <c r="AH1038" t="s">
        <v>1</v>
      </c>
      <c r="AI1038" t="s">
        <v>1</v>
      </c>
      <c r="AJ1038" t="s">
        <v>1</v>
      </c>
      <c r="AK1038" t="s">
        <v>1</v>
      </c>
      <c r="AL1038" t="s">
        <v>1</v>
      </c>
      <c r="AM1038" t="s">
        <v>1</v>
      </c>
      <c r="AN1038" t="s">
        <v>1</v>
      </c>
      <c r="AO1038" t="s">
        <v>1</v>
      </c>
      <c r="AP1038">
        <v>3</v>
      </c>
      <c r="AQ1038" t="s">
        <v>1</v>
      </c>
      <c r="AR1038" t="s">
        <v>1</v>
      </c>
      <c r="AS1038" t="s">
        <v>1</v>
      </c>
      <c r="AT1038" t="s">
        <v>1</v>
      </c>
      <c r="AU1038" t="s">
        <v>1</v>
      </c>
      <c r="AV1038" t="s">
        <v>1</v>
      </c>
      <c r="AW1038" t="s">
        <v>1</v>
      </c>
      <c r="AX1038" t="s">
        <v>1</v>
      </c>
      <c r="AY1038" t="s">
        <v>1</v>
      </c>
      <c r="AZ1038" s="1">
        <f>SUM(Sheet1!A1873:AW1873)</f>
        <v>3</v>
      </c>
    </row>
    <row r="1039" spans="1:52" x14ac:dyDescent="0.25">
      <c r="A1039" t="s">
        <v>1814</v>
      </c>
      <c r="B1039" t="s">
        <v>2543</v>
      </c>
      <c r="C1039" t="s">
        <v>1</v>
      </c>
      <c r="D1039" t="s">
        <v>1</v>
      </c>
      <c r="E1039" t="s">
        <v>1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  <c r="L1039" t="s">
        <v>1</v>
      </c>
      <c r="M1039" t="s">
        <v>1</v>
      </c>
      <c r="N1039" t="s">
        <v>1</v>
      </c>
      <c r="O1039" t="s">
        <v>1</v>
      </c>
      <c r="P1039" t="s">
        <v>1</v>
      </c>
      <c r="Q1039" t="s">
        <v>1</v>
      </c>
      <c r="R1039" t="s">
        <v>1</v>
      </c>
      <c r="S1039" t="s">
        <v>1</v>
      </c>
      <c r="T1039" t="s">
        <v>1</v>
      </c>
      <c r="U1039" t="s">
        <v>1</v>
      </c>
      <c r="V1039" t="s">
        <v>1</v>
      </c>
      <c r="W1039" t="s">
        <v>1</v>
      </c>
      <c r="X1039" t="s">
        <v>1</v>
      </c>
      <c r="Y1039" t="s">
        <v>1</v>
      </c>
      <c r="Z1039" t="s">
        <v>1</v>
      </c>
      <c r="AA1039" t="s">
        <v>1</v>
      </c>
      <c r="AB1039" t="s">
        <v>1</v>
      </c>
      <c r="AC1039" t="s">
        <v>1</v>
      </c>
      <c r="AD1039" t="s">
        <v>1</v>
      </c>
      <c r="AE1039" t="s">
        <v>1</v>
      </c>
      <c r="AF1039" t="s">
        <v>1</v>
      </c>
      <c r="AG1039" t="s">
        <v>1</v>
      </c>
      <c r="AH1039" t="s">
        <v>1</v>
      </c>
      <c r="AI1039" t="s">
        <v>1</v>
      </c>
      <c r="AJ1039" t="s">
        <v>1</v>
      </c>
      <c r="AK1039" t="s">
        <v>1</v>
      </c>
      <c r="AL1039" t="s">
        <v>1</v>
      </c>
      <c r="AM1039" t="s">
        <v>1</v>
      </c>
      <c r="AN1039" t="s">
        <v>1</v>
      </c>
      <c r="AO1039" t="s">
        <v>1</v>
      </c>
      <c r="AP1039" t="s">
        <v>1</v>
      </c>
      <c r="AQ1039" t="s">
        <v>1</v>
      </c>
      <c r="AR1039" t="s">
        <v>1</v>
      </c>
      <c r="AS1039" t="s">
        <v>1</v>
      </c>
      <c r="AT1039" t="s">
        <v>1</v>
      </c>
      <c r="AU1039" t="s">
        <v>1</v>
      </c>
      <c r="AV1039" t="s">
        <v>1</v>
      </c>
      <c r="AW1039" t="s">
        <v>1</v>
      </c>
      <c r="AX1039" t="s">
        <v>1</v>
      </c>
      <c r="AY1039" t="s">
        <v>1</v>
      </c>
      <c r="AZ1039" s="1">
        <f>SUM(Sheet1!A1874:AW1874)</f>
        <v>0</v>
      </c>
    </row>
    <row r="1040" spans="1:52" x14ac:dyDescent="0.25">
      <c r="A1040" t="s">
        <v>1820</v>
      </c>
      <c r="B1040" t="s">
        <v>2543</v>
      </c>
      <c r="C1040" t="s">
        <v>1</v>
      </c>
      <c r="D1040" t="s">
        <v>1</v>
      </c>
      <c r="E1040" t="s">
        <v>1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  <c r="L1040" t="s">
        <v>1</v>
      </c>
      <c r="M1040" t="s">
        <v>1</v>
      </c>
      <c r="N1040" t="s">
        <v>1</v>
      </c>
      <c r="O1040" t="s">
        <v>1</v>
      </c>
      <c r="P1040" t="s">
        <v>1</v>
      </c>
      <c r="Q1040" t="s">
        <v>1</v>
      </c>
      <c r="R1040" t="s">
        <v>1</v>
      </c>
      <c r="S1040" t="s">
        <v>1</v>
      </c>
      <c r="T1040" t="s">
        <v>1</v>
      </c>
      <c r="U1040" t="s">
        <v>1</v>
      </c>
      <c r="V1040" t="s">
        <v>1</v>
      </c>
      <c r="W1040" t="s">
        <v>1</v>
      </c>
      <c r="X1040" t="s">
        <v>1</v>
      </c>
      <c r="Y1040" t="s">
        <v>1</v>
      </c>
      <c r="Z1040" t="s">
        <v>1</v>
      </c>
      <c r="AA1040" t="s">
        <v>1</v>
      </c>
      <c r="AB1040" t="s">
        <v>1</v>
      </c>
      <c r="AC1040" t="s">
        <v>1</v>
      </c>
      <c r="AD1040" t="s">
        <v>1</v>
      </c>
      <c r="AE1040" t="s">
        <v>1</v>
      </c>
      <c r="AF1040" t="s">
        <v>1</v>
      </c>
      <c r="AG1040" t="s">
        <v>1</v>
      </c>
      <c r="AH1040" t="s">
        <v>1</v>
      </c>
      <c r="AI1040" t="s">
        <v>1</v>
      </c>
      <c r="AJ1040" t="s">
        <v>1</v>
      </c>
      <c r="AK1040" t="s">
        <v>1</v>
      </c>
      <c r="AL1040" t="s">
        <v>1</v>
      </c>
      <c r="AM1040" t="s">
        <v>1</v>
      </c>
      <c r="AN1040" t="s">
        <v>1</v>
      </c>
      <c r="AO1040" t="s">
        <v>1</v>
      </c>
      <c r="AP1040">
        <v>38</v>
      </c>
      <c r="AQ1040">
        <v>122</v>
      </c>
      <c r="AR1040">
        <v>135</v>
      </c>
      <c r="AS1040">
        <v>167</v>
      </c>
      <c r="AT1040">
        <v>147</v>
      </c>
      <c r="AU1040">
        <v>48</v>
      </c>
      <c r="AV1040">
        <v>1</v>
      </c>
      <c r="AW1040">
        <v>17</v>
      </c>
      <c r="AX1040" t="s">
        <v>1</v>
      </c>
      <c r="AY1040" t="s">
        <v>1</v>
      </c>
      <c r="AZ1040" s="1">
        <f>SUM(Sheet1!A1880:AW1880)</f>
        <v>675</v>
      </c>
    </row>
    <row r="1041" spans="1:52" x14ac:dyDescent="0.25">
      <c r="A1041" t="s">
        <v>1823</v>
      </c>
      <c r="B1041" t="s">
        <v>2543</v>
      </c>
      <c r="C1041" t="s">
        <v>1</v>
      </c>
      <c r="D1041" t="s">
        <v>1</v>
      </c>
      <c r="E1041" t="s">
        <v>1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  <c r="L1041" t="s">
        <v>1</v>
      </c>
      <c r="M1041" t="s">
        <v>1</v>
      </c>
      <c r="N1041" t="s">
        <v>1</v>
      </c>
      <c r="O1041" t="s">
        <v>1</v>
      </c>
      <c r="P1041" t="s">
        <v>1</v>
      </c>
      <c r="Q1041" t="s">
        <v>1</v>
      </c>
      <c r="R1041" t="s">
        <v>1</v>
      </c>
      <c r="S1041" t="s">
        <v>1</v>
      </c>
      <c r="T1041" t="s">
        <v>1</v>
      </c>
      <c r="U1041" t="s">
        <v>1</v>
      </c>
      <c r="V1041" t="s">
        <v>1</v>
      </c>
      <c r="W1041" t="s">
        <v>1</v>
      </c>
      <c r="X1041" t="s">
        <v>1</v>
      </c>
      <c r="Y1041" t="s">
        <v>1</v>
      </c>
      <c r="Z1041" t="s">
        <v>1</v>
      </c>
      <c r="AA1041" t="s">
        <v>1</v>
      </c>
      <c r="AB1041" t="s">
        <v>1</v>
      </c>
      <c r="AC1041" t="s">
        <v>1</v>
      </c>
      <c r="AD1041" t="s">
        <v>1</v>
      </c>
      <c r="AE1041" t="s">
        <v>1</v>
      </c>
      <c r="AF1041" t="s">
        <v>1</v>
      </c>
      <c r="AG1041" t="s">
        <v>1</v>
      </c>
      <c r="AH1041" t="s">
        <v>1</v>
      </c>
      <c r="AI1041" t="s">
        <v>1</v>
      </c>
      <c r="AJ1041" t="s">
        <v>1</v>
      </c>
      <c r="AK1041" t="s">
        <v>1</v>
      </c>
      <c r="AL1041" t="s">
        <v>1</v>
      </c>
      <c r="AM1041" t="s">
        <v>1</v>
      </c>
      <c r="AN1041" t="s">
        <v>1</v>
      </c>
      <c r="AO1041" t="s">
        <v>1</v>
      </c>
      <c r="AP1041" t="s">
        <v>1</v>
      </c>
      <c r="AQ1041" t="s">
        <v>1</v>
      </c>
      <c r="AR1041" t="s">
        <v>1</v>
      </c>
      <c r="AS1041" t="s">
        <v>1</v>
      </c>
      <c r="AT1041" t="s">
        <v>1</v>
      </c>
      <c r="AU1041" t="s">
        <v>1</v>
      </c>
      <c r="AV1041">
        <v>12</v>
      </c>
      <c r="AW1041" t="s">
        <v>1</v>
      </c>
      <c r="AX1041" t="s">
        <v>1</v>
      </c>
      <c r="AY1041" t="s">
        <v>1</v>
      </c>
      <c r="AZ1041" s="1">
        <f>SUM(Sheet1!A1883:AW1883)</f>
        <v>12</v>
      </c>
    </row>
    <row r="1042" spans="1:52" x14ac:dyDescent="0.25">
      <c r="A1042" t="s">
        <v>1824</v>
      </c>
      <c r="B1042" t="s">
        <v>2543</v>
      </c>
      <c r="C1042" t="s">
        <v>1</v>
      </c>
      <c r="D1042" t="s">
        <v>1</v>
      </c>
      <c r="E1042" t="s">
        <v>1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  <c r="L1042" t="s">
        <v>1</v>
      </c>
      <c r="M1042" t="s">
        <v>1</v>
      </c>
      <c r="N1042" t="s">
        <v>1</v>
      </c>
      <c r="O1042" t="s">
        <v>1</v>
      </c>
      <c r="P1042" t="s">
        <v>1</v>
      </c>
      <c r="Q1042" t="s">
        <v>1</v>
      </c>
      <c r="R1042" t="s">
        <v>1</v>
      </c>
      <c r="S1042" t="s">
        <v>1</v>
      </c>
      <c r="T1042" t="s">
        <v>1</v>
      </c>
      <c r="U1042" t="s">
        <v>1</v>
      </c>
      <c r="V1042" t="s">
        <v>1</v>
      </c>
      <c r="W1042" t="s">
        <v>1</v>
      </c>
      <c r="X1042" t="s">
        <v>1</v>
      </c>
      <c r="Y1042" t="s">
        <v>1</v>
      </c>
      <c r="Z1042" t="s">
        <v>1</v>
      </c>
      <c r="AA1042" t="s">
        <v>1</v>
      </c>
      <c r="AB1042">
        <v>475</v>
      </c>
      <c r="AC1042">
        <v>951</v>
      </c>
      <c r="AD1042">
        <v>283</v>
      </c>
      <c r="AE1042">
        <v>1761</v>
      </c>
      <c r="AF1042">
        <v>980</v>
      </c>
      <c r="AG1042">
        <v>740</v>
      </c>
      <c r="AH1042">
        <v>913</v>
      </c>
      <c r="AI1042">
        <v>623</v>
      </c>
      <c r="AJ1042">
        <v>1025</v>
      </c>
      <c r="AK1042" t="s">
        <v>1</v>
      </c>
      <c r="AL1042">
        <v>919</v>
      </c>
      <c r="AM1042">
        <v>823</v>
      </c>
      <c r="AN1042" t="s">
        <v>1</v>
      </c>
      <c r="AO1042">
        <v>180</v>
      </c>
      <c r="AP1042" t="s">
        <v>1</v>
      </c>
      <c r="AQ1042">
        <v>124</v>
      </c>
      <c r="AR1042" t="s">
        <v>1</v>
      </c>
      <c r="AS1042" t="s">
        <v>1</v>
      </c>
      <c r="AT1042" t="s">
        <v>1</v>
      </c>
      <c r="AU1042" t="s">
        <v>1</v>
      </c>
      <c r="AV1042" t="s">
        <v>1</v>
      </c>
      <c r="AW1042" t="s">
        <v>1</v>
      </c>
      <c r="AX1042" t="s">
        <v>1</v>
      </c>
      <c r="AY1042" t="s">
        <v>1</v>
      </c>
      <c r="AZ1042" s="1">
        <f>SUM(Sheet1!A1885:AW1885)</f>
        <v>9797</v>
      </c>
    </row>
    <row r="1043" spans="1:52" x14ac:dyDescent="0.25">
      <c r="A1043" t="s">
        <v>1830</v>
      </c>
      <c r="B1043" t="s">
        <v>2543</v>
      </c>
      <c r="C1043" t="s">
        <v>1</v>
      </c>
      <c r="D1043" t="s">
        <v>1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1</v>
      </c>
      <c r="M1043" t="s">
        <v>1</v>
      </c>
      <c r="N1043" t="s">
        <v>1</v>
      </c>
      <c r="O1043" t="s">
        <v>1</v>
      </c>
      <c r="P1043" t="s">
        <v>1</v>
      </c>
      <c r="Q1043" t="s">
        <v>1</v>
      </c>
      <c r="R1043">
        <v>289</v>
      </c>
      <c r="S1043">
        <v>220</v>
      </c>
      <c r="T1043">
        <v>8</v>
      </c>
      <c r="U1043">
        <v>266</v>
      </c>
      <c r="V1043" t="s">
        <v>1</v>
      </c>
      <c r="W1043" t="s">
        <v>1</v>
      </c>
      <c r="X1043" t="s">
        <v>1</v>
      </c>
      <c r="Y1043" t="s">
        <v>1</v>
      </c>
      <c r="Z1043" t="s">
        <v>1</v>
      </c>
      <c r="AA1043" t="s">
        <v>1</v>
      </c>
      <c r="AB1043" t="s">
        <v>1</v>
      </c>
      <c r="AC1043" t="s">
        <v>1</v>
      </c>
      <c r="AD1043" t="s">
        <v>1</v>
      </c>
      <c r="AE1043" t="s">
        <v>1</v>
      </c>
      <c r="AF1043" t="s">
        <v>1</v>
      </c>
      <c r="AG1043" t="s">
        <v>1</v>
      </c>
      <c r="AH1043" t="s">
        <v>1</v>
      </c>
      <c r="AI1043" t="s">
        <v>1</v>
      </c>
      <c r="AJ1043" t="s">
        <v>1</v>
      </c>
      <c r="AK1043" t="s">
        <v>1</v>
      </c>
      <c r="AL1043" t="s">
        <v>1</v>
      </c>
      <c r="AM1043" t="s">
        <v>1</v>
      </c>
      <c r="AN1043" t="s">
        <v>1</v>
      </c>
      <c r="AO1043" t="s">
        <v>1</v>
      </c>
      <c r="AP1043" t="s">
        <v>1</v>
      </c>
      <c r="AQ1043" t="s">
        <v>1</v>
      </c>
      <c r="AR1043" t="s">
        <v>1</v>
      </c>
      <c r="AS1043" t="s">
        <v>1</v>
      </c>
      <c r="AT1043" t="s">
        <v>1</v>
      </c>
      <c r="AU1043" t="s">
        <v>1</v>
      </c>
      <c r="AV1043" t="s">
        <v>1</v>
      </c>
      <c r="AW1043" t="s">
        <v>1</v>
      </c>
      <c r="AX1043" t="s">
        <v>1</v>
      </c>
      <c r="AY1043" t="s">
        <v>1</v>
      </c>
      <c r="AZ1043" s="1">
        <f>SUM(Sheet1!A1891:AW1891)</f>
        <v>783</v>
      </c>
    </row>
    <row r="1044" spans="1:52" x14ac:dyDescent="0.25">
      <c r="A1044" t="s">
        <v>1838</v>
      </c>
      <c r="B1044" t="s">
        <v>2543</v>
      </c>
      <c r="C1044" t="s">
        <v>1</v>
      </c>
      <c r="D1044" t="s">
        <v>1</v>
      </c>
      <c r="E1044" t="s">
        <v>1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  <c r="L1044" t="s">
        <v>1</v>
      </c>
      <c r="M1044" t="s">
        <v>1</v>
      </c>
      <c r="N1044" t="s">
        <v>1</v>
      </c>
      <c r="O1044" t="s">
        <v>1</v>
      </c>
      <c r="P1044" t="s">
        <v>1</v>
      </c>
      <c r="Q1044" t="s">
        <v>1</v>
      </c>
      <c r="R1044" t="s">
        <v>1</v>
      </c>
      <c r="S1044" t="s">
        <v>1</v>
      </c>
      <c r="T1044" t="s">
        <v>1</v>
      </c>
      <c r="U1044" t="s">
        <v>1</v>
      </c>
      <c r="V1044" t="s">
        <v>1</v>
      </c>
      <c r="W1044" t="s">
        <v>1</v>
      </c>
      <c r="X1044" t="s">
        <v>1</v>
      </c>
      <c r="Y1044" t="s">
        <v>1</v>
      </c>
      <c r="Z1044" t="s">
        <v>1</v>
      </c>
      <c r="AA1044" t="s">
        <v>1</v>
      </c>
      <c r="AB1044" t="s">
        <v>1</v>
      </c>
      <c r="AC1044" t="s">
        <v>1</v>
      </c>
      <c r="AD1044" t="s">
        <v>1</v>
      </c>
      <c r="AE1044" t="s">
        <v>1</v>
      </c>
      <c r="AF1044" t="s">
        <v>1</v>
      </c>
      <c r="AG1044" t="s">
        <v>1</v>
      </c>
      <c r="AH1044" t="s">
        <v>1</v>
      </c>
      <c r="AI1044" t="s">
        <v>1</v>
      </c>
      <c r="AJ1044" t="s">
        <v>1</v>
      </c>
      <c r="AK1044" t="s">
        <v>1</v>
      </c>
      <c r="AL1044" t="s">
        <v>1</v>
      </c>
      <c r="AM1044" t="s">
        <v>1</v>
      </c>
      <c r="AN1044" t="s">
        <v>1</v>
      </c>
      <c r="AO1044" t="s">
        <v>1</v>
      </c>
      <c r="AP1044" t="s">
        <v>1</v>
      </c>
      <c r="AQ1044" t="s">
        <v>1</v>
      </c>
      <c r="AR1044">
        <v>1</v>
      </c>
      <c r="AS1044" t="s">
        <v>1</v>
      </c>
      <c r="AT1044" t="s">
        <v>1</v>
      </c>
      <c r="AU1044" t="s">
        <v>1</v>
      </c>
      <c r="AV1044" t="s">
        <v>1</v>
      </c>
      <c r="AW1044" t="s">
        <v>1</v>
      </c>
      <c r="AX1044" t="s">
        <v>1</v>
      </c>
      <c r="AY1044" t="s">
        <v>1</v>
      </c>
      <c r="AZ1044" s="1">
        <f>SUM(Sheet1!A1900:AW1900)</f>
        <v>1</v>
      </c>
    </row>
    <row r="1045" spans="1:52" x14ac:dyDescent="0.25">
      <c r="A1045" t="s">
        <v>1840</v>
      </c>
      <c r="B1045" t="s">
        <v>2543</v>
      </c>
      <c r="C1045" t="s">
        <v>1</v>
      </c>
      <c r="D1045" t="s">
        <v>1</v>
      </c>
      <c r="E1045" t="s">
        <v>1</v>
      </c>
      <c r="F1045" t="s">
        <v>1</v>
      </c>
      <c r="G1045" t="s">
        <v>1</v>
      </c>
      <c r="H1045">
        <v>4</v>
      </c>
      <c r="I1045" t="s">
        <v>1</v>
      </c>
      <c r="J1045" t="s">
        <v>1</v>
      </c>
      <c r="K1045" t="s">
        <v>1</v>
      </c>
      <c r="L1045" t="s">
        <v>1</v>
      </c>
      <c r="M1045" t="s">
        <v>1</v>
      </c>
      <c r="N1045" t="s">
        <v>1</v>
      </c>
      <c r="O1045" t="s">
        <v>1</v>
      </c>
      <c r="P1045" t="s">
        <v>1</v>
      </c>
      <c r="Q1045" t="s">
        <v>1</v>
      </c>
      <c r="R1045" t="s">
        <v>1</v>
      </c>
      <c r="S1045" t="s">
        <v>1</v>
      </c>
      <c r="T1045" t="s">
        <v>1</v>
      </c>
      <c r="U1045" t="s">
        <v>1</v>
      </c>
      <c r="V1045" t="s">
        <v>1</v>
      </c>
      <c r="W1045" t="s">
        <v>1</v>
      </c>
      <c r="X1045" t="s">
        <v>1</v>
      </c>
      <c r="Y1045" t="s">
        <v>1</v>
      </c>
      <c r="Z1045" t="s">
        <v>1</v>
      </c>
      <c r="AA1045" t="s">
        <v>1</v>
      </c>
      <c r="AB1045" t="s">
        <v>1</v>
      </c>
      <c r="AC1045" t="s">
        <v>1</v>
      </c>
      <c r="AD1045" t="s">
        <v>1</v>
      </c>
      <c r="AE1045" t="s">
        <v>1</v>
      </c>
      <c r="AF1045" t="s">
        <v>1</v>
      </c>
      <c r="AG1045" t="s">
        <v>1</v>
      </c>
      <c r="AH1045" t="s">
        <v>1</v>
      </c>
      <c r="AI1045" t="s">
        <v>1</v>
      </c>
      <c r="AJ1045" t="s">
        <v>1</v>
      </c>
      <c r="AK1045" t="s">
        <v>1</v>
      </c>
      <c r="AL1045" t="s">
        <v>1</v>
      </c>
      <c r="AM1045" t="s">
        <v>1</v>
      </c>
      <c r="AN1045" t="s">
        <v>1</v>
      </c>
      <c r="AO1045" t="s">
        <v>1</v>
      </c>
      <c r="AP1045" t="s">
        <v>1</v>
      </c>
      <c r="AQ1045" t="s">
        <v>1</v>
      </c>
      <c r="AR1045" t="s">
        <v>1</v>
      </c>
      <c r="AS1045" t="s">
        <v>1</v>
      </c>
      <c r="AT1045" t="s">
        <v>1</v>
      </c>
      <c r="AU1045" t="s">
        <v>1</v>
      </c>
      <c r="AV1045" t="s">
        <v>1</v>
      </c>
      <c r="AW1045" t="s">
        <v>1</v>
      </c>
      <c r="AX1045" t="s">
        <v>1</v>
      </c>
      <c r="AY1045" t="s">
        <v>1</v>
      </c>
      <c r="AZ1045" s="1">
        <f>SUM(Sheet1!A1902:AW1902)</f>
        <v>4</v>
      </c>
    </row>
    <row r="1046" spans="1:52" x14ac:dyDescent="0.25">
      <c r="A1046" t="s">
        <v>1842</v>
      </c>
      <c r="B1046" t="s">
        <v>2543</v>
      </c>
      <c r="C1046" t="s">
        <v>1</v>
      </c>
      <c r="D1046" t="s">
        <v>1</v>
      </c>
      <c r="E1046" t="s">
        <v>1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  <c r="L1046" t="s">
        <v>1</v>
      </c>
      <c r="M1046" t="s">
        <v>1</v>
      </c>
      <c r="N1046" t="s">
        <v>1</v>
      </c>
      <c r="O1046" t="s">
        <v>1</v>
      </c>
      <c r="P1046" t="s">
        <v>1</v>
      </c>
      <c r="Q1046" t="s">
        <v>1</v>
      </c>
      <c r="R1046" t="s">
        <v>1</v>
      </c>
      <c r="S1046" t="s">
        <v>1</v>
      </c>
      <c r="T1046" t="s">
        <v>1</v>
      </c>
      <c r="U1046" t="s">
        <v>1</v>
      </c>
      <c r="V1046" t="s">
        <v>1</v>
      </c>
      <c r="W1046" t="s">
        <v>1</v>
      </c>
      <c r="X1046" t="s">
        <v>1</v>
      </c>
      <c r="Y1046" t="s">
        <v>1</v>
      </c>
      <c r="Z1046" t="s">
        <v>1</v>
      </c>
      <c r="AA1046" t="s">
        <v>1</v>
      </c>
      <c r="AB1046" t="s">
        <v>1</v>
      </c>
      <c r="AC1046" t="s">
        <v>1</v>
      </c>
      <c r="AD1046" t="s">
        <v>1</v>
      </c>
      <c r="AE1046">
        <v>136</v>
      </c>
      <c r="AF1046" t="s">
        <v>1</v>
      </c>
      <c r="AG1046" t="s">
        <v>1</v>
      </c>
      <c r="AH1046">
        <v>0</v>
      </c>
      <c r="AI1046" t="s">
        <v>1</v>
      </c>
      <c r="AJ1046" t="s">
        <v>1</v>
      </c>
      <c r="AK1046" t="s">
        <v>1</v>
      </c>
      <c r="AL1046" t="s">
        <v>1</v>
      </c>
      <c r="AM1046" t="s">
        <v>1</v>
      </c>
      <c r="AN1046" t="s">
        <v>1</v>
      </c>
      <c r="AO1046" t="s">
        <v>1</v>
      </c>
      <c r="AP1046" t="s">
        <v>1</v>
      </c>
      <c r="AQ1046" t="s">
        <v>1</v>
      </c>
      <c r="AR1046" t="s">
        <v>1</v>
      </c>
      <c r="AS1046" t="s">
        <v>1</v>
      </c>
      <c r="AT1046" t="s">
        <v>1</v>
      </c>
      <c r="AU1046" t="s">
        <v>1</v>
      </c>
      <c r="AV1046" t="s">
        <v>1</v>
      </c>
      <c r="AW1046" t="s">
        <v>1</v>
      </c>
      <c r="AX1046" t="s">
        <v>1</v>
      </c>
      <c r="AY1046" t="s">
        <v>1</v>
      </c>
      <c r="AZ1046" s="1">
        <f>SUM(Sheet1!A1904:AW1904)</f>
        <v>136</v>
      </c>
    </row>
    <row r="1047" spans="1:52" x14ac:dyDescent="0.25">
      <c r="A1047" t="s">
        <v>1843</v>
      </c>
      <c r="B1047" t="s">
        <v>2543</v>
      </c>
      <c r="C1047" t="s">
        <v>1</v>
      </c>
      <c r="D1047" t="s">
        <v>1</v>
      </c>
      <c r="E1047" t="s">
        <v>1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  <c r="L1047" t="s">
        <v>1</v>
      </c>
      <c r="M1047" t="s">
        <v>1</v>
      </c>
      <c r="N1047" t="s">
        <v>1</v>
      </c>
      <c r="O1047" t="s">
        <v>1</v>
      </c>
      <c r="P1047" t="s">
        <v>1</v>
      </c>
      <c r="Q1047" t="s">
        <v>1</v>
      </c>
      <c r="R1047" t="s">
        <v>1</v>
      </c>
      <c r="S1047" t="s">
        <v>1</v>
      </c>
      <c r="T1047" t="s">
        <v>1</v>
      </c>
      <c r="U1047" t="s">
        <v>1</v>
      </c>
      <c r="V1047" t="s">
        <v>1</v>
      </c>
      <c r="W1047" t="s">
        <v>1</v>
      </c>
      <c r="X1047" t="s">
        <v>1</v>
      </c>
      <c r="Y1047" t="s">
        <v>1</v>
      </c>
      <c r="Z1047" t="s">
        <v>1</v>
      </c>
      <c r="AA1047" t="s">
        <v>1</v>
      </c>
      <c r="AB1047" t="s">
        <v>1</v>
      </c>
      <c r="AC1047" t="s">
        <v>1</v>
      </c>
      <c r="AD1047" t="s">
        <v>1</v>
      </c>
      <c r="AE1047" t="s">
        <v>1</v>
      </c>
      <c r="AF1047" t="s">
        <v>1</v>
      </c>
      <c r="AG1047" t="s">
        <v>1</v>
      </c>
      <c r="AH1047" t="s">
        <v>1</v>
      </c>
      <c r="AI1047" t="s">
        <v>1</v>
      </c>
      <c r="AJ1047" t="s">
        <v>1</v>
      </c>
      <c r="AK1047" t="s">
        <v>1</v>
      </c>
      <c r="AL1047" t="s">
        <v>1</v>
      </c>
      <c r="AM1047" t="s">
        <v>1</v>
      </c>
      <c r="AN1047" t="s">
        <v>1</v>
      </c>
      <c r="AO1047" t="s">
        <v>1</v>
      </c>
      <c r="AP1047" t="s">
        <v>1</v>
      </c>
      <c r="AQ1047">
        <v>24</v>
      </c>
      <c r="AR1047">
        <v>19</v>
      </c>
      <c r="AS1047">
        <v>43</v>
      </c>
      <c r="AT1047" t="s">
        <v>1</v>
      </c>
      <c r="AU1047" t="s">
        <v>1</v>
      </c>
      <c r="AV1047" t="s">
        <v>1</v>
      </c>
      <c r="AW1047" t="s">
        <v>1</v>
      </c>
      <c r="AX1047" t="s">
        <v>1</v>
      </c>
      <c r="AY1047" t="s">
        <v>1</v>
      </c>
      <c r="AZ1047" s="1">
        <f>SUM(Sheet1!A1905:AW1905)</f>
        <v>86</v>
      </c>
    </row>
    <row r="1048" spans="1:52" x14ac:dyDescent="0.25">
      <c r="A1048" t="s">
        <v>1848</v>
      </c>
      <c r="B1048" t="s">
        <v>2543</v>
      </c>
      <c r="C1048" t="s">
        <v>1</v>
      </c>
      <c r="D1048" t="s">
        <v>1</v>
      </c>
      <c r="E1048" t="s">
        <v>1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  <c r="L1048" t="s">
        <v>1</v>
      </c>
      <c r="M1048" t="s">
        <v>1</v>
      </c>
      <c r="N1048" t="s">
        <v>1</v>
      </c>
      <c r="O1048" t="s">
        <v>1</v>
      </c>
      <c r="P1048" t="s">
        <v>1</v>
      </c>
      <c r="Q1048" t="s">
        <v>1</v>
      </c>
      <c r="R1048" t="s">
        <v>1</v>
      </c>
      <c r="S1048" t="s">
        <v>1</v>
      </c>
      <c r="T1048" t="s">
        <v>1</v>
      </c>
      <c r="U1048" t="s">
        <v>1</v>
      </c>
      <c r="V1048" t="s">
        <v>1</v>
      </c>
      <c r="W1048" t="s">
        <v>1</v>
      </c>
      <c r="X1048" t="s">
        <v>1</v>
      </c>
      <c r="Y1048" t="s">
        <v>1</v>
      </c>
      <c r="Z1048" t="s">
        <v>1</v>
      </c>
      <c r="AA1048" t="s">
        <v>1</v>
      </c>
      <c r="AB1048" t="s">
        <v>1</v>
      </c>
      <c r="AC1048" t="s">
        <v>1</v>
      </c>
      <c r="AD1048" t="s">
        <v>1</v>
      </c>
      <c r="AE1048" t="s">
        <v>1</v>
      </c>
      <c r="AF1048" t="s">
        <v>1</v>
      </c>
      <c r="AG1048" t="s">
        <v>1</v>
      </c>
      <c r="AH1048" t="s">
        <v>1</v>
      </c>
      <c r="AI1048" t="s">
        <v>1</v>
      </c>
      <c r="AJ1048" t="s">
        <v>1</v>
      </c>
      <c r="AK1048" t="s">
        <v>1</v>
      </c>
      <c r="AL1048" t="s">
        <v>1</v>
      </c>
      <c r="AM1048" t="s">
        <v>1</v>
      </c>
      <c r="AN1048" t="s">
        <v>1</v>
      </c>
      <c r="AO1048">
        <v>201</v>
      </c>
      <c r="AP1048">
        <v>334</v>
      </c>
      <c r="AQ1048">
        <v>220</v>
      </c>
      <c r="AR1048">
        <v>105</v>
      </c>
      <c r="AS1048">
        <v>462</v>
      </c>
      <c r="AT1048">
        <v>369</v>
      </c>
      <c r="AU1048">
        <v>113</v>
      </c>
      <c r="AV1048">
        <v>45</v>
      </c>
      <c r="AW1048">
        <v>65</v>
      </c>
      <c r="AX1048">
        <v>68</v>
      </c>
      <c r="AY1048">
        <v>53</v>
      </c>
      <c r="AZ1048" s="1">
        <f>SUM(Sheet1!A1910:AW1910)</f>
        <v>2035</v>
      </c>
    </row>
    <row r="1049" spans="1:52" x14ac:dyDescent="0.25">
      <c r="A1049" t="s">
        <v>1891</v>
      </c>
      <c r="B1049" t="s">
        <v>2543</v>
      </c>
      <c r="C1049" t="s">
        <v>1</v>
      </c>
      <c r="D1049" t="s">
        <v>1</v>
      </c>
      <c r="E1049" t="s">
        <v>1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  <c r="L1049" t="s">
        <v>1</v>
      </c>
      <c r="M1049" t="s">
        <v>1</v>
      </c>
      <c r="N1049" t="s">
        <v>1</v>
      </c>
      <c r="O1049" t="s">
        <v>1</v>
      </c>
      <c r="P1049" t="s">
        <v>1</v>
      </c>
      <c r="Q1049" t="s">
        <v>1</v>
      </c>
      <c r="R1049" t="s">
        <v>1</v>
      </c>
      <c r="S1049" t="s">
        <v>1</v>
      </c>
      <c r="T1049" t="s">
        <v>1</v>
      </c>
      <c r="U1049" t="s">
        <v>1</v>
      </c>
      <c r="V1049" t="s">
        <v>1</v>
      </c>
      <c r="W1049" t="s">
        <v>1</v>
      </c>
      <c r="X1049" t="s">
        <v>1</v>
      </c>
      <c r="Y1049" t="s">
        <v>1</v>
      </c>
      <c r="Z1049" t="s">
        <v>1</v>
      </c>
      <c r="AA1049" t="s">
        <v>1</v>
      </c>
      <c r="AB1049" t="s">
        <v>1</v>
      </c>
      <c r="AC1049" t="s">
        <v>1</v>
      </c>
      <c r="AD1049" t="s">
        <v>1</v>
      </c>
      <c r="AE1049" t="s">
        <v>1</v>
      </c>
      <c r="AF1049" t="s">
        <v>1</v>
      </c>
      <c r="AG1049" t="s">
        <v>1</v>
      </c>
      <c r="AH1049" t="s">
        <v>1</v>
      </c>
      <c r="AI1049" t="s">
        <v>1</v>
      </c>
      <c r="AJ1049" t="s">
        <v>1</v>
      </c>
      <c r="AK1049" t="s">
        <v>1</v>
      </c>
      <c r="AL1049" t="s">
        <v>1</v>
      </c>
      <c r="AM1049">
        <v>61</v>
      </c>
      <c r="AN1049">
        <v>532</v>
      </c>
      <c r="AO1049">
        <v>102</v>
      </c>
      <c r="AP1049">
        <v>504</v>
      </c>
      <c r="AQ1049">
        <v>611</v>
      </c>
      <c r="AR1049">
        <v>168</v>
      </c>
      <c r="AS1049">
        <v>1196</v>
      </c>
      <c r="AT1049">
        <v>578</v>
      </c>
      <c r="AU1049">
        <v>815</v>
      </c>
      <c r="AV1049">
        <v>564</v>
      </c>
      <c r="AW1049">
        <v>1293</v>
      </c>
      <c r="AX1049">
        <v>1030</v>
      </c>
      <c r="AY1049">
        <v>556</v>
      </c>
      <c r="AZ1049" s="1">
        <f>SUM(Sheet1!A1953:AW1953)</f>
        <v>8010</v>
      </c>
    </row>
    <row r="1050" spans="1:52" x14ac:dyDescent="0.25">
      <c r="A1050" t="s">
        <v>1897</v>
      </c>
      <c r="B1050" t="s">
        <v>2543</v>
      </c>
      <c r="C1050" t="s">
        <v>1</v>
      </c>
      <c r="D1050" t="s">
        <v>1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  <c r="L1050" t="s">
        <v>1</v>
      </c>
      <c r="M1050" t="s">
        <v>1</v>
      </c>
      <c r="N1050" t="s">
        <v>1</v>
      </c>
      <c r="O1050" t="s">
        <v>1</v>
      </c>
      <c r="P1050" t="s">
        <v>1</v>
      </c>
      <c r="Q1050" t="s">
        <v>1</v>
      </c>
      <c r="R1050" t="s">
        <v>1</v>
      </c>
      <c r="S1050" t="s">
        <v>1</v>
      </c>
      <c r="T1050" t="s">
        <v>1</v>
      </c>
      <c r="U1050" t="s">
        <v>1</v>
      </c>
      <c r="V1050" t="s">
        <v>1</v>
      </c>
      <c r="W1050" t="s">
        <v>1</v>
      </c>
      <c r="X1050" t="s">
        <v>1</v>
      </c>
      <c r="Y1050" t="s">
        <v>1</v>
      </c>
      <c r="Z1050" t="s">
        <v>1</v>
      </c>
      <c r="AA1050" t="s">
        <v>1</v>
      </c>
      <c r="AB1050" t="s">
        <v>1</v>
      </c>
      <c r="AC1050" t="s">
        <v>1</v>
      </c>
      <c r="AD1050" t="s">
        <v>1</v>
      </c>
      <c r="AE1050" t="s">
        <v>1</v>
      </c>
      <c r="AF1050" t="s">
        <v>1</v>
      </c>
      <c r="AG1050" t="s">
        <v>1</v>
      </c>
      <c r="AH1050" t="s">
        <v>1</v>
      </c>
      <c r="AI1050" t="s">
        <v>1</v>
      </c>
      <c r="AJ1050" t="s">
        <v>1</v>
      </c>
      <c r="AK1050" t="s">
        <v>1</v>
      </c>
      <c r="AL1050" t="s">
        <v>1</v>
      </c>
      <c r="AM1050" t="s">
        <v>1</v>
      </c>
      <c r="AN1050" t="s">
        <v>1</v>
      </c>
      <c r="AO1050" t="s">
        <v>1</v>
      </c>
      <c r="AP1050" t="s">
        <v>1</v>
      </c>
      <c r="AQ1050" t="s">
        <v>1</v>
      </c>
      <c r="AR1050" t="s">
        <v>1</v>
      </c>
      <c r="AS1050" t="s">
        <v>1</v>
      </c>
      <c r="AT1050" t="s">
        <v>1</v>
      </c>
      <c r="AU1050" t="s">
        <v>1</v>
      </c>
      <c r="AV1050" t="s">
        <v>1</v>
      </c>
      <c r="AW1050" t="s">
        <v>1</v>
      </c>
      <c r="AX1050" t="s">
        <v>1</v>
      </c>
      <c r="AY1050" t="s">
        <v>1</v>
      </c>
      <c r="AZ1050" s="1">
        <f>SUM(Sheet1!A1959:AW1959)</f>
        <v>0</v>
      </c>
    </row>
    <row r="1051" spans="1:52" x14ac:dyDescent="0.25">
      <c r="A1051" t="s">
        <v>1914</v>
      </c>
      <c r="B1051" t="s">
        <v>2543</v>
      </c>
      <c r="C1051" t="s">
        <v>1</v>
      </c>
      <c r="D1051" t="s">
        <v>1</v>
      </c>
      <c r="E1051" t="s">
        <v>1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  <c r="L1051" t="s">
        <v>1</v>
      </c>
      <c r="M1051">
        <v>19</v>
      </c>
      <c r="N1051">
        <v>30</v>
      </c>
      <c r="O1051">
        <v>211</v>
      </c>
      <c r="P1051">
        <v>279</v>
      </c>
      <c r="Q1051">
        <v>450</v>
      </c>
      <c r="R1051">
        <v>441</v>
      </c>
      <c r="S1051">
        <v>355</v>
      </c>
      <c r="T1051">
        <v>367</v>
      </c>
      <c r="U1051">
        <v>171</v>
      </c>
      <c r="V1051">
        <v>238</v>
      </c>
      <c r="W1051">
        <v>283</v>
      </c>
      <c r="X1051">
        <v>264</v>
      </c>
      <c r="Y1051" t="s">
        <v>1</v>
      </c>
      <c r="Z1051" t="s">
        <v>1</v>
      </c>
      <c r="AA1051" t="s">
        <v>1</v>
      </c>
      <c r="AB1051" t="s">
        <v>1</v>
      </c>
      <c r="AC1051" t="s">
        <v>1</v>
      </c>
      <c r="AD1051" t="s">
        <v>1</v>
      </c>
      <c r="AE1051" t="s">
        <v>1</v>
      </c>
      <c r="AF1051" t="s">
        <v>1</v>
      </c>
      <c r="AG1051" t="s">
        <v>1</v>
      </c>
      <c r="AH1051" t="s">
        <v>1</v>
      </c>
      <c r="AI1051" t="s">
        <v>1</v>
      </c>
      <c r="AJ1051" t="s">
        <v>1</v>
      </c>
      <c r="AK1051" t="s">
        <v>1</v>
      </c>
      <c r="AL1051" t="s">
        <v>1</v>
      </c>
      <c r="AM1051" t="s">
        <v>1</v>
      </c>
      <c r="AN1051" t="s">
        <v>1</v>
      </c>
      <c r="AO1051" t="s">
        <v>1</v>
      </c>
      <c r="AP1051" t="s">
        <v>1</v>
      </c>
      <c r="AQ1051" t="s">
        <v>1</v>
      </c>
      <c r="AR1051" t="s">
        <v>1</v>
      </c>
      <c r="AS1051" t="s">
        <v>1</v>
      </c>
      <c r="AT1051" t="s">
        <v>1</v>
      </c>
      <c r="AU1051" t="s">
        <v>1</v>
      </c>
      <c r="AV1051" t="s">
        <v>1</v>
      </c>
      <c r="AW1051" t="s">
        <v>1</v>
      </c>
      <c r="AX1051" t="s">
        <v>1</v>
      </c>
      <c r="AY1051" t="s">
        <v>1</v>
      </c>
      <c r="AZ1051" s="1">
        <f>SUM(Sheet1!A1976:AW1976)</f>
        <v>3108</v>
      </c>
    </row>
    <row r="1052" spans="1:52" x14ac:dyDescent="0.25">
      <c r="A1052" t="s">
        <v>1920</v>
      </c>
      <c r="B1052" t="s">
        <v>2543</v>
      </c>
      <c r="C1052" t="s">
        <v>1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  <c r="L1052" t="s">
        <v>1</v>
      </c>
      <c r="M1052" t="s">
        <v>1</v>
      </c>
      <c r="N1052" t="s">
        <v>1</v>
      </c>
      <c r="O1052" t="s">
        <v>1</v>
      </c>
      <c r="P1052" t="s">
        <v>1</v>
      </c>
      <c r="Q1052" t="s">
        <v>1</v>
      </c>
      <c r="R1052" t="s">
        <v>1</v>
      </c>
      <c r="S1052" t="s">
        <v>1</v>
      </c>
      <c r="T1052" t="s">
        <v>1</v>
      </c>
      <c r="U1052" t="s">
        <v>1</v>
      </c>
      <c r="V1052" t="s">
        <v>1</v>
      </c>
      <c r="W1052" t="s">
        <v>1</v>
      </c>
      <c r="X1052" t="s">
        <v>1</v>
      </c>
      <c r="Y1052">
        <v>7</v>
      </c>
      <c r="Z1052">
        <v>66</v>
      </c>
      <c r="AA1052" t="s">
        <v>1</v>
      </c>
      <c r="AB1052" t="s">
        <v>1</v>
      </c>
      <c r="AC1052">
        <v>59</v>
      </c>
      <c r="AD1052" t="s">
        <v>1</v>
      </c>
      <c r="AE1052" t="s">
        <v>1</v>
      </c>
      <c r="AF1052" t="s">
        <v>1</v>
      </c>
      <c r="AG1052" t="s">
        <v>1</v>
      </c>
      <c r="AH1052" t="s">
        <v>1</v>
      </c>
      <c r="AI1052" t="s">
        <v>1</v>
      </c>
      <c r="AJ1052" t="s">
        <v>1</v>
      </c>
      <c r="AK1052" t="s">
        <v>1</v>
      </c>
      <c r="AL1052" t="s">
        <v>1</v>
      </c>
      <c r="AM1052" t="s">
        <v>1</v>
      </c>
      <c r="AN1052" t="s">
        <v>1</v>
      </c>
      <c r="AO1052" t="s">
        <v>1</v>
      </c>
      <c r="AP1052" t="s">
        <v>1</v>
      </c>
      <c r="AQ1052" t="s">
        <v>1</v>
      </c>
      <c r="AR1052" t="s">
        <v>1</v>
      </c>
      <c r="AS1052" t="s">
        <v>1</v>
      </c>
      <c r="AT1052" t="s">
        <v>1</v>
      </c>
      <c r="AU1052" t="s">
        <v>1</v>
      </c>
      <c r="AV1052" t="s">
        <v>1</v>
      </c>
      <c r="AW1052" t="s">
        <v>1</v>
      </c>
      <c r="AX1052" t="s">
        <v>1</v>
      </c>
      <c r="AY1052" t="s">
        <v>1</v>
      </c>
      <c r="AZ1052" s="1">
        <f>SUM(Sheet1!A1982:AW1982)</f>
        <v>132</v>
      </c>
    </row>
    <row r="1053" spans="1:52" x14ac:dyDescent="0.25">
      <c r="A1053" t="s">
        <v>1932</v>
      </c>
      <c r="B1053" t="s">
        <v>2543</v>
      </c>
      <c r="C1053" t="s">
        <v>1</v>
      </c>
      <c r="D1053" t="s">
        <v>1</v>
      </c>
      <c r="E1053" t="s">
        <v>1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  <c r="L1053" t="s">
        <v>1</v>
      </c>
      <c r="M1053" t="s">
        <v>1</v>
      </c>
      <c r="N1053" t="s">
        <v>1</v>
      </c>
      <c r="O1053" t="s">
        <v>1</v>
      </c>
      <c r="P1053" t="s">
        <v>1</v>
      </c>
      <c r="Q1053" t="s">
        <v>1</v>
      </c>
      <c r="R1053" t="s">
        <v>1</v>
      </c>
      <c r="S1053" t="s">
        <v>1</v>
      </c>
      <c r="T1053" t="s">
        <v>1</v>
      </c>
      <c r="U1053" t="s">
        <v>1</v>
      </c>
      <c r="V1053" t="s">
        <v>1</v>
      </c>
      <c r="W1053" t="s">
        <v>1</v>
      </c>
      <c r="X1053" t="s">
        <v>1</v>
      </c>
      <c r="Y1053" t="s">
        <v>1</v>
      </c>
      <c r="Z1053" t="s">
        <v>1</v>
      </c>
      <c r="AA1053" t="s">
        <v>1</v>
      </c>
      <c r="AB1053" t="s">
        <v>1</v>
      </c>
      <c r="AC1053" t="s">
        <v>1</v>
      </c>
      <c r="AD1053">
        <v>8</v>
      </c>
      <c r="AE1053" t="s">
        <v>1</v>
      </c>
      <c r="AF1053" t="s">
        <v>1</v>
      </c>
      <c r="AG1053" t="s">
        <v>1</v>
      </c>
      <c r="AH1053" t="s">
        <v>1</v>
      </c>
      <c r="AI1053" t="s">
        <v>1</v>
      </c>
      <c r="AJ1053" t="s">
        <v>1</v>
      </c>
      <c r="AK1053" t="s">
        <v>1</v>
      </c>
      <c r="AL1053" t="s">
        <v>1</v>
      </c>
      <c r="AM1053" t="s">
        <v>1</v>
      </c>
      <c r="AN1053" t="s">
        <v>1</v>
      </c>
      <c r="AO1053" t="s">
        <v>1</v>
      </c>
      <c r="AP1053" t="s">
        <v>1</v>
      </c>
      <c r="AQ1053" t="s">
        <v>1</v>
      </c>
      <c r="AR1053" t="s">
        <v>1</v>
      </c>
      <c r="AS1053" t="s">
        <v>1</v>
      </c>
      <c r="AT1053" t="s">
        <v>1</v>
      </c>
      <c r="AU1053" t="s">
        <v>1</v>
      </c>
      <c r="AV1053" t="s">
        <v>1</v>
      </c>
      <c r="AW1053" t="s">
        <v>1</v>
      </c>
      <c r="AX1053" t="s">
        <v>1</v>
      </c>
      <c r="AY1053" t="s">
        <v>1</v>
      </c>
      <c r="AZ1053" s="1">
        <f>SUM(Sheet1!A1994:AW1994)</f>
        <v>8</v>
      </c>
    </row>
    <row r="1054" spans="1:52" x14ac:dyDescent="0.25">
      <c r="A1054" t="s">
        <v>1937</v>
      </c>
      <c r="B1054" t="s">
        <v>2543</v>
      </c>
      <c r="C1054" t="s">
        <v>1</v>
      </c>
      <c r="D1054" t="s">
        <v>1</v>
      </c>
      <c r="E1054" t="s">
        <v>1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  <c r="L1054">
        <v>49</v>
      </c>
      <c r="M1054">
        <v>143</v>
      </c>
      <c r="N1054">
        <v>41</v>
      </c>
      <c r="O1054">
        <v>173</v>
      </c>
      <c r="P1054">
        <v>115</v>
      </c>
      <c r="Q1054">
        <v>31</v>
      </c>
      <c r="R1054">
        <v>77</v>
      </c>
      <c r="S1054">
        <v>0</v>
      </c>
      <c r="T1054" t="s">
        <v>1</v>
      </c>
      <c r="U1054" t="s">
        <v>1</v>
      </c>
      <c r="V1054" t="s">
        <v>1</v>
      </c>
      <c r="W1054" t="s">
        <v>1</v>
      </c>
      <c r="X1054" t="s">
        <v>1</v>
      </c>
      <c r="Y1054" t="s">
        <v>1</v>
      </c>
      <c r="Z1054" t="s">
        <v>1</v>
      </c>
      <c r="AA1054" t="s">
        <v>1</v>
      </c>
      <c r="AB1054" t="s">
        <v>1</v>
      </c>
      <c r="AC1054" t="s">
        <v>1</v>
      </c>
      <c r="AD1054" t="s">
        <v>1</v>
      </c>
      <c r="AE1054" t="s">
        <v>1</v>
      </c>
      <c r="AF1054" t="s">
        <v>1</v>
      </c>
      <c r="AG1054" t="s">
        <v>1</v>
      </c>
      <c r="AH1054" t="s">
        <v>1</v>
      </c>
      <c r="AI1054" t="s">
        <v>1</v>
      </c>
      <c r="AJ1054" t="s">
        <v>1</v>
      </c>
      <c r="AK1054" t="s">
        <v>1</v>
      </c>
      <c r="AL1054" t="s">
        <v>1</v>
      </c>
      <c r="AM1054" t="s">
        <v>1</v>
      </c>
      <c r="AN1054" t="s">
        <v>1</v>
      </c>
      <c r="AO1054" t="s">
        <v>1</v>
      </c>
      <c r="AP1054" t="s">
        <v>1</v>
      </c>
      <c r="AQ1054" t="s">
        <v>1</v>
      </c>
      <c r="AR1054" t="s">
        <v>1</v>
      </c>
      <c r="AS1054" t="s">
        <v>1</v>
      </c>
      <c r="AT1054" t="s">
        <v>1</v>
      </c>
      <c r="AU1054" t="s">
        <v>1</v>
      </c>
      <c r="AV1054" t="s">
        <v>1</v>
      </c>
      <c r="AW1054" t="s">
        <v>1</v>
      </c>
      <c r="AX1054" t="s">
        <v>1</v>
      </c>
      <c r="AY1054" t="s">
        <v>1</v>
      </c>
      <c r="AZ1054" s="1">
        <f>SUM(Sheet1!A1999:AW1999)</f>
        <v>629</v>
      </c>
    </row>
    <row r="1055" spans="1:52" x14ac:dyDescent="0.25">
      <c r="A1055" t="s">
        <v>1951</v>
      </c>
      <c r="B1055" t="s">
        <v>2543</v>
      </c>
      <c r="C1055" t="s">
        <v>1</v>
      </c>
      <c r="D1055" t="s">
        <v>1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  <c r="L1055" t="s">
        <v>1</v>
      </c>
      <c r="M1055" t="s">
        <v>1</v>
      </c>
      <c r="N1055" t="s">
        <v>1</v>
      </c>
      <c r="O1055" t="s">
        <v>1</v>
      </c>
      <c r="P1055" t="s">
        <v>1</v>
      </c>
      <c r="Q1055" t="s">
        <v>1</v>
      </c>
      <c r="R1055" t="s">
        <v>1</v>
      </c>
      <c r="S1055" t="s">
        <v>1</v>
      </c>
      <c r="T1055" t="s">
        <v>1</v>
      </c>
      <c r="U1055" t="s">
        <v>1</v>
      </c>
      <c r="V1055" t="s">
        <v>1</v>
      </c>
      <c r="W1055" t="s">
        <v>1</v>
      </c>
      <c r="X1055" t="s">
        <v>1</v>
      </c>
      <c r="Y1055" t="s">
        <v>1</v>
      </c>
      <c r="Z1055" t="s">
        <v>1</v>
      </c>
      <c r="AA1055" t="s">
        <v>1</v>
      </c>
      <c r="AB1055" t="s">
        <v>1</v>
      </c>
      <c r="AC1055" t="s">
        <v>1</v>
      </c>
      <c r="AD1055" t="s">
        <v>1</v>
      </c>
      <c r="AE1055" t="s">
        <v>1</v>
      </c>
      <c r="AF1055" t="s">
        <v>1</v>
      </c>
      <c r="AG1055" t="s">
        <v>1</v>
      </c>
      <c r="AH1055" t="s">
        <v>1</v>
      </c>
      <c r="AI1055" t="s">
        <v>1</v>
      </c>
      <c r="AJ1055" t="s">
        <v>1</v>
      </c>
      <c r="AK1055">
        <v>11</v>
      </c>
      <c r="AL1055">
        <v>15</v>
      </c>
      <c r="AM1055">
        <v>26</v>
      </c>
      <c r="AN1055">
        <v>8</v>
      </c>
      <c r="AO1055">
        <v>44</v>
      </c>
      <c r="AP1055" t="s">
        <v>1</v>
      </c>
      <c r="AQ1055" t="s">
        <v>1</v>
      </c>
      <c r="AR1055" t="s">
        <v>1</v>
      </c>
      <c r="AS1055" t="s">
        <v>1</v>
      </c>
      <c r="AT1055" t="s">
        <v>1</v>
      </c>
      <c r="AU1055" t="s">
        <v>1</v>
      </c>
      <c r="AV1055" t="s">
        <v>1</v>
      </c>
      <c r="AW1055" t="s">
        <v>1</v>
      </c>
      <c r="AX1055" t="s">
        <v>1</v>
      </c>
      <c r="AY1055" t="s">
        <v>1</v>
      </c>
      <c r="AZ1055" s="1">
        <f>SUM(Sheet1!A2013:AW2013)</f>
        <v>104</v>
      </c>
    </row>
    <row r="1056" spans="1:52" x14ac:dyDescent="0.25">
      <c r="A1056" t="s">
        <v>1959</v>
      </c>
      <c r="B1056" t="s">
        <v>2543</v>
      </c>
      <c r="C1056" t="s">
        <v>1</v>
      </c>
      <c r="D1056" t="s">
        <v>1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  <c r="L1056" t="s">
        <v>1</v>
      </c>
      <c r="M1056" t="s">
        <v>1</v>
      </c>
      <c r="N1056" t="s">
        <v>1</v>
      </c>
      <c r="O1056">
        <v>1</v>
      </c>
      <c r="P1056" t="s">
        <v>1</v>
      </c>
      <c r="Q1056" t="s">
        <v>1</v>
      </c>
      <c r="R1056">
        <v>14</v>
      </c>
      <c r="S1056">
        <v>18</v>
      </c>
      <c r="T1056" t="s">
        <v>1</v>
      </c>
      <c r="U1056" t="s">
        <v>1</v>
      </c>
      <c r="V1056" t="s">
        <v>1</v>
      </c>
      <c r="W1056" t="s">
        <v>1</v>
      </c>
      <c r="X1056" t="s">
        <v>1</v>
      </c>
      <c r="Y1056" t="s">
        <v>1</v>
      </c>
      <c r="Z1056" t="s">
        <v>1</v>
      </c>
      <c r="AA1056" t="s">
        <v>1</v>
      </c>
      <c r="AB1056" t="s">
        <v>1</v>
      </c>
      <c r="AC1056" t="s">
        <v>1</v>
      </c>
      <c r="AD1056" t="s">
        <v>1</v>
      </c>
      <c r="AE1056" t="s">
        <v>1</v>
      </c>
      <c r="AF1056" t="s">
        <v>1</v>
      </c>
      <c r="AG1056" t="s">
        <v>1</v>
      </c>
      <c r="AH1056" t="s">
        <v>1</v>
      </c>
      <c r="AI1056" t="s">
        <v>1</v>
      </c>
      <c r="AJ1056" t="s">
        <v>1</v>
      </c>
      <c r="AK1056" t="s">
        <v>1</v>
      </c>
      <c r="AL1056" t="s">
        <v>1</v>
      </c>
      <c r="AM1056" t="s">
        <v>1</v>
      </c>
      <c r="AN1056" t="s">
        <v>1</v>
      </c>
      <c r="AO1056" t="s">
        <v>1</v>
      </c>
      <c r="AP1056" t="s">
        <v>1</v>
      </c>
      <c r="AQ1056" t="s">
        <v>1</v>
      </c>
      <c r="AR1056" t="s">
        <v>1</v>
      </c>
      <c r="AS1056" t="s">
        <v>1</v>
      </c>
      <c r="AT1056" t="s">
        <v>1</v>
      </c>
      <c r="AU1056" t="s">
        <v>1</v>
      </c>
      <c r="AV1056" t="s">
        <v>1</v>
      </c>
      <c r="AW1056" t="s">
        <v>1</v>
      </c>
      <c r="AX1056" t="s">
        <v>1</v>
      </c>
      <c r="AY1056" t="s">
        <v>1</v>
      </c>
      <c r="AZ1056" s="1">
        <f>SUM(Sheet1!A2021:AW2021)</f>
        <v>33</v>
      </c>
    </row>
    <row r="1057" spans="1:52" x14ac:dyDescent="0.25">
      <c r="A1057" t="s">
        <v>1960</v>
      </c>
      <c r="B1057" t="s">
        <v>2543</v>
      </c>
      <c r="C1057" t="s">
        <v>1</v>
      </c>
      <c r="D1057" t="s">
        <v>1</v>
      </c>
      <c r="E1057" t="s">
        <v>1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  <c r="L1057" t="s">
        <v>1</v>
      </c>
      <c r="M1057" t="s">
        <v>1</v>
      </c>
      <c r="N1057" t="s">
        <v>1</v>
      </c>
      <c r="O1057" t="s">
        <v>1</v>
      </c>
      <c r="P1057" t="s">
        <v>1</v>
      </c>
      <c r="Q1057" t="s">
        <v>1</v>
      </c>
      <c r="R1057" t="s">
        <v>1</v>
      </c>
      <c r="S1057" t="s">
        <v>1</v>
      </c>
      <c r="T1057" t="s">
        <v>1</v>
      </c>
      <c r="U1057" t="s">
        <v>1</v>
      </c>
      <c r="V1057" t="s">
        <v>1</v>
      </c>
      <c r="W1057" t="s">
        <v>1</v>
      </c>
      <c r="X1057" t="s">
        <v>1</v>
      </c>
      <c r="Y1057" t="s">
        <v>1</v>
      </c>
      <c r="Z1057" t="s">
        <v>1</v>
      </c>
      <c r="AA1057" t="s">
        <v>1</v>
      </c>
      <c r="AB1057" t="s">
        <v>1</v>
      </c>
      <c r="AC1057" t="s">
        <v>1</v>
      </c>
      <c r="AD1057" t="s">
        <v>1</v>
      </c>
      <c r="AE1057" t="s">
        <v>1</v>
      </c>
      <c r="AF1057" t="s">
        <v>1</v>
      </c>
      <c r="AG1057" t="s">
        <v>1</v>
      </c>
      <c r="AH1057" t="s">
        <v>1</v>
      </c>
      <c r="AI1057" t="s">
        <v>1</v>
      </c>
      <c r="AJ1057" t="s">
        <v>1</v>
      </c>
      <c r="AK1057" t="s">
        <v>1</v>
      </c>
      <c r="AL1057" t="s">
        <v>1</v>
      </c>
      <c r="AM1057" t="s">
        <v>1</v>
      </c>
      <c r="AN1057" t="s">
        <v>1</v>
      </c>
      <c r="AO1057" t="s">
        <v>1</v>
      </c>
      <c r="AP1057" t="s">
        <v>1</v>
      </c>
      <c r="AQ1057" t="s">
        <v>1</v>
      </c>
      <c r="AR1057" t="s">
        <v>1</v>
      </c>
      <c r="AS1057" t="s">
        <v>1</v>
      </c>
      <c r="AT1057" t="s">
        <v>1</v>
      </c>
      <c r="AU1057" t="s">
        <v>1</v>
      </c>
      <c r="AV1057" t="s">
        <v>1</v>
      </c>
      <c r="AW1057" t="s">
        <v>1</v>
      </c>
      <c r="AX1057">
        <v>41</v>
      </c>
      <c r="AY1057">
        <v>52</v>
      </c>
      <c r="AZ1057" s="1">
        <f>SUM(Sheet1!A2022:AW2022)</f>
        <v>93</v>
      </c>
    </row>
    <row r="1058" spans="1:52" x14ac:dyDescent="0.25">
      <c r="A1058" t="s">
        <v>1962</v>
      </c>
      <c r="B1058" t="s">
        <v>2543</v>
      </c>
      <c r="C1058" t="s">
        <v>1</v>
      </c>
      <c r="D1058" t="s">
        <v>1</v>
      </c>
      <c r="E1058" t="s">
        <v>1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  <c r="L1058" t="s">
        <v>1</v>
      </c>
      <c r="M1058" t="s">
        <v>1</v>
      </c>
      <c r="N1058" t="s">
        <v>1</v>
      </c>
      <c r="O1058" t="s">
        <v>1</v>
      </c>
      <c r="P1058" t="s">
        <v>1</v>
      </c>
      <c r="Q1058" t="s">
        <v>1</v>
      </c>
      <c r="R1058" t="s">
        <v>1</v>
      </c>
      <c r="S1058" t="s">
        <v>1</v>
      </c>
      <c r="T1058" t="s">
        <v>1</v>
      </c>
      <c r="U1058" t="s">
        <v>1</v>
      </c>
      <c r="V1058" t="s">
        <v>1</v>
      </c>
      <c r="W1058" t="s">
        <v>1</v>
      </c>
      <c r="X1058" t="s">
        <v>1</v>
      </c>
      <c r="Y1058" t="s">
        <v>1</v>
      </c>
      <c r="Z1058" t="s">
        <v>1</v>
      </c>
      <c r="AA1058" t="s">
        <v>1</v>
      </c>
      <c r="AB1058" t="s">
        <v>1</v>
      </c>
      <c r="AC1058" t="s">
        <v>1</v>
      </c>
      <c r="AD1058" t="s">
        <v>1</v>
      </c>
      <c r="AE1058" t="s">
        <v>1</v>
      </c>
      <c r="AF1058" t="s">
        <v>1</v>
      </c>
      <c r="AG1058" t="s">
        <v>1</v>
      </c>
      <c r="AH1058" t="s">
        <v>1</v>
      </c>
      <c r="AI1058" t="s">
        <v>1</v>
      </c>
      <c r="AJ1058">
        <v>32</v>
      </c>
      <c r="AK1058" t="s">
        <v>1</v>
      </c>
      <c r="AL1058">
        <v>75</v>
      </c>
      <c r="AM1058">
        <v>56</v>
      </c>
      <c r="AN1058" t="s">
        <v>1</v>
      </c>
      <c r="AO1058" t="s">
        <v>1</v>
      </c>
      <c r="AP1058" t="s">
        <v>1</v>
      </c>
      <c r="AQ1058" t="s">
        <v>1</v>
      </c>
      <c r="AR1058" t="s">
        <v>1</v>
      </c>
      <c r="AS1058" t="s">
        <v>1</v>
      </c>
      <c r="AT1058" t="s">
        <v>1</v>
      </c>
      <c r="AU1058" t="s">
        <v>1</v>
      </c>
      <c r="AV1058" t="s">
        <v>1</v>
      </c>
      <c r="AW1058" t="s">
        <v>1</v>
      </c>
      <c r="AX1058" t="s">
        <v>1</v>
      </c>
      <c r="AY1058" t="s">
        <v>1</v>
      </c>
      <c r="AZ1058" s="1">
        <f>SUM(Sheet1!A2024:AW2024)</f>
        <v>163</v>
      </c>
    </row>
    <row r="1059" spans="1:52" x14ac:dyDescent="0.25">
      <c r="A1059" t="s">
        <v>1966</v>
      </c>
      <c r="B1059" t="s">
        <v>2543</v>
      </c>
      <c r="C1059" t="s">
        <v>1</v>
      </c>
      <c r="D1059" t="s">
        <v>1</v>
      </c>
      <c r="E1059" t="s">
        <v>1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  <c r="L1059" t="s">
        <v>1</v>
      </c>
      <c r="M1059" t="s">
        <v>1</v>
      </c>
      <c r="N1059" t="s">
        <v>1</v>
      </c>
      <c r="O1059" t="s">
        <v>1</v>
      </c>
      <c r="P1059" t="s">
        <v>1</v>
      </c>
      <c r="Q1059" t="s">
        <v>1</v>
      </c>
      <c r="R1059" t="s">
        <v>1</v>
      </c>
      <c r="S1059" t="s">
        <v>1</v>
      </c>
      <c r="T1059" t="s">
        <v>1</v>
      </c>
      <c r="U1059">
        <v>13</v>
      </c>
      <c r="V1059" t="s">
        <v>1</v>
      </c>
      <c r="W1059" t="s">
        <v>1</v>
      </c>
      <c r="X1059" t="s">
        <v>1</v>
      </c>
      <c r="Y1059" t="s">
        <v>1</v>
      </c>
      <c r="Z1059" t="s">
        <v>1</v>
      </c>
      <c r="AA1059" t="s">
        <v>1</v>
      </c>
      <c r="AB1059">
        <v>21</v>
      </c>
      <c r="AC1059">
        <v>706</v>
      </c>
      <c r="AD1059">
        <v>398</v>
      </c>
      <c r="AE1059">
        <v>655</v>
      </c>
      <c r="AF1059">
        <v>527</v>
      </c>
      <c r="AG1059">
        <v>16</v>
      </c>
      <c r="AH1059" t="s">
        <v>1</v>
      </c>
      <c r="AI1059" t="s">
        <v>1</v>
      </c>
      <c r="AJ1059" t="s">
        <v>1</v>
      </c>
      <c r="AK1059" t="s">
        <v>1</v>
      </c>
      <c r="AL1059" t="s">
        <v>1</v>
      </c>
      <c r="AM1059" t="s">
        <v>1</v>
      </c>
      <c r="AN1059" t="s">
        <v>1</v>
      </c>
      <c r="AO1059" t="s">
        <v>1</v>
      </c>
      <c r="AP1059" t="s">
        <v>1</v>
      </c>
      <c r="AQ1059" t="s">
        <v>1</v>
      </c>
      <c r="AR1059" t="s">
        <v>1</v>
      </c>
      <c r="AS1059" t="s">
        <v>1</v>
      </c>
      <c r="AT1059" t="s">
        <v>1</v>
      </c>
      <c r="AU1059" t="s">
        <v>1</v>
      </c>
      <c r="AV1059" t="s">
        <v>1</v>
      </c>
      <c r="AW1059" t="s">
        <v>1</v>
      </c>
      <c r="AX1059" t="s">
        <v>1</v>
      </c>
      <c r="AY1059" t="s">
        <v>1</v>
      </c>
      <c r="AZ1059" s="1">
        <f>SUM(Sheet1!A2028:AW2028)</f>
        <v>2336</v>
      </c>
    </row>
    <row r="1060" spans="1:52" x14ac:dyDescent="0.25">
      <c r="A1060" t="s">
        <v>1970</v>
      </c>
      <c r="B1060" t="s">
        <v>2543</v>
      </c>
      <c r="C1060" t="s">
        <v>1</v>
      </c>
      <c r="D1060" t="s">
        <v>1</v>
      </c>
      <c r="E1060" t="s">
        <v>1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  <c r="L1060" t="s">
        <v>1</v>
      </c>
      <c r="M1060" t="s">
        <v>1</v>
      </c>
      <c r="N1060" t="s">
        <v>1</v>
      </c>
      <c r="O1060" t="s">
        <v>1</v>
      </c>
      <c r="P1060" t="s">
        <v>1</v>
      </c>
      <c r="Q1060" t="s">
        <v>1</v>
      </c>
      <c r="R1060" t="s">
        <v>1</v>
      </c>
      <c r="S1060" t="s">
        <v>1</v>
      </c>
      <c r="T1060" t="s">
        <v>1</v>
      </c>
      <c r="U1060" t="s">
        <v>1</v>
      </c>
      <c r="V1060" t="s">
        <v>1</v>
      </c>
      <c r="W1060" t="s">
        <v>1</v>
      </c>
      <c r="X1060" t="s">
        <v>1</v>
      </c>
      <c r="Y1060" t="s">
        <v>1</v>
      </c>
      <c r="Z1060" t="s">
        <v>1</v>
      </c>
      <c r="AA1060" t="s">
        <v>1</v>
      </c>
      <c r="AB1060" t="s">
        <v>1</v>
      </c>
      <c r="AC1060" t="s">
        <v>1</v>
      </c>
      <c r="AD1060" t="s">
        <v>1</v>
      </c>
      <c r="AE1060" t="s">
        <v>1</v>
      </c>
      <c r="AF1060" t="s">
        <v>1</v>
      </c>
      <c r="AG1060" t="s">
        <v>1</v>
      </c>
      <c r="AH1060" t="s">
        <v>1</v>
      </c>
      <c r="AI1060" t="s">
        <v>1</v>
      </c>
      <c r="AJ1060">
        <v>151</v>
      </c>
      <c r="AK1060" t="s">
        <v>1</v>
      </c>
      <c r="AL1060" t="s">
        <v>1</v>
      </c>
      <c r="AM1060" t="s">
        <v>1</v>
      </c>
      <c r="AN1060" t="s">
        <v>1</v>
      </c>
      <c r="AO1060" t="s">
        <v>1</v>
      </c>
      <c r="AP1060" t="s">
        <v>1</v>
      </c>
      <c r="AQ1060" t="s">
        <v>1</v>
      </c>
      <c r="AR1060" t="s">
        <v>1</v>
      </c>
      <c r="AS1060" t="s">
        <v>1</v>
      </c>
      <c r="AT1060" t="s">
        <v>1</v>
      </c>
      <c r="AU1060" t="s">
        <v>1</v>
      </c>
      <c r="AV1060" t="s">
        <v>1</v>
      </c>
      <c r="AW1060" t="s">
        <v>1</v>
      </c>
      <c r="AX1060" t="s">
        <v>1</v>
      </c>
      <c r="AY1060" t="s">
        <v>1</v>
      </c>
      <c r="AZ1060" s="1">
        <f>SUM(Sheet1!A2032:AW2032)</f>
        <v>151</v>
      </c>
    </row>
    <row r="1061" spans="1:52" x14ac:dyDescent="0.25">
      <c r="A1061" t="s">
        <v>1971</v>
      </c>
      <c r="B1061" t="s">
        <v>2543</v>
      </c>
      <c r="C1061" t="s">
        <v>1</v>
      </c>
      <c r="D1061" t="s">
        <v>1</v>
      </c>
      <c r="E1061" t="s">
        <v>1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  <c r="L1061" t="s">
        <v>1</v>
      </c>
      <c r="M1061" t="s">
        <v>1</v>
      </c>
      <c r="N1061" t="s">
        <v>1</v>
      </c>
      <c r="O1061" t="s">
        <v>1</v>
      </c>
      <c r="P1061" t="s">
        <v>1</v>
      </c>
      <c r="Q1061" t="s">
        <v>1</v>
      </c>
      <c r="R1061">
        <v>1</v>
      </c>
      <c r="S1061" t="s">
        <v>1</v>
      </c>
      <c r="T1061" t="s">
        <v>1</v>
      </c>
      <c r="U1061" t="s">
        <v>1</v>
      </c>
      <c r="V1061" t="s">
        <v>1</v>
      </c>
      <c r="W1061" t="s">
        <v>1</v>
      </c>
      <c r="X1061" t="s">
        <v>1</v>
      </c>
      <c r="Y1061" t="s">
        <v>1</v>
      </c>
      <c r="Z1061" t="s">
        <v>1</v>
      </c>
      <c r="AA1061" t="s">
        <v>1</v>
      </c>
      <c r="AB1061" t="s">
        <v>1</v>
      </c>
      <c r="AC1061" t="s">
        <v>1</v>
      </c>
      <c r="AD1061" t="s">
        <v>1</v>
      </c>
      <c r="AE1061" t="s">
        <v>1</v>
      </c>
      <c r="AF1061" t="s">
        <v>1</v>
      </c>
      <c r="AG1061" t="s">
        <v>1</v>
      </c>
      <c r="AH1061" t="s">
        <v>1</v>
      </c>
      <c r="AI1061" t="s">
        <v>1</v>
      </c>
      <c r="AJ1061" t="s">
        <v>1</v>
      </c>
      <c r="AK1061" t="s">
        <v>1</v>
      </c>
      <c r="AL1061" t="s">
        <v>1</v>
      </c>
      <c r="AM1061" t="s">
        <v>1</v>
      </c>
      <c r="AN1061" t="s">
        <v>1</v>
      </c>
      <c r="AO1061" t="s">
        <v>1</v>
      </c>
      <c r="AP1061" t="s">
        <v>1</v>
      </c>
      <c r="AQ1061" t="s">
        <v>1</v>
      </c>
      <c r="AR1061" t="s">
        <v>1</v>
      </c>
      <c r="AS1061" t="s">
        <v>1</v>
      </c>
      <c r="AT1061" t="s">
        <v>1</v>
      </c>
      <c r="AU1061" t="s">
        <v>1</v>
      </c>
      <c r="AV1061" t="s">
        <v>1</v>
      </c>
      <c r="AW1061" t="s">
        <v>1</v>
      </c>
      <c r="AX1061" t="s">
        <v>1</v>
      </c>
      <c r="AY1061" t="s">
        <v>1</v>
      </c>
      <c r="AZ1061" s="1">
        <f>SUM(Sheet1!A2033:AW2033)</f>
        <v>1</v>
      </c>
    </row>
    <row r="1062" spans="1:52" x14ac:dyDescent="0.25">
      <c r="A1062" t="s">
        <v>1979</v>
      </c>
      <c r="B1062" t="s">
        <v>2543</v>
      </c>
      <c r="C1062" t="s">
        <v>1</v>
      </c>
      <c r="D1062" t="s">
        <v>1</v>
      </c>
      <c r="E1062" t="s">
        <v>1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  <c r="L1062" t="s">
        <v>1</v>
      </c>
      <c r="M1062" t="s">
        <v>1</v>
      </c>
      <c r="N1062" t="s">
        <v>1</v>
      </c>
      <c r="O1062" t="s">
        <v>1</v>
      </c>
      <c r="P1062" t="s">
        <v>1</v>
      </c>
      <c r="Q1062" t="s">
        <v>1</v>
      </c>
      <c r="R1062" t="s">
        <v>1</v>
      </c>
      <c r="S1062" t="s">
        <v>1</v>
      </c>
      <c r="T1062" t="s">
        <v>1</v>
      </c>
      <c r="U1062" t="s">
        <v>1</v>
      </c>
      <c r="V1062" t="s">
        <v>1</v>
      </c>
      <c r="W1062" t="s">
        <v>1</v>
      </c>
      <c r="X1062" t="s">
        <v>1</v>
      </c>
      <c r="Y1062" t="s">
        <v>1</v>
      </c>
      <c r="Z1062" t="s">
        <v>1</v>
      </c>
      <c r="AA1062" t="s">
        <v>1</v>
      </c>
      <c r="AB1062" t="s">
        <v>1</v>
      </c>
      <c r="AC1062" t="s">
        <v>1</v>
      </c>
      <c r="AD1062" t="s">
        <v>1</v>
      </c>
      <c r="AE1062" t="s">
        <v>1</v>
      </c>
      <c r="AF1062">
        <v>70</v>
      </c>
      <c r="AG1062">
        <v>209</v>
      </c>
      <c r="AH1062">
        <v>1</v>
      </c>
      <c r="AI1062" t="s">
        <v>1</v>
      </c>
      <c r="AJ1062" t="s">
        <v>1</v>
      </c>
      <c r="AK1062" t="s">
        <v>1</v>
      </c>
      <c r="AL1062" t="s">
        <v>1</v>
      </c>
      <c r="AM1062" t="s">
        <v>1</v>
      </c>
      <c r="AN1062" t="s">
        <v>1</v>
      </c>
      <c r="AO1062" t="s">
        <v>1</v>
      </c>
      <c r="AP1062" t="s">
        <v>1</v>
      </c>
      <c r="AQ1062" t="s">
        <v>1</v>
      </c>
      <c r="AR1062" t="s">
        <v>1</v>
      </c>
      <c r="AS1062" t="s">
        <v>1</v>
      </c>
      <c r="AT1062" t="s">
        <v>1</v>
      </c>
      <c r="AU1062" t="s">
        <v>1</v>
      </c>
      <c r="AV1062" t="s">
        <v>1</v>
      </c>
      <c r="AW1062" t="s">
        <v>1</v>
      </c>
      <c r="AX1062" t="s">
        <v>1</v>
      </c>
      <c r="AY1062" t="s">
        <v>1</v>
      </c>
      <c r="AZ1062" s="1">
        <f>SUM(Sheet1!A2041:AW2041)</f>
        <v>280</v>
      </c>
    </row>
    <row r="1063" spans="1:52" x14ac:dyDescent="0.25">
      <c r="A1063" t="s">
        <v>1987</v>
      </c>
      <c r="B1063" t="s">
        <v>2543</v>
      </c>
      <c r="C1063" t="s">
        <v>1</v>
      </c>
      <c r="D1063" t="s">
        <v>1</v>
      </c>
      <c r="E1063" t="s">
        <v>1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  <c r="L1063" t="s">
        <v>1</v>
      </c>
      <c r="M1063" t="s">
        <v>1</v>
      </c>
      <c r="N1063" t="s">
        <v>1</v>
      </c>
      <c r="O1063" t="s">
        <v>1</v>
      </c>
      <c r="P1063" t="s">
        <v>1</v>
      </c>
      <c r="Q1063" t="s">
        <v>1</v>
      </c>
      <c r="R1063" t="s">
        <v>1</v>
      </c>
      <c r="S1063" t="s">
        <v>1</v>
      </c>
      <c r="T1063" t="s">
        <v>1</v>
      </c>
      <c r="U1063" t="s">
        <v>1</v>
      </c>
      <c r="V1063" t="s">
        <v>1</v>
      </c>
      <c r="W1063" t="s">
        <v>1</v>
      </c>
      <c r="X1063" t="s">
        <v>1</v>
      </c>
      <c r="Y1063" t="s">
        <v>1</v>
      </c>
      <c r="Z1063" t="s">
        <v>1</v>
      </c>
      <c r="AA1063" t="s">
        <v>1</v>
      </c>
      <c r="AB1063" t="s">
        <v>1</v>
      </c>
      <c r="AC1063" t="s">
        <v>1</v>
      </c>
      <c r="AD1063" t="s">
        <v>1</v>
      </c>
      <c r="AE1063" t="s">
        <v>1</v>
      </c>
      <c r="AF1063" t="s">
        <v>1</v>
      </c>
      <c r="AG1063" t="s">
        <v>1</v>
      </c>
      <c r="AH1063" t="s">
        <v>1</v>
      </c>
      <c r="AI1063" t="s">
        <v>1</v>
      </c>
      <c r="AJ1063" t="s">
        <v>1</v>
      </c>
      <c r="AK1063" t="s">
        <v>1</v>
      </c>
      <c r="AL1063">
        <v>98</v>
      </c>
      <c r="AM1063">
        <v>509</v>
      </c>
      <c r="AN1063">
        <v>179</v>
      </c>
      <c r="AO1063" t="s">
        <v>1</v>
      </c>
      <c r="AP1063" t="s">
        <v>1</v>
      </c>
      <c r="AQ1063" t="s">
        <v>1</v>
      </c>
      <c r="AR1063" t="s">
        <v>1</v>
      </c>
      <c r="AS1063" t="s">
        <v>1</v>
      </c>
      <c r="AT1063">
        <v>104</v>
      </c>
      <c r="AU1063">
        <v>44</v>
      </c>
      <c r="AV1063" t="s">
        <v>1</v>
      </c>
      <c r="AW1063" t="s">
        <v>1</v>
      </c>
      <c r="AX1063" t="s">
        <v>1</v>
      </c>
      <c r="AY1063" t="s">
        <v>1</v>
      </c>
      <c r="AZ1063" s="1">
        <f>SUM(Sheet1!A2050:AW2050)</f>
        <v>934</v>
      </c>
    </row>
    <row r="1064" spans="1:52" x14ac:dyDescent="0.25">
      <c r="A1064" t="s">
        <v>2007</v>
      </c>
      <c r="B1064" t="s">
        <v>2543</v>
      </c>
      <c r="C1064" t="s">
        <v>1</v>
      </c>
      <c r="D1064" t="s">
        <v>1</v>
      </c>
      <c r="E1064" t="s">
        <v>1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  <c r="L1064" t="s">
        <v>1</v>
      </c>
      <c r="M1064" t="s">
        <v>1</v>
      </c>
      <c r="N1064" t="s">
        <v>1</v>
      </c>
      <c r="O1064" t="s">
        <v>1</v>
      </c>
      <c r="P1064" t="s">
        <v>1</v>
      </c>
      <c r="Q1064" t="s">
        <v>1</v>
      </c>
      <c r="R1064" t="s">
        <v>1</v>
      </c>
      <c r="S1064" t="s">
        <v>1</v>
      </c>
      <c r="T1064" t="s">
        <v>1</v>
      </c>
      <c r="U1064" t="s">
        <v>1</v>
      </c>
      <c r="V1064" t="s">
        <v>1</v>
      </c>
      <c r="W1064" t="s">
        <v>1</v>
      </c>
      <c r="X1064" t="s">
        <v>1</v>
      </c>
      <c r="Y1064" t="s">
        <v>1</v>
      </c>
      <c r="Z1064" t="s">
        <v>1</v>
      </c>
      <c r="AA1064" t="s">
        <v>1</v>
      </c>
      <c r="AB1064" t="s">
        <v>1</v>
      </c>
      <c r="AC1064" t="s">
        <v>1</v>
      </c>
      <c r="AD1064" t="s">
        <v>1</v>
      </c>
      <c r="AE1064" t="s">
        <v>1</v>
      </c>
      <c r="AF1064" t="s">
        <v>1</v>
      </c>
      <c r="AG1064" t="s">
        <v>1</v>
      </c>
      <c r="AH1064" t="s">
        <v>1</v>
      </c>
      <c r="AI1064" t="s">
        <v>1</v>
      </c>
      <c r="AJ1064" t="s">
        <v>1</v>
      </c>
      <c r="AK1064" t="s">
        <v>1</v>
      </c>
      <c r="AL1064" t="s">
        <v>1</v>
      </c>
      <c r="AM1064" t="s">
        <v>1</v>
      </c>
      <c r="AN1064" t="s">
        <v>1</v>
      </c>
      <c r="AO1064" t="s">
        <v>1</v>
      </c>
      <c r="AP1064" t="s">
        <v>1</v>
      </c>
      <c r="AQ1064" t="s">
        <v>1</v>
      </c>
      <c r="AR1064" t="s">
        <v>1</v>
      </c>
      <c r="AS1064" t="s">
        <v>1</v>
      </c>
      <c r="AT1064" t="s">
        <v>1</v>
      </c>
      <c r="AU1064" t="s">
        <v>1</v>
      </c>
      <c r="AV1064" t="s">
        <v>1</v>
      </c>
      <c r="AW1064" t="s">
        <v>1</v>
      </c>
      <c r="AX1064" t="s">
        <v>1</v>
      </c>
      <c r="AY1064" t="s">
        <v>1</v>
      </c>
      <c r="AZ1064" s="1">
        <f>SUM(Sheet1!A2070:AW2070)</f>
        <v>0</v>
      </c>
    </row>
    <row r="1065" spans="1:52" x14ac:dyDescent="0.25">
      <c r="A1065" t="s">
        <v>2023</v>
      </c>
      <c r="B1065" t="s">
        <v>2543</v>
      </c>
      <c r="C1065" t="s">
        <v>1</v>
      </c>
      <c r="D1065" t="s">
        <v>1</v>
      </c>
      <c r="E1065" t="s">
        <v>1</v>
      </c>
      <c r="F1065">
        <v>23</v>
      </c>
      <c r="G1065">
        <v>70</v>
      </c>
      <c r="H1065" t="s">
        <v>1</v>
      </c>
      <c r="I1065" t="s">
        <v>1</v>
      </c>
      <c r="J1065" t="s">
        <v>1</v>
      </c>
      <c r="K1065" t="s">
        <v>1</v>
      </c>
      <c r="L1065" t="s">
        <v>1</v>
      </c>
      <c r="M1065" t="s">
        <v>1</v>
      </c>
      <c r="N1065" t="s">
        <v>1</v>
      </c>
      <c r="O1065" t="s">
        <v>1</v>
      </c>
      <c r="P1065" t="s">
        <v>1</v>
      </c>
      <c r="Q1065" t="s">
        <v>1</v>
      </c>
      <c r="R1065" t="s">
        <v>1</v>
      </c>
      <c r="S1065" t="s">
        <v>1</v>
      </c>
      <c r="T1065" t="s">
        <v>1</v>
      </c>
      <c r="U1065" t="s">
        <v>1</v>
      </c>
      <c r="V1065" t="s">
        <v>1</v>
      </c>
      <c r="W1065" t="s">
        <v>1</v>
      </c>
      <c r="X1065" t="s">
        <v>1</v>
      </c>
      <c r="Y1065" t="s">
        <v>1</v>
      </c>
      <c r="Z1065" t="s">
        <v>1</v>
      </c>
      <c r="AA1065" t="s">
        <v>1</v>
      </c>
      <c r="AB1065" t="s">
        <v>1</v>
      </c>
      <c r="AC1065" t="s">
        <v>1</v>
      </c>
      <c r="AD1065" t="s">
        <v>1</v>
      </c>
      <c r="AE1065" t="s">
        <v>1</v>
      </c>
      <c r="AF1065" t="s">
        <v>1</v>
      </c>
      <c r="AG1065" t="s">
        <v>1</v>
      </c>
      <c r="AH1065" t="s">
        <v>1</v>
      </c>
      <c r="AI1065" t="s">
        <v>1</v>
      </c>
      <c r="AJ1065" t="s">
        <v>1</v>
      </c>
      <c r="AK1065" t="s">
        <v>1</v>
      </c>
      <c r="AL1065" t="s">
        <v>1</v>
      </c>
      <c r="AM1065" t="s">
        <v>1</v>
      </c>
      <c r="AN1065" t="s">
        <v>1</v>
      </c>
      <c r="AO1065" t="s">
        <v>1</v>
      </c>
      <c r="AP1065" t="s">
        <v>1</v>
      </c>
      <c r="AQ1065" t="s">
        <v>1</v>
      </c>
      <c r="AR1065" t="s">
        <v>1</v>
      </c>
      <c r="AS1065" t="s">
        <v>1</v>
      </c>
      <c r="AT1065" t="s">
        <v>1</v>
      </c>
      <c r="AU1065" t="s">
        <v>1</v>
      </c>
      <c r="AV1065" t="s">
        <v>1</v>
      </c>
      <c r="AW1065" t="s">
        <v>1</v>
      </c>
      <c r="AX1065" t="s">
        <v>1</v>
      </c>
      <c r="AY1065" t="s">
        <v>1</v>
      </c>
      <c r="AZ1065" s="1">
        <f>SUM(Sheet1!A2087:AW2087)</f>
        <v>93</v>
      </c>
    </row>
    <row r="1066" spans="1:52" x14ac:dyDescent="0.25">
      <c r="A1066" t="s">
        <v>2025</v>
      </c>
      <c r="B1066" t="s">
        <v>2543</v>
      </c>
      <c r="C1066" t="s">
        <v>1</v>
      </c>
      <c r="D1066" t="s">
        <v>1</v>
      </c>
      <c r="E1066" t="s">
        <v>1</v>
      </c>
      <c r="F1066" t="s">
        <v>1</v>
      </c>
      <c r="G1066" t="s">
        <v>1</v>
      </c>
      <c r="H1066" t="s">
        <v>1</v>
      </c>
      <c r="I1066" t="s">
        <v>1</v>
      </c>
      <c r="J1066">
        <v>100</v>
      </c>
      <c r="K1066" t="s">
        <v>1</v>
      </c>
      <c r="L1066" t="s">
        <v>1</v>
      </c>
      <c r="M1066" t="s">
        <v>1</v>
      </c>
      <c r="N1066" t="s">
        <v>1</v>
      </c>
      <c r="O1066" t="s">
        <v>1</v>
      </c>
      <c r="P1066" t="s">
        <v>1</v>
      </c>
      <c r="Q1066" t="s">
        <v>1</v>
      </c>
      <c r="R1066" t="s">
        <v>1</v>
      </c>
      <c r="S1066" t="s">
        <v>1</v>
      </c>
      <c r="T1066" t="s">
        <v>1</v>
      </c>
      <c r="U1066" t="s">
        <v>1</v>
      </c>
      <c r="V1066" t="s">
        <v>1</v>
      </c>
      <c r="W1066" t="s">
        <v>1</v>
      </c>
      <c r="X1066" t="s">
        <v>1</v>
      </c>
      <c r="Y1066" t="s">
        <v>1</v>
      </c>
      <c r="Z1066" t="s">
        <v>1</v>
      </c>
      <c r="AA1066" t="s">
        <v>1</v>
      </c>
      <c r="AB1066" t="s">
        <v>1</v>
      </c>
      <c r="AC1066" t="s">
        <v>1</v>
      </c>
      <c r="AD1066" t="s">
        <v>1</v>
      </c>
      <c r="AE1066" t="s">
        <v>1</v>
      </c>
      <c r="AF1066" t="s">
        <v>1</v>
      </c>
      <c r="AG1066" t="s">
        <v>1</v>
      </c>
      <c r="AH1066" t="s">
        <v>1</v>
      </c>
      <c r="AI1066" t="s">
        <v>1</v>
      </c>
      <c r="AJ1066" t="s">
        <v>1</v>
      </c>
      <c r="AK1066" t="s">
        <v>1</v>
      </c>
      <c r="AL1066" t="s">
        <v>1</v>
      </c>
      <c r="AM1066" t="s">
        <v>1</v>
      </c>
      <c r="AN1066" t="s">
        <v>1</v>
      </c>
      <c r="AO1066" t="s">
        <v>1</v>
      </c>
      <c r="AP1066" t="s">
        <v>1</v>
      </c>
      <c r="AQ1066" t="s">
        <v>1</v>
      </c>
      <c r="AR1066" t="s">
        <v>1</v>
      </c>
      <c r="AS1066" t="s">
        <v>1</v>
      </c>
      <c r="AT1066" t="s">
        <v>1</v>
      </c>
      <c r="AU1066" t="s">
        <v>1</v>
      </c>
      <c r="AV1066" t="s">
        <v>1</v>
      </c>
      <c r="AW1066" t="s">
        <v>1</v>
      </c>
      <c r="AX1066" t="s">
        <v>1</v>
      </c>
      <c r="AY1066" t="s">
        <v>1</v>
      </c>
      <c r="AZ1066" s="1">
        <f>SUM(Sheet1!A2089:AW2089)</f>
        <v>100</v>
      </c>
    </row>
    <row r="1067" spans="1:52" x14ac:dyDescent="0.25">
      <c r="A1067" t="s">
        <v>2026</v>
      </c>
      <c r="B1067" t="s">
        <v>2543</v>
      </c>
      <c r="C1067" t="s">
        <v>1</v>
      </c>
      <c r="D1067" t="s">
        <v>1</v>
      </c>
      <c r="E1067" t="s">
        <v>1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  <c r="L1067" t="s">
        <v>1</v>
      </c>
      <c r="M1067" t="s">
        <v>1</v>
      </c>
      <c r="N1067" t="s">
        <v>1</v>
      </c>
      <c r="O1067" t="s">
        <v>1</v>
      </c>
      <c r="P1067" t="s">
        <v>1</v>
      </c>
      <c r="Q1067" t="s">
        <v>1</v>
      </c>
      <c r="R1067" t="s">
        <v>1</v>
      </c>
      <c r="S1067" t="s">
        <v>1</v>
      </c>
      <c r="T1067" t="s">
        <v>1</v>
      </c>
      <c r="U1067" t="s">
        <v>1</v>
      </c>
      <c r="V1067" t="s">
        <v>1</v>
      </c>
      <c r="W1067" t="s">
        <v>1</v>
      </c>
      <c r="X1067" t="s">
        <v>1</v>
      </c>
      <c r="Y1067" t="s">
        <v>1</v>
      </c>
      <c r="Z1067" t="s">
        <v>1</v>
      </c>
      <c r="AA1067" t="s">
        <v>1</v>
      </c>
      <c r="AB1067" t="s">
        <v>1</v>
      </c>
      <c r="AC1067" t="s">
        <v>1</v>
      </c>
      <c r="AD1067" t="s">
        <v>1</v>
      </c>
      <c r="AE1067" t="s">
        <v>1</v>
      </c>
      <c r="AF1067" t="s">
        <v>1</v>
      </c>
      <c r="AG1067" t="s">
        <v>1</v>
      </c>
      <c r="AH1067" t="s">
        <v>1</v>
      </c>
      <c r="AI1067" t="s">
        <v>1</v>
      </c>
      <c r="AJ1067" t="s">
        <v>1</v>
      </c>
      <c r="AK1067" t="s">
        <v>1</v>
      </c>
      <c r="AL1067" t="s">
        <v>1</v>
      </c>
      <c r="AM1067" t="s">
        <v>1</v>
      </c>
      <c r="AN1067">
        <v>39</v>
      </c>
      <c r="AO1067" t="s">
        <v>1</v>
      </c>
      <c r="AP1067" t="s">
        <v>1</v>
      </c>
      <c r="AQ1067">
        <v>40</v>
      </c>
      <c r="AR1067" t="s">
        <v>1</v>
      </c>
      <c r="AS1067" t="s">
        <v>1</v>
      </c>
      <c r="AT1067" t="s">
        <v>1</v>
      </c>
      <c r="AU1067" t="s">
        <v>1</v>
      </c>
      <c r="AV1067" t="s">
        <v>1</v>
      </c>
      <c r="AW1067" t="s">
        <v>1</v>
      </c>
      <c r="AX1067" t="s">
        <v>1</v>
      </c>
      <c r="AY1067" t="s">
        <v>1</v>
      </c>
      <c r="AZ1067" s="1">
        <f>SUM(Sheet1!A2090:AW2090)</f>
        <v>79</v>
      </c>
    </row>
    <row r="1068" spans="1:52" x14ac:dyDescent="0.25">
      <c r="A1068" t="s">
        <v>2032</v>
      </c>
      <c r="B1068" t="s">
        <v>2543</v>
      </c>
      <c r="C1068" t="s">
        <v>1</v>
      </c>
      <c r="D1068" t="s">
        <v>1</v>
      </c>
      <c r="E1068" t="s">
        <v>1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  <c r="L1068" t="s">
        <v>1</v>
      </c>
      <c r="M1068" t="s">
        <v>1</v>
      </c>
      <c r="N1068" t="s">
        <v>1</v>
      </c>
      <c r="O1068" t="s">
        <v>1</v>
      </c>
      <c r="P1068" t="s">
        <v>1</v>
      </c>
      <c r="Q1068" t="s">
        <v>1</v>
      </c>
      <c r="R1068" t="s">
        <v>1</v>
      </c>
      <c r="S1068" t="s">
        <v>1</v>
      </c>
      <c r="T1068" t="s">
        <v>1</v>
      </c>
      <c r="U1068" t="s">
        <v>1</v>
      </c>
      <c r="V1068" t="s">
        <v>1</v>
      </c>
      <c r="W1068" t="s">
        <v>1</v>
      </c>
      <c r="X1068" t="s">
        <v>1</v>
      </c>
      <c r="Y1068" t="s">
        <v>1</v>
      </c>
      <c r="Z1068" t="s">
        <v>1</v>
      </c>
      <c r="AA1068" t="s">
        <v>1</v>
      </c>
      <c r="AB1068" t="s">
        <v>1</v>
      </c>
      <c r="AC1068" t="s">
        <v>1</v>
      </c>
      <c r="AD1068" t="s">
        <v>1</v>
      </c>
      <c r="AE1068" t="s">
        <v>1</v>
      </c>
      <c r="AF1068" t="s">
        <v>1</v>
      </c>
      <c r="AG1068" t="s">
        <v>1</v>
      </c>
      <c r="AH1068" t="s">
        <v>1</v>
      </c>
      <c r="AI1068" t="s">
        <v>1</v>
      </c>
      <c r="AJ1068" t="s">
        <v>1</v>
      </c>
      <c r="AK1068" t="s">
        <v>1</v>
      </c>
      <c r="AL1068" t="s">
        <v>1</v>
      </c>
      <c r="AM1068" t="s">
        <v>1</v>
      </c>
      <c r="AN1068" t="s">
        <v>1</v>
      </c>
      <c r="AO1068" t="s">
        <v>1</v>
      </c>
      <c r="AP1068">
        <v>0</v>
      </c>
      <c r="AQ1068">
        <v>69</v>
      </c>
      <c r="AR1068" t="s">
        <v>1</v>
      </c>
      <c r="AS1068">
        <v>1162</v>
      </c>
      <c r="AT1068">
        <v>815</v>
      </c>
      <c r="AU1068">
        <v>745</v>
      </c>
      <c r="AV1068">
        <v>287</v>
      </c>
      <c r="AW1068">
        <v>960</v>
      </c>
      <c r="AX1068">
        <v>897</v>
      </c>
      <c r="AY1068">
        <v>420</v>
      </c>
      <c r="AZ1068" s="1">
        <f>SUM(Sheet1!A2096:AW2096)</f>
        <v>5355</v>
      </c>
    </row>
    <row r="1069" spans="1:52" x14ac:dyDescent="0.25">
      <c r="A1069" t="s">
        <v>2037</v>
      </c>
      <c r="B1069" t="s">
        <v>2543</v>
      </c>
      <c r="C1069" t="s">
        <v>1</v>
      </c>
      <c r="D1069" t="s">
        <v>1</v>
      </c>
      <c r="E1069" t="s">
        <v>1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  <c r="L1069" t="s">
        <v>1</v>
      </c>
      <c r="M1069" t="s">
        <v>1</v>
      </c>
      <c r="N1069" t="s">
        <v>1</v>
      </c>
      <c r="O1069" t="s">
        <v>1</v>
      </c>
      <c r="P1069" t="s">
        <v>1</v>
      </c>
      <c r="Q1069" t="s">
        <v>1</v>
      </c>
      <c r="R1069" t="s">
        <v>1</v>
      </c>
      <c r="S1069" t="s">
        <v>1</v>
      </c>
      <c r="T1069" t="s">
        <v>1</v>
      </c>
      <c r="U1069" t="s">
        <v>1</v>
      </c>
      <c r="V1069" t="s">
        <v>1</v>
      </c>
      <c r="W1069" t="s">
        <v>1</v>
      </c>
      <c r="X1069" t="s">
        <v>1</v>
      </c>
      <c r="Y1069" t="s">
        <v>1</v>
      </c>
      <c r="Z1069" t="s">
        <v>1</v>
      </c>
      <c r="AA1069" t="s">
        <v>1</v>
      </c>
      <c r="AB1069" t="s">
        <v>1</v>
      </c>
      <c r="AC1069" t="s">
        <v>1</v>
      </c>
      <c r="AD1069" t="s">
        <v>1</v>
      </c>
      <c r="AE1069" t="s">
        <v>1</v>
      </c>
      <c r="AF1069" t="s">
        <v>1</v>
      </c>
      <c r="AG1069" t="s">
        <v>1</v>
      </c>
      <c r="AH1069" t="s">
        <v>1</v>
      </c>
      <c r="AI1069" t="s">
        <v>1</v>
      </c>
      <c r="AJ1069" t="s">
        <v>1</v>
      </c>
      <c r="AK1069" t="s">
        <v>1</v>
      </c>
      <c r="AL1069" t="s">
        <v>1</v>
      </c>
      <c r="AM1069" t="s">
        <v>1</v>
      </c>
      <c r="AN1069" t="s">
        <v>1</v>
      </c>
      <c r="AO1069" t="s">
        <v>1</v>
      </c>
      <c r="AP1069" t="s">
        <v>1</v>
      </c>
      <c r="AQ1069" t="s">
        <v>1</v>
      </c>
      <c r="AR1069" t="s">
        <v>1</v>
      </c>
      <c r="AS1069" t="s">
        <v>1</v>
      </c>
      <c r="AT1069" t="s">
        <v>1</v>
      </c>
      <c r="AU1069" t="s">
        <v>1</v>
      </c>
      <c r="AV1069" t="s">
        <v>1</v>
      </c>
      <c r="AW1069" t="s">
        <v>1</v>
      </c>
      <c r="AX1069">
        <v>1</v>
      </c>
      <c r="AY1069" t="s">
        <v>1</v>
      </c>
      <c r="AZ1069" s="1">
        <f>SUM(Sheet1!A2101:AW2101)</f>
        <v>1</v>
      </c>
    </row>
    <row r="1070" spans="1:52" x14ac:dyDescent="0.25">
      <c r="A1070" t="s">
        <v>2041</v>
      </c>
      <c r="B1070" t="s">
        <v>2543</v>
      </c>
      <c r="C1070" t="s">
        <v>1</v>
      </c>
      <c r="D1070" t="s">
        <v>1</v>
      </c>
      <c r="E1070" t="s">
        <v>1</v>
      </c>
      <c r="F1070">
        <v>5</v>
      </c>
      <c r="G1070">
        <v>20</v>
      </c>
      <c r="H1070">
        <v>21</v>
      </c>
      <c r="I1070" t="s">
        <v>1</v>
      </c>
      <c r="J1070" t="s">
        <v>1</v>
      </c>
      <c r="K1070" t="s">
        <v>1</v>
      </c>
      <c r="L1070" t="s">
        <v>1</v>
      </c>
      <c r="M1070">
        <v>6</v>
      </c>
      <c r="N1070">
        <v>54</v>
      </c>
      <c r="O1070">
        <v>153</v>
      </c>
      <c r="P1070">
        <v>22</v>
      </c>
      <c r="Q1070">
        <v>18</v>
      </c>
      <c r="R1070">
        <v>63</v>
      </c>
      <c r="S1070">
        <v>39</v>
      </c>
      <c r="T1070" t="s">
        <v>1</v>
      </c>
      <c r="U1070" t="s">
        <v>1</v>
      </c>
      <c r="V1070" t="s">
        <v>1</v>
      </c>
      <c r="W1070" t="s">
        <v>1</v>
      </c>
      <c r="X1070" t="s">
        <v>1</v>
      </c>
      <c r="Y1070" t="s">
        <v>1</v>
      </c>
      <c r="Z1070" t="s">
        <v>1</v>
      </c>
      <c r="AA1070" t="s">
        <v>1</v>
      </c>
      <c r="AB1070" t="s">
        <v>1</v>
      </c>
      <c r="AC1070" t="s">
        <v>1</v>
      </c>
      <c r="AD1070" t="s">
        <v>1</v>
      </c>
      <c r="AE1070" t="s">
        <v>1</v>
      </c>
      <c r="AF1070" t="s">
        <v>1</v>
      </c>
      <c r="AG1070" t="s">
        <v>1</v>
      </c>
      <c r="AH1070" t="s">
        <v>1</v>
      </c>
      <c r="AI1070" t="s">
        <v>1</v>
      </c>
      <c r="AJ1070" t="s">
        <v>1</v>
      </c>
      <c r="AK1070" t="s">
        <v>1</v>
      </c>
      <c r="AL1070" t="s">
        <v>1</v>
      </c>
      <c r="AM1070" t="s">
        <v>1</v>
      </c>
      <c r="AN1070" t="s">
        <v>1</v>
      </c>
      <c r="AO1070" t="s">
        <v>1</v>
      </c>
      <c r="AP1070" t="s">
        <v>1</v>
      </c>
      <c r="AQ1070" t="s">
        <v>1</v>
      </c>
      <c r="AR1070" t="s">
        <v>1</v>
      </c>
      <c r="AS1070" t="s">
        <v>1</v>
      </c>
      <c r="AT1070" t="s">
        <v>1</v>
      </c>
      <c r="AU1070" t="s">
        <v>1</v>
      </c>
      <c r="AV1070" t="s">
        <v>1</v>
      </c>
      <c r="AW1070" t="s">
        <v>1</v>
      </c>
      <c r="AX1070" t="s">
        <v>1</v>
      </c>
      <c r="AY1070" t="s">
        <v>1</v>
      </c>
      <c r="AZ1070" s="1">
        <f>SUM(Sheet1!A2105:AW2105)</f>
        <v>401</v>
      </c>
    </row>
    <row r="1071" spans="1:52" x14ac:dyDescent="0.25">
      <c r="A1071" t="s">
        <v>2045</v>
      </c>
      <c r="B1071" t="s">
        <v>2543</v>
      </c>
      <c r="C1071" t="s">
        <v>1</v>
      </c>
      <c r="D1071" t="s">
        <v>1</v>
      </c>
      <c r="E1071" t="s">
        <v>1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  <c r="L1071" t="s">
        <v>1</v>
      </c>
      <c r="M1071" t="s">
        <v>1</v>
      </c>
      <c r="N1071" t="s">
        <v>1</v>
      </c>
      <c r="O1071" t="s">
        <v>1</v>
      </c>
      <c r="P1071" t="s">
        <v>1</v>
      </c>
      <c r="Q1071" t="s">
        <v>1</v>
      </c>
      <c r="R1071" t="s">
        <v>1</v>
      </c>
      <c r="S1071" t="s">
        <v>1</v>
      </c>
      <c r="T1071" t="s">
        <v>1</v>
      </c>
      <c r="U1071" t="s">
        <v>1</v>
      </c>
      <c r="V1071" t="s">
        <v>1</v>
      </c>
      <c r="W1071" t="s">
        <v>1</v>
      </c>
      <c r="X1071" t="s">
        <v>1</v>
      </c>
      <c r="Y1071" t="s">
        <v>1</v>
      </c>
      <c r="Z1071" t="s">
        <v>1</v>
      </c>
      <c r="AA1071" t="s">
        <v>1</v>
      </c>
      <c r="AB1071" t="s">
        <v>1</v>
      </c>
      <c r="AC1071" t="s">
        <v>1</v>
      </c>
      <c r="AD1071" t="s">
        <v>1</v>
      </c>
      <c r="AE1071">
        <v>646</v>
      </c>
      <c r="AF1071" t="s">
        <v>1</v>
      </c>
      <c r="AG1071" t="s">
        <v>1</v>
      </c>
      <c r="AH1071" t="s">
        <v>1</v>
      </c>
      <c r="AI1071" t="s">
        <v>1</v>
      </c>
      <c r="AJ1071" t="s">
        <v>1</v>
      </c>
      <c r="AK1071" t="s">
        <v>1</v>
      </c>
      <c r="AL1071" t="s">
        <v>1</v>
      </c>
      <c r="AM1071" t="s">
        <v>1</v>
      </c>
      <c r="AN1071" t="s">
        <v>1</v>
      </c>
      <c r="AO1071" t="s">
        <v>1</v>
      </c>
      <c r="AP1071" t="s">
        <v>1</v>
      </c>
      <c r="AQ1071" t="s">
        <v>1</v>
      </c>
      <c r="AR1071" t="s">
        <v>1</v>
      </c>
      <c r="AS1071" t="s">
        <v>1</v>
      </c>
      <c r="AT1071" t="s">
        <v>1</v>
      </c>
      <c r="AU1071" t="s">
        <v>1</v>
      </c>
      <c r="AV1071" t="s">
        <v>1</v>
      </c>
      <c r="AW1071" t="s">
        <v>1</v>
      </c>
      <c r="AX1071" t="s">
        <v>1</v>
      </c>
      <c r="AY1071" t="s">
        <v>1</v>
      </c>
      <c r="AZ1071" s="1">
        <f>SUM(Sheet1!A2109:AW2109)</f>
        <v>646</v>
      </c>
    </row>
    <row r="1072" spans="1:52" x14ac:dyDescent="0.25">
      <c r="A1072" t="s">
        <v>2052</v>
      </c>
      <c r="B1072" t="s">
        <v>2543</v>
      </c>
      <c r="C1072" t="s">
        <v>1</v>
      </c>
      <c r="D1072" t="s">
        <v>1</v>
      </c>
      <c r="E1072" t="s">
        <v>1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  <c r="L1072" t="s">
        <v>1</v>
      </c>
      <c r="M1072" t="s">
        <v>1</v>
      </c>
      <c r="N1072" t="s">
        <v>1</v>
      </c>
      <c r="O1072" t="s">
        <v>1</v>
      </c>
      <c r="P1072" t="s">
        <v>1</v>
      </c>
      <c r="Q1072" t="s">
        <v>1</v>
      </c>
      <c r="R1072" t="s">
        <v>1</v>
      </c>
      <c r="S1072" t="s">
        <v>1</v>
      </c>
      <c r="T1072" t="s">
        <v>1</v>
      </c>
      <c r="U1072" t="s">
        <v>1</v>
      </c>
      <c r="V1072" t="s">
        <v>1</v>
      </c>
      <c r="W1072" t="s">
        <v>1</v>
      </c>
      <c r="X1072" t="s">
        <v>1</v>
      </c>
      <c r="Y1072" t="s">
        <v>1</v>
      </c>
      <c r="Z1072" t="s">
        <v>1</v>
      </c>
      <c r="AA1072" t="s">
        <v>1</v>
      </c>
      <c r="AB1072">
        <v>16</v>
      </c>
      <c r="AC1072" t="s">
        <v>1</v>
      </c>
      <c r="AD1072" t="s">
        <v>1</v>
      </c>
      <c r="AE1072" t="s">
        <v>1</v>
      </c>
      <c r="AF1072" t="s">
        <v>1</v>
      </c>
      <c r="AG1072" t="s">
        <v>1</v>
      </c>
      <c r="AH1072" t="s">
        <v>1</v>
      </c>
      <c r="AI1072" t="s">
        <v>1</v>
      </c>
      <c r="AJ1072" t="s">
        <v>1</v>
      </c>
      <c r="AK1072" t="s">
        <v>1</v>
      </c>
      <c r="AL1072" t="s">
        <v>1</v>
      </c>
      <c r="AM1072" t="s">
        <v>1</v>
      </c>
      <c r="AN1072" t="s">
        <v>1</v>
      </c>
      <c r="AO1072" t="s">
        <v>1</v>
      </c>
      <c r="AP1072" t="s">
        <v>1</v>
      </c>
      <c r="AQ1072" t="s">
        <v>1</v>
      </c>
      <c r="AR1072" t="s">
        <v>1</v>
      </c>
      <c r="AS1072" t="s">
        <v>1</v>
      </c>
      <c r="AT1072" t="s">
        <v>1</v>
      </c>
      <c r="AU1072" t="s">
        <v>1</v>
      </c>
      <c r="AV1072" t="s">
        <v>1</v>
      </c>
      <c r="AW1072" t="s">
        <v>1</v>
      </c>
      <c r="AX1072" t="s">
        <v>1</v>
      </c>
      <c r="AY1072" t="s">
        <v>1</v>
      </c>
      <c r="AZ1072" s="1">
        <f>SUM(Sheet1!A2116:AW2116)</f>
        <v>16</v>
      </c>
    </row>
    <row r="1073" spans="1:52" x14ac:dyDescent="0.25">
      <c r="A1073" t="s">
        <v>2053</v>
      </c>
      <c r="B1073" t="s">
        <v>2543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  <c r="L1073" t="s">
        <v>1</v>
      </c>
      <c r="M1073" t="s">
        <v>1</v>
      </c>
      <c r="N1073" t="s">
        <v>1</v>
      </c>
      <c r="O1073" t="s">
        <v>1</v>
      </c>
      <c r="P1073" t="s">
        <v>1</v>
      </c>
      <c r="Q1073" t="s">
        <v>1</v>
      </c>
      <c r="R1073" t="s">
        <v>1</v>
      </c>
      <c r="S1073" t="s">
        <v>1</v>
      </c>
      <c r="T1073" t="s">
        <v>1</v>
      </c>
      <c r="U1073" t="s">
        <v>1</v>
      </c>
      <c r="V1073" t="s">
        <v>1</v>
      </c>
      <c r="W1073" t="s">
        <v>1</v>
      </c>
      <c r="X1073" t="s">
        <v>1</v>
      </c>
      <c r="Y1073" t="s">
        <v>1</v>
      </c>
      <c r="Z1073" t="s">
        <v>1</v>
      </c>
      <c r="AA1073" t="s">
        <v>1</v>
      </c>
      <c r="AB1073" t="s">
        <v>1</v>
      </c>
      <c r="AC1073" t="s">
        <v>1</v>
      </c>
      <c r="AD1073" t="s">
        <v>1</v>
      </c>
      <c r="AE1073" t="s">
        <v>1</v>
      </c>
      <c r="AF1073" t="s">
        <v>1</v>
      </c>
      <c r="AG1073" t="s">
        <v>1</v>
      </c>
      <c r="AH1073" t="s">
        <v>1</v>
      </c>
      <c r="AI1073" t="s">
        <v>1</v>
      </c>
      <c r="AJ1073" t="s">
        <v>1</v>
      </c>
      <c r="AK1073" t="s">
        <v>1</v>
      </c>
      <c r="AL1073">
        <v>6</v>
      </c>
      <c r="AM1073">
        <v>19</v>
      </c>
      <c r="AN1073">
        <v>9</v>
      </c>
      <c r="AO1073" t="s">
        <v>1</v>
      </c>
      <c r="AP1073">
        <v>10</v>
      </c>
      <c r="AQ1073" t="s">
        <v>1</v>
      </c>
      <c r="AR1073" t="s">
        <v>1</v>
      </c>
      <c r="AS1073" t="s">
        <v>1</v>
      </c>
      <c r="AT1073" t="s">
        <v>1</v>
      </c>
      <c r="AU1073" t="s">
        <v>1</v>
      </c>
      <c r="AV1073" t="s">
        <v>1</v>
      </c>
      <c r="AW1073" t="s">
        <v>1</v>
      </c>
      <c r="AX1073" t="s">
        <v>1</v>
      </c>
      <c r="AY1073" t="s">
        <v>1</v>
      </c>
      <c r="AZ1073" s="1">
        <f>SUM(Sheet1!A2117:AW2117)</f>
        <v>44</v>
      </c>
    </row>
    <row r="1074" spans="1:52" x14ac:dyDescent="0.25">
      <c r="A1074" t="s">
        <v>2054</v>
      </c>
      <c r="B1074" t="s">
        <v>2543</v>
      </c>
      <c r="C1074" t="s">
        <v>1</v>
      </c>
      <c r="D1074" t="s">
        <v>1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  <c r="L1074" t="s">
        <v>1</v>
      </c>
      <c r="M1074" t="s">
        <v>1</v>
      </c>
      <c r="N1074" t="s">
        <v>1</v>
      </c>
      <c r="O1074" t="s">
        <v>1</v>
      </c>
      <c r="P1074" t="s">
        <v>1</v>
      </c>
      <c r="Q1074" t="s">
        <v>1</v>
      </c>
      <c r="R1074" t="s">
        <v>1</v>
      </c>
      <c r="S1074" t="s">
        <v>1</v>
      </c>
      <c r="T1074" t="s">
        <v>1</v>
      </c>
      <c r="U1074" t="s">
        <v>1</v>
      </c>
      <c r="V1074" t="s">
        <v>1</v>
      </c>
      <c r="W1074" t="s">
        <v>1</v>
      </c>
      <c r="X1074" t="s">
        <v>1</v>
      </c>
      <c r="Y1074" t="s">
        <v>1</v>
      </c>
      <c r="Z1074" t="s">
        <v>1</v>
      </c>
      <c r="AA1074" t="s">
        <v>1</v>
      </c>
      <c r="AB1074" t="s">
        <v>1</v>
      </c>
      <c r="AC1074" t="s">
        <v>1</v>
      </c>
      <c r="AD1074" t="s">
        <v>1</v>
      </c>
      <c r="AE1074" t="s">
        <v>1</v>
      </c>
      <c r="AF1074">
        <v>21</v>
      </c>
      <c r="AG1074" t="s">
        <v>1</v>
      </c>
      <c r="AH1074" t="s">
        <v>1</v>
      </c>
      <c r="AI1074" t="s">
        <v>1</v>
      </c>
      <c r="AJ1074">
        <v>60</v>
      </c>
      <c r="AK1074" t="s">
        <v>1</v>
      </c>
      <c r="AL1074" t="s">
        <v>1</v>
      </c>
      <c r="AM1074" t="s">
        <v>1</v>
      </c>
      <c r="AN1074" t="s">
        <v>1</v>
      </c>
      <c r="AO1074" t="s">
        <v>1</v>
      </c>
      <c r="AP1074" t="s">
        <v>1</v>
      </c>
      <c r="AQ1074" t="s">
        <v>1</v>
      </c>
      <c r="AR1074" t="s">
        <v>1</v>
      </c>
      <c r="AS1074" t="s">
        <v>1</v>
      </c>
      <c r="AT1074" t="s">
        <v>1</v>
      </c>
      <c r="AU1074" t="s">
        <v>1</v>
      </c>
      <c r="AV1074" t="s">
        <v>1</v>
      </c>
      <c r="AW1074" t="s">
        <v>1</v>
      </c>
      <c r="AX1074" t="s">
        <v>1</v>
      </c>
      <c r="AY1074" t="s">
        <v>1</v>
      </c>
      <c r="AZ1074" s="1">
        <f>SUM(Sheet1!A2118:AW2118)</f>
        <v>81</v>
      </c>
    </row>
    <row r="1075" spans="1:52" x14ac:dyDescent="0.25">
      <c r="A1075" t="s">
        <v>2057</v>
      </c>
      <c r="B1075" t="s">
        <v>2543</v>
      </c>
      <c r="C1075" t="s">
        <v>1</v>
      </c>
      <c r="D1075" t="s">
        <v>1</v>
      </c>
      <c r="E1075" t="s">
        <v>1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  <c r="L1075" t="s">
        <v>1</v>
      </c>
      <c r="M1075" t="s">
        <v>1</v>
      </c>
      <c r="N1075" t="s">
        <v>1</v>
      </c>
      <c r="O1075" t="s">
        <v>1</v>
      </c>
      <c r="P1075" t="s">
        <v>1</v>
      </c>
      <c r="Q1075" t="s">
        <v>1</v>
      </c>
      <c r="R1075" t="s">
        <v>1</v>
      </c>
      <c r="S1075" t="s">
        <v>1</v>
      </c>
      <c r="T1075" t="s">
        <v>1</v>
      </c>
      <c r="U1075" t="s">
        <v>1</v>
      </c>
      <c r="V1075" t="s">
        <v>1</v>
      </c>
      <c r="W1075" t="s">
        <v>1</v>
      </c>
      <c r="X1075" t="s">
        <v>1</v>
      </c>
      <c r="Y1075" t="s">
        <v>1</v>
      </c>
      <c r="Z1075" t="s">
        <v>1</v>
      </c>
      <c r="AA1075" t="s">
        <v>1</v>
      </c>
      <c r="AB1075" t="s">
        <v>1</v>
      </c>
      <c r="AC1075" t="s">
        <v>1</v>
      </c>
      <c r="AD1075" t="s">
        <v>1</v>
      </c>
      <c r="AE1075" t="s">
        <v>1</v>
      </c>
      <c r="AF1075" t="s">
        <v>1</v>
      </c>
      <c r="AG1075" t="s">
        <v>1</v>
      </c>
      <c r="AH1075" t="s">
        <v>1</v>
      </c>
      <c r="AI1075" t="s">
        <v>1</v>
      </c>
      <c r="AJ1075" t="s">
        <v>1</v>
      </c>
      <c r="AK1075" t="s">
        <v>1</v>
      </c>
      <c r="AL1075" t="s">
        <v>1</v>
      </c>
      <c r="AM1075" t="s">
        <v>1</v>
      </c>
      <c r="AN1075" t="s">
        <v>1</v>
      </c>
      <c r="AO1075" t="s">
        <v>1</v>
      </c>
      <c r="AP1075">
        <v>1</v>
      </c>
      <c r="AQ1075" t="s">
        <v>1</v>
      </c>
      <c r="AR1075" t="s">
        <v>1</v>
      </c>
      <c r="AS1075" t="s">
        <v>1</v>
      </c>
      <c r="AT1075" t="s">
        <v>1</v>
      </c>
      <c r="AU1075" t="s">
        <v>1</v>
      </c>
      <c r="AV1075" t="s">
        <v>1</v>
      </c>
      <c r="AW1075" t="s">
        <v>1</v>
      </c>
      <c r="AX1075" t="s">
        <v>1</v>
      </c>
      <c r="AY1075" t="s">
        <v>1</v>
      </c>
      <c r="AZ1075" s="1">
        <f>SUM(Sheet1!A2121:AW2121)</f>
        <v>1</v>
      </c>
    </row>
    <row r="1076" spans="1:52" x14ac:dyDescent="0.25">
      <c r="A1076" t="s">
        <v>2058</v>
      </c>
      <c r="B1076" t="s">
        <v>2543</v>
      </c>
      <c r="C1076" t="s">
        <v>1</v>
      </c>
      <c r="D1076" t="s">
        <v>1</v>
      </c>
      <c r="E1076" t="s">
        <v>1</v>
      </c>
      <c r="F1076">
        <v>1</v>
      </c>
      <c r="G1076">
        <v>26</v>
      </c>
      <c r="H1076">
        <v>1</v>
      </c>
      <c r="I1076" t="s">
        <v>1</v>
      </c>
      <c r="J1076">
        <v>0</v>
      </c>
      <c r="K1076">
        <v>23</v>
      </c>
      <c r="L1076" t="s">
        <v>1</v>
      </c>
      <c r="M1076" t="s">
        <v>1</v>
      </c>
      <c r="N1076" t="s">
        <v>1</v>
      </c>
      <c r="O1076">
        <v>3</v>
      </c>
      <c r="P1076" t="s">
        <v>1</v>
      </c>
      <c r="Q1076" t="s">
        <v>1</v>
      </c>
      <c r="R1076" t="s">
        <v>1</v>
      </c>
      <c r="S1076" t="s">
        <v>1</v>
      </c>
      <c r="T1076" t="s">
        <v>1</v>
      </c>
      <c r="U1076" t="s">
        <v>1</v>
      </c>
      <c r="V1076" t="s">
        <v>1</v>
      </c>
      <c r="W1076" t="s">
        <v>1</v>
      </c>
      <c r="X1076" t="s">
        <v>1</v>
      </c>
      <c r="Y1076" t="s">
        <v>1</v>
      </c>
      <c r="Z1076" t="s">
        <v>1</v>
      </c>
      <c r="AA1076" t="s">
        <v>1</v>
      </c>
      <c r="AB1076" t="s">
        <v>1</v>
      </c>
      <c r="AC1076" t="s">
        <v>1</v>
      </c>
      <c r="AD1076" t="s">
        <v>1</v>
      </c>
      <c r="AE1076" t="s">
        <v>1</v>
      </c>
      <c r="AF1076" t="s">
        <v>1</v>
      </c>
      <c r="AG1076" t="s">
        <v>1</v>
      </c>
      <c r="AH1076" t="s">
        <v>1</v>
      </c>
      <c r="AI1076" t="s">
        <v>1</v>
      </c>
      <c r="AJ1076" t="s">
        <v>1</v>
      </c>
      <c r="AK1076" t="s">
        <v>1</v>
      </c>
      <c r="AL1076" t="s">
        <v>1</v>
      </c>
      <c r="AM1076" t="s">
        <v>1</v>
      </c>
      <c r="AN1076" t="s">
        <v>1</v>
      </c>
      <c r="AO1076" t="s">
        <v>1</v>
      </c>
      <c r="AP1076" t="s">
        <v>1</v>
      </c>
      <c r="AQ1076" t="s">
        <v>1</v>
      </c>
      <c r="AR1076" t="s">
        <v>1</v>
      </c>
      <c r="AS1076" t="s">
        <v>1</v>
      </c>
      <c r="AT1076" t="s">
        <v>1</v>
      </c>
      <c r="AU1076" t="s">
        <v>1</v>
      </c>
      <c r="AV1076" t="s">
        <v>1</v>
      </c>
      <c r="AW1076" t="s">
        <v>1</v>
      </c>
      <c r="AX1076" t="s">
        <v>1</v>
      </c>
      <c r="AY1076" t="s">
        <v>1</v>
      </c>
      <c r="AZ1076" s="1">
        <f>SUM(Sheet1!A2122:AW2122)</f>
        <v>54</v>
      </c>
    </row>
    <row r="1077" spans="1:52" x14ac:dyDescent="0.25">
      <c r="A1077" t="s">
        <v>2060</v>
      </c>
      <c r="B1077" t="s">
        <v>2543</v>
      </c>
      <c r="C1077" t="s">
        <v>1</v>
      </c>
      <c r="D1077" t="s">
        <v>1</v>
      </c>
      <c r="E1077" t="s">
        <v>1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  <c r="L1077" t="s">
        <v>1</v>
      </c>
      <c r="M1077" t="s">
        <v>1</v>
      </c>
      <c r="N1077" t="s">
        <v>1</v>
      </c>
      <c r="O1077" t="s">
        <v>1</v>
      </c>
      <c r="P1077" t="s">
        <v>1</v>
      </c>
      <c r="Q1077">
        <v>47</v>
      </c>
      <c r="R1077" t="s">
        <v>1</v>
      </c>
      <c r="S1077">
        <v>17</v>
      </c>
      <c r="T1077">
        <v>8</v>
      </c>
      <c r="U1077" t="s">
        <v>1</v>
      </c>
      <c r="V1077" t="s">
        <v>1</v>
      </c>
      <c r="W1077" t="s">
        <v>1</v>
      </c>
      <c r="X1077" t="s">
        <v>1</v>
      </c>
      <c r="Y1077" t="s">
        <v>1</v>
      </c>
      <c r="Z1077" t="s">
        <v>1</v>
      </c>
      <c r="AA1077" t="s">
        <v>1</v>
      </c>
      <c r="AB1077" t="s">
        <v>1</v>
      </c>
      <c r="AC1077" t="s">
        <v>1</v>
      </c>
      <c r="AD1077" t="s">
        <v>1</v>
      </c>
      <c r="AE1077" t="s">
        <v>1</v>
      </c>
      <c r="AF1077" t="s">
        <v>1</v>
      </c>
      <c r="AG1077" t="s">
        <v>1</v>
      </c>
      <c r="AH1077" t="s">
        <v>1</v>
      </c>
      <c r="AI1077" t="s">
        <v>1</v>
      </c>
      <c r="AJ1077" t="s">
        <v>1</v>
      </c>
      <c r="AK1077" t="s">
        <v>1</v>
      </c>
      <c r="AL1077" t="s">
        <v>1</v>
      </c>
      <c r="AM1077" t="s">
        <v>1</v>
      </c>
      <c r="AN1077" t="s">
        <v>1</v>
      </c>
      <c r="AO1077" t="s">
        <v>1</v>
      </c>
      <c r="AP1077" t="s">
        <v>1</v>
      </c>
      <c r="AQ1077" t="s">
        <v>1</v>
      </c>
      <c r="AR1077" t="s">
        <v>1</v>
      </c>
      <c r="AS1077" t="s">
        <v>1</v>
      </c>
      <c r="AT1077" t="s">
        <v>1</v>
      </c>
      <c r="AU1077" t="s">
        <v>1</v>
      </c>
      <c r="AV1077" t="s">
        <v>1</v>
      </c>
      <c r="AW1077" t="s">
        <v>1</v>
      </c>
      <c r="AX1077" t="s">
        <v>1</v>
      </c>
      <c r="AY1077" t="s">
        <v>1</v>
      </c>
      <c r="AZ1077" s="1">
        <f>SUM(Sheet1!A2124:AW2124)</f>
        <v>72</v>
      </c>
    </row>
    <row r="1078" spans="1:52" x14ac:dyDescent="0.25">
      <c r="A1078" t="s">
        <v>2065</v>
      </c>
      <c r="B1078" t="s">
        <v>2543</v>
      </c>
      <c r="C1078" t="s">
        <v>1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  <c r="L1078" t="s">
        <v>1</v>
      </c>
      <c r="M1078" t="s">
        <v>1</v>
      </c>
      <c r="N1078" t="s">
        <v>1</v>
      </c>
      <c r="O1078" t="s">
        <v>1</v>
      </c>
      <c r="P1078" t="s">
        <v>1</v>
      </c>
      <c r="Q1078" t="s">
        <v>1</v>
      </c>
      <c r="R1078" t="s">
        <v>1</v>
      </c>
      <c r="S1078" t="s">
        <v>1</v>
      </c>
      <c r="T1078" t="s">
        <v>1</v>
      </c>
      <c r="U1078">
        <v>7</v>
      </c>
      <c r="V1078" t="s">
        <v>1</v>
      </c>
      <c r="W1078" t="s">
        <v>1</v>
      </c>
      <c r="X1078" t="s">
        <v>1</v>
      </c>
      <c r="Y1078">
        <v>7</v>
      </c>
      <c r="Z1078">
        <v>0</v>
      </c>
      <c r="AA1078" t="s">
        <v>1</v>
      </c>
      <c r="AB1078" t="s">
        <v>1</v>
      </c>
      <c r="AC1078">
        <v>20</v>
      </c>
      <c r="AD1078" t="s">
        <v>1</v>
      </c>
      <c r="AE1078" t="s">
        <v>1</v>
      </c>
      <c r="AF1078" t="s">
        <v>1</v>
      </c>
      <c r="AG1078" t="s">
        <v>1</v>
      </c>
      <c r="AH1078" t="s">
        <v>1</v>
      </c>
      <c r="AI1078" t="s">
        <v>1</v>
      </c>
      <c r="AJ1078" t="s">
        <v>1</v>
      </c>
      <c r="AK1078" t="s">
        <v>1</v>
      </c>
      <c r="AL1078" t="s">
        <v>1</v>
      </c>
      <c r="AM1078" t="s">
        <v>1</v>
      </c>
      <c r="AN1078" t="s">
        <v>1</v>
      </c>
      <c r="AO1078" t="s">
        <v>1</v>
      </c>
      <c r="AP1078" t="s">
        <v>1</v>
      </c>
      <c r="AQ1078" t="s">
        <v>1</v>
      </c>
      <c r="AR1078" t="s">
        <v>1</v>
      </c>
      <c r="AS1078" t="s">
        <v>1</v>
      </c>
      <c r="AT1078" t="s">
        <v>1</v>
      </c>
      <c r="AU1078" t="s">
        <v>1</v>
      </c>
      <c r="AV1078" t="s">
        <v>1</v>
      </c>
      <c r="AW1078" t="s">
        <v>1</v>
      </c>
      <c r="AX1078" t="s">
        <v>1</v>
      </c>
      <c r="AY1078" t="s">
        <v>1</v>
      </c>
      <c r="AZ1078" s="1">
        <f>SUM(Sheet1!A2129:AW2129)</f>
        <v>34</v>
      </c>
    </row>
    <row r="1079" spans="1:52" x14ac:dyDescent="0.25">
      <c r="A1079" t="s">
        <v>2071</v>
      </c>
      <c r="B1079" t="s">
        <v>2543</v>
      </c>
      <c r="C1079" t="s">
        <v>1</v>
      </c>
      <c r="D1079" t="s">
        <v>1</v>
      </c>
      <c r="E1079" t="s">
        <v>1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  <c r="L1079" t="s">
        <v>1</v>
      </c>
      <c r="M1079" t="s">
        <v>1</v>
      </c>
      <c r="N1079" t="s">
        <v>1</v>
      </c>
      <c r="O1079" t="s">
        <v>1</v>
      </c>
      <c r="P1079" t="s">
        <v>1</v>
      </c>
      <c r="Q1079" t="s">
        <v>1</v>
      </c>
      <c r="R1079" t="s">
        <v>1</v>
      </c>
      <c r="S1079" t="s">
        <v>1</v>
      </c>
      <c r="T1079" t="s">
        <v>1</v>
      </c>
      <c r="U1079" t="s">
        <v>1</v>
      </c>
      <c r="V1079" t="s">
        <v>1</v>
      </c>
      <c r="W1079" t="s">
        <v>1</v>
      </c>
      <c r="X1079" t="s">
        <v>1</v>
      </c>
      <c r="Y1079" t="s">
        <v>1</v>
      </c>
      <c r="Z1079" t="s">
        <v>1</v>
      </c>
      <c r="AA1079" t="s">
        <v>1</v>
      </c>
      <c r="AB1079" t="s">
        <v>1</v>
      </c>
      <c r="AC1079" t="s">
        <v>1</v>
      </c>
      <c r="AD1079" t="s">
        <v>1</v>
      </c>
      <c r="AE1079" t="s">
        <v>1</v>
      </c>
      <c r="AF1079" t="s">
        <v>1</v>
      </c>
      <c r="AG1079" t="s">
        <v>1</v>
      </c>
      <c r="AH1079">
        <v>159</v>
      </c>
      <c r="AI1079">
        <v>18</v>
      </c>
      <c r="AJ1079">
        <v>3</v>
      </c>
      <c r="AK1079" t="s">
        <v>1</v>
      </c>
      <c r="AL1079" t="s">
        <v>1</v>
      </c>
      <c r="AM1079" t="s">
        <v>1</v>
      </c>
      <c r="AN1079" t="s">
        <v>1</v>
      </c>
      <c r="AO1079" t="s">
        <v>1</v>
      </c>
      <c r="AP1079" t="s">
        <v>1</v>
      </c>
      <c r="AQ1079" t="s">
        <v>1</v>
      </c>
      <c r="AR1079" t="s">
        <v>1</v>
      </c>
      <c r="AS1079" t="s">
        <v>1</v>
      </c>
      <c r="AT1079" t="s">
        <v>1</v>
      </c>
      <c r="AU1079" t="s">
        <v>1</v>
      </c>
      <c r="AV1079" t="s">
        <v>1</v>
      </c>
      <c r="AW1079" t="s">
        <v>1</v>
      </c>
      <c r="AX1079" t="s">
        <v>1</v>
      </c>
      <c r="AY1079" t="s">
        <v>1</v>
      </c>
      <c r="AZ1079" s="1">
        <f>SUM(Sheet1!A2135:AW2135)</f>
        <v>180</v>
      </c>
    </row>
    <row r="1080" spans="1:52" x14ac:dyDescent="0.25">
      <c r="A1080" t="s">
        <v>2073</v>
      </c>
      <c r="B1080" t="s">
        <v>2543</v>
      </c>
      <c r="C1080" t="s">
        <v>1</v>
      </c>
      <c r="D1080" t="s">
        <v>1</v>
      </c>
      <c r="E1080" t="s">
        <v>1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  <c r="L1080" t="s">
        <v>1</v>
      </c>
      <c r="M1080" t="s">
        <v>1</v>
      </c>
      <c r="N1080" t="s">
        <v>1</v>
      </c>
      <c r="O1080" t="s">
        <v>1</v>
      </c>
      <c r="P1080" t="s">
        <v>1</v>
      </c>
      <c r="Q1080" t="s">
        <v>1</v>
      </c>
      <c r="R1080" t="s">
        <v>1</v>
      </c>
      <c r="S1080" t="s">
        <v>1</v>
      </c>
      <c r="T1080" t="s">
        <v>1</v>
      </c>
      <c r="U1080" t="s">
        <v>1</v>
      </c>
      <c r="V1080" t="s">
        <v>1</v>
      </c>
      <c r="W1080" t="s">
        <v>1</v>
      </c>
      <c r="X1080" t="s">
        <v>1</v>
      </c>
      <c r="Y1080" t="s">
        <v>1</v>
      </c>
      <c r="Z1080" t="s">
        <v>1</v>
      </c>
      <c r="AA1080" t="s">
        <v>1</v>
      </c>
      <c r="AB1080">
        <v>114</v>
      </c>
      <c r="AC1080">
        <v>13</v>
      </c>
      <c r="AD1080">
        <v>54</v>
      </c>
      <c r="AE1080">
        <v>206</v>
      </c>
      <c r="AF1080">
        <v>178</v>
      </c>
      <c r="AG1080">
        <v>19</v>
      </c>
      <c r="AH1080" t="s">
        <v>1</v>
      </c>
      <c r="AI1080" t="s">
        <v>1</v>
      </c>
      <c r="AJ1080" t="s">
        <v>1</v>
      </c>
      <c r="AK1080" t="s">
        <v>1</v>
      </c>
      <c r="AL1080" t="s">
        <v>1</v>
      </c>
      <c r="AM1080" t="s">
        <v>1</v>
      </c>
      <c r="AN1080" t="s">
        <v>1</v>
      </c>
      <c r="AO1080" t="s">
        <v>1</v>
      </c>
      <c r="AP1080" t="s">
        <v>1</v>
      </c>
      <c r="AQ1080" t="s">
        <v>1</v>
      </c>
      <c r="AR1080" t="s">
        <v>1</v>
      </c>
      <c r="AS1080" t="s">
        <v>1</v>
      </c>
      <c r="AT1080" t="s">
        <v>1</v>
      </c>
      <c r="AU1080" t="s">
        <v>1</v>
      </c>
      <c r="AV1080" t="s">
        <v>1</v>
      </c>
      <c r="AW1080" t="s">
        <v>1</v>
      </c>
      <c r="AX1080" t="s">
        <v>1</v>
      </c>
      <c r="AY1080" t="s">
        <v>1</v>
      </c>
      <c r="AZ1080" s="1">
        <f>SUM(Sheet1!A2137:AW2137)</f>
        <v>584</v>
      </c>
    </row>
    <row r="1081" spans="1:52" x14ac:dyDescent="0.25">
      <c r="A1081" t="s">
        <v>2078</v>
      </c>
      <c r="B1081" t="s">
        <v>2543</v>
      </c>
      <c r="C1081" t="s">
        <v>1</v>
      </c>
      <c r="D1081" t="s">
        <v>1</v>
      </c>
      <c r="E1081" t="s">
        <v>1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  <c r="L1081" t="s">
        <v>1</v>
      </c>
      <c r="M1081" t="s">
        <v>1</v>
      </c>
      <c r="N1081" t="s">
        <v>1</v>
      </c>
      <c r="O1081" t="s">
        <v>1</v>
      </c>
      <c r="P1081" t="s">
        <v>1</v>
      </c>
      <c r="Q1081" t="s">
        <v>1</v>
      </c>
      <c r="R1081" t="s">
        <v>1</v>
      </c>
      <c r="S1081" t="s">
        <v>1</v>
      </c>
      <c r="T1081" t="s">
        <v>1</v>
      </c>
      <c r="U1081" t="s">
        <v>1</v>
      </c>
      <c r="V1081" t="s">
        <v>1</v>
      </c>
      <c r="W1081" t="s">
        <v>1</v>
      </c>
      <c r="X1081">
        <v>3</v>
      </c>
      <c r="Y1081" t="s">
        <v>1</v>
      </c>
      <c r="Z1081" t="s">
        <v>1</v>
      </c>
      <c r="AA1081" t="s">
        <v>1</v>
      </c>
      <c r="AB1081">
        <v>269</v>
      </c>
      <c r="AC1081">
        <v>1338</v>
      </c>
      <c r="AD1081">
        <v>1328</v>
      </c>
      <c r="AE1081">
        <v>1767</v>
      </c>
      <c r="AF1081">
        <v>1579</v>
      </c>
      <c r="AG1081">
        <v>813</v>
      </c>
      <c r="AH1081">
        <v>1114</v>
      </c>
      <c r="AI1081">
        <v>756</v>
      </c>
      <c r="AJ1081">
        <v>947</v>
      </c>
      <c r="AK1081" t="s">
        <v>1</v>
      </c>
      <c r="AL1081" t="s">
        <v>1</v>
      </c>
      <c r="AM1081" t="s">
        <v>1</v>
      </c>
      <c r="AN1081" t="s">
        <v>1</v>
      </c>
      <c r="AO1081" t="s">
        <v>1</v>
      </c>
      <c r="AP1081" t="s">
        <v>1</v>
      </c>
      <c r="AQ1081" t="s">
        <v>1</v>
      </c>
      <c r="AR1081" t="s">
        <v>1</v>
      </c>
      <c r="AS1081" t="s">
        <v>1</v>
      </c>
      <c r="AT1081" t="s">
        <v>1</v>
      </c>
      <c r="AU1081" t="s">
        <v>1</v>
      </c>
      <c r="AV1081" t="s">
        <v>1</v>
      </c>
      <c r="AW1081" t="s">
        <v>1</v>
      </c>
      <c r="AX1081" t="s">
        <v>1</v>
      </c>
      <c r="AY1081" t="s">
        <v>1</v>
      </c>
      <c r="AZ1081" s="1">
        <f>SUM(Sheet1!A2143:AW2143)</f>
        <v>9914</v>
      </c>
    </row>
    <row r="1082" spans="1:52" x14ac:dyDescent="0.25">
      <c r="A1082" t="s">
        <v>2080</v>
      </c>
      <c r="B1082" t="s">
        <v>2543</v>
      </c>
      <c r="C1082" t="s">
        <v>1</v>
      </c>
      <c r="D1082" t="s">
        <v>1</v>
      </c>
      <c r="E1082" t="s">
        <v>1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  <c r="K1082">
        <v>17</v>
      </c>
      <c r="L1082" t="s">
        <v>1</v>
      </c>
      <c r="M1082" t="s">
        <v>1</v>
      </c>
      <c r="N1082" t="s">
        <v>1</v>
      </c>
      <c r="O1082" t="s">
        <v>1</v>
      </c>
      <c r="P1082">
        <v>159</v>
      </c>
      <c r="Q1082" t="s">
        <v>1</v>
      </c>
      <c r="R1082" t="s">
        <v>1</v>
      </c>
      <c r="S1082" t="s">
        <v>1</v>
      </c>
      <c r="T1082" t="s">
        <v>1</v>
      </c>
      <c r="U1082" t="s">
        <v>1</v>
      </c>
      <c r="V1082" t="s">
        <v>1</v>
      </c>
      <c r="W1082" t="s">
        <v>1</v>
      </c>
      <c r="X1082" t="s">
        <v>1</v>
      </c>
      <c r="Y1082" t="s">
        <v>1</v>
      </c>
      <c r="Z1082" t="s">
        <v>1</v>
      </c>
      <c r="AA1082" t="s">
        <v>1</v>
      </c>
      <c r="AB1082" t="s">
        <v>1</v>
      </c>
      <c r="AC1082" t="s">
        <v>1</v>
      </c>
      <c r="AD1082" t="s">
        <v>1</v>
      </c>
      <c r="AE1082" t="s">
        <v>1</v>
      </c>
      <c r="AF1082" t="s">
        <v>1</v>
      </c>
      <c r="AG1082" t="s">
        <v>1</v>
      </c>
      <c r="AH1082" t="s">
        <v>1</v>
      </c>
      <c r="AI1082" t="s">
        <v>1</v>
      </c>
      <c r="AJ1082" t="s">
        <v>1</v>
      </c>
      <c r="AK1082" t="s">
        <v>1</v>
      </c>
      <c r="AL1082" t="s">
        <v>1</v>
      </c>
      <c r="AM1082" t="s">
        <v>1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1</v>
      </c>
      <c r="AT1082" t="s">
        <v>1</v>
      </c>
      <c r="AU1082" t="s">
        <v>1</v>
      </c>
      <c r="AV1082" t="s">
        <v>1</v>
      </c>
      <c r="AW1082" t="s">
        <v>1</v>
      </c>
      <c r="AX1082" t="s">
        <v>1</v>
      </c>
      <c r="AY1082" t="s">
        <v>1</v>
      </c>
      <c r="AZ1082" s="1">
        <f>SUM(Sheet1!A2145:AW2145)</f>
        <v>176</v>
      </c>
    </row>
    <row r="1083" spans="1:52" x14ac:dyDescent="0.25">
      <c r="A1083" t="s">
        <v>2126</v>
      </c>
      <c r="B1083" t="s">
        <v>2543</v>
      </c>
      <c r="C1083" t="s">
        <v>1</v>
      </c>
      <c r="D1083" t="s">
        <v>1</v>
      </c>
      <c r="E1083" t="s">
        <v>1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  <c r="L1083" t="s">
        <v>1</v>
      </c>
      <c r="M1083" t="s">
        <v>1</v>
      </c>
      <c r="N1083" t="s">
        <v>1</v>
      </c>
      <c r="O1083" t="s">
        <v>1</v>
      </c>
      <c r="P1083" t="s">
        <v>1</v>
      </c>
      <c r="Q1083" t="s">
        <v>1</v>
      </c>
      <c r="R1083" t="s">
        <v>1</v>
      </c>
      <c r="S1083" t="s">
        <v>1</v>
      </c>
      <c r="T1083" t="s">
        <v>1</v>
      </c>
      <c r="U1083" t="s">
        <v>1</v>
      </c>
      <c r="V1083" t="s">
        <v>1</v>
      </c>
      <c r="W1083" t="s">
        <v>1</v>
      </c>
      <c r="X1083" t="s">
        <v>1</v>
      </c>
      <c r="Y1083" t="s">
        <v>1</v>
      </c>
      <c r="Z1083" t="s">
        <v>1</v>
      </c>
      <c r="AA1083" t="s">
        <v>1</v>
      </c>
      <c r="AB1083" t="s">
        <v>1</v>
      </c>
      <c r="AC1083" t="s">
        <v>1</v>
      </c>
      <c r="AD1083" t="s">
        <v>1</v>
      </c>
      <c r="AE1083" t="s">
        <v>1</v>
      </c>
      <c r="AF1083" t="s">
        <v>1</v>
      </c>
      <c r="AG1083" t="s">
        <v>1</v>
      </c>
      <c r="AH1083" t="s">
        <v>1</v>
      </c>
      <c r="AI1083" t="s">
        <v>1</v>
      </c>
      <c r="AJ1083" t="s">
        <v>1</v>
      </c>
      <c r="AK1083">
        <v>89</v>
      </c>
      <c r="AL1083">
        <v>500</v>
      </c>
      <c r="AM1083">
        <v>23</v>
      </c>
      <c r="AN1083">
        <v>680</v>
      </c>
      <c r="AO1083">
        <v>605</v>
      </c>
      <c r="AP1083">
        <v>631</v>
      </c>
      <c r="AQ1083">
        <v>722</v>
      </c>
      <c r="AR1083">
        <v>492</v>
      </c>
      <c r="AS1083">
        <v>770</v>
      </c>
      <c r="AT1083">
        <v>539</v>
      </c>
      <c r="AU1083">
        <v>517</v>
      </c>
      <c r="AV1083" t="s">
        <v>1</v>
      </c>
      <c r="AW1083" t="s">
        <v>1</v>
      </c>
      <c r="AX1083">
        <v>47</v>
      </c>
      <c r="AY1083" t="s">
        <v>1</v>
      </c>
      <c r="AZ1083" s="1">
        <f>SUM(Sheet1!A2192:AW2192)</f>
        <v>5615</v>
      </c>
    </row>
    <row r="1084" spans="1:52" x14ac:dyDescent="0.25">
      <c r="A1084" t="s">
        <v>2128</v>
      </c>
      <c r="B1084" t="s">
        <v>2543</v>
      </c>
      <c r="C1084" t="s">
        <v>1</v>
      </c>
      <c r="D1084" t="s">
        <v>1</v>
      </c>
      <c r="E1084" t="s">
        <v>1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  <c r="L1084" t="s">
        <v>1</v>
      </c>
      <c r="M1084" t="s">
        <v>1</v>
      </c>
      <c r="N1084" t="s">
        <v>1</v>
      </c>
      <c r="O1084" t="s">
        <v>1</v>
      </c>
      <c r="P1084" t="s">
        <v>1</v>
      </c>
      <c r="Q1084" t="s">
        <v>1</v>
      </c>
      <c r="R1084" t="s">
        <v>1</v>
      </c>
      <c r="S1084" t="s">
        <v>1</v>
      </c>
      <c r="T1084">
        <v>53</v>
      </c>
      <c r="U1084">
        <v>20</v>
      </c>
      <c r="V1084">
        <v>7</v>
      </c>
      <c r="W1084" t="s">
        <v>1</v>
      </c>
      <c r="X1084" t="s">
        <v>1</v>
      </c>
      <c r="Y1084" t="s">
        <v>1</v>
      </c>
      <c r="Z1084" t="s">
        <v>1</v>
      </c>
      <c r="AA1084" t="s">
        <v>1</v>
      </c>
      <c r="AB1084" t="s">
        <v>1</v>
      </c>
      <c r="AC1084" t="s">
        <v>1</v>
      </c>
      <c r="AD1084" t="s">
        <v>1</v>
      </c>
      <c r="AE1084" t="s">
        <v>1</v>
      </c>
      <c r="AF1084" t="s">
        <v>1</v>
      </c>
      <c r="AG1084" t="s">
        <v>1</v>
      </c>
      <c r="AH1084" t="s">
        <v>1</v>
      </c>
      <c r="AI1084" t="s">
        <v>1</v>
      </c>
      <c r="AJ1084" t="s">
        <v>1</v>
      </c>
      <c r="AK1084" t="s">
        <v>1</v>
      </c>
      <c r="AL1084" t="s">
        <v>1</v>
      </c>
      <c r="AM1084" t="s">
        <v>1</v>
      </c>
      <c r="AN1084" t="s">
        <v>1</v>
      </c>
      <c r="AO1084" t="s">
        <v>1</v>
      </c>
      <c r="AP1084" t="s">
        <v>1</v>
      </c>
      <c r="AQ1084" t="s">
        <v>1</v>
      </c>
      <c r="AR1084" t="s">
        <v>1</v>
      </c>
      <c r="AS1084" t="s">
        <v>1</v>
      </c>
      <c r="AT1084" t="s">
        <v>1</v>
      </c>
      <c r="AU1084" t="s">
        <v>1</v>
      </c>
      <c r="AV1084" t="s">
        <v>1</v>
      </c>
      <c r="AW1084" t="s">
        <v>1</v>
      </c>
      <c r="AX1084" t="s">
        <v>1</v>
      </c>
      <c r="AY1084" t="s">
        <v>1</v>
      </c>
      <c r="AZ1084" s="1">
        <f>SUM(Sheet1!A2194:AW2194)</f>
        <v>80</v>
      </c>
    </row>
    <row r="1085" spans="1:52" x14ac:dyDescent="0.25">
      <c r="A1085" t="s">
        <v>2137</v>
      </c>
      <c r="B1085" t="s">
        <v>2543</v>
      </c>
      <c r="C1085" t="s">
        <v>1</v>
      </c>
      <c r="D1085" t="s">
        <v>1</v>
      </c>
      <c r="E1085" t="s">
        <v>1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  <c r="L1085" t="s">
        <v>1</v>
      </c>
      <c r="M1085" t="s">
        <v>1</v>
      </c>
      <c r="N1085" t="s">
        <v>1</v>
      </c>
      <c r="O1085" t="s">
        <v>1</v>
      </c>
      <c r="P1085" t="s">
        <v>1</v>
      </c>
      <c r="Q1085" t="s">
        <v>1</v>
      </c>
      <c r="R1085" t="s">
        <v>1</v>
      </c>
      <c r="S1085" t="s">
        <v>1</v>
      </c>
      <c r="T1085" t="s">
        <v>1</v>
      </c>
      <c r="U1085" t="s">
        <v>1</v>
      </c>
      <c r="V1085">
        <v>4</v>
      </c>
      <c r="W1085">
        <v>5</v>
      </c>
      <c r="X1085">
        <v>18</v>
      </c>
      <c r="Y1085">
        <v>1</v>
      </c>
      <c r="Z1085">
        <v>1</v>
      </c>
      <c r="AA1085">
        <v>0</v>
      </c>
      <c r="AB1085">
        <v>3</v>
      </c>
      <c r="AC1085" t="s">
        <v>1</v>
      </c>
      <c r="AD1085" t="s">
        <v>1</v>
      </c>
      <c r="AE1085" t="s">
        <v>1</v>
      </c>
      <c r="AF1085" t="s">
        <v>1</v>
      </c>
      <c r="AG1085" t="s">
        <v>1</v>
      </c>
      <c r="AH1085" t="s">
        <v>1</v>
      </c>
      <c r="AI1085" t="s">
        <v>1</v>
      </c>
      <c r="AJ1085" t="s">
        <v>1</v>
      </c>
      <c r="AK1085" t="s">
        <v>1</v>
      </c>
      <c r="AL1085" t="s">
        <v>1</v>
      </c>
      <c r="AM1085" t="s">
        <v>1</v>
      </c>
      <c r="AN1085" t="s">
        <v>1</v>
      </c>
      <c r="AO1085" t="s">
        <v>1</v>
      </c>
      <c r="AP1085" t="s">
        <v>1</v>
      </c>
      <c r="AQ1085" t="s">
        <v>1</v>
      </c>
      <c r="AR1085" t="s">
        <v>1</v>
      </c>
      <c r="AS1085" t="s">
        <v>1</v>
      </c>
      <c r="AT1085" t="s">
        <v>1</v>
      </c>
      <c r="AU1085" t="s">
        <v>1</v>
      </c>
      <c r="AV1085" t="s">
        <v>1</v>
      </c>
      <c r="AW1085" t="s">
        <v>1</v>
      </c>
      <c r="AX1085" t="s">
        <v>1</v>
      </c>
      <c r="AY1085" t="s">
        <v>1</v>
      </c>
      <c r="AZ1085" s="1">
        <f>SUM(Sheet1!A2204:AW2204)</f>
        <v>32</v>
      </c>
    </row>
    <row r="1086" spans="1:52" x14ac:dyDescent="0.25">
      <c r="A1086" t="s">
        <v>2142</v>
      </c>
      <c r="B1086" t="s">
        <v>2543</v>
      </c>
      <c r="C1086" t="s">
        <v>1</v>
      </c>
      <c r="D1086" t="s">
        <v>1</v>
      </c>
      <c r="E1086" t="s">
        <v>1</v>
      </c>
      <c r="F1086">
        <v>48</v>
      </c>
      <c r="G1086">
        <v>113</v>
      </c>
      <c r="H1086" t="s">
        <v>1</v>
      </c>
      <c r="I1086" t="s">
        <v>1</v>
      </c>
      <c r="J1086">
        <v>4</v>
      </c>
      <c r="K1086">
        <v>89</v>
      </c>
      <c r="L1086">
        <v>44</v>
      </c>
      <c r="M1086">
        <v>113</v>
      </c>
      <c r="N1086">
        <v>194</v>
      </c>
      <c r="O1086">
        <v>383</v>
      </c>
      <c r="P1086">
        <v>150</v>
      </c>
      <c r="Q1086">
        <v>414</v>
      </c>
      <c r="R1086">
        <v>805</v>
      </c>
      <c r="S1086">
        <v>735</v>
      </c>
      <c r="T1086" t="s">
        <v>1</v>
      </c>
      <c r="U1086" t="s">
        <v>1</v>
      </c>
      <c r="V1086" t="s">
        <v>1</v>
      </c>
      <c r="W1086" t="s">
        <v>1</v>
      </c>
      <c r="X1086" t="s">
        <v>1</v>
      </c>
      <c r="Y1086" t="s">
        <v>1</v>
      </c>
      <c r="Z1086" t="s">
        <v>1</v>
      </c>
      <c r="AA1086" t="s">
        <v>1</v>
      </c>
      <c r="AB1086" t="s">
        <v>1</v>
      </c>
      <c r="AC1086" t="s">
        <v>1</v>
      </c>
      <c r="AD1086" t="s">
        <v>1</v>
      </c>
      <c r="AE1086" t="s">
        <v>1</v>
      </c>
      <c r="AF1086" t="s">
        <v>1</v>
      </c>
      <c r="AG1086" t="s">
        <v>1</v>
      </c>
      <c r="AH1086" t="s">
        <v>1</v>
      </c>
      <c r="AI1086" t="s">
        <v>1</v>
      </c>
      <c r="AJ1086" t="s">
        <v>1</v>
      </c>
      <c r="AK1086" t="s">
        <v>1</v>
      </c>
      <c r="AL1086" t="s">
        <v>1</v>
      </c>
      <c r="AM1086" t="s">
        <v>1</v>
      </c>
      <c r="AN1086" t="s">
        <v>1</v>
      </c>
      <c r="AO1086" t="s">
        <v>1</v>
      </c>
      <c r="AP1086" t="s">
        <v>1</v>
      </c>
      <c r="AQ1086" t="s">
        <v>1</v>
      </c>
      <c r="AR1086" t="s">
        <v>1</v>
      </c>
      <c r="AS1086" t="s">
        <v>1</v>
      </c>
      <c r="AT1086" t="s">
        <v>1</v>
      </c>
      <c r="AU1086" t="s">
        <v>1</v>
      </c>
      <c r="AV1086" t="s">
        <v>1</v>
      </c>
      <c r="AW1086" t="s">
        <v>1</v>
      </c>
      <c r="AX1086" t="s">
        <v>1</v>
      </c>
      <c r="AY1086" t="s">
        <v>1</v>
      </c>
      <c r="AZ1086" s="1">
        <f>SUM(Sheet1!A2209:AW2209)</f>
        <v>3092</v>
      </c>
    </row>
    <row r="1087" spans="1:52" x14ac:dyDescent="0.25">
      <c r="A1087" t="s">
        <v>2145</v>
      </c>
      <c r="B1087" t="s">
        <v>2543</v>
      </c>
      <c r="C1087" t="s">
        <v>1</v>
      </c>
      <c r="D1087" t="s">
        <v>1</v>
      </c>
      <c r="E1087" t="s">
        <v>1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  <c r="L1087">
        <v>125</v>
      </c>
      <c r="M1087">
        <v>113</v>
      </c>
      <c r="N1087">
        <v>283</v>
      </c>
      <c r="O1087">
        <v>299</v>
      </c>
      <c r="P1087">
        <v>156</v>
      </c>
      <c r="Q1087" t="s">
        <v>1</v>
      </c>
      <c r="R1087">
        <v>29</v>
      </c>
      <c r="S1087" t="s">
        <v>1</v>
      </c>
      <c r="T1087" t="s">
        <v>1</v>
      </c>
      <c r="U1087" t="s">
        <v>1</v>
      </c>
      <c r="V1087" t="s">
        <v>1</v>
      </c>
      <c r="W1087" t="s">
        <v>1</v>
      </c>
      <c r="X1087" t="s">
        <v>1</v>
      </c>
      <c r="Y1087" t="s">
        <v>1</v>
      </c>
      <c r="Z1087" t="s">
        <v>1</v>
      </c>
      <c r="AA1087" t="s">
        <v>1</v>
      </c>
      <c r="AB1087" t="s">
        <v>1</v>
      </c>
      <c r="AC1087" t="s">
        <v>1</v>
      </c>
      <c r="AD1087" t="s">
        <v>1</v>
      </c>
      <c r="AE1087" t="s">
        <v>1</v>
      </c>
      <c r="AF1087" t="s">
        <v>1</v>
      </c>
      <c r="AG1087" t="s">
        <v>1</v>
      </c>
      <c r="AH1087" t="s">
        <v>1</v>
      </c>
      <c r="AI1087" t="s">
        <v>1</v>
      </c>
      <c r="AJ1087" t="s">
        <v>1</v>
      </c>
      <c r="AK1087" t="s">
        <v>1</v>
      </c>
      <c r="AL1087" t="s">
        <v>1</v>
      </c>
      <c r="AM1087" t="s">
        <v>1</v>
      </c>
      <c r="AN1087" t="s">
        <v>1</v>
      </c>
      <c r="AO1087" t="s">
        <v>1</v>
      </c>
      <c r="AP1087" t="s">
        <v>1</v>
      </c>
      <c r="AQ1087" t="s">
        <v>1</v>
      </c>
      <c r="AR1087" t="s">
        <v>1</v>
      </c>
      <c r="AS1087" t="s">
        <v>1</v>
      </c>
      <c r="AT1087" t="s">
        <v>1</v>
      </c>
      <c r="AU1087" t="s">
        <v>1</v>
      </c>
      <c r="AV1087" t="s">
        <v>1</v>
      </c>
      <c r="AW1087" t="s">
        <v>1</v>
      </c>
      <c r="AX1087" t="s">
        <v>1</v>
      </c>
      <c r="AY1087" t="s">
        <v>1</v>
      </c>
      <c r="AZ1087" s="1">
        <f>SUM(Sheet1!A2212:AW2212)</f>
        <v>1005</v>
      </c>
    </row>
    <row r="1088" spans="1:52" x14ac:dyDescent="0.25">
      <c r="A1088" t="s">
        <v>2150</v>
      </c>
      <c r="B1088" t="s">
        <v>2543</v>
      </c>
      <c r="C1088" t="s">
        <v>1</v>
      </c>
      <c r="D1088" t="s">
        <v>1</v>
      </c>
      <c r="E1088" t="s">
        <v>1</v>
      </c>
      <c r="F1088" t="s">
        <v>1</v>
      </c>
      <c r="G1088" t="s">
        <v>1</v>
      </c>
      <c r="H1088">
        <v>8</v>
      </c>
      <c r="I1088" t="s">
        <v>1</v>
      </c>
      <c r="J1088">
        <v>5</v>
      </c>
      <c r="K1088" t="s">
        <v>1</v>
      </c>
      <c r="L1088">
        <v>130</v>
      </c>
      <c r="M1088">
        <v>44</v>
      </c>
      <c r="N1088">
        <v>62</v>
      </c>
      <c r="O1088">
        <v>92</v>
      </c>
      <c r="P1088" t="s">
        <v>1</v>
      </c>
      <c r="Q1088">
        <v>5</v>
      </c>
      <c r="R1088">
        <v>27</v>
      </c>
      <c r="S1088" t="s">
        <v>1</v>
      </c>
      <c r="T1088" t="s">
        <v>1</v>
      </c>
      <c r="U1088" t="s">
        <v>1</v>
      </c>
      <c r="V1088" t="s">
        <v>1</v>
      </c>
      <c r="W1088" t="s">
        <v>1</v>
      </c>
      <c r="X1088" t="s">
        <v>1</v>
      </c>
      <c r="Y1088" t="s">
        <v>1</v>
      </c>
      <c r="Z1088" t="s">
        <v>1</v>
      </c>
      <c r="AA1088" t="s">
        <v>1</v>
      </c>
      <c r="AB1088" t="s">
        <v>1</v>
      </c>
      <c r="AC1088" t="s">
        <v>1</v>
      </c>
      <c r="AD1088" t="s">
        <v>1</v>
      </c>
      <c r="AE1088" t="s">
        <v>1</v>
      </c>
      <c r="AF1088" t="s">
        <v>1</v>
      </c>
      <c r="AG1088" t="s">
        <v>1</v>
      </c>
      <c r="AH1088" t="s">
        <v>1</v>
      </c>
      <c r="AI1088" t="s">
        <v>1</v>
      </c>
      <c r="AJ1088" t="s">
        <v>1</v>
      </c>
      <c r="AK1088" t="s">
        <v>1</v>
      </c>
      <c r="AL1088" t="s">
        <v>1</v>
      </c>
      <c r="AM1088" t="s">
        <v>1</v>
      </c>
      <c r="AN1088" t="s">
        <v>1</v>
      </c>
      <c r="AO1088" t="s">
        <v>1</v>
      </c>
      <c r="AP1088" t="s">
        <v>1</v>
      </c>
      <c r="AQ1088" t="s">
        <v>1</v>
      </c>
      <c r="AR1088" t="s">
        <v>1</v>
      </c>
      <c r="AS1088" t="s">
        <v>1</v>
      </c>
      <c r="AT1088" t="s">
        <v>1</v>
      </c>
      <c r="AU1088" t="s">
        <v>1</v>
      </c>
      <c r="AV1088" t="s">
        <v>1</v>
      </c>
      <c r="AW1088" t="s">
        <v>1</v>
      </c>
      <c r="AX1088" t="s">
        <v>1</v>
      </c>
      <c r="AY1088" t="s">
        <v>1</v>
      </c>
      <c r="AZ1088" s="1">
        <f>SUM(Sheet1!A2219:AW2219)</f>
        <v>373</v>
      </c>
    </row>
    <row r="1089" spans="1:52" x14ac:dyDescent="0.25">
      <c r="A1089" t="s">
        <v>2154</v>
      </c>
      <c r="B1089" t="s">
        <v>2543</v>
      </c>
      <c r="C1089" t="s">
        <v>1</v>
      </c>
      <c r="D1089" t="s">
        <v>1</v>
      </c>
      <c r="E1089" t="s">
        <v>1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  <c r="L1089" t="s">
        <v>1</v>
      </c>
      <c r="M1089" t="s">
        <v>1</v>
      </c>
      <c r="N1089" t="s">
        <v>1</v>
      </c>
      <c r="O1089" t="s">
        <v>1</v>
      </c>
      <c r="P1089" t="s">
        <v>1</v>
      </c>
      <c r="Q1089" t="s">
        <v>1</v>
      </c>
      <c r="R1089" t="s">
        <v>1</v>
      </c>
      <c r="S1089" t="s">
        <v>1</v>
      </c>
      <c r="T1089" t="s">
        <v>1</v>
      </c>
      <c r="U1089" t="s">
        <v>1</v>
      </c>
      <c r="V1089" t="s">
        <v>1</v>
      </c>
      <c r="W1089" t="s">
        <v>1</v>
      </c>
      <c r="X1089" t="s">
        <v>1</v>
      </c>
      <c r="Y1089" t="s">
        <v>1</v>
      </c>
      <c r="Z1089" t="s">
        <v>1</v>
      </c>
      <c r="AA1089" t="s">
        <v>1</v>
      </c>
      <c r="AB1089" t="s">
        <v>1</v>
      </c>
      <c r="AC1089" t="s">
        <v>1</v>
      </c>
      <c r="AD1089" t="s">
        <v>1</v>
      </c>
      <c r="AE1089" t="s">
        <v>1</v>
      </c>
      <c r="AF1089" t="s">
        <v>1</v>
      </c>
      <c r="AG1089" t="s">
        <v>1</v>
      </c>
      <c r="AH1089" t="s">
        <v>1</v>
      </c>
      <c r="AI1089" t="s">
        <v>1</v>
      </c>
      <c r="AJ1089" t="s">
        <v>1</v>
      </c>
      <c r="AK1089" t="s">
        <v>1</v>
      </c>
      <c r="AL1089" t="s">
        <v>1</v>
      </c>
      <c r="AM1089" t="s">
        <v>1</v>
      </c>
      <c r="AN1089" t="s">
        <v>1</v>
      </c>
      <c r="AO1089" t="s">
        <v>1</v>
      </c>
      <c r="AP1089" t="s">
        <v>1</v>
      </c>
      <c r="AQ1089" t="s">
        <v>1</v>
      </c>
      <c r="AR1089" t="s">
        <v>1</v>
      </c>
      <c r="AS1089" t="s">
        <v>1</v>
      </c>
      <c r="AT1089" t="s">
        <v>1</v>
      </c>
      <c r="AU1089" t="s">
        <v>1</v>
      </c>
      <c r="AV1089" t="s">
        <v>1</v>
      </c>
      <c r="AW1089" t="s">
        <v>1</v>
      </c>
      <c r="AX1089">
        <v>22</v>
      </c>
      <c r="AY1089" t="s">
        <v>1</v>
      </c>
      <c r="AZ1089" s="1">
        <f>SUM(Sheet1!A2223:AW2223)</f>
        <v>22</v>
      </c>
    </row>
    <row r="1090" spans="1:52" x14ac:dyDescent="0.25">
      <c r="A1090" t="s">
        <v>2165</v>
      </c>
      <c r="B1090" t="s">
        <v>2543</v>
      </c>
      <c r="C1090" t="s">
        <v>1</v>
      </c>
      <c r="D1090" t="s">
        <v>1</v>
      </c>
      <c r="E1090" t="s">
        <v>1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  <c r="L1090" t="s">
        <v>1</v>
      </c>
      <c r="M1090" t="s">
        <v>1</v>
      </c>
      <c r="N1090" t="s">
        <v>1</v>
      </c>
      <c r="O1090" t="s">
        <v>1</v>
      </c>
      <c r="P1090" t="s">
        <v>1</v>
      </c>
      <c r="Q1090" t="s">
        <v>1</v>
      </c>
      <c r="R1090" t="s">
        <v>1</v>
      </c>
      <c r="S1090" t="s">
        <v>1</v>
      </c>
      <c r="T1090" t="s">
        <v>1</v>
      </c>
      <c r="U1090" t="s">
        <v>1</v>
      </c>
      <c r="V1090">
        <v>2</v>
      </c>
      <c r="W1090" t="s">
        <v>1</v>
      </c>
      <c r="X1090" t="s">
        <v>1</v>
      </c>
      <c r="Y1090" t="s">
        <v>1</v>
      </c>
      <c r="Z1090" t="s">
        <v>1</v>
      </c>
      <c r="AA1090" t="s">
        <v>1</v>
      </c>
      <c r="AB1090" t="s">
        <v>1</v>
      </c>
      <c r="AC1090" t="s">
        <v>1</v>
      </c>
      <c r="AD1090" t="s">
        <v>1</v>
      </c>
      <c r="AE1090" t="s">
        <v>1</v>
      </c>
      <c r="AF1090" t="s">
        <v>1</v>
      </c>
      <c r="AG1090" t="s">
        <v>1</v>
      </c>
      <c r="AH1090" t="s">
        <v>1</v>
      </c>
      <c r="AI1090" t="s">
        <v>1</v>
      </c>
      <c r="AJ1090" t="s">
        <v>1</v>
      </c>
      <c r="AK1090" t="s">
        <v>1</v>
      </c>
      <c r="AL1090" t="s">
        <v>1</v>
      </c>
      <c r="AM1090" t="s">
        <v>1</v>
      </c>
      <c r="AN1090" t="s">
        <v>1</v>
      </c>
      <c r="AO1090" t="s">
        <v>1</v>
      </c>
      <c r="AP1090" t="s">
        <v>1</v>
      </c>
      <c r="AQ1090" t="s">
        <v>1</v>
      </c>
      <c r="AR1090" t="s">
        <v>1</v>
      </c>
      <c r="AS1090" t="s">
        <v>1</v>
      </c>
      <c r="AT1090" t="s">
        <v>1</v>
      </c>
      <c r="AU1090" t="s">
        <v>1</v>
      </c>
      <c r="AV1090" t="s">
        <v>1</v>
      </c>
      <c r="AW1090" t="s">
        <v>1</v>
      </c>
      <c r="AX1090" t="s">
        <v>1</v>
      </c>
      <c r="AY1090" t="s">
        <v>1</v>
      </c>
      <c r="AZ1090" s="1">
        <f>SUM(Sheet1!A2237:AW2237)</f>
        <v>2</v>
      </c>
    </row>
    <row r="1091" spans="1:52" x14ac:dyDescent="0.25">
      <c r="A1091" t="s">
        <v>2176</v>
      </c>
      <c r="B1091" t="s">
        <v>2543</v>
      </c>
      <c r="C1091" t="s">
        <v>1</v>
      </c>
      <c r="D1091" t="s">
        <v>1</v>
      </c>
      <c r="E1091" t="s">
        <v>1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  <c r="L1091" t="s">
        <v>1</v>
      </c>
      <c r="M1091" t="s">
        <v>1</v>
      </c>
      <c r="N1091" t="s">
        <v>1</v>
      </c>
      <c r="O1091" t="s">
        <v>1</v>
      </c>
      <c r="P1091" t="s">
        <v>1</v>
      </c>
      <c r="Q1091" t="s">
        <v>1</v>
      </c>
      <c r="R1091" t="s">
        <v>1</v>
      </c>
      <c r="S1091" t="s">
        <v>1</v>
      </c>
      <c r="T1091" t="s">
        <v>1</v>
      </c>
      <c r="U1091">
        <v>0</v>
      </c>
      <c r="V1091">
        <v>239</v>
      </c>
      <c r="W1091">
        <v>417</v>
      </c>
      <c r="X1091">
        <v>704</v>
      </c>
      <c r="Y1091">
        <v>319</v>
      </c>
      <c r="Z1091">
        <v>1089</v>
      </c>
      <c r="AA1091">
        <v>444</v>
      </c>
      <c r="AB1091">
        <v>1611</v>
      </c>
      <c r="AC1091">
        <v>1011</v>
      </c>
      <c r="AD1091">
        <v>1894</v>
      </c>
      <c r="AE1091">
        <v>843</v>
      </c>
      <c r="AF1091">
        <v>1328</v>
      </c>
      <c r="AG1091">
        <v>904</v>
      </c>
      <c r="AH1091">
        <v>741</v>
      </c>
      <c r="AI1091">
        <v>1141</v>
      </c>
      <c r="AJ1091">
        <v>812</v>
      </c>
      <c r="AK1091">
        <v>412</v>
      </c>
      <c r="AL1091">
        <v>628</v>
      </c>
      <c r="AM1091">
        <v>1425</v>
      </c>
      <c r="AN1091">
        <v>460</v>
      </c>
      <c r="AO1091">
        <v>972</v>
      </c>
      <c r="AP1091">
        <v>204</v>
      </c>
      <c r="AQ1091">
        <v>513</v>
      </c>
      <c r="AR1091">
        <v>315</v>
      </c>
      <c r="AS1091" t="s">
        <v>1</v>
      </c>
      <c r="AT1091" t="s">
        <v>1</v>
      </c>
      <c r="AU1091" t="s">
        <v>1</v>
      </c>
      <c r="AV1091" t="s">
        <v>1</v>
      </c>
      <c r="AW1091" t="s">
        <v>1</v>
      </c>
      <c r="AX1091" t="s">
        <v>1</v>
      </c>
      <c r="AY1091" t="s">
        <v>1</v>
      </c>
      <c r="AZ1091" s="1">
        <f>SUM(Sheet1!A2248:AW2248)</f>
        <v>18426</v>
      </c>
    </row>
    <row r="1092" spans="1:52" x14ac:dyDescent="0.25">
      <c r="A1092" t="s">
        <v>2184</v>
      </c>
      <c r="B1092" t="s">
        <v>2543</v>
      </c>
      <c r="C1092" t="s">
        <v>1</v>
      </c>
      <c r="D1092" t="s">
        <v>1</v>
      </c>
      <c r="E1092" t="s">
        <v>1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  <c r="L1092" t="s">
        <v>1</v>
      </c>
      <c r="M1092" t="s">
        <v>1</v>
      </c>
      <c r="N1092" t="s">
        <v>1</v>
      </c>
      <c r="O1092" t="s">
        <v>1</v>
      </c>
      <c r="P1092" t="s">
        <v>1</v>
      </c>
      <c r="Q1092" t="s">
        <v>1</v>
      </c>
      <c r="R1092" t="s">
        <v>1</v>
      </c>
      <c r="S1092" t="s">
        <v>1</v>
      </c>
      <c r="T1092" t="s">
        <v>1</v>
      </c>
      <c r="U1092" t="s">
        <v>1</v>
      </c>
      <c r="V1092" t="s">
        <v>1</v>
      </c>
      <c r="W1092" t="s">
        <v>1</v>
      </c>
      <c r="X1092" t="s">
        <v>1</v>
      </c>
      <c r="Y1092" t="s">
        <v>1</v>
      </c>
      <c r="Z1092" t="s">
        <v>1</v>
      </c>
      <c r="AA1092" t="s">
        <v>1</v>
      </c>
      <c r="AB1092" t="s">
        <v>1</v>
      </c>
      <c r="AC1092" t="s">
        <v>1</v>
      </c>
      <c r="AD1092" t="s">
        <v>1</v>
      </c>
      <c r="AE1092" t="s">
        <v>1</v>
      </c>
      <c r="AF1092" t="s">
        <v>1</v>
      </c>
      <c r="AG1092">
        <v>9</v>
      </c>
      <c r="AH1092">
        <v>30</v>
      </c>
      <c r="AI1092" t="s">
        <v>1</v>
      </c>
      <c r="AJ1092" t="s">
        <v>1</v>
      </c>
      <c r="AK1092" t="s">
        <v>1</v>
      </c>
      <c r="AL1092" t="s">
        <v>1</v>
      </c>
      <c r="AM1092" t="s">
        <v>1</v>
      </c>
      <c r="AN1092" t="s">
        <v>1</v>
      </c>
      <c r="AO1092" t="s">
        <v>1</v>
      </c>
      <c r="AP1092" t="s">
        <v>1</v>
      </c>
      <c r="AQ1092" t="s">
        <v>1</v>
      </c>
      <c r="AR1092" t="s">
        <v>1</v>
      </c>
      <c r="AS1092" t="s">
        <v>1</v>
      </c>
      <c r="AT1092" t="s">
        <v>1</v>
      </c>
      <c r="AU1092" t="s">
        <v>1</v>
      </c>
      <c r="AV1092" t="s">
        <v>1</v>
      </c>
      <c r="AW1092" t="s">
        <v>1</v>
      </c>
      <c r="AX1092" t="s">
        <v>1</v>
      </c>
      <c r="AY1092" t="s">
        <v>1</v>
      </c>
      <c r="AZ1092" s="1">
        <f>SUM(Sheet1!A2256:AW2256)</f>
        <v>39</v>
      </c>
    </row>
    <row r="1093" spans="1:52" x14ac:dyDescent="0.25">
      <c r="A1093" t="s">
        <v>2185</v>
      </c>
      <c r="B1093" t="s">
        <v>2543</v>
      </c>
      <c r="C1093" t="s">
        <v>1</v>
      </c>
      <c r="D1093" t="s">
        <v>1</v>
      </c>
      <c r="E1093" t="s">
        <v>1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  <c r="L1093" t="s">
        <v>1</v>
      </c>
      <c r="M1093" t="s">
        <v>1</v>
      </c>
      <c r="N1093" t="s">
        <v>1</v>
      </c>
      <c r="O1093" t="s">
        <v>1</v>
      </c>
      <c r="P1093" t="s">
        <v>1</v>
      </c>
      <c r="Q1093" t="s">
        <v>1</v>
      </c>
      <c r="R1093" t="s">
        <v>1</v>
      </c>
      <c r="S1093" t="s">
        <v>1</v>
      </c>
      <c r="T1093" t="s">
        <v>1</v>
      </c>
      <c r="U1093" t="s">
        <v>1</v>
      </c>
      <c r="V1093" t="s">
        <v>1</v>
      </c>
      <c r="W1093" t="s">
        <v>1</v>
      </c>
      <c r="X1093" t="s">
        <v>1</v>
      </c>
      <c r="Y1093" t="s">
        <v>1</v>
      </c>
      <c r="Z1093" t="s">
        <v>1</v>
      </c>
      <c r="AA1093" t="s">
        <v>1</v>
      </c>
      <c r="AB1093" t="s">
        <v>1</v>
      </c>
      <c r="AC1093" t="s">
        <v>1</v>
      </c>
      <c r="AD1093" t="s">
        <v>1</v>
      </c>
      <c r="AE1093" t="s">
        <v>1</v>
      </c>
      <c r="AF1093">
        <v>107</v>
      </c>
      <c r="AG1093">
        <v>149</v>
      </c>
      <c r="AH1093" t="s">
        <v>1</v>
      </c>
      <c r="AI1093" t="s">
        <v>1</v>
      </c>
      <c r="AJ1093" t="s">
        <v>1</v>
      </c>
      <c r="AK1093" t="s">
        <v>1</v>
      </c>
      <c r="AL1093" t="s">
        <v>1</v>
      </c>
      <c r="AM1093" t="s">
        <v>1</v>
      </c>
      <c r="AN1093" t="s">
        <v>1</v>
      </c>
      <c r="AO1093" t="s">
        <v>1</v>
      </c>
      <c r="AP1093" t="s">
        <v>1</v>
      </c>
      <c r="AQ1093" t="s">
        <v>1</v>
      </c>
      <c r="AR1093" t="s">
        <v>1</v>
      </c>
      <c r="AS1093" t="s">
        <v>1</v>
      </c>
      <c r="AT1093" t="s">
        <v>1</v>
      </c>
      <c r="AU1093" t="s">
        <v>1</v>
      </c>
      <c r="AV1093" t="s">
        <v>1</v>
      </c>
      <c r="AW1093" t="s">
        <v>1</v>
      </c>
      <c r="AX1093" t="s">
        <v>1</v>
      </c>
      <c r="AY1093" t="s">
        <v>1</v>
      </c>
      <c r="AZ1093" s="1">
        <f>SUM(Sheet1!A2257:AW2257)</f>
        <v>256</v>
      </c>
    </row>
    <row r="1094" spans="1:52" x14ac:dyDescent="0.25">
      <c r="A1094" t="s">
        <v>2186</v>
      </c>
      <c r="B1094" t="s">
        <v>2543</v>
      </c>
      <c r="C1094" t="s">
        <v>1</v>
      </c>
      <c r="D1094" t="s">
        <v>1</v>
      </c>
      <c r="E1094" t="s">
        <v>1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  <c r="L1094" t="s">
        <v>1</v>
      </c>
      <c r="M1094" t="s">
        <v>1</v>
      </c>
      <c r="N1094" t="s">
        <v>1</v>
      </c>
      <c r="O1094" t="s">
        <v>1</v>
      </c>
      <c r="P1094" t="s">
        <v>1</v>
      </c>
      <c r="Q1094" t="s">
        <v>1</v>
      </c>
      <c r="R1094" t="s">
        <v>1</v>
      </c>
      <c r="S1094" t="s">
        <v>1</v>
      </c>
      <c r="T1094" t="s">
        <v>1</v>
      </c>
      <c r="U1094" t="s">
        <v>1</v>
      </c>
      <c r="V1094" t="s">
        <v>1</v>
      </c>
      <c r="W1094" t="s">
        <v>1</v>
      </c>
      <c r="X1094" t="s">
        <v>1</v>
      </c>
      <c r="Y1094" t="s">
        <v>1</v>
      </c>
      <c r="Z1094" t="s">
        <v>1</v>
      </c>
      <c r="AA1094" t="s">
        <v>1</v>
      </c>
      <c r="AB1094" t="s">
        <v>1</v>
      </c>
      <c r="AC1094" t="s">
        <v>1</v>
      </c>
      <c r="AD1094" t="s">
        <v>1</v>
      </c>
      <c r="AE1094" t="s">
        <v>1</v>
      </c>
      <c r="AF1094" t="s">
        <v>1</v>
      </c>
      <c r="AG1094" t="s">
        <v>1</v>
      </c>
      <c r="AH1094" t="s">
        <v>1</v>
      </c>
      <c r="AI1094" t="s">
        <v>1</v>
      </c>
      <c r="AJ1094" t="s">
        <v>1</v>
      </c>
      <c r="AK1094" t="s">
        <v>1</v>
      </c>
      <c r="AL1094" t="s">
        <v>1</v>
      </c>
      <c r="AM1094" t="s">
        <v>1</v>
      </c>
      <c r="AN1094" t="s">
        <v>1</v>
      </c>
      <c r="AO1094" t="s">
        <v>1</v>
      </c>
      <c r="AP1094" t="s">
        <v>1</v>
      </c>
      <c r="AQ1094" t="s">
        <v>1</v>
      </c>
      <c r="AR1094" t="s">
        <v>1</v>
      </c>
      <c r="AS1094" t="s">
        <v>1</v>
      </c>
      <c r="AT1094" t="s">
        <v>1</v>
      </c>
      <c r="AU1094" t="s">
        <v>1</v>
      </c>
      <c r="AV1094" t="s">
        <v>1</v>
      </c>
      <c r="AW1094">
        <v>162</v>
      </c>
      <c r="AX1094">
        <v>48</v>
      </c>
      <c r="AY1094" t="s">
        <v>1</v>
      </c>
      <c r="AZ1094" s="1">
        <f>SUM(Sheet1!A2258:AW2258)</f>
        <v>210</v>
      </c>
    </row>
    <row r="1095" spans="1:52" x14ac:dyDescent="0.25">
      <c r="A1095" t="s">
        <v>2187</v>
      </c>
      <c r="B1095" t="s">
        <v>2543</v>
      </c>
      <c r="C1095" t="s">
        <v>1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  <c r="L1095" t="s">
        <v>1</v>
      </c>
      <c r="M1095" t="s">
        <v>1</v>
      </c>
      <c r="N1095" t="s">
        <v>1</v>
      </c>
      <c r="O1095" t="s">
        <v>1</v>
      </c>
      <c r="P1095" t="s">
        <v>1</v>
      </c>
      <c r="Q1095" t="s">
        <v>1</v>
      </c>
      <c r="R1095" t="s">
        <v>1</v>
      </c>
      <c r="S1095" t="s">
        <v>1</v>
      </c>
      <c r="T1095" t="s">
        <v>1</v>
      </c>
      <c r="U1095" t="s">
        <v>1</v>
      </c>
      <c r="V1095" t="s">
        <v>1</v>
      </c>
      <c r="W1095" t="s">
        <v>1</v>
      </c>
      <c r="X1095" t="s">
        <v>1</v>
      </c>
      <c r="Y1095" t="s">
        <v>1</v>
      </c>
      <c r="Z1095" t="s">
        <v>1</v>
      </c>
      <c r="AA1095" t="s">
        <v>1</v>
      </c>
      <c r="AB1095" t="s">
        <v>1</v>
      </c>
      <c r="AC1095">
        <v>287</v>
      </c>
      <c r="AD1095">
        <v>8</v>
      </c>
      <c r="AE1095">
        <v>18</v>
      </c>
      <c r="AF1095">
        <v>49</v>
      </c>
      <c r="AG1095" t="s">
        <v>1</v>
      </c>
      <c r="AH1095" t="s">
        <v>1</v>
      </c>
      <c r="AI1095" t="s">
        <v>1</v>
      </c>
      <c r="AJ1095" t="s">
        <v>1</v>
      </c>
      <c r="AK1095" t="s">
        <v>1</v>
      </c>
      <c r="AL1095" t="s">
        <v>1</v>
      </c>
      <c r="AM1095" t="s">
        <v>1</v>
      </c>
      <c r="AN1095" t="s">
        <v>1</v>
      </c>
      <c r="AO1095" t="s">
        <v>1</v>
      </c>
      <c r="AP1095" t="s">
        <v>1</v>
      </c>
      <c r="AQ1095" t="s">
        <v>1</v>
      </c>
      <c r="AR1095" t="s">
        <v>1</v>
      </c>
      <c r="AS1095" t="s">
        <v>1</v>
      </c>
      <c r="AT1095" t="s">
        <v>1</v>
      </c>
      <c r="AU1095" t="s">
        <v>1</v>
      </c>
      <c r="AV1095" t="s">
        <v>1</v>
      </c>
      <c r="AW1095" t="s">
        <v>1</v>
      </c>
      <c r="AX1095" t="s">
        <v>1</v>
      </c>
      <c r="AY1095" t="s">
        <v>1</v>
      </c>
      <c r="AZ1095" s="1">
        <f>SUM(Sheet1!A2259:AW2259)</f>
        <v>362</v>
      </c>
    </row>
    <row r="1096" spans="1:52" x14ac:dyDescent="0.25">
      <c r="A1096" t="s">
        <v>2189</v>
      </c>
      <c r="B1096" t="s">
        <v>2543</v>
      </c>
      <c r="C1096" t="s">
        <v>1</v>
      </c>
      <c r="D1096" t="s">
        <v>1</v>
      </c>
      <c r="E1096" t="s">
        <v>1</v>
      </c>
      <c r="F1096">
        <v>38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  <c r="L1096" t="s">
        <v>1</v>
      </c>
      <c r="M1096" t="s">
        <v>1</v>
      </c>
      <c r="N1096" t="s">
        <v>1</v>
      </c>
      <c r="O1096" t="s">
        <v>1</v>
      </c>
      <c r="P1096" t="s">
        <v>1</v>
      </c>
      <c r="Q1096" t="s">
        <v>1</v>
      </c>
      <c r="R1096" t="s">
        <v>1</v>
      </c>
      <c r="S1096" t="s">
        <v>1</v>
      </c>
      <c r="T1096" t="s">
        <v>1</v>
      </c>
      <c r="U1096" t="s">
        <v>1</v>
      </c>
      <c r="V1096" t="s">
        <v>1</v>
      </c>
      <c r="W1096" t="s">
        <v>1</v>
      </c>
      <c r="X1096" t="s">
        <v>1</v>
      </c>
      <c r="Y1096" t="s">
        <v>1</v>
      </c>
      <c r="Z1096" t="s">
        <v>1</v>
      </c>
      <c r="AA1096" t="s">
        <v>1</v>
      </c>
      <c r="AB1096" t="s">
        <v>1</v>
      </c>
      <c r="AC1096" t="s">
        <v>1</v>
      </c>
      <c r="AD1096" t="s">
        <v>1</v>
      </c>
      <c r="AE1096" t="s">
        <v>1</v>
      </c>
      <c r="AF1096" t="s">
        <v>1</v>
      </c>
      <c r="AG1096" t="s">
        <v>1</v>
      </c>
      <c r="AH1096" t="s">
        <v>1</v>
      </c>
      <c r="AI1096" t="s">
        <v>1</v>
      </c>
      <c r="AJ1096" t="s">
        <v>1</v>
      </c>
      <c r="AK1096" t="s">
        <v>1</v>
      </c>
      <c r="AL1096" t="s">
        <v>1</v>
      </c>
      <c r="AM1096" t="s">
        <v>1</v>
      </c>
      <c r="AN1096" t="s">
        <v>1</v>
      </c>
      <c r="AO1096" t="s">
        <v>1</v>
      </c>
      <c r="AP1096" t="s">
        <v>1</v>
      </c>
      <c r="AQ1096" t="s">
        <v>1</v>
      </c>
      <c r="AR1096" t="s">
        <v>1</v>
      </c>
      <c r="AS1096" t="s">
        <v>1</v>
      </c>
      <c r="AT1096" t="s">
        <v>1</v>
      </c>
      <c r="AU1096" t="s">
        <v>1</v>
      </c>
      <c r="AV1096" t="s">
        <v>1</v>
      </c>
      <c r="AW1096" t="s">
        <v>1</v>
      </c>
      <c r="AX1096" t="s">
        <v>1</v>
      </c>
      <c r="AY1096" t="s">
        <v>1</v>
      </c>
      <c r="AZ1096" s="1">
        <f>SUM(Sheet1!A2261:AW2261)</f>
        <v>38</v>
      </c>
    </row>
    <row r="1097" spans="1:52" x14ac:dyDescent="0.25">
      <c r="A1097" t="s">
        <v>2191</v>
      </c>
      <c r="B1097" t="s">
        <v>2543</v>
      </c>
      <c r="C1097" t="s">
        <v>1</v>
      </c>
      <c r="D1097" t="s">
        <v>1</v>
      </c>
      <c r="E1097" t="s">
        <v>1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  <c r="L1097" t="s">
        <v>1</v>
      </c>
      <c r="M1097" t="s">
        <v>1</v>
      </c>
      <c r="N1097" t="s">
        <v>1</v>
      </c>
      <c r="O1097" t="s">
        <v>1</v>
      </c>
      <c r="P1097" t="s">
        <v>1</v>
      </c>
      <c r="Q1097" t="s">
        <v>1</v>
      </c>
      <c r="R1097" t="s">
        <v>1</v>
      </c>
      <c r="S1097" t="s">
        <v>1</v>
      </c>
      <c r="T1097" t="s">
        <v>1</v>
      </c>
      <c r="U1097" t="s">
        <v>1</v>
      </c>
      <c r="V1097" t="s">
        <v>1</v>
      </c>
      <c r="W1097" t="s">
        <v>1</v>
      </c>
      <c r="X1097" t="s">
        <v>1</v>
      </c>
      <c r="Y1097" t="s">
        <v>1</v>
      </c>
      <c r="Z1097" t="s">
        <v>1</v>
      </c>
      <c r="AA1097" t="s">
        <v>1</v>
      </c>
      <c r="AB1097" t="s">
        <v>1</v>
      </c>
      <c r="AC1097" t="s">
        <v>1</v>
      </c>
      <c r="AD1097">
        <v>8</v>
      </c>
      <c r="AE1097" t="s">
        <v>1</v>
      </c>
      <c r="AF1097" t="s">
        <v>1</v>
      </c>
      <c r="AG1097" t="s">
        <v>1</v>
      </c>
      <c r="AH1097" t="s">
        <v>1</v>
      </c>
      <c r="AI1097" t="s">
        <v>1</v>
      </c>
      <c r="AJ1097" t="s">
        <v>1</v>
      </c>
      <c r="AK1097" t="s">
        <v>1</v>
      </c>
      <c r="AL1097" t="s">
        <v>1</v>
      </c>
      <c r="AM1097" t="s">
        <v>1</v>
      </c>
      <c r="AN1097" t="s">
        <v>1</v>
      </c>
      <c r="AO1097" t="s">
        <v>1</v>
      </c>
      <c r="AP1097" t="s">
        <v>1</v>
      </c>
      <c r="AQ1097" t="s">
        <v>1</v>
      </c>
      <c r="AR1097" t="s">
        <v>1</v>
      </c>
      <c r="AS1097" t="s">
        <v>1</v>
      </c>
      <c r="AT1097" t="s">
        <v>1</v>
      </c>
      <c r="AU1097" t="s">
        <v>1</v>
      </c>
      <c r="AV1097" t="s">
        <v>1</v>
      </c>
      <c r="AW1097" t="s">
        <v>1</v>
      </c>
      <c r="AX1097" t="s">
        <v>1</v>
      </c>
      <c r="AY1097" t="s">
        <v>1</v>
      </c>
      <c r="AZ1097" s="1">
        <f>SUM(Sheet1!A2263:AW2263)</f>
        <v>8</v>
      </c>
    </row>
    <row r="1098" spans="1:52" x14ac:dyDescent="0.25">
      <c r="A1098" t="s">
        <v>2192</v>
      </c>
      <c r="B1098" t="s">
        <v>2543</v>
      </c>
      <c r="C1098" t="s">
        <v>1</v>
      </c>
      <c r="D1098" t="s">
        <v>1</v>
      </c>
      <c r="E1098" t="s">
        <v>1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  <c r="L1098" t="s">
        <v>1</v>
      </c>
      <c r="M1098" t="s">
        <v>1</v>
      </c>
      <c r="N1098" t="s">
        <v>1</v>
      </c>
      <c r="O1098" t="s">
        <v>1</v>
      </c>
      <c r="P1098" t="s">
        <v>1</v>
      </c>
      <c r="Q1098" t="s">
        <v>1</v>
      </c>
      <c r="R1098" t="s">
        <v>1</v>
      </c>
      <c r="S1098" t="s">
        <v>1</v>
      </c>
      <c r="T1098" t="s">
        <v>1</v>
      </c>
      <c r="U1098" t="s">
        <v>1</v>
      </c>
      <c r="V1098" t="s">
        <v>1</v>
      </c>
      <c r="W1098" t="s">
        <v>1</v>
      </c>
      <c r="X1098" t="s">
        <v>1</v>
      </c>
      <c r="Y1098" t="s">
        <v>1</v>
      </c>
      <c r="Z1098" t="s">
        <v>1</v>
      </c>
      <c r="AA1098" t="s">
        <v>1</v>
      </c>
      <c r="AB1098" t="s">
        <v>1</v>
      </c>
      <c r="AC1098" t="s">
        <v>1</v>
      </c>
      <c r="AD1098" t="s">
        <v>1</v>
      </c>
      <c r="AE1098" t="s">
        <v>1</v>
      </c>
      <c r="AF1098" t="s">
        <v>1</v>
      </c>
      <c r="AG1098" t="s">
        <v>1</v>
      </c>
      <c r="AH1098" t="s">
        <v>1</v>
      </c>
      <c r="AI1098" t="s">
        <v>1</v>
      </c>
      <c r="AJ1098" t="s">
        <v>1</v>
      </c>
      <c r="AK1098" t="s">
        <v>1</v>
      </c>
      <c r="AL1098" t="s">
        <v>1</v>
      </c>
      <c r="AM1098" t="s">
        <v>1</v>
      </c>
      <c r="AN1098" t="s">
        <v>1</v>
      </c>
      <c r="AO1098" t="s">
        <v>1</v>
      </c>
      <c r="AP1098">
        <v>49</v>
      </c>
      <c r="AQ1098" t="s">
        <v>1</v>
      </c>
      <c r="AR1098" t="s">
        <v>1</v>
      </c>
      <c r="AS1098" t="s">
        <v>1</v>
      </c>
      <c r="AT1098" t="s">
        <v>1</v>
      </c>
      <c r="AU1098" t="s">
        <v>1</v>
      </c>
      <c r="AV1098" t="s">
        <v>1</v>
      </c>
      <c r="AW1098" t="s">
        <v>1</v>
      </c>
      <c r="AX1098" t="s">
        <v>1</v>
      </c>
      <c r="AY1098" t="s">
        <v>1</v>
      </c>
      <c r="AZ1098" s="1">
        <f>SUM(Sheet1!A2264:AW2264)</f>
        <v>49</v>
      </c>
    </row>
    <row r="1099" spans="1:52" x14ac:dyDescent="0.25">
      <c r="A1099" t="s">
        <v>2193</v>
      </c>
      <c r="B1099" t="s">
        <v>2543</v>
      </c>
      <c r="C1099" t="s">
        <v>1</v>
      </c>
      <c r="D1099" t="s">
        <v>1</v>
      </c>
      <c r="E1099" t="s">
        <v>1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  <c r="L1099" t="s">
        <v>1</v>
      </c>
      <c r="M1099" t="s">
        <v>1</v>
      </c>
      <c r="N1099" t="s">
        <v>1</v>
      </c>
      <c r="O1099" t="s">
        <v>1</v>
      </c>
      <c r="P1099" t="s">
        <v>1</v>
      </c>
      <c r="Q1099" t="s">
        <v>1</v>
      </c>
      <c r="R1099" t="s">
        <v>1</v>
      </c>
      <c r="S1099" t="s">
        <v>1</v>
      </c>
      <c r="T1099" t="s">
        <v>1</v>
      </c>
      <c r="U1099" t="s">
        <v>1</v>
      </c>
      <c r="V1099" t="s">
        <v>1</v>
      </c>
      <c r="W1099">
        <v>13</v>
      </c>
      <c r="X1099">
        <v>36</v>
      </c>
      <c r="Y1099" t="s">
        <v>1</v>
      </c>
      <c r="Z1099" t="s">
        <v>1</v>
      </c>
      <c r="AA1099" t="s">
        <v>1</v>
      </c>
      <c r="AB1099" t="s">
        <v>1</v>
      </c>
      <c r="AC1099" t="s">
        <v>1</v>
      </c>
      <c r="AD1099" t="s">
        <v>1</v>
      </c>
      <c r="AE1099" t="s">
        <v>1</v>
      </c>
      <c r="AF1099" t="s">
        <v>1</v>
      </c>
      <c r="AG1099" t="s">
        <v>1</v>
      </c>
      <c r="AH1099" t="s">
        <v>1</v>
      </c>
      <c r="AI1099" t="s">
        <v>1</v>
      </c>
      <c r="AJ1099" t="s">
        <v>1</v>
      </c>
      <c r="AK1099" t="s">
        <v>1</v>
      </c>
      <c r="AL1099" t="s">
        <v>1</v>
      </c>
      <c r="AM1099" t="s">
        <v>1</v>
      </c>
      <c r="AN1099" t="s">
        <v>1</v>
      </c>
      <c r="AO1099" t="s">
        <v>1</v>
      </c>
      <c r="AP1099" t="s">
        <v>1</v>
      </c>
      <c r="AQ1099" t="s">
        <v>1</v>
      </c>
      <c r="AR1099" t="s">
        <v>1</v>
      </c>
      <c r="AS1099" t="s">
        <v>1</v>
      </c>
      <c r="AT1099" t="s">
        <v>1</v>
      </c>
      <c r="AU1099" t="s">
        <v>1</v>
      </c>
      <c r="AV1099" t="s">
        <v>1</v>
      </c>
      <c r="AW1099" t="s">
        <v>1</v>
      </c>
      <c r="AX1099" t="s">
        <v>1</v>
      </c>
      <c r="AY1099" t="s">
        <v>1</v>
      </c>
      <c r="AZ1099" s="1">
        <f>SUM(Sheet1!A2265:AW2265)</f>
        <v>49</v>
      </c>
    </row>
    <row r="1100" spans="1:52" x14ac:dyDescent="0.25">
      <c r="A1100" t="s">
        <v>2198</v>
      </c>
      <c r="B1100" t="s">
        <v>2543</v>
      </c>
      <c r="C1100" t="s">
        <v>1</v>
      </c>
      <c r="D1100" t="s">
        <v>1</v>
      </c>
      <c r="E1100" t="s">
        <v>1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  <c r="L1100" t="s">
        <v>1</v>
      </c>
      <c r="M1100" t="s">
        <v>1</v>
      </c>
      <c r="N1100" t="s">
        <v>1</v>
      </c>
      <c r="O1100" t="s">
        <v>1</v>
      </c>
      <c r="P1100" t="s">
        <v>1</v>
      </c>
      <c r="Q1100" t="s">
        <v>1</v>
      </c>
      <c r="R1100" t="s">
        <v>1</v>
      </c>
      <c r="S1100" t="s">
        <v>1</v>
      </c>
      <c r="T1100" t="s">
        <v>1</v>
      </c>
      <c r="U1100" t="s">
        <v>1</v>
      </c>
      <c r="V1100" t="s">
        <v>1</v>
      </c>
      <c r="W1100" t="s">
        <v>1</v>
      </c>
      <c r="X1100" t="s">
        <v>1</v>
      </c>
      <c r="Y1100" t="s">
        <v>1</v>
      </c>
      <c r="Z1100" t="s">
        <v>1</v>
      </c>
      <c r="AA1100" t="s">
        <v>1</v>
      </c>
      <c r="AB1100" t="s">
        <v>1</v>
      </c>
      <c r="AC1100" t="s">
        <v>1</v>
      </c>
      <c r="AD1100" t="s">
        <v>1</v>
      </c>
      <c r="AE1100" t="s">
        <v>1</v>
      </c>
      <c r="AF1100" t="s">
        <v>1</v>
      </c>
      <c r="AG1100" t="s">
        <v>1</v>
      </c>
      <c r="AH1100" t="s">
        <v>1</v>
      </c>
      <c r="AI1100" t="s">
        <v>1</v>
      </c>
      <c r="AJ1100" t="s">
        <v>1</v>
      </c>
      <c r="AK1100" t="s">
        <v>1</v>
      </c>
      <c r="AL1100" t="s">
        <v>1</v>
      </c>
      <c r="AM1100" t="s">
        <v>1</v>
      </c>
      <c r="AN1100" t="s">
        <v>1</v>
      </c>
      <c r="AO1100" t="s">
        <v>1</v>
      </c>
      <c r="AP1100" t="s">
        <v>1</v>
      </c>
      <c r="AQ1100" t="s">
        <v>1</v>
      </c>
      <c r="AR1100" t="s">
        <v>1</v>
      </c>
      <c r="AS1100" t="s">
        <v>1</v>
      </c>
      <c r="AT1100">
        <v>40</v>
      </c>
      <c r="AU1100">
        <v>190</v>
      </c>
      <c r="AV1100" t="s">
        <v>1</v>
      </c>
      <c r="AW1100" t="s">
        <v>1</v>
      </c>
      <c r="AX1100" t="s">
        <v>1</v>
      </c>
      <c r="AY1100" t="s">
        <v>1</v>
      </c>
      <c r="AZ1100" s="1">
        <f>SUM(Sheet1!A2271:AW2271)</f>
        <v>230</v>
      </c>
    </row>
    <row r="1101" spans="1:52" x14ac:dyDescent="0.25">
      <c r="A1101" t="s">
        <v>2199</v>
      </c>
      <c r="B1101" t="s">
        <v>2543</v>
      </c>
      <c r="C1101" t="s">
        <v>1</v>
      </c>
      <c r="D1101" t="s">
        <v>1</v>
      </c>
      <c r="E1101" t="s">
        <v>1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  <c r="L1101" t="s">
        <v>1</v>
      </c>
      <c r="M1101" t="s">
        <v>1</v>
      </c>
      <c r="N1101" t="s">
        <v>1</v>
      </c>
      <c r="O1101" t="s">
        <v>1</v>
      </c>
      <c r="P1101" t="s">
        <v>1</v>
      </c>
      <c r="Q1101" t="s">
        <v>1</v>
      </c>
      <c r="R1101" t="s">
        <v>1</v>
      </c>
      <c r="S1101" t="s">
        <v>1</v>
      </c>
      <c r="T1101" t="s">
        <v>1</v>
      </c>
      <c r="U1101" t="s">
        <v>1</v>
      </c>
      <c r="V1101" t="s">
        <v>1</v>
      </c>
      <c r="W1101" t="s">
        <v>1</v>
      </c>
      <c r="X1101" t="s">
        <v>1</v>
      </c>
      <c r="Y1101" t="s">
        <v>1</v>
      </c>
      <c r="Z1101" t="s">
        <v>1</v>
      </c>
      <c r="AA1101" t="s">
        <v>1</v>
      </c>
      <c r="AB1101" t="s">
        <v>1</v>
      </c>
      <c r="AC1101">
        <v>0</v>
      </c>
      <c r="AD1101">
        <v>12</v>
      </c>
      <c r="AE1101" t="s">
        <v>1</v>
      </c>
      <c r="AF1101" t="s">
        <v>1</v>
      </c>
      <c r="AG1101" t="s">
        <v>1</v>
      </c>
      <c r="AH1101" t="s">
        <v>1</v>
      </c>
      <c r="AI1101">
        <v>11</v>
      </c>
      <c r="AJ1101" t="s">
        <v>1</v>
      </c>
      <c r="AK1101" t="s">
        <v>1</v>
      </c>
      <c r="AL1101" t="s">
        <v>1</v>
      </c>
      <c r="AM1101" t="s">
        <v>1</v>
      </c>
      <c r="AN1101" t="s">
        <v>1</v>
      </c>
      <c r="AO1101" t="s">
        <v>1</v>
      </c>
      <c r="AP1101" t="s">
        <v>1</v>
      </c>
      <c r="AQ1101" t="s">
        <v>1</v>
      </c>
      <c r="AR1101" t="s">
        <v>1</v>
      </c>
      <c r="AS1101" t="s">
        <v>1</v>
      </c>
      <c r="AT1101" t="s">
        <v>1</v>
      </c>
      <c r="AU1101" t="s">
        <v>1</v>
      </c>
      <c r="AV1101" t="s">
        <v>1</v>
      </c>
      <c r="AW1101" t="s">
        <v>1</v>
      </c>
      <c r="AX1101" t="s">
        <v>1</v>
      </c>
      <c r="AY1101" t="s">
        <v>1</v>
      </c>
      <c r="AZ1101" s="1">
        <f>SUM(Sheet1!A2272:AW2272)</f>
        <v>23</v>
      </c>
    </row>
    <row r="1102" spans="1:52" x14ac:dyDescent="0.25">
      <c r="A1102" t="s">
        <v>2201</v>
      </c>
      <c r="B1102" t="s">
        <v>2543</v>
      </c>
      <c r="C1102" t="s">
        <v>1</v>
      </c>
      <c r="D1102" t="s">
        <v>1</v>
      </c>
      <c r="E1102" t="s">
        <v>1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  <c r="L1102" t="s">
        <v>1</v>
      </c>
      <c r="M1102" t="s">
        <v>1</v>
      </c>
      <c r="N1102" t="s">
        <v>1</v>
      </c>
      <c r="O1102" t="s">
        <v>1</v>
      </c>
      <c r="P1102" t="s">
        <v>1</v>
      </c>
      <c r="Q1102" t="s">
        <v>1</v>
      </c>
      <c r="R1102" t="s">
        <v>1</v>
      </c>
      <c r="S1102" t="s">
        <v>1</v>
      </c>
      <c r="T1102">
        <v>85</v>
      </c>
      <c r="U1102">
        <v>14</v>
      </c>
      <c r="V1102">
        <v>314</v>
      </c>
      <c r="W1102">
        <v>646</v>
      </c>
      <c r="X1102">
        <v>317</v>
      </c>
      <c r="Y1102" t="s">
        <v>1</v>
      </c>
      <c r="Z1102">
        <v>29</v>
      </c>
      <c r="AA1102">
        <v>199</v>
      </c>
      <c r="AB1102">
        <v>390</v>
      </c>
      <c r="AC1102" t="s">
        <v>1</v>
      </c>
      <c r="AD1102" t="s">
        <v>1</v>
      </c>
      <c r="AE1102" t="s">
        <v>1</v>
      </c>
      <c r="AF1102" t="s">
        <v>1</v>
      </c>
      <c r="AG1102" t="s">
        <v>1</v>
      </c>
      <c r="AH1102" t="s">
        <v>1</v>
      </c>
      <c r="AI1102" t="s">
        <v>1</v>
      </c>
      <c r="AJ1102" t="s">
        <v>1</v>
      </c>
      <c r="AK1102" t="s">
        <v>1</v>
      </c>
      <c r="AL1102" t="s">
        <v>1</v>
      </c>
      <c r="AM1102" t="s">
        <v>1</v>
      </c>
      <c r="AN1102" t="s">
        <v>1</v>
      </c>
      <c r="AO1102" t="s">
        <v>1</v>
      </c>
      <c r="AP1102" t="s">
        <v>1</v>
      </c>
      <c r="AQ1102" t="s">
        <v>1</v>
      </c>
      <c r="AR1102" t="s">
        <v>1</v>
      </c>
      <c r="AS1102" t="s">
        <v>1</v>
      </c>
      <c r="AT1102" t="s">
        <v>1</v>
      </c>
      <c r="AU1102" t="s">
        <v>1</v>
      </c>
      <c r="AV1102" t="s">
        <v>1</v>
      </c>
      <c r="AW1102" t="s">
        <v>1</v>
      </c>
      <c r="AX1102" t="s">
        <v>1</v>
      </c>
      <c r="AY1102" t="s">
        <v>1</v>
      </c>
      <c r="AZ1102" s="1">
        <f>SUM(Sheet1!A2274:AW2274)</f>
        <v>1994</v>
      </c>
    </row>
    <row r="1103" spans="1:52" x14ac:dyDescent="0.25">
      <c r="A1103" t="s">
        <v>2202</v>
      </c>
      <c r="B1103" t="s">
        <v>2543</v>
      </c>
      <c r="C1103" t="s">
        <v>1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  <c r="L1103" t="s">
        <v>1</v>
      </c>
      <c r="M1103" t="s">
        <v>1</v>
      </c>
      <c r="N1103">
        <v>3</v>
      </c>
      <c r="O1103" t="s">
        <v>1</v>
      </c>
      <c r="P1103" t="s">
        <v>1</v>
      </c>
      <c r="Q1103" t="s">
        <v>1</v>
      </c>
      <c r="R1103" t="s">
        <v>1</v>
      </c>
      <c r="S1103" t="s">
        <v>1</v>
      </c>
      <c r="T1103" t="s">
        <v>1</v>
      </c>
      <c r="U1103" t="s">
        <v>1</v>
      </c>
      <c r="V1103" t="s">
        <v>1</v>
      </c>
      <c r="W1103" t="s">
        <v>1</v>
      </c>
      <c r="X1103" t="s">
        <v>1</v>
      </c>
      <c r="Y1103" t="s">
        <v>1</v>
      </c>
      <c r="Z1103" t="s">
        <v>1</v>
      </c>
      <c r="AA1103" t="s">
        <v>1</v>
      </c>
      <c r="AB1103" t="s">
        <v>1</v>
      </c>
      <c r="AC1103" t="s">
        <v>1</v>
      </c>
      <c r="AD1103" t="s">
        <v>1</v>
      </c>
      <c r="AE1103" t="s">
        <v>1</v>
      </c>
      <c r="AF1103" t="s">
        <v>1</v>
      </c>
      <c r="AG1103" t="s">
        <v>1</v>
      </c>
      <c r="AH1103" t="s">
        <v>1</v>
      </c>
      <c r="AI1103" t="s">
        <v>1</v>
      </c>
      <c r="AJ1103" t="s">
        <v>1</v>
      </c>
      <c r="AK1103" t="s">
        <v>1</v>
      </c>
      <c r="AL1103" t="s">
        <v>1</v>
      </c>
      <c r="AM1103" t="s">
        <v>1</v>
      </c>
      <c r="AN1103" t="s">
        <v>1</v>
      </c>
      <c r="AO1103" t="s">
        <v>1</v>
      </c>
      <c r="AP1103" t="s">
        <v>1</v>
      </c>
      <c r="AQ1103" t="s">
        <v>1</v>
      </c>
      <c r="AR1103" t="s">
        <v>1</v>
      </c>
      <c r="AS1103" t="s">
        <v>1</v>
      </c>
      <c r="AT1103" t="s">
        <v>1</v>
      </c>
      <c r="AU1103" t="s">
        <v>1</v>
      </c>
      <c r="AV1103" t="s">
        <v>1</v>
      </c>
      <c r="AW1103" t="s">
        <v>1</v>
      </c>
      <c r="AX1103" t="s">
        <v>1</v>
      </c>
      <c r="AY1103" t="s">
        <v>1</v>
      </c>
      <c r="AZ1103" s="1">
        <f>SUM(Sheet1!A2275:AW2275)</f>
        <v>3</v>
      </c>
    </row>
    <row r="1104" spans="1:52" x14ac:dyDescent="0.25">
      <c r="A1104" t="s">
        <v>2244</v>
      </c>
      <c r="B1104" t="s">
        <v>2543</v>
      </c>
      <c r="C1104" t="s">
        <v>1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  <c r="L1104" t="s">
        <v>1</v>
      </c>
      <c r="M1104" t="s">
        <v>1</v>
      </c>
      <c r="N1104" t="s">
        <v>1</v>
      </c>
      <c r="O1104" t="s">
        <v>1</v>
      </c>
      <c r="P1104" t="s">
        <v>1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1</v>
      </c>
      <c r="W1104" t="s">
        <v>1</v>
      </c>
      <c r="X1104" t="s">
        <v>1</v>
      </c>
      <c r="Y1104" t="s">
        <v>1</v>
      </c>
      <c r="Z1104" t="s">
        <v>1</v>
      </c>
      <c r="AA1104" t="s">
        <v>1</v>
      </c>
      <c r="AB1104" t="s">
        <v>1</v>
      </c>
      <c r="AC1104" t="s">
        <v>1</v>
      </c>
      <c r="AD1104" t="s">
        <v>1</v>
      </c>
      <c r="AE1104" t="s">
        <v>1</v>
      </c>
      <c r="AF1104" t="s">
        <v>1</v>
      </c>
      <c r="AG1104" t="s">
        <v>1</v>
      </c>
      <c r="AH1104">
        <v>28</v>
      </c>
      <c r="AI1104">
        <v>19</v>
      </c>
      <c r="AJ1104" t="s">
        <v>1</v>
      </c>
      <c r="AK1104" t="s">
        <v>1</v>
      </c>
      <c r="AL1104" t="s">
        <v>1</v>
      </c>
      <c r="AM1104" t="s">
        <v>1</v>
      </c>
      <c r="AN1104" t="s">
        <v>1</v>
      </c>
      <c r="AO1104" t="s">
        <v>1</v>
      </c>
      <c r="AP1104" t="s">
        <v>1</v>
      </c>
      <c r="AQ1104" t="s">
        <v>1</v>
      </c>
      <c r="AR1104" t="s">
        <v>1</v>
      </c>
      <c r="AS1104" t="s">
        <v>1</v>
      </c>
      <c r="AT1104" t="s">
        <v>1</v>
      </c>
      <c r="AU1104" t="s">
        <v>1</v>
      </c>
      <c r="AV1104" t="s">
        <v>1</v>
      </c>
      <c r="AW1104" t="s">
        <v>1</v>
      </c>
      <c r="AX1104" t="s">
        <v>1</v>
      </c>
      <c r="AY1104" t="s">
        <v>1</v>
      </c>
      <c r="AZ1104" s="1">
        <f>SUM(Sheet1!A2317:AW2317)</f>
        <v>47</v>
      </c>
    </row>
    <row r="1105" spans="1:52" x14ac:dyDescent="0.25">
      <c r="A1105" t="s">
        <v>2284</v>
      </c>
      <c r="B1105" t="s">
        <v>2543</v>
      </c>
      <c r="C1105" t="s">
        <v>1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  <c r="L1105" t="s">
        <v>1</v>
      </c>
      <c r="M1105" t="s">
        <v>1</v>
      </c>
      <c r="N1105" t="s">
        <v>1</v>
      </c>
      <c r="O1105" t="s">
        <v>1</v>
      </c>
      <c r="P1105" t="s">
        <v>1</v>
      </c>
      <c r="Q1105" t="s">
        <v>1</v>
      </c>
      <c r="R1105" t="s">
        <v>1</v>
      </c>
      <c r="S1105" t="s">
        <v>1</v>
      </c>
      <c r="T1105" t="s">
        <v>1</v>
      </c>
      <c r="U1105" t="s">
        <v>1</v>
      </c>
      <c r="V1105" t="s">
        <v>1</v>
      </c>
      <c r="W1105" t="s">
        <v>1</v>
      </c>
      <c r="X1105" t="s">
        <v>1</v>
      </c>
      <c r="Y1105" t="s">
        <v>1</v>
      </c>
      <c r="Z1105" t="s">
        <v>1</v>
      </c>
      <c r="AA1105" t="s">
        <v>1</v>
      </c>
      <c r="AB1105" t="s">
        <v>1</v>
      </c>
      <c r="AC1105" t="s">
        <v>1</v>
      </c>
      <c r="AD1105" t="s">
        <v>1</v>
      </c>
      <c r="AE1105" t="s">
        <v>1</v>
      </c>
      <c r="AF1105" t="s">
        <v>1</v>
      </c>
      <c r="AG1105" t="s">
        <v>1</v>
      </c>
      <c r="AH1105" t="s">
        <v>1</v>
      </c>
      <c r="AI1105" t="s">
        <v>1</v>
      </c>
      <c r="AJ1105" t="s">
        <v>1</v>
      </c>
      <c r="AK1105" t="s">
        <v>1</v>
      </c>
      <c r="AL1105" t="s">
        <v>1</v>
      </c>
      <c r="AM1105" t="s">
        <v>1</v>
      </c>
      <c r="AN1105" t="s">
        <v>1</v>
      </c>
      <c r="AO1105" t="s">
        <v>1</v>
      </c>
      <c r="AP1105" t="s">
        <v>1</v>
      </c>
      <c r="AQ1105" t="s">
        <v>1</v>
      </c>
      <c r="AR1105" t="s">
        <v>1</v>
      </c>
      <c r="AS1105" t="s">
        <v>1</v>
      </c>
      <c r="AT1105" t="s">
        <v>1</v>
      </c>
      <c r="AU1105" t="s">
        <v>1</v>
      </c>
      <c r="AV1105" t="s">
        <v>1</v>
      </c>
      <c r="AW1105" t="s">
        <v>1</v>
      </c>
      <c r="AX1105" t="s">
        <v>1</v>
      </c>
      <c r="AY1105">
        <v>16</v>
      </c>
      <c r="AZ1105" s="1">
        <f>SUM(Sheet1!A2359:AW2359)</f>
        <v>16</v>
      </c>
    </row>
    <row r="1106" spans="1:52" x14ac:dyDescent="0.25">
      <c r="A1106" t="s">
        <v>2312</v>
      </c>
      <c r="B1106" t="s">
        <v>2543</v>
      </c>
      <c r="C1106" t="s">
        <v>1</v>
      </c>
      <c r="D1106" t="s">
        <v>1</v>
      </c>
      <c r="E1106" t="s">
        <v>1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  <c r="L1106" t="s">
        <v>1</v>
      </c>
      <c r="M1106" t="s">
        <v>1</v>
      </c>
      <c r="N1106" t="s">
        <v>1</v>
      </c>
      <c r="O1106" t="s">
        <v>1</v>
      </c>
      <c r="P1106" t="s">
        <v>1</v>
      </c>
      <c r="Q1106" t="s">
        <v>1</v>
      </c>
      <c r="R1106" t="s">
        <v>1</v>
      </c>
      <c r="S1106" t="s">
        <v>1</v>
      </c>
      <c r="T1106" t="s">
        <v>1</v>
      </c>
      <c r="U1106" t="s">
        <v>1</v>
      </c>
      <c r="V1106" t="s">
        <v>1</v>
      </c>
      <c r="W1106" t="s">
        <v>1</v>
      </c>
      <c r="X1106" t="s">
        <v>1</v>
      </c>
      <c r="Y1106" t="s">
        <v>1</v>
      </c>
      <c r="Z1106" t="s">
        <v>1</v>
      </c>
      <c r="AA1106" t="s">
        <v>1</v>
      </c>
      <c r="AB1106" t="s">
        <v>1</v>
      </c>
      <c r="AC1106" t="s">
        <v>1</v>
      </c>
      <c r="AD1106" t="s">
        <v>1</v>
      </c>
      <c r="AE1106">
        <v>8</v>
      </c>
      <c r="AF1106">
        <v>11</v>
      </c>
      <c r="AG1106" t="s">
        <v>1</v>
      </c>
      <c r="AH1106" t="s">
        <v>1</v>
      </c>
      <c r="AI1106" t="s">
        <v>1</v>
      </c>
      <c r="AJ1106" t="s">
        <v>1</v>
      </c>
      <c r="AK1106" t="s">
        <v>1</v>
      </c>
      <c r="AL1106" t="s">
        <v>1</v>
      </c>
      <c r="AM1106" t="s">
        <v>1</v>
      </c>
      <c r="AN1106" t="s">
        <v>1</v>
      </c>
      <c r="AO1106" t="s">
        <v>1</v>
      </c>
      <c r="AP1106" t="s">
        <v>1</v>
      </c>
      <c r="AQ1106" t="s">
        <v>1</v>
      </c>
      <c r="AR1106" t="s">
        <v>1</v>
      </c>
      <c r="AS1106" t="s">
        <v>1</v>
      </c>
      <c r="AT1106" t="s">
        <v>1</v>
      </c>
      <c r="AU1106" t="s">
        <v>1</v>
      </c>
      <c r="AV1106" t="s">
        <v>1</v>
      </c>
      <c r="AW1106" t="s">
        <v>1</v>
      </c>
      <c r="AX1106" t="s">
        <v>1</v>
      </c>
      <c r="AY1106" t="s">
        <v>1</v>
      </c>
      <c r="AZ1106" s="1">
        <f>SUM(Sheet1!A2387:AW2387)</f>
        <v>19</v>
      </c>
    </row>
    <row r="1107" spans="1:52" x14ac:dyDescent="0.25">
      <c r="A1107" t="s">
        <v>2321</v>
      </c>
      <c r="B1107" t="s">
        <v>2543</v>
      </c>
      <c r="C1107" t="s">
        <v>1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  <c r="L1107" t="s">
        <v>1</v>
      </c>
      <c r="M1107" t="s">
        <v>1</v>
      </c>
      <c r="N1107" t="s">
        <v>1</v>
      </c>
      <c r="O1107" t="s">
        <v>1</v>
      </c>
      <c r="P1107" t="s">
        <v>1</v>
      </c>
      <c r="Q1107" t="s">
        <v>1</v>
      </c>
      <c r="R1107" t="s">
        <v>1</v>
      </c>
      <c r="S1107" t="s">
        <v>1</v>
      </c>
      <c r="T1107" t="s">
        <v>1</v>
      </c>
      <c r="U1107" t="s">
        <v>1</v>
      </c>
      <c r="V1107" t="s">
        <v>1</v>
      </c>
      <c r="W1107" t="s">
        <v>1</v>
      </c>
      <c r="X1107" t="s">
        <v>1</v>
      </c>
      <c r="Y1107" t="s">
        <v>1</v>
      </c>
      <c r="Z1107" t="s">
        <v>1</v>
      </c>
      <c r="AA1107" t="s">
        <v>1</v>
      </c>
      <c r="AB1107" t="s">
        <v>1</v>
      </c>
      <c r="AC1107" t="s">
        <v>1</v>
      </c>
      <c r="AD1107" t="s">
        <v>1</v>
      </c>
      <c r="AE1107" t="s">
        <v>1</v>
      </c>
      <c r="AF1107" t="s">
        <v>1</v>
      </c>
      <c r="AG1107" t="s">
        <v>1</v>
      </c>
      <c r="AH1107">
        <v>7</v>
      </c>
      <c r="AI1107" t="s">
        <v>1</v>
      </c>
      <c r="AJ1107" t="s">
        <v>1</v>
      </c>
      <c r="AK1107" t="s">
        <v>1</v>
      </c>
      <c r="AL1107" t="s">
        <v>1</v>
      </c>
      <c r="AM1107" t="s">
        <v>1</v>
      </c>
      <c r="AN1107" t="s">
        <v>1</v>
      </c>
      <c r="AO1107" t="s">
        <v>1</v>
      </c>
      <c r="AP1107" t="s">
        <v>1</v>
      </c>
      <c r="AQ1107" t="s">
        <v>1</v>
      </c>
      <c r="AR1107" t="s">
        <v>1</v>
      </c>
      <c r="AS1107" t="s">
        <v>1</v>
      </c>
      <c r="AT1107" t="s">
        <v>1</v>
      </c>
      <c r="AU1107" t="s">
        <v>1</v>
      </c>
      <c r="AV1107" t="s">
        <v>1</v>
      </c>
      <c r="AW1107" t="s">
        <v>1</v>
      </c>
      <c r="AX1107" t="s">
        <v>1</v>
      </c>
      <c r="AY1107" t="s">
        <v>1</v>
      </c>
      <c r="AZ1107" s="1">
        <f>SUM(Sheet1!A2397:AW2397)</f>
        <v>7</v>
      </c>
    </row>
    <row r="1108" spans="1:52" x14ac:dyDescent="0.25">
      <c r="A1108" t="s">
        <v>2326</v>
      </c>
      <c r="B1108" t="s">
        <v>2543</v>
      </c>
      <c r="C1108" t="s">
        <v>1</v>
      </c>
      <c r="D1108" t="s">
        <v>1</v>
      </c>
      <c r="E1108" t="s">
        <v>1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  <c r="L1108" t="s">
        <v>1</v>
      </c>
      <c r="M1108" t="s">
        <v>1</v>
      </c>
      <c r="N1108" t="s">
        <v>1</v>
      </c>
      <c r="O1108" t="s">
        <v>1</v>
      </c>
      <c r="P1108" t="s">
        <v>1</v>
      </c>
      <c r="Q1108" t="s">
        <v>1</v>
      </c>
      <c r="R1108" t="s">
        <v>1</v>
      </c>
      <c r="S1108" t="s">
        <v>1</v>
      </c>
      <c r="T1108" t="s">
        <v>1</v>
      </c>
      <c r="U1108" t="s">
        <v>1</v>
      </c>
      <c r="V1108" t="s">
        <v>1</v>
      </c>
      <c r="W1108" t="s">
        <v>1</v>
      </c>
      <c r="X1108" t="s">
        <v>1</v>
      </c>
      <c r="Y1108" t="s">
        <v>1</v>
      </c>
      <c r="Z1108" t="s">
        <v>1</v>
      </c>
      <c r="AA1108" t="s">
        <v>1</v>
      </c>
      <c r="AB1108" t="s">
        <v>1</v>
      </c>
      <c r="AC1108" t="s">
        <v>1</v>
      </c>
      <c r="AD1108" t="s">
        <v>1</v>
      </c>
      <c r="AE1108" t="s">
        <v>1</v>
      </c>
      <c r="AF1108" t="s">
        <v>1</v>
      </c>
      <c r="AG1108" t="s">
        <v>1</v>
      </c>
      <c r="AH1108" t="s">
        <v>1</v>
      </c>
      <c r="AI1108" t="s">
        <v>1</v>
      </c>
      <c r="AJ1108" t="s">
        <v>1</v>
      </c>
      <c r="AK1108" t="s">
        <v>1</v>
      </c>
      <c r="AL1108" t="s">
        <v>1</v>
      </c>
      <c r="AM1108" t="s">
        <v>1</v>
      </c>
      <c r="AN1108" t="s">
        <v>1</v>
      </c>
      <c r="AO1108" t="s">
        <v>1</v>
      </c>
      <c r="AP1108" t="s">
        <v>1</v>
      </c>
      <c r="AQ1108" t="s">
        <v>1</v>
      </c>
      <c r="AR1108" t="s">
        <v>1</v>
      </c>
      <c r="AS1108" t="s">
        <v>1</v>
      </c>
      <c r="AT1108" t="s">
        <v>1</v>
      </c>
      <c r="AU1108" t="s">
        <v>1</v>
      </c>
      <c r="AV1108" t="s">
        <v>1</v>
      </c>
      <c r="AW1108" t="s">
        <v>1</v>
      </c>
      <c r="AX1108" t="s">
        <v>1</v>
      </c>
      <c r="AY1108" t="s">
        <v>1</v>
      </c>
      <c r="AZ1108" s="1">
        <f>SUM(Sheet1!A2402:AW2402)</f>
        <v>0</v>
      </c>
    </row>
    <row r="1109" spans="1:52" x14ac:dyDescent="0.25">
      <c r="A1109" t="s">
        <v>2336</v>
      </c>
      <c r="B1109" t="s">
        <v>2543</v>
      </c>
      <c r="C1109" t="s">
        <v>1</v>
      </c>
      <c r="D1109" t="s">
        <v>1</v>
      </c>
      <c r="E1109" t="s">
        <v>1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  <c r="L1109">
        <v>6</v>
      </c>
      <c r="M1109">
        <v>4</v>
      </c>
      <c r="N1109" t="s">
        <v>1</v>
      </c>
      <c r="O1109" t="s">
        <v>1</v>
      </c>
      <c r="P1109" t="s">
        <v>1</v>
      </c>
      <c r="Q1109" t="s">
        <v>1</v>
      </c>
      <c r="R1109" t="s">
        <v>1</v>
      </c>
      <c r="S1109" t="s">
        <v>1</v>
      </c>
      <c r="T1109" t="s">
        <v>1</v>
      </c>
      <c r="U1109" t="s">
        <v>1</v>
      </c>
      <c r="V1109" t="s">
        <v>1</v>
      </c>
      <c r="W1109" t="s">
        <v>1</v>
      </c>
      <c r="X1109" t="s">
        <v>1</v>
      </c>
      <c r="Y1109" t="s">
        <v>1</v>
      </c>
      <c r="Z1109" t="s">
        <v>1</v>
      </c>
      <c r="AA1109" t="s">
        <v>1</v>
      </c>
      <c r="AB1109" t="s">
        <v>1</v>
      </c>
      <c r="AC1109" t="s">
        <v>1</v>
      </c>
      <c r="AD1109" t="s">
        <v>1</v>
      </c>
      <c r="AE1109" t="s">
        <v>1</v>
      </c>
      <c r="AF1109" t="s">
        <v>1</v>
      </c>
      <c r="AG1109" t="s">
        <v>1</v>
      </c>
      <c r="AH1109" t="s">
        <v>1</v>
      </c>
      <c r="AI1109" t="s">
        <v>1</v>
      </c>
      <c r="AJ1109" t="s">
        <v>1</v>
      </c>
      <c r="AK1109" t="s">
        <v>1</v>
      </c>
      <c r="AL1109" t="s">
        <v>1</v>
      </c>
      <c r="AM1109" t="s">
        <v>1</v>
      </c>
      <c r="AN1109" t="s">
        <v>1</v>
      </c>
      <c r="AO1109" t="s">
        <v>1</v>
      </c>
      <c r="AP1109" t="s">
        <v>1</v>
      </c>
      <c r="AQ1109" t="s">
        <v>1</v>
      </c>
      <c r="AR1109" t="s">
        <v>1</v>
      </c>
      <c r="AS1109" t="s">
        <v>1</v>
      </c>
      <c r="AT1109" t="s">
        <v>1</v>
      </c>
      <c r="AU1109" t="s">
        <v>1</v>
      </c>
      <c r="AV1109" t="s">
        <v>1</v>
      </c>
      <c r="AW1109" t="s">
        <v>1</v>
      </c>
      <c r="AX1109" t="s">
        <v>1</v>
      </c>
      <c r="AY1109" t="s">
        <v>1</v>
      </c>
      <c r="AZ1109" s="1">
        <f>SUM(Sheet1!A2412:AW2412)</f>
        <v>10</v>
      </c>
    </row>
    <row r="1110" spans="1:52" x14ac:dyDescent="0.25">
      <c r="A1110" t="s">
        <v>2403</v>
      </c>
      <c r="B1110" t="s">
        <v>2543</v>
      </c>
      <c r="C1110" t="s">
        <v>1</v>
      </c>
      <c r="D1110" t="s">
        <v>1</v>
      </c>
      <c r="E1110" t="s">
        <v>1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  <c r="L1110" t="s">
        <v>1</v>
      </c>
      <c r="M1110" t="s">
        <v>1</v>
      </c>
      <c r="N1110" t="s">
        <v>1</v>
      </c>
      <c r="O1110" t="s">
        <v>1</v>
      </c>
      <c r="P1110" t="s">
        <v>1</v>
      </c>
      <c r="Q1110" t="s">
        <v>1</v>
      </c>
      <c r="R1110" t="s">
        <v>1</v>
      </c>
      <c r="S1110" t="s">
        <v>1</v>
      </c>
      <c r="T1110" t="s">
        <v>1</v>
      </c>
      <c r="U1110" t="s">
        <v>1</v>
      </c>
      <c r="V1110" t="s">
        <v>1</v>
      </c>
      <c r="W1110" t="s">
        <v>1</v>
      </c>
      <c r="X1110" t="s">
        <v>1</v>
      </c>
      <c r="Y1110" t="s">
        <v>1</v>
      </c>
      <c r="Z1110" t="s">
        <v>1</v>
      </c>
      <c r="AA1110">
        <v>6</v>
      </c>
      <c r="AB1110" t="s">
        <v>1</v>
      </c>
      <c r="AC1110" t="s">
        <v>1</v>
      </c>
      <c r="AD1110" t="s">
        <v>1</v>
      </c>
      <c r="AE1110" t="s">
        <v>1</v>
      </c>
      <c r="AF1110" t="s">
        <v>1</v>
      </c>
      <c r="AG1110" t="s">
        <v>1</v>
      </c>
      <c r="AH1110" t="s">
        <v>1</v>
      </c>
      <c r="AI1110" t="s">
        <v>1</v>
      </c>
      <c r="AJ1110" t="s">
        <v>1</v>
      </c>
      <c r="AK1110" t="s">
        <v>1</v>
      </c>
      <c r="AL1110" t="s">
        <v>1</v>
      </c>
      <c r="AM1110" t="s">
        <v>1</v>
      </c>
      <c r="AN1110" t="s">
        <v>1</v>
      </c>
      <c r="AO1110" t="s">
        <v>1</v>
      </c>
      <c r="AP1110" t="s">
        <v>1</v>
      </c>
      <c r="AQ1110" t="s">
        <v>1</v>
      </c>
      <c r="AR1110" t="s">
        <v>1</v>
      </c>
      <c r="AS1110" t="s">
        <v>1</v>
      </c>
      <c r="AT1110" t="s">
        <v>1</v>
      </c>
      <c r="AU1110" t="s">
        <v>1</v>
      </c>
      <c r="AV1110" t="s">
        <v>1</v>
      </c>
      <c r="AW1110" t="s">
        <v>1</v>
      </c>
      <c r="AX1110" t="s">
        <v>1</v>
      </c>
      <c r="AY1110" t="s">
        <v>1</v>
      </c>
      <c r="AZ1110" s="1">
        <f>SUM(Sheet1!A2481:AW2481)</f>
        <v>6</v>
      </c>
    </row>
    <row r="1111" spans="1:52" x14ac:dyDescent="0.25">
      <c r="A1111" t="s">
        <v>2409</v>
      </c>
      <c r="B1111" t="s">
        <v>2543</v>
      </c>
      <c r="C1111" t="s">
        <v>1</v>
      </c>
      <c r="D1111" t="s">
        <v>1</v>
      </c>
      <c r="E1111" t="s">
        <v>1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  <c r="L1111" t="s">
        <v>1</v>
      </c>
      <c r="M1111" t="s">
        <v>1</v>
      </c>
      <c r="N1111" t="s">
        <v>1</v>
      </c>
      <c r="O1111" t="s">
        <v>1</v>
      </c>
      <c r="P1111" t="s">
        <v>1</v>
      </c>
      <c r="Q1111" t="s">
        <v>1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1</v>
      </c>
      <c r="X1111" t="s">
        <v>1</v>
      </c>
      <c r="Y1111" t="s">
        <v>1</v>
      </c>
      <c r="Z1111" t="s">
        <v>1</v>
      </c>
      <c r="AA1111" t="s">
        <v>1</v>
      </c>
      <c r="AB1111" t="s">
        <v>1</v>
      </c>
      <c r="AC1111" t="s">
        <v>1</v>
      </c>
      <c r="AD1111" t="s">
        <v>1</v>
      </c>
      <c r="AE1111" t="s">
        <v>1</v>
      </c>
      <c r="AF1111" t="s">
        <v>1</v>
      </c>
      <c r="AG1111" t="s">
        <v>1</v>
      </c>
      <c r="AH1111" t="s">
        <v>1</v>
      </c>
      <c r="AI1111" t="s">
        <v>1</v>
      </c>
      <c r="AJ1111" t="s">
        <v>1</v>
      </c>
      <c r="AK1111" t="s">
        <v>1</v>
      </c>
      <c r="AL1111" t="s">
        <v>1</v>
      </c>
      <c r="AM1111" t="s">
        <v>1</v>
      </c>
      <c r="AN1111" t="s">
        <v>1</v>
      </c>
      <c r="AO1111" t="s">
        <v>1</v>
      </c>
      <c r="AP1111">
        <v>3</v>
      </c>
      <c r="AQ1111">
        <v>17</v>
      </c>
      <c r="AR1111">
        <v>6</v>
      </c>
      <c r="AS1111">
        <v>1</v>
      </c>
      <c r="AT1111">
        <v>17</v>
      </c>
      <c r="AU1111">
        <v>6</v>
      </c>
      <c r="AV1111">
        <v>27</v>
      </c>
      <c r="AW1111">
        <v>2</v>
      </c>
      <c r="AX1111">
        <v>0</v>
      </c>
      <c r="AY1111" t="s">
        <v>1</v>
      </c>
      <c r="AZ1111" s="1">
        <f>SUM(Sheet1!A2487:AW2487)</f>
        <v>79</v>
      </c>
    </row>
    <row r="1112" spans="1:52" x14ac:dyDescent="0.25">
      <c r="A1112" t="s">
        <v>2420</v>
      </c>
      <c r="B1112" t="s">
        <v>2543</v>
      </c>
      <c r="C1112" t="s">
        <v>1</v>
      </c>
      <c r="D1112" t="s">
        <v>1</v>
      </c>
      <c r="E1112" t="s">
        <v>1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  <c r="L1112" t="s">
        <v>1</v>
      </c>
      <c r="M1112" t="s">
        <v>1</v>
      </c>
      <c r="N1112" t="s">
        <v>1</v>
      </c>
      <c r="O1112" t="s">
        <v>1</v>
      </c>
      <c r="P1112" t="s">
        <v>1</v>
      </c>
      <c r="Q1112" t="s">
        <v>1</v>
      </c>
      <c r="R1112" t="s">
        <v>1</v>
      </c>
      <c r="S1112" t="s">
        <v>1</v>
      </c>
      <c r="T1112" t="s">
        <v>1</v>
      </c>
      <c r="U1112" t="s">
        <v>1</v>
      </c>
      <c r="V1112" t="s">
        <v>1</v>
      </c>
      <c r="W1112" t="s">
        <v>1</v>
      </c>
      <c r="X1112" t="s">
        <v>1</v>
      </c>
      <c r="Y1112" t="s">
        <v>1</v>
      </c>
      <c r="Z1112" t="s">
        <v>1</v>
      </c>
      <c r="AA1112" t="s">
        <v>1</v>
      </c>
      <c r="AB1112" t="s">
        <v>1</v>
      </c>
      <c r="AC1112" t="s">
        <v>1</v>
      </c>
      <c r="AD1112" t="s">
        <v>1</v>
      </c>
      <c r="AE1112" t="s">
        <v>1</v>
      </c>
      <c r="AF1112">
        <v>141</v>
      </c>
      <c r="AG1112">
        <v>75</v>
      </c>
      <c r="AH1112" t="s">
        <v>1</v>
      </c>
      <c r="AI1112" t="s">
        <v>1</v>
      </c>
      <c r="AJ1112" t="s">
        <v>1</v>
      </c>
      <c r="AK1112" t="s">
        <v>1</v>
      </c>
      <c r="AL1112" t="s">
        <v>1</v>
      </c>
      <c r="AM1112" t="s">
        <v>1</v>
      </c>
      <c r="AN1112" t="s">
        <v>1</v>
      </c>
      <c r="AO1112" t="s">
        <v>1</v>
      </c>
      <c r="AP1112" t="s">
        <v>1</v>
      </c>
      <c r="AQ1112" t="s">
        <v>1</v>
      </c>
      <c r="AR1112" t="s">
        <v>1</v>
      </c>
      <c r="AS1112" t="s">
        <v>1</v>
      </c>
      <c r="AT1112" t="s">
        <v>1</v>
      </c>
      <c r="AU1112" t="s">
        <v>1</v>
      </c>
      <c r="AV1112" t="s">
        <v>1</v>
      </c>
      <c r="AW1112" t="s">
        <v>1</v>
      </c>
      <c r="AX1112" t="s">
        <v>1</v>
      </c>
      <c r="AY1112" t="s">
        <v>1</v>
      </c>
      <c r="AZ1112" s="1">
        <f>SUM(Sheet1!A2498:AW2498)</f>
        <v>216</v>
      </c>
    </row>
    <row r="1113" spans="1:52" x14ac:dyDescent="0.25">
      <c r="A1113" t="s">
        <v>2421</v>
      </c>
      <c r="B1113" t="s">
        <v>2543</v>
      </c>
      <c r="C1113" t="s">
        <v>1</v>
      </c>
      <c r="D1113" t="s">
        <v>1</v>
      </c>
      <c r="E1113" t="s">
        <v>1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  <c r="L1113" t="s">
        <v>1</v>
      </c>
      <c r="M1113" t="s">
        <v>1</v>
      </c>
      <c r="N1113" t="s">
        <v>1</v>
      </c>
      <c r="O1113" t="s">
        <v>1</v>
      </c>
      <c r="P1113" t="s">
        <v>1</v>
      </c>
      <c r="Q1113" t="s">
        <v>1</v>
      </c>
      <c r="R1113" t="s">
        <v>1</v>
      </c>
      <c r="S1113" t="s">
        <v>1</v>
      </c>
      <c r="T1113" t="s">
        <v>1</v>
      </c>
      <c r="U1113" t="s">
        <v>1</v>
      </c>
      <c r="V1113" t="s">
        <v>1</v>
      </c>
      <c r="W1113" t="s">
        <v>1</v>
      </c>
      <c r="X1113" t="s">
        <v>1</v>
      </c>
      <c r="Y1113" t="s">
        <v>1</v>
      </c>
      <c r="Z1113" t="s">
        <v>1</v>
      </c>
      <c r="AA1113" t="s">
        <v>1</v>
      </c>
      <c r="AB1113" t="s">
        <v>1</v>
      </c>
      <c r="AC1113" t="s">
        <v>1</v>
      </c>
      <c r="AD1113" t="s">
        <v>1</v>
      </c>
      <c r="AE1113" t="s">
        <v>1</v>
      </c>
      <c r="AF1113" t="s">
        <v>1</v>
      </c>
      <c r="AG1113" t="s">
        <v>1</v>
      </c>
      <c r="AH1113" t="s">
        <v>1</v>
      </c>
      <c r="AI1113" t="s">
        <v>1</v>
      </c>
      <c r="AJ1113" t="s">
        <v>1</v>
      </c>
      <c r="AK1113" t="s">
        <v>1</v>
      </c>
      <c r="AL1113" t="s">
        <v>1</v>
      </c>
      <c r="AM1113" t="s">
        <v>1</v>
      </c>
      <c r="AN1113">
        <v>159</v>
      </c>
      <c r="AO1113">
        <v>325</v>
      </c>
      <c r="AP1113">
        <v>995</v>
      </c>
      <c r="AQ1113">
        <v>1381</v>
      </c>
      <c r="AR1113">
        <v>1026</v>
      </c>
      <c r="AS1113">
        <v>1268</v>
      </c>
      <c r="AT1113">
        <v>1054</v>
      </c>
      <c r="AU1113">
        <v>623</v>
      </c>
      <c r="AV1113">
        <v>739</v>
      </c>
      <c r="AW1113">
        <v>1460</v>
      </c>
      <c r="AX1113">
        <v>1202</v>
      </c>
      <c r="AY1113">
        <v>611</v>
      </c>
      <c r="AZ1113" s="1">
        <f>SUM(Sheet1!A2499:AW2499)</f>
        <v>10843</v>
      </c>
    </row>
    <row r="1114" spans="1:52" x14ac:dyDescent="0.25">
      <c r="A1114" t="s">
        <v>2425</v>
      </c>
      <c r="B1114" t="s">
        <v>2543</v>
      </c>
      <c r="C1114" t="s">
        <v>1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  <c r="L1114" t="s">
        <v>1</v>
      </c>
      <c r="M1114" t="s">
        <v>1</v>
      </c>
      <c r="N1114" t="s">
        <v>1</v>
      </c>
      <c r="O1114" t="s">
        <v>1</v>
      </c>
      <c r="P1114" t="s">
        <v>1</v>
      </c>
      <c r="Q1114" t="s">
        <v>1</v>
      </c>
      <c r="R1114" t="s">
        <v>1</v>
      </c>
      <c r="S1114" t="s">
        <v>1</v>
      </c>
      <c r="T1114" t="s">
        <v>1</v>
      </c>
      <c r="U1114" t="s">
        <v>1</v>
      </c>
      <c r="V1114" t="s">
        <v>1</v>
      </c>
      <c r="W1114" t="s">
        <v>1</v>
      </c>
      <c r="X1114" t="s">
        <v>1</v>
      </c>
      <c r="Y1114" t="s">
        <v>1</v>
      </c>
      <c r="Z1114" t="s">
        <v>1</v>
      </c>
      <c r="AA1114" t="s">
        <v>1</v>
      </c>
      <c r="AB1114">
        <v>159</v>
      </c>
      <c r="AC1114">
        <v>34</v>
      </c>
      <c r="AD1114" t="s">
        <v>1</v>
      </c>
      <c r="AE1114" t="s">
        <v>1</v>
      </c>
      <c r="AF1114" t="s">
        <v>1</v>
      </c>
      <c r="AG1114" t="s">
        <v>1</v>
      </c>
      <c r="AH1114" t="s">
        <v>1</v>
      </c>
      <c r="AI1114" t="s">
        <v>1</v>
      </c>
      <c r="AJ1114" t="s">
        <v>1</v>
      </c>
      <c r="AK1114" t="s">
        <v>1</v>
      </c>
      <c r="AL1114" t="s">
        <v>1</v>
      </c>
      <c r="AM1114" t="s">
        <v>1</v>
      </c>
      <c r="AN1114" t="s">
        <v>1</v>
      </c>
      <c r="AO1114" t="s">
        <v>1</v>
      </c>
      <c r="AP1114" t="s">
        <v>1</v>
      </c>
      <c r="AQ1114" t="s">
        <v>1</v>
      </c>
      <c r="AR1114" t="s">
        <v>1</v>
      </c>
      <c r="AS1114" t="s">
        <v>1</v>
      </c>
      <c r="AT1114" t="s">
        <v>1</v>
      </c>
      <c r="AU1114" t="s">
        <v>1</v>
      </c>
      <c r="AV1114" t="s">
        <v>1</v>
      </c>
      <c r="AW1114" t="s">
        <v>1</v>
      </c>
      <c r="AX1114" t="s">
        <v>1</v>
      </c>
      <c r="AY1114" t="s">
        <v>1</v>
      </c>
      <c r="AZ1114" s="1">
        <f>SUM(Sheet1!A2503:AW2503)</f>
        <v>193</v>
      </c>
    </row>
    <row r="1115" spans="1:52" x14ac:dyDescent="0.25">
      <c r="A1115" t="s">
        <v>2426</v>
      </c>
      <c r="B1115" t="s">
        <v>2543</v>
      </c>
      <c r="C1115" t="s">
        <v>1</v>
      </c>
      <c r="D1115" t="s">
        <v>1</v>
      </c>
      <c r="E1115" t="s">
        <v>1</v>
      </c>
      <c r="F1115" t="s">
        <v>1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  <c r="L1115" t="s">
        <v>1</v>
      </c>
      <c r="M1115" t="s">
        <v>1</v>
      </c>
      <c r="N1115" t="s">
        <v>1</v>
      </c>
      <c r="O1115" t="s">
        <v>1</v>
      </c>
      <c r="P1115" t="s">
        <v>1</v>
      </c>
      <c r="Q1115" t="s">
        <v>1</v>
      </c>
      <c r="R1115" t="s">
        <v>1</v>
      </c>
      <c r="S1115" t="s">
        <v>1</v>
      </c>
      <c r="T1115" t="s">
        <v>1</v>
      </c>
      <c r="U1115">
        <v>19</v>
      </c>
      <c r="V1115">
        <v>4</v>
      </c>
      <c r="W1115" t="s">
        <v>1</v>
      </c>
      <c r="X1115" t="s">
        <v>1</v>
      </c>
      <c r="Y1115" t="s">
        <v>1</v>
      </c>
      <c r="Z1115" t="s">
        <v>1</v>
      </c>
      <c r="AA1115" t="s">
        <v>1</v>
      </c>
      <c r="AB1115" t="s">
        <v>1</v>
      </c>
      <c r="AC1115" t="s">
        <v>1</v>
      </c>
      <c r="AD1115" t="s">
        <v>1</v>
      </c>
      <c r="AE1115" t="s">
        <v>1</v>
      </c>
      <c r="AF1115" t="s">
        <v>1</v>
      </c>
      <c r="AG1115" t="s">
        <v>1</v>
      </c>
      <c r="AH1115" t="s">
        <v>1</v>
      </c>
      <c r="AI1115" t="s">
        <v>1</v>
      </c>
      <c r="AJ1115" t="s">
        <v>1</v>
      </c>
      <c r="AK1115" t="s">
        <v>1</v>
      </c>
      <c r="AL1115" t="s">
        <v>1</v>
      </c>
      <c r="AM1115" t="s">
        <v>1</v>
      </c>
      <c r="AN1115" t="s">
        <v>1</v>
      </c>
      <c r="AO1115" t="s">
        <v>1</v>
      </c>
      <c r="AP1115" t="s">
        <v>1</v>
      </c>
      <c r="AQ1115" t="s">
        <v>1</v>
      </c>
      <c r="AR1115" t="s">
        <v>1</v>
      </c>
      <c r="AS1115" t="s">
        <v>1</v>
      </c>
      <c r="AT1115" t="s">
        <v>1</v>
      </c>
      <c r="AU1115" t="s">
        <v>1</v>
      </c>
      <c r="AV1115" t="s">
        <v>1</v>
      </c>
      <c r="AW1115" t="s">
        <v>1</v>
      </c>
      <c r="AX1115" t="s">
        <v>1</v>
      </c>
      <c r="AY1115" t="s">
        <v>1</v>
      </c>
      <c r="AZ1115" s="1">
        <f>SUM(Sheet1!A2504:AW2504)</f>
        <v>23</v>
      </c>
    </row>
    <row r="1116" spans="1:52" x14ac:dyDescent="0.25">
      <c r="A1116" t="s">
        <v>2427</v>
      </c>
      <c r="B1116" t="s">
        <v>2543</v>
      </c>
      <c r="C1116" t="s">
        <v>1</v>
      </c>
      <c r="D1116" t="s">
        <v>1</v>
      </c>
      <c r="E1116" t="s">
        <v>1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  <c r="L1116" t="s">
        <v>1</v>
      </c>
      <c r="M1116" t="s">
        <v>1</v>
      </c>
      <c r="N1116" t="s">
        <v>1</v>
      </c>
      <c r="O1116" t="s">
        <v>1</v>
      </c>
      <c r="P1116" t="s">
        <v>1</v>
      </c>
      <c r="Q1116" t="s">
        <v>1</v>
      </c>
      <c r="R1116" t="s">
        <v>1</v>
      </c>
      <c r="S1116" t="s">
        <v>1</v>
      </c>
      <c r="T1116" t="s">
        <v>1</v>
      </c>
      <c r="U1116" t="s">
        <v>1</v>
      </c>
      <c r="V1116" t="s">
        <v>1</v>
      </c>
      <c r="W1116" t="s">
        <v>1</v>
      </c>
      <c r="X1116" t="s">
        <v>1</v>
      </c>
      <c r="Y1116" t="s">
        <v>1</v>
      </c>
      <c r="Z1116" t="s">
        <v>1</v>
      </c>
      <c r="AA1116" t="s">
        <v>1</v>
      </c>
      <c r="AB1116" t="s">
        <v>1</v>
      </c>
      <c r="AC1116" t="s">
        <v>1</v>
      </c>
      <c r="AD1116" t="s">
        <v>1</v>
      </c>
      <c r="AE1116">
        <v>1</v>
      </c>
      <c r="AF1116">
        <v>19</v>
      </c>
      <c r="AG1116">
        <v>439</v>
      </c>
      <c r="AH1116">
        <v>1130</v>
      </c>
      <c r="AI1116">
        <v>871</v>
      </c>
      <c r="AJ1116">
        <v>671</v>
      </c>
      <c r="AK1116" t="s">
        <v>1</v>
      </c>
      <c r="AL1116">
        <v>608</v>
      </c>
      <c r="AM1116" t="s">
        <v>1</v>
      </c>
      <c r="AN1116">
        <v>893</v>
      </c>
      <c r="AO1116">
        <v>810</v>
      </c>
      <c r="AP1116">
        <v>446</v>
      </c>
      <c r="AQ1116">
        <v>645</v>
      </c>
      <c r="AR1116">
        <v>217</v>
      </c>
      <c r="AS1116">
        <v>31</v>
      </c>
      <c r="AT1116" t="s">
        <v>1</v>
      </c>
      <c r="AU1116" t="s">
        <v>1</v>
      </c>
      <c r="AV1116" t="s">
        <v>1</v>
      </c>
      <c r="AW1116" t="s">
        <v>1</v>
      </c>
      <c r="AX1116" t="s">
        <v>1</v>
      </c>
      <c r="AY1116" t="s">
        <v>1</v>
      </c>
      <c r="AZ1116" s="1">
        <f>SUM(Sheet1!A2507:AW2507)</f>
        <v>6781</v>
      </c>
    </row>
    <row r="1117" spans="1:52" x14ac:dyDescent="0.25">
      <c r="A1117" t="s">
        <v>2428</v>
      </c>
      <c r="B1117" t="s">
        <v>2543</v>
      </c>
      <c r="C1117" t="s">
        <v>1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  <c r="L1117" t="s">
        <v>1</v>
      </c>
      <c r="M1117" t="s">
        <v>1</v>
      </c>
      <c r="N1117" t="s">
        <v>1</v>
      </c>
      <c r="O1117" t="s">
        <v>1</v>
      </c>
      <c r="P1117" t="s">
        <v>1</v>
      </c>
      <c r="Q1117" t="s">
        <v>1</v>
      </c>
      <c r="R1117" t="s">
        <v>1</v>
      </c>
      <c r="S1117" t="s">
        <v>1</v>
      </c>
      <c r="T1117" t="s">
        <v>1</v>
      </c>
      <c r="U1117" t="s">
        <v>1</v>
      </c>
      <c r="V1117" t="s">
        <v>1</v>
      </c>
      <c r="W1117" t="s">
        <v>1</v>
      </c>
      <c r="X1117" t="s">
        <v>1</v>
      </c>
      <c r="Y1117" t="s">
        <v>1</v>
      </c>
      <c r="Z1117" t="s">
        <v>1</v>
      </c>
      <c r="AA1117" t="s">
        <v>1</v>
      </c>
      <c r="AB1117" t="s">
        <v>1</v>
      </c>
      <c r="AC1117" t="s">
        <v>1</v>
      </c>
      <c r="AD1117" t="s">
        <v>1</v>
      </c>
      <c r="AE1117" t="s">
        <v>1</v>
      </c>
      <c r="AF1117" t="s">
        <v>1</v>
      </c>
      <c r="AG1117" t="s">
        <v>1</v>
      </c>
      <c r="AH1117" t="s">
        <v>1</v>
      </c>
      <c r="AI1117" t="s">
        <v>1</v>
      </c>
      <c r="AJ1117" t="s">
        <v>1</v>
      </c>
      <c r="AK1117" t="s">
        <v>1</v>
      </c>
      <c r="AL1117" t="s">
        <v>1</v>
      </c>
      <c r="AM1117" t="s">
        <v>1</v>
      </c>
      <c r="AN1117" t="s">
        <v>1</v>
      </c>
      <c r="AO1117" t="s">
        <v>1</v>
      </c>
      <c r="AP1117" t="s">
        <v>1</v>
      </c>
      <c r="AQ1117" t="s">
        <v>1</v>
      </c>
      <c r="AR1117" t="s">
        <v>1</v>
      </c>
      <c r="AS1117" t="s">
        <v>1</v>
      </c>
      <c r="AT1117" t="s">
        <v>1</v>
      </c>
      <c r="AU1117" t="s">
        <v>1</v>
      </c>
      <c r="AV1117" t="s">
        <v>1</v>
      </c>
      <c r="AW1117" t="s">
        <v>1</v>
      </c>
      <c r="AX1117" t="s">
        <v>1</v>
      </c>
      <c r="AY1117">
        <v>165</v>
      </c>
      <c r="AZ1117" s="1">
        <f>SUM(Sheet1!A2508:AW2508)</f>
        <v>165</v>
      </c>
    </row>
    <row r="1118" spans="1:52" x14ac:dyDescent="0.25">
      <c r="A1118" t="s">
        <v>2431</v>
      </c>
      <c r="B1118" t="s">
        <v>2543</v>
      </c>
      <c r="C1118" t="s">
        <v>1</v>
      </c>
      <c r="D1118" t="s">
        <v>1</v>
      </c>
      <c r="E1118" t="s">
        <v>1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  <c r="L1118" t="s">
        <v>1</v>
      </c>
      <c r="M1118" t="s">
        <v>1</v>
      </c>
      <c r="N1118" t="s">
        <v>1</v>
      </c>
      <c r="O1118" t="s">
        <v>1</v>
      </c>
      <c r="P1118" t="s">
        <v>1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1</v>
      </c>
      <c r="W1118" t="s">
        <v>1</v>
      </c>
      <c r="X1118">
        <v>37</v>
      </c>
      <c r="Y1118">
        <v>81</v>
      </c>
      <c r="Z1118">
        <v>0</v>
      </c>
      <c r="AA1118" t="s">
        <v>1</v>
      </c>
      <c r="AB1118" t="s">
        <v>1</v>
      </c>
      <c r="AC1118" t="s">
        <v>1</v>
      </c>
      <c r="AD1118" t="s">
        <v>1</v>
      </c>
      <c r="AE1118" t="s">
        <v>1</v>
      </c>
      <c r="AF1118" t="s">
        <v>1</v>
      </c>
      <c r="AG1118" t="s">
        <v>1</v>
      </c>
      <c r="AH1118" t="s">
        <v>1</v>
      </c>
      <c r="AI1118" t="s">
        <v>1</v>
      </c>
      <c r="AJ1118" t="s">
        <v>1</v>
      </c>
      <c r="AK1118" t="s">
        <v>1</v>
      </c>
      <c r="AL1118" t="s">
        <v>1</v>
      </c>
      <c r="AM1118" t="s">
        <v>1</v>
      </c>
      <c r="AN1118" t="s">
        <v>1</v>
      </c>
      <c r="AO1118" t="s">
        <v>1</v>
      </c>
      <c r="AP1118" t="s">
        <v>1</v>
      </c>
      <c r="AQ1118" t="s">
        <v>1</v>
      </c>
      <c r="AR1118" t="s">
        <v>1</v>
      </c>
      <c r="AS1118" t="s">
        <v>1</v>
      </c>
      <c r="AT1118" t="s">
        <v>1</v>
      </c>
      <c r="AU1118" t="s">
        <v>1</v>
      </c>
      <c r="AV1118" t="s">
        <v>1</v>
      </c>
      <c r="AW1118" t="s">
        <v>1</v>
      </c>
      <c r="AX1118" t="s">
        <v>1</v>
      </c>
      <c r="AY1118" t="s">
        <v>1</v>
      </c>
      <c r="AZ1118" s="1">
        <f>SUM(Sheet1!A2512:AW2512)</f>
        <v>118</v>
      </c>
    </row>
    <row r="1119" spans="1:52" x14ac:dyDescent="0.25">
      <c r="A1119" t="s">
        <v>2434</v>
      </c>
      <c r="B1119" t="s">
        <v>2543</v>
      </c>
      <c r="C1119" t="s">
        <v>1</v>
      </c>
      <c r="D1119" t="s">
        <v>1</v>
      </c>
      <c r="E1119" t="s">
        <v>1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  <c r="L1119" t="s">
        <v>1</v>
      </c>
      <c r="M1119" t="s">
        <v>1</v>
      </c>
      <c r="N1119" t="s">
        <v>1</v>
      </c>
      <c r="O1119" t="s">
        <v>1</v>
      </c>
      <c r="P1119" t="s">
        <v>1</v>
      </c>
      <c r="Q1119" t="s">
        <v>1</v>
      </c>
      <c r="R1119" t="s">
        <v>1</v>
      </c>
      <c r="S1119" t="s">
        <v>1</v>
      </c>
      <c r="T1119">
        <v>73</v>
      </c>
      <c r="U1119" t="s">
        <v>1</v>
      </c>
      <c r="V1119">
        <v>15</v>
      </c>
      <c r="W1119" t="s">
        <v>1</v>
      </c>
      <c r="X1119" t="s">
        <v>1</v>
      </c>
      <c r="Y1119" t="s">
        <v>1</v>
      </c>
      <c r="Z1119" t="s">
        <v>1</v>
      </c>
      <c r="AA1119" t="s">
        <v>1</v>
      </c>
      <c r="AB1119" t="s">
        <v>1</v>
      </c>
      <c r="AC1119" t="s">
        <v>1</v>
      </c>
      <c r="AD1119" t="s">
        <v>1</v>
      </c>
      <c r="AE1119" t="s">
        <v>1</v>
      </c>
      <c r="AF1119" t="s">
        <v>1</v>
      </c>
      <c r="AG1119" t="s">
        <v>1</v>
      </c>
      <c r="AH1119" t="s">
        <v>1</v>
      </c>
      <c r="AI1119" t="s">
        <v>1</v>
      </c>
      <c r="AJ1119" t="s">
        <v>1</v>
      </c>
      <c r="AK1119" t="s">
        <v>1</v>
      </c>
      <c r="AL1119" t="s">
        <v>1</v>
      </c>
      <c r="AM1119" t="s">
        <v>1</v>
      </c>
      <c r="AN1119" t="s">
        <v>1</v>
      </c>
      <c r="AO1119" t="s">
        <v>1</v>
      </c>
      <c r="AP1119" t="s">
        <v>1</v>
      </c>
      <c r="AQ1119" t="s">
        <v>1</v>
      </c>
      <c r="AR1119" t="s">
        <v>1</v>
      </c>
      <c r="AS1119" t="s">
        <v>1</v>
      </c>
      <c r="AT1119" t="s">
        <v>1</v>
      </c>
      <c r="AU1119" t="s">
        <v>1</v>
      </c>
      <c r="AV1119" t="s">
        <v>1</v>
      </c>
      <c r="AW1119" t="s">
        <v>1</v>
      </c>
      <c r="AX1119" t="s">
        <v>1</v>
      </c>
      <c r="AY1119" t="s">
        <v>1</v>
      </c>
      <c r="AZ1119" s="1">
        <f>SUM(Sheet1!A2515:AW2515)</f>
        <v>88</v>
      </c>
    </row>
    <row r="1120" spans="1:52" x14ac:dyDescent="0.25">
      <c r="A1120" t="s">
        <v>2440</v>
      </c>
      <c r="B1120" t="s">
        <v>2543</v>
      </c>
      <c r="C1120" t="s">
        <v>1</v>
      </c>
      <c r="D1120" t="s">
        <v>1</v>
      </c>
      <c r="E1120" t="s">
        <v>1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  <c r="L1120" t="s">
        <v>1</v>
      </c>
      <c r="M1120" t="s">
        <v>1</v>
      </c>
      <c r="N1120" t="s">
        <v>1</v>
      </c>
      <c r="O1120" t="s">
        <v>1</v>
      </c>
      <c r="P1120" t="s">
        <v>1</v>
      </c>
      <c r="Q1120" t="s">
        <v>1</v>
      </c>
      <c r="R1120" t="s">
        <v>1</v>
      </c>
      <c r="S1120" t="s">
        <v>1</v>
      </c>
      <c r="T1120" t="s">
        <v>1</v>
      </c>
      <c r="U1120" t="s">
        <v>1</v>
      </c>
      <c r="V1120" t="s">
        <v>1</v>
      </c>
      <c r="W1120">
        <v>93</v>
      </c>
      <c r="X1120">
        <v>29</v>
      </c>
      <c r="Y1120">
        <v>684</v>
      </c>
      <c r="Z1120">
        <v>716</v>
      </c>
      <c r="AA1120">
        <v>219</v>
      </c>
      <c r="AB1120">
        <v>262</v>
      </c>
      <c r="AC1120">
        <v>133</v>
      </c>
      <c r="AD1120">
        <v>89</v>
      </c>
      <c r="AE1120">
        <v>80</v>
      </c>
      <c r="AF1120">
        <v>172</v>
      </c>
      <c r="AG1120" t="s">
        <v>1</v>
      </c>
      <c r="AH1120" t="s">
        <v>1</v>
      </c>
      <c r="AI1120" t="s">
        <v>1</v>
      </c>
      <c r="AJ1120" t="s">
        <v>1</v>
      </c>
      <c r="AK1120" t="s">
        <v>1</v>
      </c>
      <c r="AL1120" t="s">
        <v>1</v>
      </c>
      <c r="AM1120" t="s">
        <v>1</v>
      </c>
      <c r="AN1120" t="s">
        <v>1</v>
      </c>
      <c r="AO1120" t="s">
        <v>1</v>
      </c>
      <c r="AP1120" t="s">
        <v>1</v>
      </c>
      <c r="AQ1120" t="s">
        <v>1</v>
      </c>
      <c r="AR1120" t="s">
        <v>1</v>
      </c>
      <c r="AS1120" t="s">
        <v>1</v>
      </c>
      <c r="AT1120" t="s">
        <v>1</v>
      </c>
      <c r="AU1120" t="s">
        <v>1</v>
      </c>
      <c r="AV1120" t="s">
        <v>1</v>
      </c>
      <c r="AW1120" t="s">
        <v>1</v>
      </c>
      <c r="AX1120" t="s">
        <v>1</v>
      </c>
      <c r="AY1120" t="s">
        <v>1</v>
      </c>
      <c r="AZ1120" s="1">
        <f>SUM(Sheet1!A2521:AW2521)</f>
        <v>2477</v>
      </c>
    </row>
    <row r="1121" spans="1:52" x14ac:dyDescent="0.25">
      <c r="A1121" t="s">
        <v>2444</v>
      </c>
      <c r="B1121" t="s">
        <v>2543</v>
      </c>
      <c r="C1121" t="s">
        <v>1</v>
      </c>
      <c r="D1121" t="s">
        <v>1</v>
      </c>
      <c r="E1121" t="s">
        <v>1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  <c r="L1121" t="s">
        <v>1</v>
      </c>
      <c r="M1121" t="s">
        <v>1</v>
      </c>
      <c r="N1121" t="s">
        <v>1</v>
      </c>
      <c r="O1121" t="s">
        <v>1</v>
      </c>
      <c r="P1121" t="s">
        <v>1</v>
      </c>
      <c r="Q1121" t="s">
        <v>1</v>
      </c>
      <c r="R1121" t="s">
        <v>1</v>
      </c>
      <c r="S1121" t="s">
        <v>1</v>
      </c>
      <c r="T1121" t="s">
        <v>1</v>
      </c>
      <c r="U1121" t="s">
        <v>1</v>
      </c>
      <c r="V1121" t="s">
        <v>1</v>
      </c>
      <c r="W1121" t="s">
        <v>1</v>
      </c>
      <c r="X1121" t="s">
        <v>1</v>
      </c>
      <c r="Y1121" t="s">
        <v>1</v>
      </c>
      <c r="Z1121" t="s">
        <v>1</v>
      </c>
      <c r="AA1121" t="s">
        <v>1</v>
      </c>
      <c r="AB1121" t="s">
        <v>1</v>
      </c>
      <c r="AC1121" t="s">
        <v>1</v>
      </c>
      <c r="AD1121" t="s">
        <v>1</v>
      </c>
      <c r="AE1121" t="s">
        <v>1</v>
      </c>
      <c r="AF1121" t="s">
        <v>1</v>
      </c>
      <c r="AG1121" t="s">
        <v>1</v>
      </c>
      <c r="AH1121" t="s">
        <v>1</v>
      </c>
      <c r="AI1121" t="s">
        <v>1</v>
      </c>
      <c r="AJ1121" t="s">
        <v>1</v>
      </c>
      <c r="AK1121" t="s">
        <v>1</v>
      </c>
      <c r="AL1121" t="s">
        <v>1</v>
      </c>
      <c r="AM1121" t="s">
        <v>1</v>
      </c>
      <c r="AN1121" t="s">
        <v>1</v>
      </c>
      <c r="AO1121" t="s">
        <v>1</v>
      </c>
      <c r="AP1121" t="s">
        <v>1</v>
      </c>
      <c r="AQ1121">
        <v>6</v>
      </c>
      <c r="AR1121" t="s">
        <v>1</v>
      </c>
      <c r="AS1121" t="s">
        <v>1</v>
      </c>
      <c r="AT1121">
        <v>2</v>
      </c>
      <c r="AU1121" t="s">
        <v>1</v>
      </c>
      <c r="AV1121" t="s">
        <v>1</v>
      </c>
      <c r="AW1121" t="s">
        <v>1</v>
      </c>
      <c r="AX1121" t="s">
        <v>1</v>
      </c>
      <c r="AY1121" t="s">
        <v>1</v>
      </c>
      <c r="AZ1121" s="1">
        <f>SUM(Sheet1!A2525:AW2525)</f>
        <v>8</v>
      </c>
    </row>
    <row r="1122" spans="1:52" x14ac:dyDescent="0.25">
      <c r="A1122" t="s">
        <v>2447</v>
      </c>
      <c r="B1122" t="s">
        <v>2543</v>
      </c>
      <c r="C1122" t="s">
        <v>1</v>
      </c>
      <c r="D1122" t="s">
        <v>1</v>
      </c>
      <c r="E1122" t="s">
        <v>1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  <c r="L1122" t="s">
        <v>1</v>
      </c>
      <c r="M1122" t="s">
        <v>1</v>
      </c>
      <c r="N1122" t="s">
        <v>1</v>
      </c>
      <c r="O1122" t="s">
        <v>1</v>
      </c>
      <c r="P1122" t="s">
        <v>1</v>
      </c>
      <c r="Q1122" t="s">
        <v>1</v>
      </c>
      <c r="R1122" t="s">
        <v>1</v>
      </c>
      <c r="S1122" t="s">
        <v>1</v>
      </c>
      <c r="T1122" t="s">
        <v>1</v>
      </c>
      <c r="U1122" t="s">
        <v>1</v>
      </c>
      <c r="V1122" t="s">
        <v>1</v>
      </c>
      <c r="W1122" t="s">
        <v>1</v>
      </c>
      <c r="X1122" t="s">
        <v>1</v>
      </c>
      <c r="Y1122" t="s">
        <v>1</v>
      </c>
      <c r="Z1122" t="s">
        <v>1</v>
      </c>
      <c r="AA1122" t="s">
        <v>1</v>
      </c>
      <c r="AB1122" t="s">
        <v>1</v>
      </c>
      <c r="AC1122" t="s">
        <v>1</v>
      </c>
      <c r="AD1122" t="s">
        <v>1</v>
      </c>
      <c r="AE1122" t="s">
        <v>1</v>
      </c>
      <c r="AF1122" t="s">
        <v>1</v>
      </c>
      <c r="AG1122" t="s">
        <v>1</v>
      </c>
      <c r="AH1122" t="s">
        <v>1</v>
      </c>
      <c r="AI1122" t="s">
        <v>1</v>
      </c>
      <c r="AJ1122" t="s">
        <v>1</v>
      </c>
      <c r="AK1122" t="s">
        <v>1</v>
      </c>
      <c r="AL1122">
        <v>8</v>
      </c>
      <c r="AM1122" t="s">
        <v>1</v>
      </c>
      <c r="AN1122" t="s">
        <v>1</v>
      </c>
      <c r="AO1122" t="s">
        <v>1</v>
      </c>
      <c r="AP1122" t="s">
        <v>1</v>
      </c>
      <c r="AQ1122" t="s">
        <v>1</v>
      </c>
      <c r="AR1122" t="s">
        <v>1</v>
      </c>
      <c r="AS1122" t="s">
        <v>1</v>
      </c>
      <c r="AT1122" t="s">
        <v>1</v>
      </c>
      <c r="AU1122" t="s">
        <v>1</v>
      </c>
      <c r="AV1122" t="s">
        <v>1</v>
      </c>
      <c r="AW1122" t="s">
        <v>1</v>
      </c>
      <c r="AX1122" t="s">
        <v>1</v>
      </c>
      <c r="AY1122" t="s">
        <v>1</v>
      </c>
      <c r="AZ1122" s="1">
        <f>SUM(Sheet1!A2528:AW2528)</f>
        <v>8</v>
      </c>
    </row>
    <row r="1123" spans="1:52" x14ac:dyDescent="0.25">
      <c r="A1123" t="s">
        <v>2450</v>
      </c>
      <c r="B1123" t="s">
        <v>2543</v>
      </c>
      <c r="C1123" t="s">
        <v>1</v>
      </c>
      <c r="D1123" t="s">
        <v>1</v>
      </c>
      <c r="E1123" t="s">
        <v>1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  <c r="L1123" t="s">
        <v>1</v>
      </c>
      <c r="M1123" t="s">
        <v>1</v>
      </c>
      <c r="N1123" t="s">
        <v>1</v>
      </c>
      <c r="O1123" t="s">
        <v>1</v>
      </c>
      <c r="P1123" t="s">
        <v>1</v>
      </c>
      <c r="Q1123" t="s">
        <v>1</v>
      </c>
      <c r="R1123" t="s">
        <v>1</v>
      </c>
      <c r="S1123" t="s">
        <v>1</v>
      </c>
      <c r="T1123" t="s">
        <v>1</v>
      </c>
      <c r="U1123" t="s">
        <v>1</v>
      </c>
      <c r="V1123" t="s">
        <v>1</v>
      </c>
      <c r="W1123" t="s">
        <v>1</v>
      </c>
      <c r="X1123" t="s">
        <v>1</v>
      </c>
      <c r="Y1123" t="s">
        <v>1</v>
      </c>
      <c r="Z1123" t="s">
        <v>1</v>
      </c>
      <c r="AA1123" t="s">
        <v>1</v>
      </c>
      <c r="AB1123" t="s">
        <v>1</v>
      </c>
      <c r="AC1123" t="s">
        <v>1</v>
      </c>
      <c r="AD1123">
        <v>62</v>
      </c>
      <c r="AE1123" t="s">
        <v>1</v>
      </c>
      <c r="AF1123">
        <v>24</v>
      </c>
      <c r="AG1123">
        <v>541</v>
      </c>
      <c r="AH1123">
        <v>613</v>
      </c>
      <c r="AI1123">
        <v>232</v>
      </c>
      <c r="AJ1123">
        <v>837</v>
      </c>
      <c r="AK1123">
        <v>29</v>
      </c>
      <c r="AL1123">
        <v>0</v>
      </c>
      <c r="AM1123" t="s">
        <v>1</v>
      </c>
      <c r="AN1123" t="s">
        <v>1</v>
      </c>
      <c r="AO1123" t="s">
        <v>1</v>
      </c>
      <c r="AP1123" t="s">
        <v>1</v>
      </c>
      <c r="AQ1123" t="s">
        <v>1</v>
      </c>
      <c r="AR1123" t="s">
        <v>1</v>
      </c>
      <c r="AS1123" t="s">
        <v>1</v>
      </c>
      <c r="AT1123" t="s">
        <v>1</v>
      </c>
      <c r="AU1123" t="s">
        <v>1</v>
      </c>
      <c r="AV1123" t="s">
        <v>1</v>
      </c>
      <c r="AW1123" t="s">
        <v>1</v>
      </c>
      <c r="AX1123" t="s">
        <v>1</v>
      </c>
      <c r="AY1123" t="s">
        <v>1</v>
      </c>
      <c r="AZ1123" s="1">
        <f>SUM(Sheet1!A2531:AW2531)</f>
        <v>2338</v>
      </c>
    </row>
    <row r="1124" spans="1:52" x14ac:dyDescent="0.25">
      <c r="A1124" t="s">
        <v>2452</v>
      </c>
      <c r="B1124" t="s">
        <v>2543</v>
      </c>
      <c r="C1124" t="s">
        <v>1</v>
      </c>
      <c r="D1124" t="s">
        <v>1</v>
      </c>
      <c r="E1124" t="s">
        <v>1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  <c r="L1124" t="s">
        <v>1</v>
      </c>
      <c r="M1124" t="s">
        <v>1</v>
      </c>
      <c r="N1124" t="s">
        <v>1</v>
      </c>
      <c r="O1124" t="s">
        <v>1</v>
      </c>
      <c r="P1124" t="s">
        <v>1</v>
      </c>
      <c r="Q1124" t="s">
        <v>1</v>
      </c>
      <c r="R1124" t="s">
        <v>1</v>
      </c>
      <c r="S1124" t="s">
        <v>1</v>
      </c>
      <c r="T1124" t="s">
        <v>1</v>
      </c>
      <c r="U1124" t="s">
        <v>1</v>
      </c>
      <c r="V1124" t="s">
        <v>1</v>
      </c>
      <c r="W1124" t="s">
        <v>1</v>
      </c>
      <c r="X1124" t="s">
        <v>1</v>
      </c>
      <c r="Y1124" t="s">
        <v>1</v>
      </c>
      <c r="Z1124" t="s">
        <v>1</v>
      </c>
      <c r="AA1124" t="s">
        <v>1</v>
      </c>
      <c r="AB1124" t="s">
        <v>1</v>
      </c>
      <c r="AC1124" t="s">
        <v>1</v>
      </c>
      <c r="AD1124" t="s">
        <v>1</v>
      </c>
      <c r="AE1124" t="s">
        <v>1</v>
      </c>
      <c r="AF1124" t="s">
        <v>1</v>
      </c>
      <c r="AG1124" t="s">
        <v>1</v>
      </c>
      <c r="AH1124" t="s">
        <v>1</v>
      </c>
      <c r="AI1124" t="s">
        <v>1</v>
      </c>
      <c r="AJ1124" t="s">
        <v>1</v>
      </c>
      <c r="AK1124" t="s">
        <v>1</v>
      </c>
      <c r="AL1124">
        <v>10</v>
      </c>
      <c r="AM1124" t="s">
        <v>1</v>
      </c>
      <c r="AN1124" t="s">
        <v>1</v>
      </c>
      <c r="AO1124" t="s">
        <v>1</v>
      </c>
      <c r="AP1124" t="s">
        <v>1</v>
      </c>
      <c r="AQ1124" t="s">
        <v>1</v>
      </c>
      <c r="AR1124" t="s">
        <v>1</v>
      </c>
      <c r="AS1124" t="s">
        <v>1</v>
      </c>
      <c r="AT1124" t="s">
        <v>1</v>
      </c>
      <c r="AU1124" t="s">
        <v>1</v>
      </c>
      <c r="AV1124" t="s">
        <v>1</v>
      </c>
      <c r="AW1124" t="s">
        <v>1</v>
      </c>
      <c r="AX1124" t="s">
        <v>1</v>
      </c>
      <c r="AY1124" t="s">
        <v>1</v>
      </c>
      <c r="AZ1124" s="1">
        <f>SUM(Sheet1!A2533:AW2533)</f>
        <v>10</v>
      </c>
    </row>
    <row r="1125" spans="1:52" x14ac:dyDescent="0.25">
      <c r="A1125" t="s">
        <v>2475</v>
      </c>
      <c r="B1125" t="s">
        <v>2543</v>
      </c>
      <c r="C1125" t="s">
        <v>1</v>
      </c>
      <c r="D1125" t="s">
        <v>1</v>
      </c>
      <c r="E1125" t="s">
        <v>1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  <c r="L1125" t="s">
        <v>1</v>
      </c>
      <c r="M1125" t="s">
        <v>1</v>
      </c>
      <c r="N1125" t="s">
        <v>1</v>
      </c>
      <c r="O1125" t="s">
        <v>1</v>
      </c>
      <c r="P1125" t="s">
        <v>1</v>
      </c>
      <c r="Q1125" t="s">
        <v>1</v>
      </c>
      <c r="R1125" t="s">
        <v>1</v>
      </c>
      <c r="S1125" t="s">
        <v>1</v>
      </c>
      <c r="T1125" t="s">
        <v>1</v>
      </c>
      <c r="U1125" t="s">
        <v>1</v>
      </c>
      <c r="V1125" t="s">
        <v>1</v>
      </c>
      <c r="W1125" t="s">
        <v>1</v>
      </c>
      <c r="X1125" t="s">
        <v>1</v>
      </c>
      <c r="Y1125" t="s">
        <v>1</v>
      </c>
      <c r="Z1125" t="s">
        <v>1</v>
      </c>
      <c r="AA1125" t="s">
        <v>1</v>
      </c>
      <c r="AB1125" t="s">
        <v>1</v>
      </c>
      <c r="AC1125" t="s">
        <v>1</v>
      </c>
      <c r="AD1125" t="s">
        <v>1</v>
      </c>
      <c r="AE1125" t="s">
        <v>1</v>
      </c>
      <c r="AF1125" t="s">
        <v>1</v>
      </c>
      <c r="AG1125" t="s">
        <v>1</v>
      </c>
      <c r="AH1125" t="s">
        <v>1</v>
      </c>
      <c r="AI1125" t="s">
        <v>1</v>
      </c>
      <c r="AJ1125" t="s">
        <v>1</v>
      </c>
      <c r="AK1125" t="s">
        <v>1</v>
      </c>
      <c r="AL1125" t="s">
        <v>1</v>
      </c>
      <c r="AM1125" t="s">
        <v>1</v>
      </c>
      <c r="AN1125" t="s">
        <v>1</v>
      </c>
      <c r="AO1125" t="s">
        <v>1</v>
      </c>
      <c r="AP1125">
        <v>4</v>
      </c>
      <c r="AQ1125" t="s">
        <v>1</v>
      </c>
      <c r="AR1125" t="s">
        <v>1</v>
      </c>
      <c r="AS1125" t="s">
        <v>1</v>
      </c>
      <c r="AT1125">
        <v>37</v>
      </c>
      <c r="AU1125" t="s">
        <v>1</v>
      </c>
      <c r="AV1125" t="s">
        <v>1</v>
      </c>
      <c r="AW1125" t="s">
        <v>1</v>
      </c>
      <c r="AX1125" t="s">
        <v>1</v>
      </c>
      <c r="AY1125" t="s">
        <v>1</v>
      </c>
      <c r="AZ1125" s="1">
        <f>SUM(Sheet1!A2557:AW2557)</f>
        <v>41</v>
      </c>
    </row>
    <row r="1126" spans="1:52" x14ac:dyDescent="0.25">
      <c r="A1126" t="s">
        <v>2482</v>
      </c>
      <c r="B1126" t="s">
        <v>2543</v>
      </c>
      <c r="C1126" t="s">
        <v>1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  <c r="L1126" t="s">
        <v>1</v>
      </c>
      <c r="M1126" t="s">
        <v>1</v>
      </c>
      <c r="N1126" t="s">
        <v>1</v>
      </c>
      <c r="O1126" t="s">
        <v>1</v>
      </c>
      <c r="P1126" t="s">
        <v>1</v>
      </c>
      <c r="Q1126" t="s">
        <v>1</v>
      </c>
      <c r="R1126" t="s">
        <v>1</v>
      </c>
      <c r="S1126" t="s">
        <v>1</v>
      </c>
      <c r="T1126">
        <v>165</v>
      </c>
      <c r="U1126" t="s">
        <v>1</v>
      </c>
      <c r="V1126">
        <v>143</v>
      </c>
      <c r="W1126">
        <v>0</v>
      </c>
      <c r="X1126">
        <v>210</v>
      </c>
      <c r="Y1126">
        <v>70</v>
      </c>
      <c r="Z1126" t="s">
        <v>1</v>
      </c>
      <c r="AA1126" t="s">
        <v>1</v>
      </c>
      <c r="AB1126">
        <v>29</v>
      </c>
      <c r="AC1126" t="s">
        <v>1</v>
      </c>
      <c r="AD1126" t="s">
        <v>1</v>
      </c>
      <c r="AE1126" t="s">
        <v>1</v>
      </c>
      <c r="AF1126" t="s">
        <v>1</v>
      </c>
      <c r="AG1126" t="s">
        <v>1</v>
      </c>
      <c r="AH1126" t="s">
        <v>1</v>
      </c>
      <c r="AI1126" t="s">
        <v>1</v>
      </c>
      <c r="AJ1126" t="s">
        <v>1</v>
      </c>
      <c r="AK1126" t="s">
        <v>1</v>
      </c>
      <c r="AL1126" t="s">
        <v>1</v>
      </c>
      <c r="AM1126" t="s">
        <v>1</v>
      </c>
      <c r="AN1126" t="s">
        <v>1</v>
      </c>
      <c r="AO1126" t="s">
        <v>1</v>
      </c>
      <c r="AP1126" t="s">
        <v>1</v>
      </c>
      <c r="AQ1126" t="s">
        <v>1</v>
      </c>
      <c r="AR1126" t="s">
        <v>1</v>
      </c>
      <c r="AS1126" t="s">
        <v>1</v>
      </c>
      <c r="AT1126" t="s">
        <v>1</v>
      </c>
      <c r="AU1126" t="s">
        <v>1</v>
      </c>
      <c r="AV1126" t="s">
        <v>1</v>
      </c>
      <c r="AW1126" t="s">
        <v>1</v>
      </c>
      <c r="AX1126" t="s">
        <v>1</v>
      </c>
      <c r="AY1126" t="s">
        <v>1</v>
      </c>
      <c r="AZ1126" s="1">
        <f>SUM(Sheet1!A2566:AW2566)</f>
        <v>617</v>
      </c>
    </row>
    <row r="1127" spans="1:52" x14ac:dyDescent="0.25">
      <c r="A1127" t="s">
        <v>2492</v>
      </c>
      <c r="B1127" t="s">
        <v>2543</v>
      </c>
      <c r="C1127" t="s">
        <v>1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  <c r="L1127" t="s">
        <v>1</v>
      </c>
      <c r="M1127" t="s">
        <v>1</v>
      </c>
      <c r="N1127" t="s">
        <v>1</v>
      </c>
      <c r="O1127" t="s">
        <v>1</v>
      </c>
      <c r="P1127" t="s">
        <v>1</v>
      </c>
      <c r="Q1127" t="s">
        <v>1</v>
      </c>
      <c r="R1127" t="s">
        <v>1</v>
      </c>
      <c r="S1127" t="s">
        <v>1</v>
      </c>
      <c r="T1127" t="s">
        <v>1</v>
      </c>
      <c r="U1127" t="s">
        <v>1</v>
      </c>
      <c r="V1127" t="s">
        <v>1</v>
      </c>
      <c r="W1127" t="s">
        <v>1</v>
      </c>
      <c r="X1127" t="s">
        <v>1</v>
      </c>
      <c r="Y1127" t="s">
        <v>1</v>
      </c>
      <c r="Z1127" t="s">
        <v>1</v>
      </c>
      <c r="AA1127" t="s">
        <v>1</v>
      </c>
      <c r="AB1127" t="s">
        <v>1</v>
      </c>
      <c r="AC1127" t="s">
        <v>1</v>
      </c>
      <c r="AD1127" t="s">
        <v>1</v>
      </c>
      <c r="AE1127" t="s">
        <v>1</v>
      </c>
      <c r="AF1127" t="s">
        <v>1</v>
      </c>
      <c r="AG1127" t="s">
        <v>1</v>
      </c>
      <c r="AH1127" t="s">
        <v>1</v>
      </c>
      <c r="AI1127" t="s">
        <v>1</v>
      </c>
      <c r="AJ1127" t="s">
        <v>1</v>
      </c>
      <c r="AK1127" t="s">
        <v>1</v>
      </c>
      <c r="AL1127" t="s">
        <v>1</v>
      </c>
      <c r="AM1127" t="s">
        <v>1</v>
      </c>
      <c r="AN1127" t="s">
        <v>1</v>
      </c>
      <c r="AO1127" t="s">
        <v>1</v>
      </c>
      <c r="AP1127" t="s">
        <v>1</v>
      </c>
      <c r="AQ1127" t="s">
        <v>1</v>
      </c>
      <c r="AR1127" t="s">
        <v>1</v>
      </c>
      <c r="AS1127" t="s">
        <v>1</v>
      </c>
      <c r="AT1127" t="s">
        <v>1</v>
      </c>
      <c r="AU1127" t="s">
        <v>1</v>
      </c>
      <c r="AV1127" t="s">
        <v>1</v>
      </c>
      <c r="AW1127" t="s">
        <v>1</v>
      </c>
      <c r="AX1127" t="s">
        <v>1</v>
      </c>
      <c r="AY1127" t="s">
        <v>1</v>
      </c>
      <c r="AZ1127" s="1">
        <f>SUM(Sheet1!A2576:AW2576)</f>
        <v>0</v>
      </c>
    </row>
    <row r="1128" spans="1:52" x14ac:dyDescent="0.25">
      <c r="A1128" t="s">
        <v>2501</v>
      </c>
      <c r="B1128" t="s">
        <v>2543</v>
      </c>
      <c r="C1128" t="s">
        <v>1</v>
      </c>
      <c r="D1128" t="s">
        <v>1</v>
      </c>
      <c r="E1128" t="s">
        <v>1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  <c r="L1128" t="s">
        <v>1</v>
      </c>
      <c r="M1128" t="s">
        <v>1</v>
      </c>
      <c r="N1128" t="s">
        <v>1</v>
      </c>
      <c r="O1128" t="s">
        <v>1</v>
      </c>
      <c r="P1128" t="s">
        <v>1</v>
      </c>
      <c r="Q1128" t="s">
        <v>1</v>
      </c>
      <c r="R1128" t="s">
        <v>1</v>
      </c>
      <c r="S1128" t="s">
        <v>1</v>
      </c>
      <c r="T1128" t="s">
        <v>1</v>
      </c>
      <c r="U1128" t="s">
        <v>1</v>
      </c>
      <c r="V1128" t="s">
        <v>1</v>
      </c>
      <c r="W1128" t="s">
        <v>1</v>
      </c>
      <c r="X1128" t="s">
        <v>1</v>
      </c>
      <c r="Y1128" t="s">
        <v>1</v>
      </c>
      <c r="Z1128" t="s">
        <v>1</v>
      </c>
      <c r="AA1128" t="s">
        <v>1</v>
      </c>
      <c r="AB1128" t="s">
        <v>1</v>
      </c>
      <c r="AC1128" t="s">
        <v>1</v>
      </c>
      <c r="AD1128" t="s">
        <v>1</v>
      </c>
      <c r="AE1128" t="s">
        <v>1</v>
      </c>
      <c r="AF1128" t="s">
        <v>1</v>
      </c>
      <c r="AG1128" t="s">
        <v>1</v>
      </c>
      <c r="AH1128" t="s">
        <v>1</v>
      </c>
      <c r="AI1128" t="s">
        <v>1</v>
      </c>
      <c r="AJ1128" t="s">
        <v>1</v>
      </c>
      <c r="AK1128">
        <v>136</v>
      </c>
      <c r="AL1128">
        <v>82</v>
      </c>
      <c r="AM1128" t="s">
        <v>1</v>
      </c>
      <c r="AN1128" t="s">
        <v>1</v>
      </c>
      <c r="AO1128" t="s">
        <v>1</v>
      </c>
      <c r="AP1128" t="s">
        <v>1</v>
      </c>
      <c r="AQ1128" t="s">
        <v>1</v>
      </c>
      <c r="AR1128" t="s">
        <v>1</v>
      </c>
      <c r="AS1128" t="s">
        <v>1</v>
      </c>
      <c r="AT1128" t="s">
        <v>1</v>
      </c>
      <c r="AU1128" t="s">
        <v>1</v>
      </c>
      <c r="AV1128" t="s">
        <v>1</v>
      </c>
      <c r="AW1128" t="s">
        <v>1</v>
      </c>
      <c r="AX1128" t="s">
        <v>1</v>
      </c>
      <c r="AY1128" t="s">
        <v>1</v>
      </c>
      <c r="AZ1128" s="1">
        <f>SUM(Sheet1!A2586:AW2586)</f>
        <v>218</v>
      </c>
    </row>
    <row r="1129" spans="1:52" x14ac:dyDescent="0.25">
      <c r="A1129" t="s">
        <v>2502</v>
      </c>
      <c r="B1129" t="s">
        <v>2543</v>
      </c>
      <c r="C1129" t="s">
        <v>1</v>
      </c>
      <c r="D1129" t="s">
        <v>1</v>
      </c>
      <c r="E1129" t="s">
        <v>1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  <c r="L1129" t="s">
        <v>1</v>
      </c>
      <c r="M1129" t="s">
        <v>1</v>
      </c>
      <c r="N1129" t="s">
        <v>1</v>
      </c>
      <c r="O1129" t="s">
        <v>1</v>
      </c>
      <c r="P1129" t="s">
        <v>1</v>
      </c>
      <c r="Q1129" t="s">
        <v>1</v>
      </c>
      <c r="R1129" t="s">
        <v>1</v>
      </c>
      <c r="S1129" t="s">
        <v>1</v>
      </c>
      <c r="T1129" t="s">
        <v>1</v>
      </c>
      <c r="U1129" t="s">
        <v>1</v>
      </c>
      <c r="V1129" t="s">
        <v>1</v>
      </c>
      <c r="W1129" t="s">
        <v>1</v>
      </c>
      <c r="X1129" t="s">
        <v>1</v>
      </c>
      <c r="Y1129" t="s">
        <v>1</v>
      </c>
      <c r="Z1129" t="s">
        <v>1</v>
      </c>
      <c r="AA1129" t="s">
        <v>1</v>
      </c>
      <c r="AB1129" t="s">
        <v>1</v>
      </c>
      <c r="AC1129" t="s">
        <v>1</v>
      </c>
      <c r="AD1129" t="s">
        <v>1</v>
      </c>
      <c r="AE1129" t="s">
        <v>1</v>
      </c>
      <c r="AF1129" t="s">
        <v>1</v>
      </c>
      <c r="AG1129" t="s">
        <v>1</v>
      </c>
      <c r="AH1129" t="s">
        <v>1</v>
      </c>
      <c r="AI1129" t="s">
        <v>1</v>
      </c>
      <c r="AJ1129" t="s">
        <v>1</v>
      </c>
      <c r="AK1129" t="s">
        <v>1</v>
      </c>
      <c r="AL1129" t="s">
        <v>1</v>
      </c>
      <c r="AM1129" t="s">
        <v>1</v>
      </c>
      <c r="AN1129">
        <v>96</v>
      </c>
      <c r="AO1129">
        <v>151</v>
      </c>
      <c r="AP1129">
        <v>281</v>
      </c>
      <c r="AQ1129">
        <v>282</v>
      </c>
      <c r="AR1129" t="s">
        <v>1</v>
      </c>
      <c r="AS1129" t="s">
        <v>1</v>
      </c>
      <c r="AT1129" t="s">
        <v>1</v>
      </c>
      <c r="AU1129" t="s">
        <v>1</v>
      </c>
      <c r="AV1129" t="s">
        <v>1</v>
      </c>
      <c r="AW1129" t="s">
        <v>1</v>
      </c>
      <c r="AX1129" t="s">
        <v>1</v>
      </c>
      <c r="AY1129" t="s">
        <v>1</v>
      </c>
      <c r="AZ1129" s="1">
        <f>SUM(Sheet1!A2587:AW2587)</f>
        <v>810</v>
      </c>
    </row>
    <row r="1130" spans="1:52" x14ac:dyDescent="0.25">
      <c r="A1130" t="s">
        <v>2503</v>
      </c>
      <c r="B1130" t="s">
        <v>2543</v>
      </c>
      <c r="C1130" t="s">
        <v>1</v>
      </c>
      <c r="D1130" t="s">
        <v>1</v>
      </c>
      <c r="E1130" t="s">
        <v>1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  <c r="L1130" t="s">
        <v>1</v>
      </c>
      <c r="M1130" t="s">
        <v>1</v>
      </c>
      <c r="N1130" t="s">
        <v>1</v>
      </c>
      <c r="O1130" t="s">
        <v>1</v>
      </c>
      <c r="P1130" t="s">
        <v>1</v>
      </c>
      <c r="Q1130" t="s">
        <v>1</v>
      </c>
      <c r="R1130" t="s">
        <v>1</v>
      </c>
      <c r="S1130" t="s">
        <v>1</v>
      </c>
      <c r="T1130" t="s">
        <v>1</v>
      </c>
      <c r="U1130" t="s">
        <v>1</v>
      </c>
      <c r="V1130" t="s">
        <v>1</v>
      </c>
      <c r="W1130" t="s">
        <v>1</v>
      </c>
      <c r="X1130" t="s">
        <v>1</v>
      </c>
      <c r="Y1130" t="s">
        <v>1</v>
      </c>
      <c r="Z1130" t="s">
        <v>1</v>
      </c>
      <c r="AA1130" t="s">
        <v>1</v>
      </c>
      <c r="AB1130" t="s">
        <v>1</v>
      </c>
      <c r="AC1130" t="s">
        <v>1</v>
      </c>
      <c r="AD1130" t="s">
        <v>1</v>
      </c>
      <c r="AE1130" t="s">
        <v>1</v>
      </c>
      <c r="AF1130" t="s">
        <v>1</v>
      </c>
      <c r="AG1130" t="s">
        <v>1</v>
      </c>
      <c r="AH1130" t="s">
        <v>1</v>
      </c>
      <c r="AI1130" t="s">
        <v>1</v>
      </c>
      <c r="AJ1130" t="s">
        <v>1</v>
      </c>
      <c r="AK1130" t="s">
        <v>1</v>
      </c>
      <c r="AL1130" t="s">
        <v>1</v>
      </c>
      <c r="AM1130" t="s">
        <v>1</v>
      </c>
      <c r="AN1130" t="s">
        <v>1</v>
      </c>
      <c r="AO1130" t="s">
        <v>1</v>
      </c>
      <c r="AP1130" t="s">
        <v>1</v>
      </c>
      <c r="AQ1130" t="s">
        <v>1</v>
      </c>
      <c r="AR1130" t="s">
        <v>1</v>
      </c>
      <c r="AS1130" t="s">
        <v>1</v>
      </c>
      <c r="AT1130" t="s">
        <v>1</v>
      </c>
      <c r="AU1130" t="s">
        <v>1</v>
      </c>
      <c r="AV1130" t="s">
        <v>1</v>
      </c>
      <c r="AW1130">
        <v>1</v>
      </c>
      <c r="AX1130">
        <v>15</v>
      </c>
      <c r="AY1130">
        <v>18</v>
      </c>
      <c r="AZ1130" s="1">
        <f>SUM(Sheet1!A2588:AW2588)</f>
        <v>34</v>
      </c>
    </row>
    <row r="1131" spans="1:52" x14ac:dyDescent="0.25">
      <c r="A1131" t="s">
        <v>2505</v>
      </c>
      <c r="B1131" t="s">
        <v>2543</v>
      </c>
      <c r="C1131" t="s">
        <v>1</v>
      </c>
      <c r="D1131" t="s">
        <v>1</v>
      </c>
      <c r="E1131" t="s">
        <v>1</v>
      </c>
      <c r="F1131" t="s">
        <v>1</v>
      </c>
      <c r="G1131" t="s">
        <v>1</v>
      </c>
      <c r="H1131" t="s">
        <v>1</v>
      </c>
      <c r="I1131" t="s">
        <v>1</v>
      </c>
      <c r="J1131">
        <v>11</v>
      </c>
      <c r="K1131" t="s">
        <v>1</v>
      </c>
      <c r="L1131">
        <v>145</v>
      </c>
      <c r="M1131">
        <v>124</v>
      </c>
      <c r="N1131">
        <v>199</v>
      </c>
      <c r="O1131">
        <v>349</v>
      </c>
      <c r="P1131">
        <v>41</v>
      </c>
      <c r="Q1131">
        <v>14</v>
      </c>
      <c r="R1131" t="s">
        <v>1</v>
      </c>
      <c r="S1131" t="s">
        <v>1</v>
      </c>
      <c r="T1131" t="s">
        <v>1</v>
      </c>
      <c r="U1131" t="s">
        <v>1</v>
      </c>
      <c r="V1131" t="s">
        <v>1</v>
      </c>
      <c r="W1131" t="s">
        <v>1</v>
      </c>
      <c r="X1131" t="s">
        <v>1</v>
      </c>
      <c r="Y1131" t="s">
        <v>1</v>
      </c>
      <c r="Z1131" t="s">
        <v>1</v>
      </c>
      <c r="AA1131" t="s">
        <v>1</v>
      </c>
      <c r="AB1131" t="s">
        <v>1</v>
      </c>
      <c r="AC1131" t="s">
        <v>1</v>
      </c>
      <c r="AD1131" t="s">
        <v>1</v>
      </c>
      <c r="AE1131" t="s">
        <v>1</v>
      </c>
      <c r="AF1131" t="s">
        <v>1</v>
      </c>
      <c r="AG1131" t="s">
        <v>1</v>
      </c>
      <c r="AH1131" t="s">
        <v>1</v>
      </c>
      <c r="AI1131" t="s">
        <v>1</v>
      </c>
      <c r="AJ1131" t="s">
        <v>1</v>
      </c>
      <c r="AK1131" t="s">
        <v>1</v>
      </c>
      <c r="AL1131" t="s">
        <v>1</v>
      </c>
      <c r="AM1131" t="s">
        <v>1</v>
      </c>
      <c r="AN1131" t="s">
        <v>1</v>
      </c>
      <c r="AO1131" t="s">
        <v>1</v>
      </c>
      <c r="AP1131" t="s">
        <v>1</v>
      </c>
      <c r="AQ1131" t="s">
        <v>1</v>
      </c>
      <c r="AR1131" t="s">
        <v>1</v>
      </c>
      <c r="AS1131" t="s">
        <v>1</v>
      </c>
      <c r="AT1131" t="s">
        <v>1</v>
      </c>
      <c r="AU1131" t="s">
        <v>1</v>
      </c>
      <c r="AV1131" t="s">
        <v>1</v>
      </c>
      <c r="AW1131" t="s">
        <v>1</v>
      </c>
      <c r="AX1131" t="s">
        <v>1</v>
      </c>
      <c r="AY1131" t="s">
        <v>1</v>
      </c>
      <c r="AZ1131" s="1">
        <f>SUM(Sheet1!A2590:AW2590)</f>
        <v>883</v>
      </c>
    </row>
    <row r="1132" spans="1:52" x14ac:dyDescent="0.25">
      <c r="A1132" t="s">
        <v>2512</v>
      </c>
      <c r="B1132" t="s">
        <v>2543</v>
      </c>
      <c r="C1132" t="s">
        <v>1</v>
      </c>
      <c r="D1132" t="s">
        <v>1</v>
      </c>
      <c r="E1132" t="s">
        <v>1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  <c r="L1132" t="s">
        <v>1</v>
      </c>
      <c r="M1132" t="s">
        <v>1</v>
      </c>
      <c r="N1132" t="s">
        <v>1</v>
      </c>
      <c r="O1132" t="s">
        <v>1</v>
      </c>
      <c r="P1132" t="s">
        <v>1</v>
      </c>
      <c r="Q1132" t="s">
        <v>1</v>
      </c>
      <c r="R1132" t="s">
        <v>1</v>
      </c>
      <c r="S1132" t="s">
        <v>1</v>
      </c>
      <c r="T1132" t="s">
        <v>1</v>
      </c>
      <c r="U1132" t="s">
        <v>1</v>
      </c>
      <c r="V1132" t="s">
        <v>1</v>
      </c>
      <c r="W1132" t="s">
        <v>1</v>
      </c>
      <c r="X1132" t="s">
        <v>1</v>
      </c>
      <c r="Y1132" t="s">
        <v>1</v>
      </c>
      <c r="Z1132" t="s">
        <v>1</v>
      </c>
      <c r="AA1132" t="s">
        <v>1</v>
      </c>
      <c r="AB1132" t="s">
        <v>1</v>
      </c>
      <c r="AC1132" t="s">
        <v>1</v>
      </c>
      <c r="AD1132" t="s">
        <v>1</v>
      </c>
      <c r="AE1132" t="s">
        <v>1</v>
      </c>
      <c r="AF1132">
        <v>260</v>
      </c>
      <c r="AG1132">
        <v>238</v>
      </c>
      <c r="AH1132">
        <v>659</v>
      </c>
      <c r="AI1132">
        <v>600</v>
      </c>
      <c r="AJ1132">
        <v>841</v>
      </c>
      <c r="AK1132">
        <v>839</v>
      </c>
      <c r="AL1132">
        <v>849</v>
      </c>
      <c r="AM1132" t="s">
        <v>1</v>
      </c>
      <c r="AN1132">
        <v>893</v>
      </c>
      <c r="AO1132">
        <v>783</v>
      </c>
      <c r="AP1132">
        <v>349</v>
      </c>
      <c r="AQ1132">
        <v>453</v>
      </c>
      <c r="AR1132">
        <v>2</v>
      </c>
      <c r="AS1132">
        <v>276</v>
      </c>
      <c r="AT1132" t="s">
        <v>1</v>
      </c>
      <c r="AU1132" t="s">
        <v>1</v>
      </c>
      <c r="AV1132" t="s">
        <v>1</v>
      </c>
      <c r="AW1132">
        <v>372</v>
      </c>
      <c r="AX1132" t="s">
        <v>1</v>
      </c>
      <c r="AY1132" t="s">
        <v>1</v>
      </c>
      <c r="AZ1132" s="1">
        <f>SUM(Sheet1!A2598:AW2598)</f>
        <v>7414</v>
      </c>
    </row>
    <row r="1133" spans="1:52" x14ac:dyDescent="0.25">
      <c r="A1133" t="s">
        <v>2513</v>
      </c>
      <c r="B1133" t="s">
        <v>2543</v>
      </c>
      <c r="C1133" t="s">
        <v>1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  <c r="L1133" t="s">
        <v>1</v>
      </c>
      <c r="M1133" t="s">
        <v>1</v>
      </c>
      <c r="N1133" t="s">
        <v>1</v>
      </c>
      <c r="O1133" t="s">
        <v>1</v>
      </c>
      <c r="P1133" t="s">
        <v>1</v>
      </c>
      <c r="Q1133" t="s">
        <v>1</v>
      </c>
      <c r="R1133" t="s">
        <v>1</v>
      </c>
      <c r="S1133" t="s">
        <v>1</v>
      </c>
      <c r="T1133" t="s">
        <v>1</v>
      </c>
      <c r="U1133" t="s">
        <v>1</v>
      </c>
      <c r="V1133" t="s">
        <v>1</v>
      </c>
      <c r="W1133" t="s">
        <v>1</v>
      </c>
      <c r="X1133" t="s">
        <v>1</v>
      </c>
      <c r="Y1133" t="s">
        <v>1</v>
      </c>
      <c r="Z1133" t="s">
        <v>1</v>
      </c>
      <c r="AA1133" t="s">
        <v>1</v>
      </c>
      <c r="AB1133" t="s">
        <v>1</v>
      </c>
      <c r="AC1133" t="s">
        <v>1</v>
      </c>
      <c r="AD1133" t="s">
        <v>1</v>
      </c>
      <c r="AE1133" t="s">
        <v>1</v>
      </c>
      <c r="AF1133">
        <v>57</v>
      </c>
      <c r="AG1133">
        <v>84</v>
      </c>
      <c r="AH1133">
        <v>44</v>
      </c>
      <c r="AI1133">
        <v>107</v>
      </c>
      <c r="AJ1133">
        <v>44</v>
      </c>
      <c r="AK1133" t="s">
        <v>1</v>
      </c>
      <c r="AL1133">
        <v>35</v>
      </c>
      <c r="AM1133" t="s">
        <v>1</v>
      </c>
      <c r="AN1133">
        <v>19</v>
      </c>
      <c r="AO1133">
        <v>22</v>
      </c>
      <c r="AP1133">
        <v>18</v>
      </c>
      <c r="AQ1133">
        <v>62</v>
      </c>
      <c r="AR1133">
        <v>11</v>
      </c>
      <c r="AS1133" t="s">
        <v>1</v>
      </c>
      <c r="AT1133" t="s">
        <v>1</v>
      </c>
      <c r="AU1133" t="s">
        <v>1</v>
      </c>
      <c r="AV1133" t="s">
        <v>1</v>
      </c>
      <c r="AW1133" t="s">
        <v>1</v>
      </c>
      <c r="AX1133" t="s">
        <v>1</v>
      </c>
      <c r="AY1133" t="s">
        <v>1</v>
      </c>
      <c r="AZ1133" s="1">
        <f>SUM(Sheet1!A2600:AW2600)</f>
        <v>503</v>
      </c>
    </row>
    <row r="1134" spans="1:52" x14ac:dyDescent="0.25">
      <c r="A1134" t="s">
        <v>4</v>
      </c>
      <c r="B1134" t="s">
        <v>2542</v>
      </c>
      <c r="C1134" t="s">
        <v>1</v>
      </c>
      <c r="D1134" t="s">
        <v>1</v>
      </c>
      <c r="E1134" t="s">
        <v>1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  <c r="L1134" t="s">
        <v>1</v>
      </c>
      <c r="M1134" t="s">
        <v>1</v>
      </c>
      <c r="N1134" t="s">
        <v>1</v>
      </c>
      <c r="O1134" t="s">
        <v>1</v>
      </c>
      <c r="P1134" t="s">
        <v>1</v>
      </c>
      <c r="Q1134" t="s">
        <v>1</v>
      </c>
      <c r="R1134" t="s">
        <v>1</v>
      </c>
      <c r="S1134" t="s">
        <v>1</v>
      </c>
      <c r="T1134" t="s">
        <v>1</v>
      </c>
      <c r="U1134" t="s">
        <v>1</v>
      </c>
      <c r="V1134" t="s">
        <v>1</v>
      </c>
      <c r="W1134" t="s">
        <v>1</v>
      </c>
      <c r="X1134" t="s">
        <v>1</v>
      </c>
      <c r="Y1134" t="s">
        <v>1</v>
      </c>
      <c r="Z1134" t="s">
        <v>1</v>
      </c>
      <c r="AA1134" t="s">
        <v>1</v>
      </c>
      <c r="AB1134" t="s">
        <v>1</v>
      </c>
      <c r="AC1134" t="s">
        <v>1</v>
      </c>
      <c r="AD1134" t="s">
        <v>1</v>
      </c>
      <c r="AE1134" t="s">
        <v>1</v>
      </c>
      <c r="AF1134" t="s">
        <v>1</v>
      </c>
      <c r="AG1134" t="s">
        <v>1</v>
      </c>
      <c r="AH1134" t="s">
        <v>1</v>
      </c>
      <c r="AI1134" t="s">
        <v>1</v>
      </c>
      <c r="AJ1134" t="s">
        <v>1</v>
      </c>
      <c r="AK1134" t="s">
        <v>1</v>
      </c>
      <c r="AL1134" t="s">
        <v>1</v>
      </c>
      <c r="AM1134" t="s">
        <v>1</v>
      </c>
      <c r="AN1134" t="s">
        <v>1</v>
      </c>
      <c r="AO1134" t="s">
        <v>1</v>
      </c>
      <c r="AP1134">
        <v>29</v>
      </c>
      <c r="AQ1134" t="s">
        <v>1</v>
      </c>
      <c r="AR1134" t="s">
        <v>1</v>
      </c>
      <c r="AS1134" t="s">
        <v>1</v>
      </c>
      <c r="AT1134">
        <v>60</v>
      </c>
      <c r="AU1134">
        <v>362</v>
      </c>
      <c r="AV1134" t="s">
        <v>1</v>
      </c>
      <c r="AW1134">
        <v>306</v>
      </c>
      <c r="AX1134">
        <v>489</v>
      </c>
      <c r="AY1134">
        <v>452</v>
      </c>
      <c r="AZ1134" s="1">
        <f>SUM(Sheet1!A4:AW4)</f>
        <v>1698</v>
      </c>
    </row>
    <row r="1135" spans="1:52" x14ac:dyDescent="0.25">
      <c r="A1135" t="s">
        <v>31</v>
      </c>
      <c r="B1135" t="s">
        <v>2542</v>
      </c>
      <c r="C1135" t="s">
        <v>1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  <c r="L1135" t="s">
        <v>1</v>
      </c>
      <c r="M1135" t="s">
        <v>1</v>
      </c>
      <c r="N1135" t="s">
        <v>1</v>
      </c>
      <c r="O1135" t="s">
        <v>1</v>
      </c>
      <c r="P1135" t="s">
        <v>1</v>
      </c>
      <c r="Q1135" t="s">
        <v>1</v>
      </c>
      <c r="R1135" t="s">
        <v>1</v>
      </c>
      <c r="S1135" t="s">
        <v>1</v>
      </c>
      <c r="T1135" t="s">
        <v>1</v>
      </c>
      <c r="U1135" t="s">
        <v>1</v>
      </c>
      <c r="V1135" t="s">
        <v>1</v>
      </c>
      <c r="W1135" t="s">
        <v>1</v>
      </c>
      <c r="X1135" t="s">
        <v>1</v>
      </c>
      <c r="Y1135" t="s">
        <v>1</v>
      </c>
      <c r="Z1135" t="s">
        <v>1</v>
      </c>
      <c r="AA1135" t="s">
        <v>1</v>
      </c>
      <c r="AB1135" t="s">
        <v>1</v>
      </c>
      <c r="AC1135" t="s">
        <v>1</v>
      </c>
      <c r="AD1135" t="s">
        <v>1</v>
      </c>
      <c r="AE1135" t="s">
        <v>1</v>
      </c>
      <c r="AF1135" t="s">
        <v>1</v>
      </c>
      <c r="AG1135" t="s">
        <v>1</v>
      </c>
      <c r="AH1135" t="s">
        <v>1</v>
      </c>
      <c r="AI1135" t="s">
        <v>1</v>
      </c>
      <c r="AJ1135" t="s">
        <v>1</v>
      </c>
      <c r="AK1135" t="s">
        <v>1</v>
      </c>
      <c r="AL1135" t="s">
        <v>1</v>
      </c>
      <c r="AM1135" t="s">
        <v>1</v>
      </c>
      <c r="AN1135" t="s">
        <v>1</v>
      </c>
      <c r="AO1135" t="s">
        <v>1</v>
      </c>
      <c r="AP1135">
        <v>15</v>
      </c>
      <c r="AQ1135" t="s">
        <v>1</v>
      </c>
      <c r="AR1135" t="s">
        <v>1</v>
      </c>
      <c r="AS1135" t="s">
        <v>1</v>
      </c>
      <c r="AT1135" t="s">
        <v>1</v>
      </c>
      <c r="AU1135" t="s">
        <v>1</v>
      </c>
      <c r="AV1135" t="s">
        <v>1</v>
      </c>
      <c r="AW1135" t="s">
        <v>1</v>
      </c>
      <c r="AX1135" t="s">
        <v>1</v>
      </c>
      <c r="AY1135" t="s">
        <v>1</v>
      </c>
      <c r="AZ1135" s="1">
        <f>SUM(Sheet1!A34:AW34)</f>
        <v>15</v>
      </c>
    </row>
    <row r="1136" spans="1:52" x14ac:dyDescent="0.25">
      <c r="A1136" t="s">
        <v>44</v>
      </c>
      <c r="B1136" t="s">
        <v>2542</v>
      </c>
      <c r="C1136" t="s">
        <v>1</v>
      </c>
      <c r="D1136" t="s">
        <v>1</v>
      </c>
      <c r="E1136" t="s">
        <v>1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  <c r="L1136" t="s">
        <v>1</v>
      </c>
      <c r="M1136" t="s">
        <v>1</v>
      </c>
      <c r="N1136" t="s">
        <v>1</v>
      </c>
      <c r="O1136" t="s">
        <v>1</v>
      </c>
      <c r="P1136" t="s">
        <v>1</v>
      </c>
      <c r="Q1136" t="s">
        <v>1</v>
      </c>
      <c r="R1136" t="s">
        <v>1</v>
      </c>
      <c r="S1136" t="s">
        <v>1</v>
      </c>
      <c r="T1136" t="s">
        <v>1</v>
      </c>
      <c r="U1136" t="s">
        <v>1</v>
      </c>
      <c r="V1136" t="s">
        <v>1</v>
      </c>
      <c r="W1136" t="s">
        <v>1</v>
      </c>
      <c r="X1136" t="s">
        <v>1</v>
      </c>
      <c r="Y1136" t="s">
        <v>1</v>
      </c>
      <c r="Z1136" t="s">
        <v>1</v>
      </c>
      <c r="AA1136" t="s">
        <v>1</v>
      </c>
      <c r="AB1136" t="s">
        <v>1</v>
      </c>
      <c r="AC1136" t="s">
        <v>1</v>
      </c>
      <c r="AD1136" t="s">
        <v>1</v>
      </c>
      <c r="AE1136" t="s">
        <v>1</v>
      </c>
      <c r="AF1136" t="s">
        <v>1</v>
      </c>
      <c r="AG1136" t="s">
        <v>1</v>
      </c>
      <c r="AH1136" t="s">
        <v>1</v>
      </c>
      <c r="AI1136" t="s">
        <v>1</v>
      </c>
      <c r="AJ1136" t="s">
        <v>1</v>
      </c>
      <c r="AK1136" t="s">
        <v>1</v>
      </c>
      <c r="AL1136">
        <v>119</v>
      </c>
      <c r="AM1136">
        <v>144</v>
      </c>
      <c r="AN1136">
        <v>221</v>
      </c>
      <c r="AO1136">
        <v>83</v>
      </c>
      <c r="AP1136">
        <v>77</v>
      </c>
      <c r="AQ1136">
        <v>22</v>
      </c>
      <c r="AR1136" t="s">
        <v>1</v>
      </c>
      <c r="AS1136" t="s">
        <v>1</v>
      </c>
      <c r="AT1136" t="s">
        <v>1</v>
      </c>
      <c r="AU1136" t="s">
        <v>1</v>
      </c>
      <c r="AV1136" t="s">
        <v>1</v>
      </c>
      <c r="AW1136" t="s">
        <v>1</v>
      </c>
      <c r="AX1136" t="s">
        <v>1</v>
      </c>
      <c r="AY1136" t="s">
        <v>1</v>
      </c>
      <c r="AZ1136" s="1">
        <f>SUM(Sheet1!A48:AW48)</f>
        <v>666</v>
      </c>
    </row>
    <row r="1137" spans="1:52" x14ac:dyDescent="0.25">
      <c r="A1137" t="s">
        <v>62</v>
      </c>
      <c r="B1137" t="s">
        <v>2542</v>
      </c>
      <c r="C1137" t="s">
        <v>1</v>
      </c>
      <c r="D1137" t="s">
        <v>1</v>
      </c>
      <c r="E1137" t="s">
        <v>1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  <c r="L1137" t="s">
        <v>1</v>
      </c>
      <c r="M1137" t="s">
        <v>1</v>
      </c>
      <c r="N1137" t="s">
        <v>1</v>
      </c>
      <c r="O1137" t="s">
        <v>1</v>
      </c>
      <c r="P1137" t="s">
        <v>1</v>
      </c>
      <c r="Q1137" t="s">
        <v>1</v>
      </c>
      <c r="R1137" t="s">
        <v>1</v>
      </c>
      <c r="S1137" t="s">
        <v>1</v>
      </c>
      <c r="T1137" t="s">
        <v>1</v>
      </c>
      <c r="U1137" t="s">
        <v>1</v>
      </c>
      <c r="V1137" t="s">
        <v>1</v>
      </c>
      <c r="W1137" t="s">
        <v>1</v>
      </c>
      <c r="X1137" t="s">
        <v>1</v>
      </c>
      <c r="Y1137" t="s">
        <v>1</v>
      </c>
      <c r="Z1137" t="s">
        <v>1</v>
      </c>
      <c r="AA1137" t="s">
        <v>1</v>
      </c>
      <c r="AB1137" t="s">
        <v>1</v>
      </c>
      <c r="AC1137" t="s">
        <v>1</v>
      </c>
      <c r="AD1137" t="s">
        <v>1</v>
      </c>
      <c r="AE1137" t="s">
        <v>1</v>
      </c>
      <c r="AF1137" t="s">
        <v>1</v>
      </c>
      <c r="AG1137" t="s">
        <v>1</v>
      </c>
      <c r="AH1137" t="s">
        <v>1</v>
      </c>
      <c r="AI1137" t="s">
        <v>1</v>
      </c>
      <c r="AJ1137" t="s">
        <v>1</v>
      </c>
      <c r="AK1137" t="s">
        <v>1</v>
      </c>
      <c r="AL1137" t="s">
        <v>1</v>
      </c>
      <c r="AM1137" t="s">
        <v>1</v>
      </c>
      <c r="AN1137">
        <v>30</v>
      </c>
      <c r="AO1137" t="s">
        <v>1</v>
      </c>
      <c r="AP1137">
        <v>119</v>
      </c>
      <c r="AQ1137">
        <v>51</v>
      </c>
      <c r="AR1137" t="s">
        <v>1</v>
      </c>
      <c r="AS1137" t="s">
        <v>1</v>
      </c>
      <c r="AT1137">
        <v>55</v>
      </c>
      <c r="AU1137" t="s">
        <v>1</v>
      </c>
      <c r="AV1137" t="s">
        <v>1</v>
      </c>
      <c r="AW1137" t="s">
        <v>1</v>
      </c>
      <c r="AX1137" t="s">
        <v>1</v>
      </c>
      <c r="AY1137" t="s">
        <v>1</v>
      </c>
      <c r="AZ1137" s="1">
        <f>SUM(Sheet1!A68:AW68)</f>
        <v>255</v>
      </c>
    </row>
    <row r="1138" spans="1:52" x14ac:dyDescent="0.25">
      <c r="A1138" t="s">
        <v>157</v>
      </c>
      <c r="B1138" t="s">
        <v>2542</v>
      </c>
      <c r="C1138" t="s">
        <v>1</v>
      </c>
      <c r="D1138" t="s">
        <v>1</v>
      </c>
      <c r="E1138" t="s">
        <v>1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  <c r="L1138" t="s">
        <v>1</v>
      </c>
      <c r="M1138" t="s">
        <v>1</v>
      </c>
      <c r="N1138" t="s">
        <v>1</v>
      </c>
      <c r="O1138" t="s">
        <v>1</v>
      </c>
      <c r="P1138" t="s">
        <v>1</v>
      </c>
      <c r="Q1138" t="s">
        <v>1</v>
      </c>
      <c r="R1138" t="s">
        <v>1</v>
      </c>
      <c r="S1138" t="s">
        <v>1</v>
      </c>
      <c r="T1138" t="s">
        <v>1</v>
      </c>
      <c r="U1138" t="s">
        <v>1</v>
      </c>
      <c r="V1138" t="s">
        <v>1</v>
      </c>
      <c r="W1138" t="s">
        <v>1</v>
      </c>
      <c r="X1138" t="s">
        <v>1</v>
      </c>
      <c r="Y1138" t="s">
        <v>1</v>
      </c>
      <c r="Z1138" t="s">
        <v>1</v>
      </c>
      <c r="AA1138" t="s">
        <v>1</v>
      </c>
      <c r="AB1138" t="s">
        <v>1</v>
      </c>
      <c r="AC1138" t="s">
        <v>1</v>
      </c>
      <c r="AD1138" t="s">
        <v>1</v>
      </c>
      <c r="AE1138" t="s">
        <v>1</v>
      </c>
      <c r="AF1138" t="s">
        <v>1</v>
      </c>
      <c r="AG1138" t="s">
        <v>1</v>
      </c>
      <c r="AH1138" t="s">
        <v>1</v>
      </c>
      <c r="AI1138" t="s">
        <v>1</v>
      </c>
      <c r="AJ1138" t="s">
        <v>1</v>
      </c>
      <c r="AK1138" t="s">
        <v>1</v>
      </c>
      <c r="AL1138" t="s">
        <v>1</v>
      </c>
      <c r="AM1138">
        <v>53</v>
      </c>
      <c r="AN1138">
        <v>147</v>
      </c>
      <c r="AO1138">
        <v>44</v>
      </c>
      <c r="AP1138">
        <v>197</v>
      </c>
      <c r="AQ1138">
        <v>209</v>
      </c>
      <c r="AR1138">
        <v>29</v>
      </c>
      <c r="AS1138">
        <v>0</v>
      </c>
      <c r="AT1138">
        <v>10</v>
      </c>
      <c r="AU1138">
        <v>56</v>
      </c>
      <c r="AV1138" t="s">
        <v>1</v>
      </c>
      <c r="AW1138" t="s">
        <v>1</v>
      </c>
      <c r="AX1138" t="s">
        <v>1</v>
      </c>
      <c r="AY1138" t="s">
        <v>1</v>
      </c>
      <c r="AZ1138" s="1">
        <f>SUM(Sheet1!A164:AW164)</f>
        <v>745</v>
      </c>
    </row>
    <row r="1139" spans="1:52" x14ac:dyDescent="0.25">
      <c r="A1139" t="s">
        <v>160</v>
      </c>
      <c r="B1139" t="s">
        <v>2542</v>
      </c>
      <c r="C1139" t="s">
        <v>1</v>
      </c>
      <c r="D1139" t="s">
        <v>1</v>
      </c>
      <c r="E1139" t="s">
        <v>1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  <c r="L1139" t="s">
        <v>1</v>
      </c>
      <c r="M1139" t="s">
        <v>1</v>
      </c>
      <c r="N1139" t="s">
        <v>1</v>
      </c>
      <c r="O1139" t="s">
        <v>1</v>
      </c>
      <c r="P1139" t="s">
        <v>1</v>
      </c>
      <c r="Q1139" t="s">
        <v>1</v>
      </c>
      <c r="R1139" t="s">
        <v>1</v>
      </c>
      <c r="S1139" t="s">
        <v>1</v>
      </c>
      <c r="T1139" t="s">
        <v>1</v>
      </c>
      <c r="U1139" t="s">
        <v>1</v>
      </c>
      <c r="V1139" t="s">
        <v>1</v>
      </c>
      <c r="W1139" t="s">
        <v>1</v>
      </c>
      <c r="X1139" t="s">
        <v>1</v>
      </c>
      <c r="Y1139" t="s">
        <v>1</v>
      </c>
      <c r="Z1139" t="s">
        <v>1</v>
      </c>
      <c r="AA1139" t="s">
        <v>1</v>
      </c>
      <c r="AB1139" t="s">
        <v>1</v>
      </c>
      <c r="AC1139" t="s">
        <v>1</v>
      </c>
      <c r="AD1139" t="s">
        <v>1</v>
      </c>
      <c r="AE1139" t="s">
        <v>1</v>
      </c>
      <c r="AF1139" t="s">
        <v>1</v>
      </c>
      <c r="AG1139" t="s">
        <v>1</v>
      </c>
      <c r="AH1139" t="s">
        <v>1</v>
      </c>
      <c r="AI1139" t="s">
        <v>1</v>
      </c>
      <c r="AJ1139" t="s">
        <v>1</v>
      </c>
      <c r="AK1139" t="s">
        <v>1</v>
      </c>
      <c r="AL1139" t="s">
        <v>1</v>
      </c>
      <c r="AM1139" t="s">
        <v>1</v>
      </c>
      <c r="AN1139" t="s">
        <v>1</v>
      </c>
      <c r="AO1139" t="s">
        <v>1</v>
      </c>
      <c r="AP1139" t="s">
        <v>1</v>
      </c>
      <c r="AQ1139" t="s">
        <v>1</v>
      </c>
      <c r="AR1139" t="s">
        <v>1</v>
      </c>
      <c r="AS1139" t="s">
        <v>1</v>
      </c>
      <c r="AT1139" t="s">
        <v>1</v>
      </c>
      <c r="AU1139">
        <v>46</v>
      </c>
      <c r="AV1139">
        <v>106</v>
      </c>
      <c r="AW1139">
        <v>23</v>
      </c>
      <c r="AX1139">
        <v>66</v>
      </c>
      <c r="AY1139">
        <v>14</v>
      </c>
      <c r="AZ1139" s="1">
        <f>SUM(Sheet1!A167:AW167)</f>
        <v>255</v>
      </c>
    </row>
    <row r="1140" spans="1:52" x14ac:dyDescent="0.25">
      <c r="A1140" t="s">
        <v>165</v>
      </c>
      <c r="B1140" t="s">
        <v>2542</v>
      </c>
      <c r="C1140" t="s">
        <v>1</v>
      </c>
      <c r="D1140" t="s">
        <v>1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  <c r="L1140" t="s">
        <v>1</v>
      </c>
      <c r="M1140" t="s">
        <v>1</v>
      </c>
      <c r="N1140" t="s">
        <v>1</v>
      </c>
      <c r="O1140" t="s">
        <v>1</v>
      </c>
      <c r="P1140" t="s">
        <v>1</v>
      </c>
      <c r="Q1140" t="s">
        <v>1</v>
      </c>
      <c r="R1140" t="s">
        <v>1</v>
      </c>
      <c r="S1140" t="s">
        <v>1</v>
      </c>
      <c r="T1140" t="s">
        <v>1</v>
      </c>
      <c r="U1140" t="s">
        <v>1</v>
      </c>
      <c r="V1140" t="s">
        <v>1</v>
      </c>
      <c r="W1140" t="s">
        <v>1</v>
      </c>
      <c r="X1140" t="s">
        <v>1</v>
      </c>
      <c r="Y1140" t="s">
        <v>1</v>
      </c>
      <c r="Z1140" t="s">
        <v>1</v>
      </c>
      <c r="AA1140" t="s">
        <v>1</v>
      </c>
      <c r="AB1140" t="s">
        <v>1</v>
      </c>
      <c r="AC1140" t="s">
        <v>1</v>
      </c>
      <c r="AD1140" t="s">
        <v>1</v>
      </c>
      <c r="AE1140" t="s">
        <v>1</v>
      </c>
      <c r="AF1140" t="s">
        <v>1</v>
      </c>
      <c r="AG1140" t="s">
        <v>1</v>
      </c>
      <c r="AH1140" t="s">
        <v>1</v>
      </c>
      <c r="AI1140" t="s">
        <v>1</v>
      </c>
      <c r="AJ1140" t="s">
        <v>1</v>
      </c>
      <c r="AK1140" t="s">
        <v>1</v>
      </c>
      <c r="AL1140">
        <v>76</v>
      </c>
      <c r="AM1140">
        <v>141</v>
      </c>
      <c r="AN1140">
        <v>146</v>
      </c>
      <c r="AO1140">
        <v>58</v>
      </c>
      <c r="AP1140">
        <v>287</v>
      </c>
      <c r="AQ1140">
        <v>23</v>
      </c>
      <c r="AR1140">
        <v>38</v>
      </c>
      <c r="AS1140" t="s">
        <v>1</v>
      </c>
      <c r="AT1140">
        <v>7</v>
      </c>
      <c r="AU1140" t="s">
        <v>1</v>
      </c>
      <c r="AV1140" t="s">
        <v>1</v>
      </c>
      <c r="AW1140" t="s">
        <v>1</v>
      </c>
      <c r="AX1140" t="s">
        <v>1</v>
      </c>
      <c r="AY1140" t="s">
        <v>1</v>
      </c>
      <c r="AZ1140" s="1">
        <f>SUM(Sheet1!A172:AW172)</f>
        <v>776</v>
      </c>
    </row>
    <row r="1141" spans="1:52" x14ac:dyDescent="0.25">
      <c r="A1141" t="s">
        <v>322</v>
      </c>
      <c r="B1141" t="s">
        <v>2542</v>
      </c>
      <c r="C1141" t="s">
        <v>1</v>
      </c>
      <c r="D1141" t="s">
        <v>1</v>
      </c>
      <c r="E1141" t="s">
        <v>1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  <c r="L1141" t="s">
        <v>1</v>
      </c>
      <c r="M1141" t="s">
        <v>1</v>
      </c>
      <c r="N1141" t="s">
        <v>1</v>
      </c>
      <c r="O1141" t="s">
        <v>1</v>
      </c>
      <c r="P1141" t="s">
        <v>1</v>
      </c>
      <c r="Q1141" t="s">
        <v>1</v>
      </c>
      <c r="R1141" t="s">
        <v>1</v>
      </c>
      <c r="S1141" t="s">
        <v>1</v>
      </c>
      <c r="T1141" t="s">
        <v>1</v>
      </c>
      <c r="U1141" t="s">
        <v>1</v>
      </c>
      <c r="V1141" t="s">
        <v>1</v>
      </c>
      <c r="W1141" t="s">
        <v>1</v>
      </c>
      <c r="X1141" t="s">
        <v>1</v>
      </c>
      <c r="Y1141" t="s">
        <v>1</v>
      </c>
      <c r="Z1141" t="s">
        <v>1</v>
      </c>
      <c r="AA1141" t="s">
        <v>1</v>
      </c>
      <c r="AB1141" t="s">
        <v>1</v>
      </c>
      <c r="AC1141" t="s">
        <v>1</v>
      </c>
      <c r="AD1141" t="s">
        <v>1</v>
      </c>
      <c r="AE1141" t="s">
        <v>1</v>
      </c>
      <c r="AF1141" t="s">
        <v>1</v>
      </c>
      <c r="AG1141" t="s">
        <v>1</v>
      </c>
      <c r="AH1141" t="s">
        <v>1</v>
      </c>
      <c r="AI1141" t="s">
        <v>1</v>
      </c>
      <c r="AJ1141" t="s">
        <v>1</v>
      </c>
      <c r="AK1141" t="s">
        <v>1</v>
      </c>
      <c r="AL1141" t="s">
        <v>1</v>
      </c>
      <c r="AM1141" t="s">
        <v>1</v>
      </c>
      <c r="AN1141" t="s">
        <v>1</v>
      </c>
      <c r="AO1141" t="s">
        <v>1</v>
      </c>
      <c r="AP1141" t="s">
        <v>1</v>
      </c>
      <c r="AQ1141" t="s">
        <v>1</v>
      </c>
      <c r="AR1141" t="s">
        <v>1</v>
      </c>
      <c r="AS1141" t="s">
        <v>1</v>
      </c>
      <c r="AT1141" t="s">
        <v>1</v>
      </c>
      <c r="AU1141" t="s">
        <v>1</v>
      </c>
      <c r="AV1141">
        <v>32</v>
      </c>
      <c r="AW1141">
        <v>43</v>
      </c>
      <c r="AX1141">
        <v>7</v>
      </c>
      <c r="AY1141">
        <v>28</v>
      </c>
      <c r="AZ1141" s="1">
        <f>SUM(Sheet1!A333:AW333)</f>
        <v>110</v>
      </c>
    </row>
    <row r="1142" spans="1:52" x14ac:dyDescent="0.25">
      <c r="A1142" t="s">
        <v>394</v>
      </c>
      <c r="B1142" t="s">
        <v>2542</v>
      </c>
      <c r="C1142" t="s">
        <v>1</v>
      </c>
      <c r="D1142" t="s">
        <v>1</v>
      </c>
      <c r="E1142" t="s">
        <v>1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  <c r="L1142" t="s">
        <v>1</v>
      </c>
      <c r="M1142" t="s">
        <v>1</v>
      </c>
      <c r="N1142" t="s">
        <v>1</v>
      </c>
      <c r="O1142" t="s">
        <v>1</v>
      </c>
      <c r="P1142" t="s">
        <v>1</v>
      </c>
      <c r="Q1142" t="s">
        <v>1</v>
      </c>
      <c r="R1142" t="s">
        <v>1</v>
      </c>
      <c r="S1142" t="s">
        <v>1</v>
      </c>
      <c r="T1142" t="s">
        <v>1</v>
      </c>
      <c r="U1142" t="s">
        <v>1</v>
      </c>
      <c r="V1142" t="s">
        <v>1</v>
      </c>
      <c r="W1142" t="s">
        <v>1</v>
      </c>
      <c r="X1142" t="s">
        <v>1</v>
      </c>
      <c r="Y1142" t="s">
        <v>1</v>
      </c>
      <c r="Z1142" t="s">
        <v>1</v>
      </c>
      <c r="AA1142" t="s">
        <v>1</v>
      </c>
      <c r="AB1142" t="s">
        <v>1</v>
      </c>
      <c r="AC1142" t="s">
        <v>1</v>
      </c>
      <c r="AD1142" t="s">
        <v>1</v>
      </c>
      <c r="AE1142" t="s">
        <v>1</v>
      </c>
      <c r="AF1142" t="s">
        <v>1</v>
      </c>
      <c r="AG1142" t="s">
        <v>1</v>
      </c>
      <c r="AH1142" t="s">
        <v>1</v>
      </c>
      <c r="AI1142" t="s">
        <v>1</v>
      </c>
      <c r="AJ1142" t="s">
        <v>1</v>
      </c>
      <c r="AK1142" t="s">
        <v>1</v>
      </c>
      <c r="AL1142" t="s">
        <v>1</v>
      </c>
      <c r="AM1142" t="s">
        <v>1</v>
      </c>
      <c r="AN1142" t="s">
        <v>1</v>
      </c>
      <c r="AO1142" t="s">
        <v>1</v>
      </c>
      <c r="AP1142" t="s">
        <v>1</v>
      </c>
      <c r="AQ1142" t="s">
        <v>1</v>
      </c>
      <c r="AR1142" t="s">
        <v>1</v>
      </c>
      <c r="AS1142" t="s">
        <v>1</v>
      </c>
      <c r="AT1142">
        <v>11</v>
      </c>
      <c r="AU1142">
        <v>5</v>
      </c>
      <c r="AV1142">
        <v>0</v>
      </c>
      <c r="AW1142">
        <v>4</v>
      </c>
      <c r="AX1142" t="s">
        <v>1</v>
      </c>
      <c r="AY1142" t="s">
        <v>1</v>
      </c>
      <c r="AZ1142" s="1">
        <f>SUM(Sheet1!A405:AW405)</f>
        <v>20</v>
      </c>
    </row>
    <row r="1143" spans="1:52" x14ac:dyDescent="0.25">
      <c r="A1143" t="s">
        <v>503</v>
      </c>
      <c r="B1143" t="s">
        <v>2542</v>
      </c>
      <c r="C1143" t="s">
        <v>1</v>
      </c>
      <c r="D1143" t="s">
        <v>1</v>
      </c>
      <c r="E1143" t="s">
        <v>1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  <c r="L1143" t="s">
        <v>1</v>
      </c>
      <c r="M1143" t="s">
        <v>1</v>
      </c>
      <c r="N1143" t="s">
        <v>1</v>
      </c>
      <c r="O1143" t="s">
        <v>1</v>
      </c>
      <c r="P1143" t="s">
        <v>1</v>
      </c>
      <c r="Q1143" t="s">
        <v>1</v>
      </c>
      <c r="R1143" t="s">
        <v>1</v>
      </c>
      <c r="S1143" t="s">
        <v>1</v>
      </c>
      <c r="T1143" t="s">
        <v>1</v>
      </c>
      <c r="U1143" t="s">
        <v>1</v>
      </c>
      <c r="V1143" t="s">
        <v>1</v>
      </c>
      <c r="W1143" t="s">
        <v>1</v>
      </c>
      <c r="X1143" t="s">
        <v>1</v>
      </c>
      <c r="Y1143" t="s">
        <v>1</v>
      </c>
      <c r="Z1143" t="s">
        <v>1</v>
      </c>
      <c r="AA1143" t="s">
        <v>1</v>
      </c>
      <c r="AB1143" t="s">
        <v>1</v>
      </c>
      <c r="AC1143" t="s">
        <v>1</v>
      </c>
      <c r="AD1143" t="s">
        <v>1</v>
      </c>
      <c r="AE1143" t="s">
        <v>1</v>
      </c>
      <c r="AF1143" t="s">
        <v>1</v>
      </c>
      <c r="AG1143" t="s">
        <v>1</v>
      </c>
      <c r="AH1143" t="s">
        <v>1</v>
      </c>
      <c r="AI1143" t="s">
        <v>1</v>
      </c>
      <c r="AJ1143" t="s">
        <v>1</v>
      </c>
      <c r="AK1143" t="s">
        <v>1</v>
      </c>
      <c r="AL1143">
        <v>15</v>
      </c>
      <c r="AM1143">
        <v>107</v>
      </c>
      <c r="AN1143">
        <v>20</v>
      </c>
      <c r="AO1143" t="s">
        <v>1</v>
      </c>
      <c r="AP1143" t="s">
        <v>1</v>
      </c>
      <c r="AQ1143" t="s">
        <v>1</v>
      </c>
      <c r="AR1143" t="s">
        <v>1</v>
      </c>
      <c r="AS1143" t="s">
        <v>1</v>
      </c>
      <c r="AT1143" t="s">
        <v>1</v>
      </c>
      <c r="AU1143" t="s">
        <v>1</v>
      </c>
      <c r="AV1143" t="s">
        <v>1</v>
      </c>
      <c r="AW1143" t="s">
        <v>1</v>
      </c>
      <c r="AX1143" t="s">
        <v>1</v>
      </c>
      <c r="AY1143" t="s">
        <v>1</v>
      </c>
      <c r="AZ1143" s="1">
        <f>SUM(Sheet1!A519:AW519)</f>
        <v>142</v>
      </c>
    </row>
    <row r="1144" spans="1:52" x14ac:dyDescent="0.25">
      <c r="A1144" t="s">
        <v>551</v>
      </c>
      <c r="B1144" t="s">
        <v>2542</v>
      </c>
      <c r="C1144" t="s">
        <v>1</v>
      </c>
      <c r="D1144" t="s">
        <v>1</v>
      </c>
      <c r="E1144" t="s">
        <v>1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  <c r="L1144" t="s">
        <v>1</v>
      </c>
      <c r="M1144" t="s">
        <v>1</v>
      </c>
      <c r="N1144" t="s">
        <v>1</v>
      </c>
      <c r="O1144" t="s">
        <v>1</v>
      </c>
      <c r="P1144" t="s">
        <v>1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1</v>
      </c>
      <c r="W1144" t="s">
        <v>1</v>
      </c>
      <c r="X1144" t="s">
        <v>1</v>
      </c>
      <c r="Y1144" t="s">
        <v>1</v>
      </c>
      <c r="Z1144" t="s">
        <v>1</v>
      </c>
      <c r="AA1144" t="s">
        <v>1</v>
      </c>
      <c r="AB1144" t="s">
        <v>1</v>
      </c>
      <c r="AC1144" t="s">
        <v>1</v>
      </c>
      <c r="AD1144" t="s">
        <v>1</v>
      </c>
      <c r="AE1144" t="s">
        <v>1</v>
      </c>
      <c r="AF1144" t="s">
        <v>1</v>
      </c>
      <c r="AG1144" t="s">
        <v>1</v>
      </c>
      <c r="AH1144" t="s">
        <v>1</v>
      </c>
      <c r="AI1144" t="s">
        <v>1</v>
      </c>
      <c r="AJ1144" t="s">
        <v>1</v>
      </c>
      <c r="AK1144" t="s">
        <v>1</v>
      </c>
      <c r="AL1144">
        <v>0</v>
      </c>
      <c r="AM1144">
        <v>29</v>
      </c>
      <c r="AN1144" t="s">
        <v>1</v>
      </c>
      <c r="AO1144" t="s">
        <v>1</v>
      </c>
      <c r="AP1144" t="s">
        <v>1</v>
      </c>
      <c r="AQ1144" t="s">
        <v>1</v>
      </c>
      <c r="AR1144" t="s">
        <v>1</v>
      </c>
      <c r="AS1144" t="s">
        <v>1</v>
      </c>
      <c r="AT1144" t="s">
        <v>1</v>
      </c>
      <c r="AU1144" t="s">
        <v>1</v>
      </c>
      <c r="AV1144" t="s">
        <v>1</v>
      </c>
      <c r="AW1144" t="s">
        <v>1</v>
      </c>
      <c r="AX1144" t="s">
        <v>1</v>
      </c>
      <c r="AY1144" t="s">
        <v>1</v>
      </c>
      <c r="AZ1144" s="1">
        <f>SUM(Sheet1!A567:AW567)</f>
        <v>29</v>
      </c>
    </row>
    <row r="1145" spans="1:52" x14ac:dyDescent="0.25">
      <c r="A1145" t="s">
        <v>638</v>
      </c>
      <c r="B1145" t="s">
        <v>2542</v>
      </c>
      <c r="C1145" t="s">
        <v>1</v>
      </c>
      <c r="D1145" t="s">
        <v>1</v>
      </c>
      <c r="E1145" t="s">
        <v>1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  <c r="L1145" t="s">
        <v>1</v>
      </c>
      <c r="M1145" t="s">
        <v>1</v>
      </c>
      <c r="N1145" t="s">
        <v>1</v>
      </c>
      <c r="O1145" t="s">
        <v>1</v>
      </c>
      <c r="P1145" t="s">
        <v>1</v>
      </c>
      <c r="Q1145" t="s">
        <v>1</v>
      </c>
      <c r="R1145" t="s">
        <v>1</v>
      </c>
      <c r="S1145" t="s">
        <v>1</v>
      </c>
      <c r="T1145" t="s">
        <v>1</v>
      </c>
      <c r="U1145" t="s">
        <v>1</v>
      </c>
      <c r="V1145" t="s">
        <v>1</v>
      </c>
      <c r="W1145" t="s">
        <v>1</v>
      </c>
      <c r="X1145" t="s">
        <v>1</v>
      </c>
      <c r="Y1145" t="s">
        <v>1</v>
      </c>
      <c r="Z1145" t="s">
        <v>1</v>
      </c>
      <c r="AA1145" t="s">
        <v>1</v>
      </c>
      <c r="AB1145" t="s">
        <v>1</v>
      </c>
      <c r="AC1145" t="s">
        <v>1</v>
      </c>
      <c r="AD1145" t="s">
        <v>1</v>
      </c>
      <c r="AE1145" t="s">
        <v>1</v>
      </c>
      <c r="AF1145" t="s">
        <v>1</v>
      </c>
      <c r="AG1145" t="s">
        <v>1</v>
      </c>
      <c r="AH1145" t="s">
        <v>1</v>
      </c>
      <c r="AI1145" t="s">
        <v>1</v>
      </c>
      <c r="AJ1145" t="s">
        <v>1</v>
      </c>
      <c r="AK1145" t="s">
        <v>1</v>
      </c>
      <c r="AL1145">
        <v>12</v>
      </c>
      <c r="AM1145">
        <v>308</v>
      </c>
      <c r="AN1145">
        <v>44</v>
      </c>
      <c r="AO1145">
        <v>41</v>
      </c>
      <c r="AP1145">
        <v>147</v>
      </c>
      <c r="AQ1145">
        <v>93</v>
      </c>
      <c r="AR1145">
        <v>23</v>
      </c>
      <c r="AS1145">
        <v>75</v>
      </c>
      <c r="AT1145" t="s">
        <v>1</v>
      </c>
      <c r="AU1145" t="s">
        <v>1</v>
      </c>
      <c r="AV1145" t="s">
        <v>1</v>
      </c>
      <c r="AW1145" t="s">
        <v>1</v>
      </c>
      <c r="AX1145" t="s">
        <v>1</v>
      </c>
      <c r="AY1145" t="s">
        <v>1</v>
      </c>
      <c r="AZ1145" s="1">
        <f>SUM(Sheet1!A657:AW657)</f>
        <v>743</v>
      </c>
    </row>
    <row r="1146" spans="1:52" x14ac:dyDescent="0.25">
      <c r="A1146" t="s">
        <v>665</v>
      </c>
      <c r="B1146" t="s">
        <v>2542</v>
      </c>
      <c r="C1146" t="s">
        <v>1</v>
      </c>
      <c r="D1146" t="s">
        <v>1</v>
      </c>
      <c r="E1146" t="s">
        <v>1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  <c r="L1146" t="s">
        <v>1</v>
      </c>
      <c r="M1146" t="s">
        <v>1</v>
      </c>
      <c r="N1146" t="s">
        <v>1</v>
      </c>
      <c r="O1146" t="s">
        <v>1</v>
      </c>
      <c r="P1146" t="s">
        <v>1</v>
      </c>
      <c r="Q1146" t="s">
        <v>1</v>
      </c>
      <c r="R1146" t="s">
        <v>1</v>
      </c>
      <c r="S1146" t="s">
        <v>1</v>
      </c>
      <c r="T1146" t="s">
        <v>1</v>
      </c>
      <c r="U1146" t="s">
        <v>1</v>
      </c>
      <c r="V1146" t="s">
        <v>1</v>
      </c>
      <c r="W1146" t="s">
        <v>1</v>
      </c>
      <c r="X1146" t="s">
        <v>1</v>
      </c>
      <c r="Y1146" t="s">
        <v>1</v>
      </c>
      <c r="Z1146" t="s">
        <v>1</v>
      </c>
      <c r="AA1146" t="s">
        <v>1</v>
      </c>
      <c r="AB1146" t="s">
        <v>1</v>
      </c>
      <c r="AC1146" t="s">
        <v>1</v>
      </c>
      <c r="AD1146" t="s">
        <v>1</v>
      </c>
      <c r="AE1146" t="s">
        <v>1</v>
      </c>
      <c r="AF1146" t="s">
        <v>1</v>
      </c>
      <c r="AG1146" t="s">
        <v>1</v>
      </c>
      <c r="AH1146" t="s">
        <v>1</v>
      </c>
      <c r="AI1146" t="s">
        <v>1</v>
      </c>
      <c r="AJ1146" t="s">
        <v>1</v>
      </c>
      <c r="AK1146" t="s">
        <v>1</v>
      </c>
      <c r="AL1146" t="s">
        <v>1</v>
      </c>
      <c r="AM1146" t="s">
        <v>1</v>
      </c>
      <c r="AN1146" t="s">
        <v>1</v>
      </c>
      <c r="AO1146" t="s">
        <v>1</v>
      </c>
      <c r="AP1146" t="s">
        <v>1</v>
      </c>
      <c r="AQ1146">
        <v>306</v>
      </c>
      <c r="AR1146">
        <v>158</v>
      </c>
      <c r="AS1146">
        <v>317</v>
      </c>
      <c r="AT1146">
        <v>25</v>
      </c>
      <c r="AU1146">
        <v>467</v>
      </c>
      <c r="AV1146">
        <v>366</v>
      </c>
      <c r="AW1146">
        <v>239</v>
      </c>
      <c r="AX1146">
        <v>273</v>
      </c>
      <c r="AY1146" t="s">
        <v>1</v>
      </c>
      <c r="AZ1146" s="1">
        <f>SUM(Sheet1!A687:AW687)</f>
        <v>2151</v>
      </c>
    </row>
    <row r="1147" spans="1:52" x14ac:dyDescent="0.25">
      <c r="A1147" t="s">
        <v>673</v>
      </c>
      <c r="B1147" t="s">
        <v>2542</v>
      </c>
      <c r="C1147" t="s">
        <v>1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  <c r="L1147" t="s">
        <v>1</v>
      </c>
      <c r="M1147" t="s">
        <v>1</v>
      </c>
      <c r="N1147" t="s">
        <v>1</v>
      </c>
      <c r="O1147" t="s">
        <v>1</v>
      </c>
      <c r="P1147" t="s">
        <v>1</v>
      </c>
      <c r="Q1147" t="s">
        <v>1</v>
      </c>
      <c r="R1147" t="s">
        <v>1</v>
      </c>
      <c r="S1147" t="s">
        <v>1</v>
      </c>
      <c r="T1147" t="s">
        <v>1</v>
      </c>
      <c r="U1147" t="s">
        <v>1</v>
      </c>
      <c r="V1147" t="s">
        <v>1</v>
      </c>
      <c r="W1147" t="s">
        <v>1</v>
      </c>
      <c r="X1147" t="s">
        <v>1</v>
      </c>
      <c r="Y1147" t="s">
        <v>1</v>
      </c>
      <c r="Z1147" t="s">
        <v>1</v>
      </c>
      <c r="AA1147" t="s">
        <v>1</v>
      </c>
      <c r="AB1147" t="s">
        <v>1</v>
      </c>
      <c r="AC1147" t="s">
        <v>1</v>
      </c>
      <c r="AD1147" t="s">
        <v>1</v>
      </c>
      <c r="AE1147" t="s">
        <v>1</v>
      </c>
      <c r="AF1147" t="s">
        <v>1</v>
      </c>
      <c r="AG1147" t="s">
        <v>1</v>
      </c>
      <c r="AH1147" t="s">
        <v>1</v>
      </c>
      <c r="AI1147" t="s">
        <v>1</v>
      </c>
      <c r="AJ1147" t="s">
        <v>1</v>
      </c>
      <c r="AK1147" t="s">
        <v>1</v>
      </c>
      <c r="AL1147" t="s">
        <v>1</v>
      </c>
      <c r="AM1147" t="s">
        <v>1</v>
      </c>
      <c r="AN1147" t="s">
        <v>1</v>
      </c>
      <c r="AO1147" t="s">
        <v>1</v>
      </c>
      <c r="AP1147" t="s">
        <v>1</v>
      </c>
      <c r="AQ1147" t="s">
        <v>1</v>
      </c>
      <c r="AR1147" t="s">
        <v>1</v>
      </c>
      <c r="AS1147">
        <v>12</v>
      </c>
      <c r="AT1147" t="s">
        <v>1</v>
      </c>
      <c r="AU1147" t="s">
        <v>1</v>
      </c>
      <c r="AV1147" t="s">
        <v>1</v>
      </c>
      <c r="AW1147" t="s">
        <v>1</v>
      </c>
      <c r="AX1147" t="s">
        <v>1</v>
      </c>
      <c r="AY1147" t="s">
        <v>1</v>
      </c>
      <c r="AZ1147" s="1">
        <f>SUM(Sheet1!A695:AW695)</f>
        <v>12</v>
      </c>
    </row>
    <row r="1148" spans="1:52" x14ac:dyDescent="0.25">
      <c r="A1148" t="s">
        <v>674</v>
      </c>
      <c r="B1148" t="s">
        <v>2542</v>
      </c>
      <c r="C1148" t="s">
        <v>1</v>
      </c>
      <c r="D1148" t="s">
        <v>1</v>
      </c>
      <c r="E1148" t="s">
        <v>1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  <c r="L1148" t="s">
        <v>1</v>
      </c>
      <c r="M1148" t="s">
        <v>1</v>
      </c>
      <c r="N1148" t="s">
        <v>1</v>
      </c>
      <c r="O1148" t="s">
        <v>1</v>
      </c>
      <c r="P1148" t="s">
        <v>1</v>
      </c>
      <c r="Q1148" t="s">
        <v>1</v>
      </c>
      <c r="R1148" t="s">
        <v>1</v>
      </c>
      <c r="S1148" t="s">
        <v>1</v>
      </c>
      <c r="T1148" t="s">
        <v>1</v>
      </c>
      <c r="U1148" t="s">
        <v>1</v>
      </c>
      <c r="V1148" t="s">
        <v>1</v>
      </c>
      <c r="W1148" t="s">
        <v>1</v>
      </c>
      <c r="X1148" t="s">
        <v>1</v>
      </c>
      <c r="Y1148" t="s">
        <v>1</v>
      </c>
      <c r="Z1148" t="s">
        <v>1</v>
      </c>
      <c r="AA1148" t="s">
        <v>1</v>
      </c>
      <c r="AB1148" t="s">
        <v>1</v>
      </c>
      <c r="AC1148" t="s">
        <v>1</v>
      </c>
      <c r="AD1148" t="s">
        <v>1</v>
      </c>
      <c r="AE1148" t="s">
        <v>1</v>
      </c>
      <c r="AF1148" t="s">
        <v>1</v>
      </c>
      <c r="AG1148" t="s">
        <v>1</v>
      </c>
      <c r="AH1148" t="s">
        <v>1</v>
      </c>
      <c r="AI1148" t="s">
        <v>1</v>
      </c>
      <c r="AJ1148" t="s">
        <v>1</v>
      </c>
      <c r="AK1148" t="s">
        <v>1</v>
      </c>
      <c r="AL1148">
        <v>99</v>
      </c>
      <c r="AM1148">
        <v>450</v>
      </c>
      <c r="AN1148">
        <v>51</v>
      </c>
      <c r="AO1148" t="s">
        <v>1</v>
      </c>
      <c r="AP1148" t="s">
        <v>1</v>
      </c>
      <c r="AQ1148" t="s">
        <v>1</v>
      </c>
      <c r="AR1148" t="s">
        <v>1</v>
      </c>
      <c r="AS1148" t="s">
        <v>1</v>
      </c>
      <c r="AT1148" t="s">
        <v>1</v>
      </c>
      <c r="AU1148" t="s">
        <v>1</v>
      </c>
      <c r="AV1148" t="s">
        <v>1</v>
      </c>
      <c r="AW1148" t="s">
        <v>1</v>
      </c>
      <c r="AX1148" t="s">
        <v>1</v>
      </c>
      <c r="AY1148" t="s">
        <v>1</v>
      </c>
      <c r="AZ1148" s="1">
        <f>SUM(Sheet1!A698:AW698)</f>
        <v>600</v>
      </c>
    </row>
    <row r="1149" spans="1:52" x14ac:dyDescent="0.25">
      <c r="A1149" t="s">
        <v>768</v>
      </c>
      <c r="B1149" t="s">
        <v>2542</v>
      </c>
      <c r="C1149" t="s">
        <v>1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  <c r="L1149" t="s">
        <v>1</v>
      </c>
      <c r="M1149" t="s">
        <v>1</v>
      </c>
      <c r="N1149" t="s">
        <v>1</v>
      </c>
      <c r="O1149" t="s">
        <v>1</v>
      </c>
      <c r="P1149" t="s">
        <v>1</v>
      </c>
      <c r="Q1149" t="s">
        <v>1</v>
      </c>
      <c r="R1149" t="s">
        <v>1</v>
      </c>
      <c r="S1149" t="s">
        <v>1</v>
      </c>
      <c r="T1149" t="s">
        <v>1</v>
      </c>
      <c r="U1149" t="s">
        <v>1</v>
      </c>
      <c r="V1149" t="s">
        <v>1</v>
      </c>
      <c r="W1149" t="s">
        <v>1</v>
      </c>
      <c r="X1149" t="s">
        <v>1</v>
      </c>
      <c r="Y1149" t="s">
        <v>1</v>
      </c>
      <c r="Z1149" t="s">
        <v>1</v>
      </c>
      <c r="AA1149" t="s">
        <v>1</v>
      </c>
      <c r="AB1149" t="s">
        <v>1</v>
      </c>
      <c r="AC1149" t="s">
        <v>1</v>
      </c>
      <c r="AD1149" t="s">
        <v>1</v>
      </c>
      <c r="AE1149" t="s">
        <v>1</v>
      </c>
      <c r="AF1149" t="s">
        <v>1</v>
      </c>
      <c r="AG1149" t="s">
        <v>1</v>
      </c>
      <c r="AH1149" t="s">
        <v>1</v>
      </c>
      <c r="AI1149" t="s">
        <v>1</v>
      </c>
      <c r="AJ1149" t="s">
        <v>1</v>
      </c>
      <c r="AK1149" t="s">
        <v>1</v>
      </c>
      <c r="AL1149" t="s">
        <v>1</v>
      </c>
      <c r="AM1149">
        <v>13</v>
      </c>
      <c r="AN1149">
        <v>140</v>
      </c>
      <c r="AO1149">
        <v>137</v>
      </c>
      <c r="AP1149">
        <v>317</v>
      </c>
      <c r="AQ1149">
        <v>301</v>
      </c>
      <c r="AR1149">
        <v>45</v>
      </c>
      <c r="AS1149">
        <v>61</v>
      </c>
      <c r="AT1149">
        <v>65</v>
      </c>
      <c r="AU1149">
        <v>349</v>
      </c>
      <c r="AV1149">
        <v>114</v>
      </c>
      <c r="AW1149">
        <v>215</v>
      </c>
      <c r="AX1149">
        <v>217</v>
      </c>
      <c r="AY1149">
        <v>98</v>
      </c>
      <c r="AZ1149" s="1">
        <f>SUM(Sheet1!A793:AW793)</f>
        <v>2072</v>
      </c>
    </row>
    <row r="1150" spans="1:52" x14ac:dyDescent="0.25">
      <c r="A1150" t="s">
        <v>779</v>
      </c>
      <c r="B1150" t="s">
        <v>2542</v>
      </c>
      <c r="C1150" t="s">
        <v>1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  <c r="L1150" t="s">
        <v>1</v>
      </c>
      <c r="M1150" t="s">
        <v>1</v>
      </c>
      <c r="N1150" t="s">
        <v>1</v>
      </c>
      <c r="O1150" t="s">
        <v>1</v>
      </c>
      <c r="P1150" t="s">
        <v>1</v>
      </c>
      <c r="Q1150" t="s">
        <v>1</v>
      </c>
      <c r="R1150" t="s">
        <v>1</v>
      </c>
      <c r="S1150" t="s">
        <v>1</v>
      </c>
      <c r="T1150" t="s">
        <v>1</v>
      </c>
      <c r="U1150" t="s">
        <v>1</v>
      </c>
      <c r="V1150" t="s">
        <v>1</v>
      </c>
      <c r="W1150" t="s">
        <v>1</v>
      </c>
      <c r="X1150" t="s">
        <v>1</v>
      </c>
      <c r="Y1150" t="s">
        <v>1</v>
      </c>
      <c r="Z1150" t="s">
        <v>1</v>
      </c>
      <c r="AA1150" t="s">
        <v>1</v>
      </c>
      <c r="AB1150" t="s">
        <v>1</v>
      </c>
      <c r="AC1150" t="s">
        <v>1</v>
      </c>
      <c r="AD1150" t="s">
        <v>1</v>
      </c>
      <c r="AE1150" t="s">
        <v>1</v>
      </c>
      <c r="AF1150" t="s">
        <v>1</v>
      </c>
      <c r="AG1150" t="s">
        <v>1</v>
      </c>
      <c r="AH1150" t="s">
        <v>1</v>
      </c>
      <c r="AI1150" t="s">
        <v>1</v>
      </c>
      <c r="AJ1150" t="s">
        <v>1</v>
      </c>
      <c r="AK1150" t="s">
        <v>1</v>
      </c>
      <c r="AL1150" t="s">
        <v>1</v>
      </c>
      <c r="AM1150" t="s">
        <v>1</v>
      </c>
      <c r="AN1150">
        <v>15</v>
      </c>
      <c r="AO1150" t="s">
        <v>1</v>
      </c>
      <c r="AP1150" t="s">
        <v>1</v>
      </c>
      <c r="AQ1150" t="s">
        <v>1</v>
      </c>
      <c r="AR1150" t="s">
        <v>1</v>
      </c>
      <c r="AS1150" t="s">
        <v>1</v>
      </c>
      <c r="AT1150" t="s">
        <v>1</v>
      </c>
      <c r="AU1150" t="s">
        <v>1</v>
      </c>
      <c r="AV1150" t="s">
        <v>1</v>
      </c>
      <c r="AW1150" t="s">
        <v>1</v>
      </c>
      <c r="AX1150" t="s">
        <v>1</v>
      </c>
      <c r="AY1150" t="s">
        <v>1</v>
      </c>
      <c r="AZ1150" s="1">
        <f>SUM(Sheet1!A805:AW805)</f>
        <v>15</v>
      </c>
    </row>
    <row r="1151" spans="1:52" x14ac:dyDescent="0.25">
      <c r="A1151" t="s">
        <v>788</v>
      </c>
      <c r="B1151" t="s">
        <v>2542</v>
      </c>
      <c r="C1151" t="s">
        <v>1</v>
      </c>
      <c r="D1151" t="s">
        <v>1</v>
      </c>
      <c r="E1151" t="s">
        <v>1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  <c r="L1151" t="s">
        <v>1</v>
      </c>
      <c r="M1151" t="s">
        <v>1</v>
      </c>
      <c r="N1151" t="s">
        <v>1</v>
      </c>
      <c r="O1151" t="s">
        <v>1</v>
      </c>
      <c r="P1151" t="s">
        <v>1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1</v>
      </c>
      <c r="W1151" t="s">
        <v>1</v>
      </c>
      <c r="X1151" t="s">
        <v>1</v>
      </c>
      <c r="Y1151" t="s">
        <v>1</v>
      </c>
      <c r="Z1151" t="s">
        <v>1</v>
      </c>
      <c r="AA1151" t="s">
        <v>1</v>
      </c>
      <c r="AB1151" t="s">
        <v>1</v>
      </c>
      <c r="AC1151" t="s">
        <v>1</v>
      </c>
      <c r="AD1151" t="s">
        <v>1</v>
      </c>
      <c r="AE1151" t="s">
        <v>1</v>
      </c>
      <c r="AF1151" t="s">
        <v>1</v>
      </c>
      <c r="AG1151" t="s">
        <v>1</v>
      </c>
      <c r="AH1151" t="s">
        <v>1</v>
      </c>
      <c r="AI1151" t="s">
        <v>1</v>
      </c>
      <c r="AJ1151" t="s">
        <v>1</v>
      </c>
      <c r="AK1151" t="s">
        <v>1</v>
      </c>
      <c r="AL1151" t="s">
        <v>1</v>
      </c>
      <c r="AM1151" t="s">
        <v>1</v>
      </c>
      <c r="AN1151" t="s">
        <v>1</v>
      </c>
      <c r="AO1151" t="s">
        <v>1</v>
      </c>
      <c r="AP1151">
        <v>13</v>
      </c>
      <c r="AQ1151">
        <v>55</v>
      </c>
      <c r="AR1151">
        <v>12</v>
      </c>
      <c r="AS1151">
        <v>8</v>
      </c>
      <c r="AT1151">
        <v>19</v>
      </c>
      <c r="AU1151">
        <v>80</v>
      </c>
      <c r="AV1151">
        <v>30</v>
      </c>
      <c r="AW1151">
        <v>195</v>
      </c>
      <c r="AX1151">
        <v>24</v>
      </c>
      <c r="AY1151">
        <v>143</v>
      </c>
      <c r="AZ1151" s="1">
        <f>SUM(Sheet1!A814:AW814)</f>
        <v>579</v>
      </c>
    </row>
    <row r="1152" spans="1:52" x14ac:dyDescent="0.25">
      <c r="A1152" t="s">
        <v>800</v>
      </c>
      <c r="B1152" t="s">
        <v>2542</v>
      </c>
      <c r="C1152" t="s">
        <v>1</v>
      </c>
      <c r="D1152" t="s">
        <v>1</v>
      </c>
      <c r="E1152" t="s">
        <v>1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  <c r="L1152" t="s">
        <v>1</v>
      </c>
      <c r="M1152" t="s">
        <v>1</v>
      </c>
      <c r="N1152" t="s">
        <v>1</v>
      </c>
      <c r="O1152" t="s">
        <v>1</v>
      </c>
      <c r="P1152" t="s">
        <v>1</v>
      </c>
      <c r="Q1152" t="s">
        <v>1</v>
      </c>
      <c r="R1152" t="s">
        <v>1</v>
      </c>
      <c r="S1152" t="s">
        <v>1</v>
      </c>
      <c r="T1152" t="s">
        <v>1</v>
      </c>
      <c r="U1152" t="s">
        <v>1</v>
      </c>
      <c r="V1152" t="s">
        <v>1</v>
      </c>
      <c r="W1152" t="s">
        <v>1</v>
      </c>
      <c r="X1152" t="s">
        <v>1</v>
      </c>
      <c r="Y1152" t="s">
        <v>1</v>
      </c>
      <c r="Z1152" t="s">
        <v>1</v>
      </c>
      <c r="AA1152" t="s">
        <v>1</v>
      </c>
      <c r="AB1152" t="s">
        <v>1</v>
      </c>
      <c r="AC1152" t="s">
        <v>1</v>
      </c>
      <c r="AD1152" t="s">
        <v>1</v>
      </c>
      <c r="AE1152" t="s">
        <v>1</v>
      </c>
      <c r="AF1152" t="s">
        <v>1</v>
      </c>
      <c r="AG1152" t="s">
        <v>1</v>
      </c>
      <c r="AH1152" t="s">
        <v>1</v>
      </c>
      <c r="AI1152" t="s">
        <v>1</v>
      </c>
      <c r="AJ1152" t="s">
        <v>1</v>
      </c>
      <c r="AK1152" t="s">
        <v>1</v>
      </c>
      <c r="AL1152" t="s">
        <v>1</v>
      </c>
      <c r="AM1152" t="s">
        <v>1</v>
      </c>
      <c r="AN1152" t="s">
        <v>1</v>
      </c>
      <c r="AO1152" t="s">
        <v>1</v>
      </c>
      <c r="AP1152" t="s">
        <v>1</v>
      </c>
      <c r="AQ1152" t="s">
        <v>1</v>
      </c>
      <c r="AR1152" t="s">
        <v>1</v>
      </c>
      <c r="AS1152" t="s">
        <v>1</v>
      </c>
      <c r="AT1152">
        <v>1</v>
      </c>
      <c r="AU1152" t="s">
        <v>1</v>
      </c>
      <c r="AV1152" t="s">
        <v>1</v>
      </c>
      <c r="AW1152" t="s">
        <v>1</v>
      </c>
      <c r="AX1152" t="s">
        <v>1</v>
      </c>
      <c r="AY1152" t="s">
        <v>1</v>
      </c>
      <c r="AZ1152" s="1">
        <f>SUM(Sheet1!A826:AW826)</f>
        <v>1</v>
      </c>
    </row>
    <row r="1153" spans="1:52" x14ac:dyDescent="0.25">
      <c r="A1153" t="s">
        <v>802</v>
      </c>
      <c r="B1153" t="s">
        <v>2542</v>
      </c>
      <c r="C1153" t="s">
        <v>1</v>
      </c>
      <c r="D1153" t="s">
        <v>1</v>
      </c>
      <c r="E1153" t="s">
        <v>1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  <c r="L1153" t="s">
        <v>1</v>
      </c>
      <c r="M1153" t="s">
        <v>1</v>
      </c>
      <c r="N1153" t="s">
        <v>1</v>
      </c>
      <c r="O1153" t="s">
        <v>1</v>
      </c>
      <c r="P1153" t="s">
        <v>1</v>
      </c>
      <c r="Q1153" t="s">
        <v>1</v>
      </c>
      <c r="R1153" t="s">
        <v>1</v>
      </c>
      <c r="S1153" t="s">
        <v>1</v>
      </c>
      <c r="T1153" t="s">
        <v>1</v>
      </c>
      <c r="U1153" t="s">
        <v>1</v>
      </c>
      <c r="V1153" t="s">
        <v>1</v>
      </c>
      <c r="W1153" t="s">
        <v>1</v>
      </c>
      <c r="X1153" t="s">
        <v>1</v>
      </c>
      <c r="Y1153" t="s">
        <v>1</v>
      </c>
      <c r="Z1153" t="s">
        <v>1</v>
      </c>
      <c r="AA1153" t="s">
        <v>1</v>
      </c>
      <c r="AB1153" t="s">
        <v>1</v>
      </c>
      <c r="AC1153" t="s">
        <v>1</v>
      </c>
      <c r="AD1153" t="s">
        <v>1</v>
      </c>
      <c r="AE1153" t="s">
        <v>1</v>
      </c>
      <c r="AF1153" t="s">
        <v>1</v>
      </c>
      <c r="AG1153" t="s">
        <v>1</v>
      </c>
      <c r="AH1153" t="s">
        <v>1</v>
      </c>
      <c r="AI1153" t="s">
        <v>1</v>
      </c>
      <c r="AJ1153" t="s">
        <v>1</v>
      </c>
      <c r="AK1153" t="s">
        <v>1</v>
      </c>
      <c r="AL1153" t="s">
        <v>1</v>
      </c>
      <c r="AM1153" t="s">
        <v>1</v>
      </c>
      <c r="AN1153">
        <v>2</v>
      </c>
      <c r="AO1153" t="s">
        <v>1</v>
      </c>
      <c r="AP1153" t="s">
        <v>1</v>
      </c>
      <c r="AQ1153" t="s">
        <v>1</v>
      </c>
      <c r="AR1153" t="s">
        <v>1</v>
      </c>
      <c r="AS1153" t="s">
        <v>1</v>
      </c>
      <c r="AT1153" t="s">
        <v>1</v>
      </c>
      <c r="AU1153" t="s">
        <v>1</v>
      </c>
      <c r="AV1153" t="s">
        <v>1</v>
      </c>
      <c r="AW1153" t="s">
        <v>1</v>
      </c>
      <c r="AX1153" t="s">
        <v>1</v>
      </c>
      <c r="AY1153" t="s">
        <v>1</v>
      </c>
      <c r="AZ1153" s="1">
        <f>SUM(Sheet1!A828:AW828)</f>
        <v>2</v>
      </c>
    </row>
    <row r="1154" spans="1:52" x14ac:dyDescent="0.25">
      <c r="A1154" t="s">
        <v>992</v>
      </c>
      <c r="B1154" t="s">
        <v>2542</v>
      </c>
      <c r="C1154" t="s">
        <v>1</v>
      </c>
      <c r="D1154" t="s">
        <v>1</v>
      </c>
      <c r="E1154" t="s">
        <v>1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  <c r="L1154" t="s">
        <v>1</v>
      </c>
      <c r="M1154" t="s">
        <v>1</v>
      </c>
      <c r="N1154" t="s">
        <v>1</v>
      </c>
      <c r="O1154" t="s">
        <v>1</v>
      </c>
      <c r="P1154" t="s">
        <v>1</v>
      </c>
      <c r="Q1154" t="s">
        <v>1</v>
      </c>
      <c r="R1154" t="s">
        <v>1</v>
      </c>
      <c r="S1154" t="s">
        <v>1</v>
      </c>
      <c r="T1154" t="s">
        <v>1</v>
      </c>
      <c r="U1154" t="s">
        <v>1</v>
      </c>
      <c r="V1154" t="s">
        <v>1</v>
      </c>
      <c r="W1154" t="s">
        <v>1</v>
      </c>
      <c r="X1154" t="s">
        <v>1</v>
      </c>
      <c r="Y1154" t="s">
        <v>1</v>
      </c>
      <c r="Z1154" t="s">
        <v>1</v>
      </c>
      <c r="AA1154" t="s">
        <v>1</v>
      </c>
      <c r="AB1154" t="s">
        <v>1</v>
      </c>
      <c r="AC1154" t="s">
        <v>1</v>
      </c>
      <c r="AD1154" t="s">
        <v>1</v>
      </c>
      <c r="AE1154" t="s">
        <v>1</v>
      </c>
      <c r="AF1154" t="s">
        <v>1</v>
      </c>
      <c r="AG1154" t="s">
        <v>1</v>
      </c>
      <c r="AH1154" t="s">
        <v>1</v>
      </c>
      <c r="AI1154" t="s">
        <v>1</v>
      </c>
      <c r="AJ1154" t="s">
        <v>1</v>
      </c>
      <c r="AK1154" t="s">
        <v>1</v>
      </c>
      <c r="AL1154" t="s">
        <v>1</v>
      </c>
      <c r="AM1154" t="s">
        <v>1</v>
      </c>
      <c r="AN1154" t="s">
        <v>1</v>
      </c>
      <c r="AO1154" t="s">
        <v>1</v>
      </c>
      <c r="AP1154" t="s">
        <v>1</v>
      </c>
      <c r="AQ1154" t="s">
        <v>1</v>
      </c>
      <c r="AR1154" t="s">
        <v>1</v>
      </c>
      <c r="AS1154" t="s">
        <v>1</v>
      </c>
      <c r="AT1154">
        <v>40</v>
      </c>
      <c r="AU1154" t="s">
        <v>1</v>
      </c>
      <c r="AV1154">
        <v>111</v>
      </c>
      <c r="AW1154" t="s">
        <v>1</v>
      </c>
      <c r="AX1154" t="s">
        <v>1</v>
      </c>
      <c r="AY1154" t="s">
        <v>1</v>
      </c>
      <c r="AZ1154" s="1">
        <f>SUM(Sheet1!A1024:AW1024)</f>
        <v>151</v>
      </c>
    </row>
    <row r="1155" spans="1:52" x14ac:dyDescent="0.25">
      <c r="A1155" t="s">
        <v>997</v>
      </c>
      <c r="B1155" t="s">
        <v>2542</v>
      </c>
      <c r="C1155" t="s">
        <v>1</v>
      </c>
      <c r="D1155" t="s">
        <v>1</v>
      </c>
      <c r="E1155" t="s">
        <v>1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  <c r="L1155" t="s">
        <v>1</v>
      </c>
      <c r="M1155" t="s">
        <v>1</v>
      </c>
      <c r="N1155" t="s">
        <v>1</v>
      </c>
      <c r="O1155" t="s">
        <v>1</v>
      </c>
      <c r="P1155" t="s">
        <v>1</v>
      </c>
      <c r="Q1155" t="s">
        <v>1</v>
      </c>
      <c r="R1155" t="s">
        <v>1</v>
      </c>
      <c r="S1155" t="s">
        <v>1</v>
      </c>
      <c r="T1155" t="s">
        <v>1</v>
      </c>
      <c r="U1155" t="s">
        <v>1</v>
      </c>
      <c r="V1155" t="s">
        <v>1</v>
      </c>
      <c r="W1155" t="s">
        <v>1</v>
      </c>
      <c r="X1155" t="s">
        <v>1</v>
      </c>
      <c r="Y1155" t="s">
        <v>1</v>
      </c>
      <c r="Z1155" t="s">
        <v>1</v>
      </c>
      <c r="AA1155" t="s">
        <v>1</v>
      </c>
      <c r="AB1155" t="s">
        <v>1</v>
      </c>
      <c r="AC1155" t="s">
        <v>1</v>
      </c>
      <c r="AD1155" t="s">
        <v>1</v>
      </c>
      <c r="AE1155" t="s">
        <v>1</v>
      </c>
      <c r="AF1155" t="s">
        <v>1</v>
      </c>
      <c r="AG1155" t="s">
        <v>1</v>
      </c>
      <c r="AH1155" t="s">
        <v>1</v>
      </c>
      <c r="AI1155" t="s">
        <v>1</v>
      </c>
      <c r="AJ1155" t="s">
        <v>1</v>
      </c>
      <c r="AK1155" t="s">
        <v>1</v>
      </c>
      <c r="AL1155" t="s">
        <v>1</v>
      </c>
      <c r="AM1155" t="s">
        <v>1</v>
      </c>
      <c r="AN1155" t="s">
        <v>1</v>
      </c>
      <c r="AO1155" t="s">
        <v>1</v>
      </c>
      <c r="AP1155" t="s">
        <v>1</v>
      </c>
      <c r="AQ1155" t="s">
        <v>1</v>
      </c>
      <c r="AR1155" t="s">
        <v>1</v>
      </c>
      <c r="AS1155" t="s">
        <v>1</v>
      </c>
      <c r="AT1155" t="s">
        <v>1</v>
      </c>
      <c r="AU1155" t="s">
        <v>1</v>
      </c>
      <c r="AV1155" t="s">
        <v>1</v>
      </c>
      <c r="AW1155" t="s">
        <v>1</v>
      </c>
      <c r="AX1155" t="s">
        <v>1</v>
      </c>
      <c r="AY1155">
        <v>7</v>
      </c>
      <c r="AZ1155" s="1">
        <f>SUM(Sheet1!A1030:AW1030)</f>
        <v>7</v>
      </c>
    </row>
    <row r="1156" spans="1:52" x14ac:dyDescent="0.25">
      <c r="A1156" t="s">
        <v>1006</v>
      </c>
      <c r="B1156" t="s">
        <v>2542</v>
      </c>
      <c r="C1156" t="s">
        <v>1</v>
      </c>
      <c r="D1156" t="s">
        <v>1</v>
      </c>
      <c r="E1156" t="s">
        <v>1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  <c r="L1156" t="s">
        <v>1</v>
      </c>
      <c r="M1156" t="s">
        <v>1</v>
      </c>
      <c r="N1156" t="s">
        <v>1</v>
      </c>
      <c r="O1156" t="s">
        <v>1</v>
      </c>
      <c r="P1156" t="s">
        <v>1</v>
      </c>
      <c r="Q1156" t="s">
        <v>1</v>
      </c>
      <c r="R1156" t="s">
        <v>1</v>
      </c>
      <c r="S1156" t="s">
        <v>1</v>
      </c>
      <c r="T1156" t="s">
        <v>1</v>
      </c>
      <c r="U1156" t="s">
        <v>1</v>
      </c>
      <c r="V1156" t="s">
        <v>1</v>
      </c>
      <c r="W1156" t="s">
        <v>1</v>
      </c>
      <c r="X1156" t="s">
        <v>1</v>
      </c>
      <c r="Y1156" t="s">
        <v>1</v>
      </c>
      <c r="Z1156" t="s">
        <v>1</v>
      </c>
      <c r="AA1156" t="s">
        <v>1</v>
      </c>
      <c r="AB1156" t="s">
        <v>1</v>
      </c>
      <c r="AC1156" t="s">
        <v>1</v>
      </c>
      <c r="AD1156" t="s">
        <v>1</v>
      </c>
      <c r="AE1156" t="s">
        <v>1</v>
      </c>
      <c r="AF1156" t="s">
        <v>1</v>
      </c>
      <c r="AG1156" t="s">
        <v>1</v>
      </c>
      <c r="AH1156" t="s">
        <v>1</v>
      </c>
      <c r="AI1156" t="s">
        <v>1</v>
      </c>
      <c r="AJ1156" t="s">
        <v>1</v>
      </c>
      <c r="AK1156" t="s">
        <v>1</v>
      </c>
      <c r="AL1156" t="s">
        <v>1</v>
      </c>
      <c r="AM1156" t="s">
        <v>1</v>
      </c>
      <c r="AN1156" t="s">
        <v>1</v>
      </c>
      <c r="AO1156" t="s">
        <v>1</v>
      </c>
      <c r="AP1156" t="s">
        <v>1</v>
      </c>
      <c r="AQ1156" t="s">
        <v>1</v>
      </c>
      <c r="AR1156" t="s">
        <v>1</v>
      </c>
      <c r="AS1156" t="s">
        <v>1</v>
      </c>
      <c r="AT1156" t="s">
        <v>1</v>
      </c>
      <c r="AU1156" t="s">
        <v>1</v>
      </c>
      <c r="AV1156" t="s">
        <v>1</v>
      </c>
      <c r="AW1156">
        <v>15</v>
      </c>
      <c r="AX1156" t="s">
        <v>1</v>
      </c>
      <c r="AY1156" t="s">
        <v>1</v>
      </c>
      <c r="AZ1156" s="1">
        <f>SUM(Sheet1!A1039:AW1039)</f>
        <v>15</v>
      </c>
    </row>
    <row r="1157" spans="1:52" x14ac:dyDescent="0.25">
      <c r="A1157" t="s">
        <v>1017</v>
      </c>
      <c r="B1157" t="s">
        <v>2542</v>
      </c>
      <c r="C1157" t="s">
        <v>1</v>
      </c>
      <c r="D1157" t="s">
        <v>1</v>
      </c>
      <c r="E1157" t="s">
        <v>1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  <c r="L1157" t="s">
        <v>1</v>
      </c>
      <c r="M1157" t="s">
        <v>1</v>
      </c>
      <c r="N1157" t="s">
        <v>1</v>
      </c>
      <c r="O1157" t="s">
        <v>1</v>
      </c>
      <c r="P1157" t="s">
        <v>1</v>
      </c>
      <c r="Q1157" t="s">
        <v>1</v>
      </c>
      <c r="R1157" t="s">
        <v>1</v>
      </c>
      <c r="S1157" t="s">
        <v>1</v>
      </c>
      <c r="T1157" t="s">
        <v>1</v>
      </c>
      <c r="U1157" t="s">
        <v>1</v>
      </c>
      <c r="V1157" t="s">
        <v>1</v>
      </c>
      <c r="W1157" t="s">
        <v>1</v>
      </c>
      <c r="X1157" t="s">
        <v>1</v>
      </c>
      <c r="Y1157" t="s">
        <v>1</v>
      </c>
      <c r="Z1157" t="s">
        <v>1</v>
      </c>
      <c r="AA1157" t="s">
        <v>1</v>
      </c>
      <c r="AB1157" t="s">
        <v>1</v>
      </c>
      <c r="AC1157" t="s">
        <v>1</v>
      </c>
      <c r="AD1157" t="s">
        <v>1</v>
      </c>
      <c r="AE1157" t="s">
        <v>1</v>
      </c>
      <c r="AF1157" t="s">
        <v>1</v>
      </c>
      <c r="AG1157" t="s">
        <v>1</v>
      </c>
      <c r="AH1157" t="s">
        <v>1</v>
      </c>
      <c r="AI1157" t="s">
        <v>1</v>
      </c>
      <c r="AJ1157" t="s">
        <v>1</v>
      </c>
      <c r="AK1157" t="s">
        <v>1</v>
      </c>
      <c r="AL1157" t="s">
        <v>1</v>
      </c>
      <c r="AM1157" t="s">
        <v>1</v>
      </c>
      <c r="AN1157" t="s">
        <v>1</v>
      </c>
      <c r="AO1157" t="s">
        <v>1</v>
      </c>
      <c r="AP1157" t="s">
        <v>1</v>
      </c>
      <c r="AQ1157" t="s">
        <v>1</v>
      </c>
      <c r="AR1157" t="s">
        <v>1</v>
      </c>
      <c r="AS1157" t="s">
        <v>1</v>
      </c>
      <c r="AT1157" t="s">
        <v>1</v>
      </c>
      <c r="AU1157" t="s">
        <v>1</v>
      </c>
      <c r="AV1157" t="s">
        <v>1</v>
      </c>
      <c r="AW1157" t="s">
        <v>1</v>
      </c>
      <c r="AX1157" t="s">
        <v>1</v>
      </c>
      <c r="AY1157">
        <v>17</v>
      </c>
      <c r="AZ1157" s="1">
        <f>SUM(Sheet1!A1050:AW1050)</f>
        <v>17</v>
      </c>
    </row>
    <row r="1158" spans="1:52" x14ac:dyDescent="0.25">
      <c r="A1158" t="s">
        <v>1026</v>
      </c>
      <c r="B1158" t="s">
        <v>2542</v>
      </c>
      <c r="C1158" t="s">
        <v>1</v>
      </c>
      <c r="D1158" t="s">
        <v>1</v>
      </c>
      <c r="E1158" t="s">
        <v>1</v>
      </c>
      <c r="F1158" t="s">
        <v>1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  <c r="L1158" t="s">
        <v>1</v>
      </c>
      <c r="M1158" t="s">
        <v>1</v>
      </c>
      <c r="N1158" t="s">
        <v>1</v>
      </c>
      <c r="O1158" t="s">
        <v>1</v>
      </c>
      <c r="P1158" t="s">
        <v>1</v>
      </c>
      <c r="Q1158" t="s">
        <v>1</v>
      </c>
      <c r="R1158" t="s">
        <v>1</v>
      </c>
      <c r="S1158" t="s">
        <v>1</v>
      </c>
      <c r="T1158" t="s">
        <v>1</v>
      </c>
      <c r="U1158" t="s">
        <v>1</v>
      </c>
      <c r="V1158" t="s">
        <v>1</v>
      </c>
      <c r="W1158" t="s">
        <v>1</v>
      </c>
      <c r="X1158" t="s">
        <v>1</v>
      </c>
      <c r="Y1158" t="s">
        <v>1</v>
      </c>
      <c r="Z1158" t="s">
        <v>1</v>
      </c>
      <c r="AA1158" t="s">
        <v>1</v>
      </c>
      <c r="AB1158" t="s">
        <v>1</v>
      </c>
      <c r="AC1158" t="s">
        <v>1</v>
      </c>
      <c r="AD1158" t="s">
        <v>1</v>
      </c>
      <c r="AE1158" t="s">
        <v>1</v>
      </c>
      <c r="AF1158" t="s">
        <v>1</v>
      </c>
      <c r="AG1158" t="s">
        <v>1</v>
      </c>
      <c r="AH1158" t="s">
        <v>1</v>
      </c>
      <c r="AI1158" t="s">
        <v>1</v>
      </c>
      <c r="AJ1158" t="s">
        <v>1</v>
      </c>
      <c r="AK1158" t="s">
        <v>1</v>
      </c>
      <c r="AL1158" t="s">
        <v>1</v>
      </c>
      <c r="AM1158" t="s">
        <v>1</v>
      </c>
      <c r="AN1158" t="s">
        <v>1</v>
      </c>
      <c r="AO1158" t="s">
        <v>1</v>
      </c>
      <c r="AP1158" t="s">
        <v>1</v>
      </c>
      <c r="AQ1158" t="s">
        <v>1</v>
      </c>
      <c r="AR1158" t="s">
        <v>1</v>
      </c>
      <c r="AS1158" t="s">
        <v>1</v>
      </c>
      <c r="AT1158" t="s">
        <v>1</v>
      </c>
      <c r="AU1158" t="s">
        <v>1</v>
      </c>
      <c r="AV1158" t="s">
        <v>1</v>
      </c>
      <c r="AW1158" t="s">
        <v>1</v>
      </c>
      <c r="AX1158" t="s">
        <v>1</v>
      </c>
      <c r="AY1158">
        <v>9</v>
      </c>
      <c r="AZ1158" s="1">
        <f>SUM(Sheet1!A1061:AW1061)</f>
        <v>9</v>
      </c>
    </row>
    <row r="1159" spans="1:52" x14ac:dyDescent="0.25">
      <c r="A1159" t="s">
        <v>1036</v>
      </c>
      <c r="B1159" t="s">
        <v>2542</v>
      </c>
      <c r="C1159" t="s">
        <v>1</v>
      </c>
      <c r="D1159" t="s">
        <v>1</v>
      </c>
      <c r="E1159" t="s">
        <v>1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  <c r="L1159" t="s">
        <v>1</v>
      </c>
      <c r="M1159" t="s">
        <v>1</v>
      </c>
      <c r="N1159" t="s">
        <v>1</v>
      </c>
      <c r="O1159" t="s">
        <v>1</v>
      </c>
      <c r="P1159" t="s">
        <v>1</v>
      </c>
      <c r="Q1159" t="s">
        <v>1</v>
      </c>
      <c r="R1159" t="s">
        <v>1</v>
      </c>
      <c r="S1159" t="s">
        <v>1</v>
      </c>
      <c r="T1159" t="s">
        <v>1</v>
      </c>
      <c r="U1159" t="s">
        <v>1</v>
      </c>
      <c r="V1159" t="s">
        <v>1</v>
      </c>
      <c r="W1159" t="s">
        <v>1</v>
      </c>
      <c r="X1159" t="s">
        <v>1</v>
      </c>
      <c r="Y1159" t="s">
        <v>1</v>
      </c>
      <c r="Z1159" t="s">
        <v>1</v>
      </c>
      <c r="AA1159" t="s">
        <v>1</v>
      </c>
      <c r="AB1159" t="s">
        <v>1</v>
      </c>
      <c r="AC1159" t="s">
        <v>1</v>
      </c>
      <c r="AD1159" t="s">
        <v>1</v>
      </c>
      <c r="AE1159" t="s">
        <v>1</v>
      </c>
      <c r="AF1159" t="s">
        <v>1</v>
      </c>
      <c r="AG1159" t="s">
        <v>1</v>
      </c>
      <c r="AH1159" t="s">
        <v>1</v>
      </c>
      <c r="AI1159" t="s">
        <v>1</v>
      </c>
      <c r="AJ1159" t="s">
        <v>1</v>
      </c>
      <c r="AK1159" t="s">
        <v>1</v>
      </c>
      <c r="AL1159" t="s">
        <v>1</v>
      </c>
      <c r="AM1159" t="s">
        <v>1</v>
      </c>
      <c r="AN1159" t="s">
        <v>1</v>
      </c>
      <c r="AO1159" t="s">
        <v>1</v>
      </c>
      <c r="AP1159">
        <v>28</v>
      </c>
      <c r="AQ1159" t="s">
        <v>1</v>
      </c>
      <c r="AR1159" t="s">
        <v>1</v>
      </c>
      <c r="AS1159" t="s">
        <v>1</v>
      </c>
      <c r="AT1159" t="s">
        <v>1</v>
      </c>
      <c r="AU1159" t="s">
        <v>1</v>
      </c>
      <c r="AV1159" t="s">
        <v>1</v>
      </c>
      <c r="AW1159" t="s">
        <v>1</v>
      </c>
      <c r="AX1159" t="s">
        <v>1</v>
      </c>
      <c r="AY1159" t="s">
        <v>1</v>
      </c>
      <c r="AZ1159" s="1">
        <f>SUM(Sheet1!A1071:AW1071)</f>
        <v>28</v>
      </c>
    </row>
    <row r="1160" spans="1:52" x14ac:dyDescent="0.25">
      <c r="A1160" t="s">
        <v>1053</v>
      </c>
      <c r="B1160" t="s">
        <v>2542</v>
      </c>
      <c r="C1160" t="s">
        <v>1</v>
      </c>
      <c r="D1160" t="s">
        <v>1</v>
      </c>
      <c r="E1160" t="s">
        <v>1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  <c r="L1160" t="s">
        <v>1</v>
      </c>
      <c r="M1160" t="s">
        <v>1</v>
      </c>
      <c r="N1160" t="s">
        <v>1</v>
      </c>
      <c r="O1160" t="s">
        <v>1</v>
      </c>
      <c r="P1160" t="s">
        <v>1</v>
      </c>
      <c r="Q1160" t="s">
        <v>1</v>
      </c>
      <c r="R1160" t="s">
        <v>1</v>
      </c>
      <c r="S1160" t="s">
        <v>1</v>
      </c>
      <c r="T1160" t="s">
        <v>1</v>
      </c>
      <c r="U1160" t="s">
        <v>1</v>
      </c>
      <c r="V1160" t="s">
        <v>1</v>
      </c>
      <c r="W1160" t="s">
        <v>1</v>
      </c>
      <c r="X1160" t="s">
        <v>1</v>
      </c>
      <c r="Y1160" t="s">
        <v>1</v>
      </c>
      <c r="Z1160" t="s">
        <v>1</v>
      </c>
      <c r="AA1160" t="s">
        <v>1</v>
      </c>
      <c r="AB1160" t="s">
        <v>1</v>
      </c>
      <c r="AC1160" t="s">
        <v>1</v>
      </c>
      <c r="AD1160" t="s">
        <v>1</v>
      </c>
      <c r="AE1160" t="s">
        <v>1</v>
      </c>
      <c r="AF1160" t="s">
        <v>1</v>
      </c>
      <c r="AG1160" t="s">
        <v>1</v>
      </c>
      <c r="AH1160" t="s">
        <v>1</v>
      </c>
      <c r="AI1160" t="s">
        <v>1</v>
      </c>
      <c r="AJ1160" t="s">
        <v>1</v>
      </c>
      <c r="AK1160" t="s">
        <v>1</v>
      </c>
      <c r="AL1160">
        <v>31</v>
      </c>
      <c r="AM1160">
        <v>52</v>
      </c>
      <c r="AN1160" t="s">
        <v>1</v>
      </c>
      <c r="AO1160">
        <v>93</v>
      </c>
      <c r="AP1160">
        <v>374</v>
      </c>
      <c r="AQ1160">
        <v>115</v>
      </c>
      <c r="AR1160">
        <v>44</v>
      </c>
      <c r="AS1160">
        <v>28</v>
      </c>
      <c r="AT1160">
        <v>123</v>
      </c>
      <c r="AU1160">
        <v>103</v>
      </c>
      <c r="AV1160" t="s">
        <v>1</v>
      </c>
      <c r="AW1160" t="s">
        <v>1</v>
      </c>
      <c r="AX1160" t="s">
        <v>1</v>
      </c>
      <c r="AY1160" t="s">
        <v>1</v>
      </c>
      <c r="AZ1160" s="1">
        <f>SUM(Sheet1!A1088:AW1088)</f>
        <v>963</v>
      </c>
    </row>
    <row r="1161" spans="1:52" x14ac:dyDescent="0.25">
      <c r="A1161" t="s">
        <v>1108</v>
      </c>
      <c r="B1161" t="s">
        <v>2542</v>
      </c>
      <c r="C1161" t="s">
        <v>1</v>
      </c>
      <c r="D1161" t="s">
        <v>1</v>
      </c>
      <c r="E1161" t="s">
        <v>1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  <c r="L1161" t="s">
        <v>1</v>
      </c>
      <c r="M1161" t="s">
        <v>1</v>
      </c>
      <c r="N1161" t="s">
        <v>1</v>
      </c>
      <c r="O1161" t="s">
        <v>1</v>
      </c>
      <c r="P1161" t="s">
        <v>1</v>
      </c>
      <c r="Q1161" t="s">
        <v>1</v>
      </c>
      <c r="R1161" t="s">
        <v>1</v>
      </c>
      <c r="S1161" t="s">
        <v>1</v>
      </c>
      <c r="T1161" t="s">
        <v>1</v>
      </c>
      <c r="U1161" t="s">
        <v>1</v>
      </c>
      <c r="V1161" t="s">
        <v>1</v>
      </c>
      <c r="W1161" t="s">
        <v>1</v>
      </c>
      <c r="X1161" t="s">
        <v>1</v>
      </c>
      <c r="Y1161" t="s">
        <v>1</v>
      </c>
      <c r="Z1161" t="s">
        <v>1</v>
      </c>
      <c r="AA1161" t="s">
        <v>1</v>
      </c>
      <c r="AB1161" t="s">
        <v>1</v>
      </c>
      <c r="AC1161" t="s">
        <v>1</v>
      </c>
      <c r="AD1161" t="s">
        <v>1</v>
      </c>
      <c r="AE1161" t="s">
        <v>1</v>
      </c>
      <c r="AF1161" t="s">
        <v>1</v>
      </c>
      <c r="AG1161" t="s">
        <v>1</v>
      </c>
      <c r="AH1161" t="s">
        <v>1</v>
      </c>
      <c r="AI1161" t="s">
        <v>1</v>
      </c>
      <c r="AJ1161" t="s">
        <v>1</v>
      </c>
      <c r="AK1161" t="s">
        <v>1</v>
      </c>
      <c r="AL1161" t="s">
        <v>1</v>
      </c>
      <c r="AM1161" t="s">
        <v>1</v>
      </c>
      <c r="AN1161" t="s">
        <v>1</v>
      </c>
      <c r="AO1161" t="s">
        <v>1</v>
      </c>
      <c r="AP1161" t="s">
        <v>1</v>
      </c>
      <c r="AQ1161" t="s">
        <v>1</v>
      </c>
      <c r="AR1161" t="s">
        <v>1</v>
      </c>
      <c r="AS1161">
        <v>2</v>
      </c>
      <c r="AT1161" t="s">
        <v>1</v>
      </c>
      <c r="AU1161" t="s">
        <v>1</v>
      </c>
      <c r="AV1161" t="s">
        <v>1</v>
      </c>
      <c r="AW1161" t="s">
        <v>1</v>
      </c>
      <c r="AX1161" t="s">
        <v>1</v>
      </c>
      <c r="AY1161" t="s">
        <v>1</v>
      </c>
      <c r="AZ1161" s="1">
        <f>SUM(Sheet1!A1146:AW1146)</f>
        <v>2</v>
      </c>
    </row>
    <row r="1162" spans="1:52" x14ac:dyDescent="0.25">
      <c r="A1162" t="s">
        <v>1117</v>
      </c>
      <c r="B1162" t="s">
        <v>2542</v>
      </c>
      <c r="C1162" t="s">
        <v>1</v>
      </c>
      <c r="D1162" t="s">
        <v>1</v>
      </c>
      <c r="E1162" t="s">
        <v>1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  <c r="L1162" t="s">
        <v>1</v>
      </c>
      <c r="M1162" t="s">
        <v>1</v>
      </c>
      <c r="N1162" t="s">
        <v>1</v>
      </c>
      <c r="O1162" t="s">
        <v>1</v>
      </c>
      <c r="P1162" t="s">
        <v>1</v>
      </c>
      <c r="Q1162" t="s">
        <v>1</v>
      </c>
      <c r="R1162" t="s">
        <v>1</v>
      </c>
      <c r="S1162" t="s">
        <v>1</v>
      </c>
      <c r="T1162" t="s">
        <v>1</v>
      </c>
      <c r="U1162" t="s">
        <v>1</v>
      </c>
      <c r="V1162" t="s">
        <v>1</v>
      </c>
      <c r="W1162" t="s">
        <v>1</v>
      </c>
      <c r="X1162" t="s">
        <v>1</v>
      </c>
      <c r="Y1162" t="s">
        <v>1</v>
      </c>
      <c r="Z1162" t="s">
        <v>1</v>
      </c>
      <c r="AA1162" t="s">
        <v>1</v>
      </c>
      <c r="AB1162" t="s">
        <v>1</v>
      </c>
      <c r="AC1162" t="s">
        <v>1</v>
      </c>
      <c r="AD1162" t="s">
        <v>1</v>
      </c>
      <c r="AE1162" t="s">
        <v>1</v>
      </c>
      <c r="AF1162" t="s">
        <v>1</v>
      </c>
      <c r="AG1162" t="s">
        <v>1</v>
      </c>
      <c r="AH1162" t="s">
        <v>1</v>
      </c>
      <c r="AI1162" t="s">
        <v>1</v>
      </c>
      <c r="AJ1162" t="s">
        <v>1</v>
      </c>
      <c r="AK1162" t="s">
        <v>1</v>
      </c>
      <c r="AL1162">
        <v>30</v>
      </c>
      <c r="AM1162">
        <v>371</v>
      </c>
      <c r="AN1162" t="s">
        <v>1</v>
      </c>
      <c r="AO1162" t="s">
        <v>1</v>
      </c>
      <c r="AP1162" t="s">
        <v>1</v>
      </c>
      <c r="AQ1162" t="s">
        <v>1</v>
      </c>
      <c r="AR1162" t="s">
        <v>1</v>
      </c>
      <c r="AS1162" t="s">
        <v>1</v>
      </c>
      <c r="AT1162" t="s">
        <v>1</v>
      </c>
      <c r="AU1162" t="s">
        <v>1</v>
      </c>
      <c r="AV1162" t="s">
        <v>1</v>
      </c>
      <c r="AW1162" t="s">
        <v>1</v>
      </c>
      <c r="AX1162" t="s">
        <v>1</v>
      </c>
      <c r="AY1162" t="s">
        <v>1</v>
      </c>
      <c r="AZ1162" s="1">
        <f>SUM(Sheet1!A1155:AW1155)</f>
        <v>401</v>
      </c>
    </row>
    <row r="1163" spans="1:52" x14ac:dyDescent="0.25">
      <c r="A1163" t="s">
        <v>1203</v>
      </c>
      <c r="B1163" t="s">
        <v>2542</v>
      </c>
      <c r="C1163" t="s">
        <v>1</v>
      </c>
      <c r="D1163" t="s">
        <v>1</v>
      </c>
      <c r="E1163" t="s">
        <v>1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  <c r="L1163" t="s">
        <v>1</v>
      </c>
      <c r="M1163" t="s">
        <v>1</v>
      </c>
      <c r="N1163" t="s">
        <v>1</v>
      </c>
      <c r="O1163" t="s">
        <v>1</v>
      </c>
      <c r="P1163" t="s">
        <v>1</v>
      </c>
      <c r="Q1163" t="s">
        <v>1</v>
      </c>
      <c r="R1163" t="s">
        <v>1</v>
      </c>
      <c r="S1163" t="s">
        <v>1</v>
      </c>
      <c r="T1163" t="s">
        <v>1</v>
      </c>
      <c r="U1163" t="s">
        <v>1</v>
      </c>
      <c r="V1163" t="s">
        <v>1</v>
      </c>
      <c r="W1163" t="s">
        <v>1</v>
      </c>
      <c r="X1163" t="s">
        <v>1</v>
      </c>
      <c r="Y1163" t="s">
        <v>1</v>
      </c>
      <c r="Z1163" t="s">
        <v>1</v>
      </c>
      <c r="AA1163" t="s">
        <v>1</v>
      </c>
      <c r="AB1163" t="s">
        <v>1</v>
      </c>
      <c r="AC1163" t="s">
        <v>1</v>
      </c>
      <c r="AD1163" t="s">
        <v>1</v>
      </c>
      <c r="AE1163" t="s">
        <v>1</v>
      </c>
      <c r="AF1163" t="s">
        <v>1</v>
      </c>
      <c r="AG1163" t="s">
        <v>1</v>
      </c>
      <c r="AH1163" t="s">
        <v>1</v>
      </c>
      <c r="AI1163" t="s">
        <v>1</v>
      </c>
      <c r="AJ1163" t="s">
        <v>1</v>
      </c>
      <c r="AK1163" t="s">
        <v>1</v>
      </c>
      <c r="AL1163" t="s">
        <v>1</v>
      </c>
      <c r="AM1163">
        <v>70</v>
      </c>
      <c r="AN1163" t="s">
        <v>1</v>
      </c>
      <c r="AO1163" t="s">
        <v>1</v>
      </c>
      <c r="AP1163" t="s">
        <v>1</v>
      </c>
      <c r="AQ1163" t="s">
        <v>1</v>
      </c>
      <c r="AR1163" t="s">
        <v>1</v>
      </c>
      <c r="AS1163" t="s">
        <v>1</v>
      </c>
      <c r="AT1163" t="s">
        <v>1</v>
      </c>
      <c r="AU1163" t="s">
        <v>1</v>
      </c>
      <c r="AV1163" t="s">
        <v>1</v>
      </c>
      <c r="AW1163" t="s">
        <v>1</v>
      </c>
      <c r="AX1163" t="s">
        <v>1</v>
      </c>
      <c r="AY1163" t="s">
        <v>1</v>
      </c>
      <c r="AZ1163" s="1">
        <f>SUM(Sheet1!A1243:AW1243)</f>
        <v>70</v>
      </c>
    </row>
    <row r="1164" spans="1:52" x14ac:dyDescent="0.25">
      <c r="A1164" t="s">
        <v>1216</v>
      </c>
      <c r="B1164" t="s">
        <v>2542</v>
      </c>
      <c r="C1164" t="s">
        <v>1</v>
      </c>
      <c r="D1164" t="s">
        <v>1</v>
      </c>
      <c r="E1164" t="s">
        <v>1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  <c r="L1164" t="s">
        <v>1</v>
      </c>
      <c r="M1164" t="s">
        <v>1</v>
      </c>
      <c r="N1164" t="s">
        <v>1</v>
      </c>
      <c r="O1164" t="s">
        <v>1</v>
      </c>
      <c r="P1164" t="s">
        <v>1</v>
      </c>
      <c r="Q1164" t="s">
        <v>1</v>
      </c>
      <c r="R1164" t="s">
        <v>1</v>
      </c>
      <c r="S1164" t="s">
        <v>1</v>
      </c>
      <c r="T1164" t="s">
        <v>1</v>
      </c>
      <c r="U1164" t="s">
        <v>1</v>
      </c>
      <c r="V1164" t="s">
        <v>1</v>
      </c>
      <c r="W1164" t="s">
        <v>1</v>
      </c>
      <c r="X1164" t="s">
        <v>1</v>
      </c>
      <c r="Y1164" t="s">
        <v>1</v>
      </c>
      <c r="Z1164" t="s">
        <v>1</v>
      </c>
      <c r="AA1164" t="s">
        <v>1</v>
      </c>
      <c r="AB1164" t="s">
        <v>1</v>
      </c>
      <c r="AC1164" t="s">
        <v>1</v>
      </c>
      <c r="AD1164" t="s">
        <v>1</v>
      </c>
      <c r="AE1164" t="s">
        <v>1</v>
      </c>
      <c r="AF1164" t="s">
        <v>1</v>
      </c>
      <c r="AG1164" t="s">
        <v>1</v>
      </c>
      <c r="AH1164" t="s">
        <v>1</v>
      </c>
      <c r="AI1164" t="s">
        <v>1</v>
      </c>
      <c r="AJ1164" t="s">
        <v>1</v>
      </c>
      <c r="AK1164" t="s">
        <v>1</v>
      </c>
      <c r="AL1164">
        <v>59</v>
      </c>
      <c r="AM1164">
        <v>514</v>
      </c>
      <c r="AN1164">
        <v>190</v>
      </c>
      <c r="AO1164">
        <v>121</v>
      </c>
      <c r="AP1164">
        <v>452</v>
      </c>
      <c r="AQ1164">
        <v>324</v>
      </c>
      <c r="AR1164">
        <v>89</v>
      </c>
      <c r="AS1164">
        <v>184</v>
      </c>
      <c r="AT1164">
        <v>181</v>
      </c>
      <c r="AU1164">
        <v>226</v>
      </c>
      <c r="AV1164">
        <v>289</v>
      </c>
      <c r="AW1164">
        <v>211</v>
      </c>
      <c r="AX1164">
        <v>332</v>
      </c>
      <c r="AY1164">
        <v>272</v>
      </c>
      <c r="AZ1164" s="1">
        <f>SUM(Sheet1!A1256:AW1256)</f>
        <v>3444</v>
      </c>
    </row>
    <row r="1165" spans="1:52" x14ac:dyDescent="0.25">
      <c r="A1165" t="s">
        <v>1298</v>
      </c>
      <c r="B1165" t="s">
        <v>2542</v>
      </c>
      <c r="C1165" t="s">
        <v>1</v>
      </c>
      <c r="D1165" t="s">
        <v>1</v>
      </c>
      <c r="E1165" t="s">
        <v>1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  <c r="L1165" t="s">
        <v>1</v>
      </c>
      <c r="M1165" t="s">
        <v>1</v>
      </c>
      <c r="N1165" t="s">
        <v>1</v>
      </c>
      <c r="O1165" t="s">
        <v>1</v>
      </c>
      <c r="P1165" t="s">
        <v>1</v>
      </c>
      <c r="Q1165" t="s">
        <v>1</v>
      </c>
      <c r="R1165" t="s">
        <v>1</v>
      </c>
      <c r="S1165" t="s">
        <v>1</v>
      </c>
      <c r="T1165" t="s">
        <v>1</v>
      </c>
      <c r="U1165" t="s">
        <v>1</v>
      </c>
      <c r="V1165" t="s">
        <v>1</v>
      </c>
      <c r="W1165" t="s">
        <v>1</v>
      </c>
      <c r="X1165" t="s">
        <v>1</v>
      </c>
      <c r="Y1165" t="s">
        <v>1</v>
      </c>
      <c r="Z1165" t="s">
        <v>1</v>
      </c>
      <c r="AA1165" t="s">
        <v>1</v>
      </c>
      <c r="AB1165" t="s">
        <v>1</v>
      </c>
      <c r="AC1165" t="s">
        <v>1</v>
      </c>
      <c r="AD1165" t="s">
        <v>1</v>
      </c>
      <c r="AE1165" t="s">
        <v>1</v>
      </c>
      <c r="AF1165" t="s">
        <v>1</v>
      </c>
      <c r="AG1165" t="s">
        <v>1</v>
      </c>
      <c r="AH1165" t="s">
        <v>1</v>
      </c>
      <c r="AI1165" t="s">
        <v>1</v>
      </c>
      <c r="AJ1165" t="s">
        <v>1</v>
      </c>
      <c r="AK1165" t="s">
        <v>1</v>
      </c>
      <c r="AL1165" t="s">
        <v>1</v>
      </c>
      <c r="AM1165" t="s">
        <v>1</v>
      </c>
      <c r="AN1165" t="s">
        <v>1</v>
      </c>
      <c r="AO1165" t="s">
        <v>1</v>
      </c>
      <c r="AP1165" t="s">
        <v>1</v>
      </c>
      <c r="AQ1165" t="s">
        <v>1</v>
      </c>
      <c r="AR1165" t="s">
        <v>1</v>
      </c>
      <c r="AS1165" t="s">
        <v>1</v>
      </c>
      <c r="AT1165" t="s">
        <v>1</v>
      </c>
      <c r="AU1165" t="s">
        <v>1</v>
      </c>
      <c r="AV1165" t="s">
        <v>1</v>
      </c>
      <c r="AW1165" t="s">
        <v>1</v>
      </c>
      <c r="AX1165" t="s">
        <v>1</v>
      </c>
      <c r="AY1165">
        <v>7</v>
      </c>
      <c r="AZ1165" s="1">
        <f>SUM(Sheet1!A1341:AW1341)</f>
        <v>7</v>
      </c>
    </row>
    <row r="1166" spans="1:52" x14ac:dyDescent="0.25">
      <c r="A1166" t="s">
        <v>1383</v>
      </c>
      <c r="B1166" t="s">
        <v>2542</v>
      </c>
      <c r="C1166" t="s">
        <v>1</v>
      </c>
      <c r="D1166" t="s">
        <v>1</v>
      </c>
      <c r="E1166" t="s">
        <v>1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  <c r="L1166" t="s">
        <v>1</v>
      </c>
      <c r="M1166" t="s">
        <v>1</v>
      </c>
      <c r="N1166" t="s">
        <v>1</v>
      </c>
      <c r="O1166" t="s">
        <v>1</v>
      </c>
      <c r="P1166" t="s">
        <v>1</v>
      </c>
      <c r="Q1166" t="s">
        <v>1</v>
      </c>
      <c r="R1166" t="s">
        <v>1</v>
      </c>
      <c r="S1166" t="s">
        <v>1</v>
      </c>
      <c r="T1166" t="s">
        <v>1</v>
      </c>
      <c r="U1166" t="s">
        <v>1</v>
      </c>
      <c r="V1166" t="s">
        <v>1</v>
      </c>
      <c r="W1166" t="s">
        <v>1</v>
      </c>
      <c r="X1166" t="s">
        <v>1</v>
      </c>
      <c r="Y1166" t="s">
        <v>1</v>
      </c>
      <c r="Z1166" t="s">
        <v>1</v>
      </c>
      <c r="AA1166" t="s">
        <v>1</v>
      </c>
      <c r="AB1166" t="s">
        <v>1</v>
      </c>
      <c r="AC1166" t="s">
        <v>1</v>
      </c>
      <c r="AD1166" t="s">
        <v>1</v>
      </c>
      <c r="AE1166" t="s">
        <v>1</v>
      </c>
      <c r="AF1166" t="s">
        <v>1</v>
      </c>
      <c r="AG1166" t="s">
        <v>1</v>
      </c>
      <c r="AH1166" t="s">
        <v>1</v>
      </c>
      <c r="AI1166" t="s">
        <v>1</v>
      </c>
      <c r="AJ1166" t="s">
        <v>1</v>
      </c>
      <c r="AK1166" t="s">
        <v>1</v>
      </c>
      <c r="AL1166" t="s">
        <v>1</v>
      </c>
      <c r="AM1166" t="s">
        <v>1</v>
      </c>
      <c r="AN1166" t="s">
        <v>1</v>
      </c>
      <c r="AO1166" t="s">
        <v>1</v>
      </c>
      <c r="AP1166" t="s">
        <v>1</v>
      </c>
      <c r="AQ1166" t="s">
        <v>1</v>
      </c>
      <c r="AR1166" t="s">
        <v>1</v>
      </c>
      <c r="AS1166">
        <v>55</v>
      </c>
      <c r="AT1166">
        <v>42</v>
      </c>
      <c r="AU1166">
        <v>22</v>
      </c>
      <c r="AV1166">
        <v>6</v>
      </c>
      <c r="AW1166" t="s">
        <v>1</v>
      </c>
      <c r="AX1166" t="s">
        <v>1</v>
      </c>
      <c r="AY1166" t="s">
        <v>1</v>
      </c>
      <c r="AZ1166" s="1">
        <f>SUM(Sheet1!A1430:AW1430)</f>
        <v>125</v>
      </c>
    </row>
    <row r="1167" spans="1:52" x14ac:dyDescent="0.25">
      <c r="A1167" t="s">
        <v>1425</v>
      </c>
      <c r="B1167" t="s">
        <v>2542</v>
      </c>
      <c r="C1167" t="s">
        <v>1</v>
      </c>
      <c r="D1167" t="s">
        <v>1</v>
      </c>
      <c r="E1167" t="s">
        <v>1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  <c r="L1167" t="s">
        <v>1</v>
      </c>
      <c r="M1167" t="s">
        <v>1</v>
      </c>
      <c r="N1167" t="s">
        <v>1</v>
      </c>
      <c r="O1167" t="s">
        <v>1</v>
      </c>
      <c r="P1167" t="s">
        <v>1</v>
      </c>
      <c r="Q1167" t="s">
        <v>1</v>
      </c>
      <c r="R1167" t="s">
        <v>1</v>
      </c>
      <c r="S1167" t="s">
        <v>1</v>
      </c>
      <c r="T1167" t="s">
        <v>1</v>
      </c>
      <c r="U1167" t="s">
        <v>1</v>
      </c>
      <c r="V1167" t="s">
        <v>1</v>
      </c>
      <c r="W1167" t="s">
        <v>1</v>
      </c>
      <c r="X1167" t="s">
        <v>1</v>
      </c>
      <c r="Y1167" t="s">
        <v>1</v>
      </c>
      <c r="Z1167" t="s">
        <v>1</v>
      </c>
      <c r="AA1167" t="s">
        <v>1</v>
      </c>
      <c r="AB1167" t="s">
        <v>1</v>
      </c>
      <c r="AC1167" t="s">
        <v>1</v>
      </c>
      <c r="AD1167" t="s">
        <v>1</v>
      </c>
      <c r="AE1167" t="s">
        <v>1</v>
      </c>
      <c r="AF1167" t="s">
        <v>1</v>
      </c>
      <c r="AG1167" t="s">
        <v>1</v>
      </c>
      <c r="AH1167" t="s">
        <v>1</v>
      </c>
      <c r="AI1167" t="s">
        <v>1</v>
      </c>
      <c r="AJ1167" t="s">
        <v>1</v>
      </c>
      <c r="AK1167" t="s">
        <v>1</v>
      </c>
      <c r="AL1167" t="s">
        <v>1</v>
      </c>
      <c r="AM1167">
        <v>23</v>
      </c>
      <c r="AN1167">
        <v>19</v>
      </c>
      <c r="AO1167" t="s">
        <v>1</v>
      </c>
      <c r="AP1167" t="s">
        <v>1</v>
      </c>
      <c r="AQ1167" t="s">
        <v>1</v>
      </c>
      <c r="AR1167" t="s">
        <v>1</v>
      </c>
      <c r="AS1167" t="s">
        <v>1</v>
      </c>
      <c r="AT1167" t="s">
        <v>1</v>
      </c>
      <c r="AU1167" t="s">
        <v>1</v>
      </c>
      <c r="AV1167" t="s">
        <v>1</v>
      </c>
      <c r="AW1167" t="s">
        <v>1</v>
      </c>
      <c r="AX1167" t="s">
        <v>1</v>
      </c>
      <c r="AY1167" t="s">
        <v>1</v>
      </c>
      <c r="AZ1167" s="1">
        <f>SUM(Sheet1!A1472:AW1472)</f>
        <v>42</v>
      </c>
    </row>
    <row r="1168" spans="1:52" x14ac:dyDescent="0.25">
      <c r="A1168" t="s">
        <v>1476</v>
      </c>
      <c r="B1168" t="s">
        <v>2542</v>
      </c>
      <c r="C1168" t="s">
        <v>1</v>
      </c>
      <c r="D1168" t="s">
        <v>1</v>
      </c>
      <c r="E1168" t="s">
        <v>1</v>
      </c>
      <c r="F1168" t="s">
        <v>1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  <c r="L1168" t="s">
        <v>1</v>
      </c>
      <c r="M1168" t="s">
        <v>1</v>
      </c>
      <c r="N1168" t="s">
        <v>1</v>
      </c>
      <c r="O1168" t="s">
        <v>1</v>
      </c>
      <c r="P1168" t="s">
        <v>1</v>
      </c>
      <c r="Q1168" t="s">
        <v>1</v>
      </c>
      <c r="R1168" t="s">
        <v>1</v>
      </c>
      <c r="S1168" t="s">
        <v>1</v>
      </c>
      <c r="T1168" t="s">
        <v>1</v>
      </c>
      <c r="U1168" t="s">
        <v>1</v>
      </c>
      <c r="V1168" t="s">
        <v>1</v>
      </c>
      <c r="W1168" t="s">
        <v>1</v>
      </c>
      <c r="X1168" t="s">
        <v>1</v>
      </c>
      <c r="Y1168" t="s">
        <v>1</v>
      </c>
      <c r="Z1168" t="s">
        <v>1</v>
      </c>
      <c r="AA1168" t="s">
        <v>1</v>
      </c>
      <c r="AB1168" t="s">
        <v>1</v>
      </c>
      <c r="AC1168" t="s">
        <v>1</v>
      </c>
      <c r="AD1168" t="s">
        <v>1</v>
      </c>
      <c r="AE1168" t="s">
        <v>1</v>
      </c>
      <c r="AF1168" t="s">
        <v>1</v>
      </c>
      <c r="AG1168" t="s">
        <v>1</v>
      </c>
      <c r="AH1168" t="s">
        <v>1</v>
      </c>
      <c r="AI1168" t="s">
        <v>1</v>
      </c>
      <c r="AJ1168" t="s">
        <v>1</v>
      </c>
      <c r="AK1168" t="s">
        <v>1</v>
      </c>
      <c r="AL1168" t="s">
        <v>1</v>
      </c>
      <c r="AM1168" t="s">
        <v>1</v>
      </c>
      <c r="AN1168" t="s">
        <v>1</v>
      </c>
      <c r="AO1168" t="s">
        <v>1</v>
      </c>
      <c r="AP1168" t="s">
        <v>1</v>
      </c>
      <c r="AQ1168" t="s">
        <v>1</v>
      </c>
      <c r="AR1168" t="s">
        <v>1</v>
      </c>
      <c r="AS1168" t="s">
        <v>1</v>
      </c>
      <c r="AT1168" t="s">
        <v>1</v>
      </c>
      <c r="AU1168" t="s">
        <v>1</v>
      </c>
      <c r="AV1168" t="s">
        <v>1</v>
      </c>
      <c r="AW1168" t="s">
        <v>1</v>
      </c>
      <c r="AX1168" t="s">
        <v>1</v>
      </c>
      <c r="AY1168">
        <v>93</v>
      </c>
      <c r="AZ1168" s="1">
        <f>SUM(Sheet1!A1525:AW1525)</f>
        <v>93</v>
      </c>
    </row>
    <row r="1169" spans="1:52" x14ac:dyDescent="0.25">
      <c r="A1169" t="s">
        <v>1632</v>
      </c>
      <c r="B1169" t="s">
        <v>2542</v>
      </c>
      <c r="C1169" t="s">
        <v>1</v>
      </c>
      <c r="D1169" t="s">
        <v>1</v>
      </c>
      <c r="E1169" t="s">
        <v>1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  <c r="L1169" t="s">
        <v>1</v>
      </c>
      <c r="M1169" t="s">
        <v>1</v>
      </c>
      <c r="N1169" t="s">
        <v>1</v>
      </c>
      <c r="O1169" t="s">
        <v>1</v>
      </c>
      <c r="P1169" t="s">
        <v>1</v>
      </c>
      <c r="Q1169" t="s">
        <v>1</v>
      </c>
      <c r="R1169" t="s">
        <v>1</v>
      </c>
      <c r="S1169" t="s">
        <v>1</v>
      </c>
      <c r="T1169" t="s">
        <v>1</v>
      </c>
      <c r="U1169" t="s">
        <v>1</v>
      </c>
      <c r="V1169" t="s">
        <v>1</v>
      </c>
      <c r="W1169" t="s">
        <v>1</v>
      </c>
      <c r="X1169" t="s">
        <v>1</v>
      </c>
      <c r="Y1169" t="s">
        <v>1</v>
      </c>
      <c r="Z1169" t="s">
        <v>1</v>
      </c>
      <c r="AA1169" t="s">
        <v>1</v>
      </c>
      <c r="AB1169" t="s">
        <v>1</v>
      </c>
      <c r="AC1169" t="s">
        <v>1</v>
      </c>
      <c r="AD1169" t="s">
        <v>1</v>
      </c>
      <c r="AE1169" t="s">
        <v>1</v>
      </c>
      <c r="AF1169" t="s">
        <v>1</v>
      </c>
      <c r="AG1169" t="s">
        <v>1</v>
      </c>
      <c r="AH1169" t="s">
        <v>1</v>
      </c>
      <c r="AI1169" t="s">
        <v>1</v>
      </c>
      <c r="AJ1169" t="s">
        <v>1</v>
      </c>
      <c r="AK1169" t="s">
        <v>1</v>
      </c>
      <c r="AL1169" t="s">
        <v>1</v>
      </c>
      <c r="AM1169" t="s">
        <v>1</v>
      </c>
      <c r="AN1169" t="s">
        <v>1</v>
      </c>
      <c r="AO1169" t="s">
        <v>1</v>
      </c>
      <c r="AP1169">
        <v>69</v>
      </c>
      <c r="AQ1169">
        <v>5</v>
      </c>
      <c r="AR1169" t="s">
        <v>1</v>
      </c>
      <c r="AS1169" t="s">
        <v>1</v>
      </c>
      <c r="AT1169" t="s">
        <v>1</v>
      </c>
      <c r="AU1169" t="s">
        <v>1</v>
      </c>
      <c r="AV1169" t="s">
        <v>1</v>
      </c>
      <c r="AW1169" t="s">
        <v>1</v>
      </c>
      <c r="AX1169" t="s">
        <v>1</v>
      </c>
      <c r="AY1169" t="s">
        <v>1</v>
      </c>
      <c r="AZ1169" s="1">
        <f>SUM(Sheet1!A1691:AW1691)</f>
        <v>74</v>
      </c>
    </row>
    <row r="1170" spans="1:52" x14ac:dyDescent="0.25">
      <c r="A1170" t="s">
        <v>1638</v>
      </c>
      <c r="B1170" t="s">
        <v>2542</v>
      </c>
      <c r="C1170" t="s">
        <v>1</v>
      </c>
      <c r="D1170" t="s">
        <v>1</v>
      </c>
      <c r="E1170" t="s">
        <v>1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  <c r="L1170" t="s">
        <v>1</v>
      </c>
      <c r="M1170" t="s">
        <v>1</v>
      </c>
      <c r="N1170" t="s">
        <v>1</v>
      </c>
      <c r="O1170" t="s">
        <v>1</v>
      </c>
      <c r="P1170" t="s">
        <v>1</v>
      </c>
      <c r="Q1170" t="s">
        <v>1</v>
      </c>
      <c r="R1170" t="s">
        <v>1</v>
      </c>
      <c r="S1170" t="s">
        <v>1</v>
      </c>
      <c r="T1170" t="s">
        <v>1</v>
      </c>
      <c r="U1170" t="s">
        <v>1</v>
      </c>
      <c r="V1170" t="s">
        <v>1</v>
      </c>
      <c r="W1170" t="s">
        <v>1</v>
      </c>
      <c r="X1170" t="s">
        <v>1</v>
      </c>
      <c r="Y1170" t="s">
        <v>1</v>
      </c>
      <c r="Z1170" t="s">
        <v>1</v>
      </c>
      <c r="AA1170" t="s">
        <v>1</v>
      </c>
      <c r="AB1170" t="s">
        <v>1</v>
      </c>
      <c r="AC1170" t="s">
        <v>1</v>
      </c>
      <c r="AD1170" t="s">
        <v>1</v>
      </c>
      <c r="AE1170" t="s">
        <v>1</v>
      </c>
      <c r="AF1170" t="s">
        <v>1</v>
      </c>
      <c r="AG1170" t="s">
        <v>1</v>
      </c>
      <c r="AH1170" t="s">
        <v>1</v>
      </c>
      <c r="AI1170" t="s">
        <v>1</v>
      </c>
      <c r="AJ1170" t="s">
        <v>1</v>
      </c>
      <c r="AK1170" t="s">
        <v>1</v>
      </c>
      <c r="AL1170">
        <v>85</v>
      </c>
      <c r="AM1170">
        <v>418</v>
      </c>
      <c r="AN1170">
        <v>205</v>
      </c>
      <c r="AO1170">
        <v>107</v>
      </c>
      <c r="AP1170">
        <v>109</v>
      </c>
      <c r="AQ1170">
        <v>274</v>
      </c>
      <c r="AR1170">
        <v>17</v>
      </c>
      <c r="AS1170">
        <v>254</v>
      </c>
      <c r="AT1170">
        <v>45</v>
      </c>
      <c r="AU1170">
        <v>440</v>
      </c>
      <c r="AV1170">
        <v>10</v>
      </c>
      <c r="AW1170">
        <v>328</v>
      </c>
      <c r="AX1170">
        <v>289</v>
      </c>
      <c r="AY1170" t="s">
        <v>1</v>
      </c>
      <c r="AZ1170" s="1">
        <f>SUM(Sheet1!A1697:AW1697)</f>
        <v>2581</v>
      </c>
    </row>
    <row r="1171" spans="1:52" x14ac:dyDescent="0.25">
      <c r="A1171" t="s">
        <v>1740</v>
      </c>
      <c r="B1171" t="s">
        <v>2542</v>
      </c>
      <c r="C1171" t="s">
        <v>1</v>
      </c>
      <c r="D1171" t="s">
        <v>1</v>
      </c>
      <c r="E1171" t="s">
        <v>1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  <c r="L1171" t="s">
        <v>1</v>
      </c>
      <c r="M1171" t="s">
        <v>1</v>
      </c>
      <c r="N1171" t="s">
        <v>1</v>
      </c>
      <c r="O1171" t="s">
        <v>1</v>
      </c>
      <c r="P1171" t="s">
        <v>1</v>
      </c>
      <c r="Q1171" t="s">
        <v>1</v>
      </c>
      <c r="R1171" t="s">
        <v>1</v>
      </c>
      <c r="S1171" t="s">
        <v>1</v>
      </c>
      <c r="T1171" t="s">
        <v>1</v>
      </c>
      <c r="U1171" t="s">
        <v>1</v>
      </c>
      <c r="V1171" t="s">
        <v>1</v>
      </c>
      <c r="W1171" t="s">
        <v>1</v>
      </c>
      <c r="X1171" t="s">
        <v>1</v>
      </c>
      <c r="Y1171" t="s">
        <v>1</v>
      </c>
      <c r="Z1171" t="s">
        <v>1</v>
      </c>
      <c r="AA1171" t="s">
        <v>1</v>
      </c>
      <c r="AB1171" t="s">
        <v>1</v>
      </c>
      <c r="AC1171" t="s">
        <v>1</v>
      </c>
      <c r="AD1171" t="s">
        <v>1</v>
      </c>
      <c r="AE1171" t="s">
        <v>1</v>
      </c>
      <c r="AF1171" t="s">
        <v>1</v>
      </c>
      <c r="AG1171" t="s">
        <v>1</v>
      </c>
      <c r="AH1171" t="s">
        <v>1</v>
      </c>
      <c r="AI1171" t="s">
        <v>1</v>
      </c>
      <c r="AJ1171" t="s">
        <v>1</v>
      </c>
      <c r="AK1171" t="s">
        <v>1</v>
      </c>
      <c r="AL1171" t="s">
        <v>1</v>
      </c>
      <c r="AM1171" t="s">
        <v>1</v>
      </c>
      <c r="AN1171">
        <v>38</v>
      </c>
      <c r="AO1171" t="s">
        <v>1</v>
      </c>
      <c r="AP1171">
        <v>2</v>
      </c>
      <c r="AQ1171" t="s">
        <v>1</v>
      </c>
      <c r="AR1171" t="s">
        <v>1</v>
      </c>
      <c r="AS1171" t="s">
        <v>1</v>
      </c>
      <c r="AT1171" t="s">
        <v>1</v>
      </c>
      <c r="AU1171" t="s">
        <v>1</v>
      </c>
      <c r="AV1171" t="s">
        <v>1</v>
      </c>
      <c r="AW1171" t="s">
        <v>1</v>
      </c>
      <c r="AX1171" t="s">
        <v>1</v>
      </c>
      <c r="AY1171" t="s">
        <v>1</v>
      </c>
      <c r="AZ1171" s="1">
        <f>SUM(Sheet1!A1799:AW1799)</f>
        <v>40</v>
      </c>
    </row>
    <row r="1172" spans="1:52" x14ac:dyDescent="0.25">
      <c r="A1172" t="s">
        <v>1752</v>
      </c>
      <c r="B1172" t="s">
        <v>2542</v>
      </c>
      <c r="C1172" t="s">
        <v>1</v>
      </c>
      <c r="D1172" t="s">
        <v>1</v>
      </c>
      <c r="E1172" t="s">
        <v>1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  <c r="L1172" t="s">
        <v>1</v>
      </c>
      <c r="M1172" t="s">
        <v>1</v>
      </c>
      <c r="N1172" t="s">
        <v>1</v>
      </c>
      <c r="O1172" t="s">
        <v>1</v>
      </c>
      <c r="P1172" t="s">
        <v>1</v>
      </c>
      <c r="Q1172" t="s">
        <v>1</v>
      </c>
      <c r="R1172" t="s">
        <v>1</v>
      </c>
      <c r="S1172" t="s">
        <v>1</v>
      </c>
      <c r="T1172" t="s">
        <v>1</v>
      </c>
      <c r="U1172" t="s">
        <v>1</v>
      </c>
      <c r="V1172" t="s">
        <v>1</v>
      </c>
      <c r="W1172" t="s">
        <v>1</v>
      </c>
      <c r="X1172" t="s">
        <v>1</v>
      </c>
      <c r="Y1172" t="s">
        <v>1</v>
      </c>
      <c r="Z1172" t="s">
        <v>1</v>
      </c>
      <c r="AA1172" t="s">
        <v>1</v>
      </c>
      <c r="AB1172" t="s">
        <v>1</v>
      </c>
      <c r="AC1172" t="s">
        <v>1</v>
      </c>
      <c r="AD1172" t="s">
        <v>1</v>
      </c>
      <c r="AE1172" t="s">
        <v>1</v>
      </c>
      <c r="AF1172" t="s">
        <v>1</v>
      </c>
      <c r="AG1172" t="s">
        <v>1</v>
      </c>
      <c r="AH1172" t="s">
        <v>1</v>
      </c>
      <c r="AI1172" t="s">
        <v>1</v>
      </c>
      <c r="AJ1172" t="s">
        <v>1</v>
      </c>
      <c r="AK1172" t="s">
        <v>1</v>
      </c>
      <c r="AL1172">
        <v>0</v>
      </c>
      <c r="AM1172">
        <v>2</v>
      </c>
      <c r="AN1172" t="s">
        <v>1</v>
      </c>
      <c r="AO1172" t="s">
        <v>1</v>
      </c>
      <c r="AP1172" t="s">
        <v>1</v>
      </c>
      <c r="AQ1172" t="s">
        <v>1</v>
      </c>
      <c r="AR1172" t="s">
        <v>1</v>
      </c>
      <c r="AS1172" t="s">
        <v>1</v>
      </c>
      <c r="AT1172" t="s">
        <v>1</v>
      </c>
      <c r="AU1172" t="s">
        <v>1</v>
      </c>
      <c r="AV1172" t="s">
        <v>1</v>
      </c>
      <c r="AW1172" t="s">
        <v>1</v>
      </c>
      <c r="AX1172" t="s">
        <v>1</v>
      </c>
      <c r="AY1172" t="s">
        <v>1</v>
      </c>
      <c r="AZ1172" s="1">
        <f>SUM(Sheet1!A1811:AW1811)</f>
        <v>2</v>
      </c>
    </row>
    <row r="1173" spans="1:52" x14ac:dyDescent="0.25">
      <c r="A1173" t="s">
        <v>1772</v>
      </c>
      <c r="B1173" t="s">
        <v>2542</v>
      </c>
      <c r="C1173" t="s">
        <v>1</v>
      </c>
      <c r="D1173" t="s">
        <v>1</v>
      </c>
      <c r="E1173" t="s">
        <v>1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  <c r="L1173" t="s">
        <v>1</v>
      </c>
      <c r="M1173" t="s">
        <v>1</v>
      </c>
      <c r="N1173" t="s">
        <v>1</v>
      </c>
      <c r="O1173" t="s">
        <v>1</v>
      </c>
      <c r="P1173" t="s">
        <v>1</v>
      </c>
      <c r="Q1173" t="s">
        <v>1</v>
      </c>
      <c r="R1173" t="s">
        <v>1</v>
      </c>
      <c r="S1173" t="s">
        <v>1</v>
      </c>
      <c r="T1173" t="s">
        <v>1</v>
      </c>
      <c r="U1173" t="s">
        <v>1</v>
      </c>
      <c r="V1173" t="s">
        <v>1</v>
      </c>
      <c r="W1173" t="s">
        <v>1</v>
      </c>
      <c r="X1173" t="s">
        <v>1</v>
      </c>
      <c r="Y1173" t="s">
        <v>1</v>
      </c>
      <c r="Z1173" t="s">
        <v>1</v>
      </c>
      <c r="AA1173" t="s">
        <v>1</v>
      </c>
      <c r="AB1173" t="s">
        <v>1</v>
      </c>
      <c r="AC1173" t="s">
        <v>1</v>
      </c>
      <c r="AD1173" t="s">
        <v>1</v>
      </c>
      <c r="AE1173" t="s">
        <v>1</v>
      </c>
      <c r="AF1173" t="s">
        <v>1</v>
      </c>
      <c r="AG1173" t="s">
        <v>1</v>
      </c>
      <c r="AH1173" t="s">
        <v>1</v>
      </c>
      <c r="AI1173" t="s">
        <v>1</v>
      </c>
      <c r="AJ1173" t="s">
        <v>1</v>
      </c>
      <c r="AK1173" t="s">
        <v>1</v>
      </c>
      <c r="AL1173">
        <v>11</v>
      </c>
      <c r="AM1173">
        <v>1</v>
      </c>
      <c r="AN1173" t="s">
        <v>1</v>
      </c>
      <c r="AO1173" t="s">
        <v>1</v>
      </c>
      <c r="AP1173" t="s">
        <v>1</v>
      </c>
      <c r="AQ1173" t="s">
        <v>1</v>
      </c>
      <c r="AR1173" t="s">
        <v>1</v>
      </c>
      <c r="AS1173" t="s">
        <v>1</v>
      </c>
      <c r="AT1173" t="s">
        <v>1</v>
      </c>
      <c r="AU1173" t="s">
        <v>1</v>
      </c>
      <c r="AV1173" t="s">
        <v>1</v>
      </c>
      <c r="AW1173" t="s">
        <v>1</v>
      </c>
      <c r="AX1173" t="s">
        <v>1</v>
      </c>
      <c r="AY1173" t="s">
        <v>1</v>
      </c>
      <c r="AZ1173" s="1">
        <f>SUM(Sheet1!A1832:AW1832)</f>
        <v>12</v>
      </c>
    </row>
    <row r="1174" spans="1:52" x14ac:dyDescent="0.25">
      <c r="A1174" t="s">
        <v>1777</v>
      </c>
      <c r="B1174" t="s">
        <v>2542</v>
      </c>
      <c r="C1174" t="s">
        <v>1</v>
      </c>
      <c r="D1174" t="s">
        <v>1</v>
      </c>
      <c r="E1174" t="s">
        <v>1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  <c r="L1174" t="s">
        <v>1</v>
      </c>
      <c r="M1174" t="s">
        <v>1</v>
      </c>
      <c r="N1174" t="s">
        <v>1</v>
      </c>
      <c r="O1174" t="s">
        <v>1</v>
      </c>
      <c r="P1174" t="s">
        <v>1</v>
      </c>
      <c r="Q1174" t="s">
        <v>1</v>
      </c>
      <c r="R1174" t="s">
        <v>1</v>
      </c>
      <c r="S1174" t="s">
        <v>1</v>
      </c>
      <c r="T1174" t="s">
        <v>1</v>
      </c>
      <c r="U1174" t="s">
        <v>1</v>
      </c>
      <c r="V1174" t="s">
        <v>1</v>
      </c>
      <c r="W1174" t="s">
        <v>1</v>
      </c>
      <c r="X1174" t="s">
        <v>1</v>
      </c>
      <c r="Y1174" t="s">
        <v>1</v>
      </c>
      <c r="Z1174" t="s">
        <v>1</v>
      </c>
      <c r="AA1174" t="s">
        <v>1</v>
      </c>
      <c r="AB1174" t="s">
        <v>1</v>
      </c>
      <c r="AC1174" t="s">
        <v>1</v>
      </c>
      <c r="AD1174" t="s">
        <v>1</v>
      </c>
      <c r="AE1174" t="s">
        <v>1</v>
      </c>
      <c r="AF1174" t="s">
        <v>1</v>
      </c>
      <c r="AG1174" t="s">
        <v>1</v>
      </c>
      <c r="AH1174" t="s">
        <v>1</v>
      </c>
      <c r="AI1174" t="s">
        <v>1</v>
      </c>
      <c r="AJ1174" t="s">
        <v>1</v>
      </c>
      <c r="AK1174" t="s">
        <v>1</v>
      </c>
      <c r="AL1174" t="s">
        <v>1</v>
      </c>
      <c r="AM1174" t="s">
        <v>1</v>
      </c>
      <c r="AN1174" t="s">
        <v>1</v>
      </c>
      <c r="AO1174" t="s">
        <v>1</v>
      </c>
      <c r="AP1174" t="s">
        <v>1</v>
      </c>
      <c r="AQ1174" t="s">
        <v>1</v>
      </c>
      <c r="AR1174" t="s">
        <v>1</v>
      </c>
      <c r="AS1174" t="s">
        <v>1</v>
      </c>
      <c r="AT1174" t="s">
        <v>1</v>
      </c>
      <c r="AU1174" t="s">
        <v>1</v>
      </c>
      <c r="AV1174">
        <v>1</v>
      </c>
      <c r="AW1174">
        <v>30</v>
      </c>
      <c r="AX1174">
        <v>4</v>
      </c>
      <c r="AY1174" t="s">
        <v>1</v>
      </c>
      <c r="AZ1174" s="1">
        <f>SUM(Sheet1!A1837:AW1837)</f>
        <v>35</v>
      </c>
    </row>
    <row r="1175" spans="1:52" x14ac:dyDescent="0.25">
      <c r="A1175" t="s">
        <v>1795</v>
      </c>
      <c r="B1175" t="s">
        <v>2542</v>
      </c>
      <c r="C1175" t="s">
        <v>1</v>
      </c>
      <c r="D1175" t="s">
        <v>1</v>
      </c>
      <c r="E1175" t="s">
        <v>1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  <c r="L1175" t="s">
        <v>1</v>
      </c>
      <c r="M1175" t="s">
        <v>1</v>
      </c>
      <c r="N1175" t="s">
        <v>1</v>
      </c>
      <c r="O1175" t="s">
        <v>1</v>
      </c>
      <c r="P1175" t="s">
        <v>1</v>
      </c>
      <c r="Q1175" t="s">
        <v>1</v>
      </c>
      <c r="R1175" t="s">
        <v>1</v>
      </c>
      <c r="S1175" t="s">
        <v>1</v>
      </c>
      <c r="T1175" t="s">
        <v>1</v>
      </c>
      <c r="U1175" t="s">
        <v>1</v>
      </c>
      <c r="V1175" t="s">
        <v>1</v>
      </c>
      <c r="W1175" t="s">
        <v>1</v>
      </c>
      <c r="X1175" t="s">
        <v>1</v>
      </c>
      <c r="Y1175" t="s">
        <v>1</v>
      </c>
      <c r="Z1175" t="s">
        <v>1</v>
      </c>
      <c r="AA1175" t="s">
        <v>1</v>
      </c>
      <c r="AB1175" t="s">
        <v>1</v>
      </c>
      <c r="AC1175" t="s">
        <v>1</v>
      </c>
      <c r="AD1175" t="s">
        <v>1</v>
      </c>
      <c r="AE1175" t="s">
        <v>1</v>
      </c>
      <c r="AF1175" t="s">
        <v>1</v>
      </c>
      <c r="AG1175" t="s">
        <v>1</v>
      </c>
      <c r="AH1175" t="s">
        <v>1</v>
      </c>
      <c r="AI1175" t="s">
        <v>1</v>
      </c>
      <c r="AJ1175" t="s">
        <v>1</v>
      </c>
      <c r="AK1175" t="s">
        <v>1</v>
      </c>
      <c r="AL1175" t="s">
        <v>1</v>
      </c>
      <c r="AM1175" t="s">
        <v>1</v>
      </c>
      <c r="AN1175">
        <v>12</v>
      </c>
      <c r="AO1175">
        <v>116</v>
      </c>
      <c r="AP1175">
        <v>771</v>
      </c>
      <c r="AQ1175">
        <v>450</v>
      </c>
      <c r="AR1175">
        <v>99</v>
      </c>
      <c r="AS1175">
        <v>206</v>
      </c>
      <c r="AT1175">
        <v>8</v>
      </c>
      <c r="AU1175">
        <v>371</v>
      </c>
      <c r="AV1175">
        <v>207</v>
      </c>
      <c r="AW1175">
        <v>656</v>
      </c>
      <c r="AX1175">
        <v>450</v>
      </c>
      <c r="AY1175">
        <v>551</v>
      </c>
      <c r="AZ1175" s="1">
        <f>SUM(Sheet1!A1855:AW1855)</f>
        <v>3897</v>
      </c>
    </row>
    <row r="1176" spans="1:52" x14ac:dyDescent="0.25">
      <c r="A1176" t="s">
        <v>1796</v>
      </c>
      <c r="B1176" t="s">
        <v>2542</v>
      </c>
      <c r="C1176" t="s">
        <v>1</v>
      </c>
      <c r="D1176" t="s">
        <v>1</v>
      </c>
      <c r="E1176" t="s">
        <v>1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  <c r="L1176" t="s">
        <v>1</v>
      </c>
      <c r="M1176" t="s">
        <v>1</v>
      </c>
      <c r="N1176" t="s">
        <v>1</v>
      </c>
      <c r="O1176" t="s">
        <v>1</v>
      </c>
      <c r="P1176" t="s">
        <v>1</v>
      </c>
      <c r="Q1176" t="s">
        <v>1</v>
      </c>
      <c r="R1176" t="s">
        <v>1</v>
      </c>
      <c r="S1176" t="s">
        <v>1</v>
      </c>
      <c r="T1176" t="s">
        <v>1</v>
      </c>
      <c r="U1176" t="s">
        <v>1</v>
      </c>
      <c r="V1176" t="s">
        <v>1</v>
      </c>
      <c r="W1176" t="s">
        <v>1</v>
      </c>
      <c r="X1176" t="s">
        <v>1</v>
      </c>
      <c r="Y1176" t="s">
        <v>1</v>
      </c>
      <c r="Z1176" t="s">
        <v>1</v>
      </c>
      <c r="AA1176" t="s">
        <v>1</v>
      </c>
      <c r="AB1176" t="s">
        <v>1</v>
      </c>
      <c r="AC1176" t="s">
        <v>1</v>
      </c>
      <c r="AD1176" t="s">
        <v>1</v>
      </c>
      <c r="AE1176" t="s">
        <v>1</v>
      </c>
      <c r="AF1176" t="s">
        <v>1</v>
      </c>
      <c r="AG1176" t="s">
        <v>1</v>
      </c>
      <c r="AH1176" t="s">
        <v>1</v>
      </c>
      <c r="AI1176" t="s">
        <v>1</v>
      </c>
      <c r="AJ1176" t="s">
        <v>1</v>
      </c>
      <c r="AK1176" t="s">
        <v>1</v>
      </c>
      <c r="AL1176" t="s">
        <v>1</v>
      </c>
      <c r="AM1176" t="s">
        <v>1</v>
      </c>
      <c r="AN1176">
        <v>4</v>
      </c>
      <c r="AO1176" t="s">
        <v>1</v>
      </c>
      <c r="AP1176" t="s">
        <v>1</v>
      </c>
      <c r="AQ1176" t="s">
        <v>1</v>
      </c>
      <c r="AR1176" t="s">
        <v>1</v>
      </c>
      <c r="AS1176" t="s">
        <v>1</v>
      </c>
      <c r="AT1176" t="s">
        <v>1</v>
      </c>
      <c r="AU1176" t="s">
        <v>1</v>
      </c>
      <c r="AV1176" t="s">
        <v>1</v>
      </c>
      <c r="AW1176" t="s">
        <v>1</v>
      </c>
      <c r="AX1176" t="s">
        <v>1</v>
      </c>
      <c r="AY1176" t="s">
        <v>1</v>
      </c>
      <c r="AZ1176" s="1">
        <f>SUM(Sheet1!A1856:AW1856)</f>
        <v>4</v>
      </c>
    </row>
    <row r="1177" spans="1:52" x14ac:dyDescent="0.25">
      <c r="A1177" t="s">
        <v>1839</v>
      </c>
      <c r="B1177" t="s">
        <v>2542</v>
      </c>
      <c r="C1177" t="s">
        <v>1</v>
      </c>
      <c r="D1177" t="s">
        <v>1</v>
      </c>
      <c r="E1177" t="s">
        <v>1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  <c r="L1177" t="s">
        <v>1</v>
      </c>
      <c r="M1177" t="s">
        <v>1</v>
      </c>
      <c r="N1177" t="s">
        <v>1</v>
      </c>
      <c r="O1177" t="s">
        <v>1</v>
      </c>
      <c r="P1177" t="s">
        <v>1</v>
      </c>
      <c r="Q1177" t="s">
        <v>1</v>
      </c>
      <c r="R1177" t="s">
        <v>1</v>
      </c>
      <c r="S1177" t="s">
        <v>1</v>
      </c>
      <c r="T1177" t="s">
        <v>1</v>
      </c>
      <c r="U1177" t="s">
        <v>1</v>
      </c>
      <c r="V1177" t="s">
        <v>1</v>
      </c>
      <c r="W1177" t="s">
        <v>1</v>
      </c>
      <c r="X1177" t="s">
        <v>1</v>
      </c>
      <c r="Y1177" t="s">
        <v>1</v>
      </c>
      <c r="Z1177" t="s">
        <v>1</v>
      </c>
      <c r="AA1177" t="s">
        <v>1</v>
      </c>
      <c r="AB1177" t="s">
        <v>1</v>
      </c>
      <c r="AC1177" t="s">
        <v>1</v>
      </c>
      <c r="AD1177" t="s">
        <v>1</v>
      </c>
      <c r="AE1177" t="s">
        <v>1</v>
      </c>
      <c r="AF1177" t="s">
        <v>1</v>
      </c>
      <c r="AG1177" t="s">
        <v>1</v>
      </c>
      <c r="AH1177" t="s">
        <v>1</v>
      </c>
      <c r="AI1177" t="s">
        <v>1</v>
      </c>
      <c r="AJ1177" t="s">
        <v>1</v>
      </c>
      <c r="AK1177" t="s">
        <v>1</v>
      </c>
      <c r="AL1177" t="s">
        <v>1</v>
      </c>
      <c r="AM1177" t="s">
        <v>1</v>
      </c>
      <c r="AN1177">
        <v>83</v>
      </c>
      <c r="AO1177" t="s">
        <v>1</v>
      </c>
      <c r="AP1177" t="s">
        <v>1</v>
      </c>
      <c r="AQ1177" t="s">
        <v>1</v>
      </c>
      <c r="AR1177" t="s">
        <v>1</v>
      </c>
      <c r="AS1177" t="s">
        <v>1</v>
      </c>
      <c r="AT1177" t="s">
        <v>1</v>
      </c>
      <c r="AU1177" t="s">
        <v>1</v>
      </c>
      <c r="AV1177" t="s">
        <v>1</v>
      </c>
      <c r="AW1177" t="s">
        <v>1</v>
      </c>
      <c r="AX1177" t="s">
        <v>1</v>
      </c>
      <c r="AY1177" t="s">
        <v>1</v>
      </c>
      <c r="AZ1177" s="1">
        <f>SUM(Sheet1!A1901:AW1901)</f>
        <v>83</v>
      </c>
    </row>
    <row r="1178" spans="1:52" x14ac:dyDescent="0.25">
      <c r="A1178" t="s">
        <v>1873</v>
      </c>
      <c r="B1178" t="s">
        <v>2542</v>
      </c>
      <c r="C1178" t="s">
        <v>1</v>
      </c>
      <c r="D1178" t="s">
        <v>1</v>
      </c>
      <c r="E1178" t="s">
        <v>1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  <c r="L1178" t="s">
        <v>1</v>
      </c>
      <c r="M1178" t="s">
        <v>1</v>
      </c>
      <c r="N1178" t="s">
        <v>1</v>
      </c>
      <c r="O1178" t="s">
        <v>1</v>
      </c>
      <c r="P1178" t="s">
        <v>1</v>
      </c>
      <c r="Q1178" t="s">
        <v>1</v>
      </c>
      <c r="R1178" t="s">
        <v>1</v>
      </c>
      <c r="S1178" t="s">
        <v>1</v>
      </c>
      <c r="T1178" t="s">
        <v>1</v>
      </c>
      <c r="U1178" t="s">
        <v>1</v>
      </c>
      <c r="V1178" t="s">
        <v>1</v>
      </c>
      <c r="W1178" t="s">
        <v>1</v>
      </c>
      <c r="X1178" t="s">
        <v>1</v>
      </c>
      <c r="Y1178" t="s">
        <v>1</v>
      </c>
      <c r="Z1178" t="s">
        <v>1</v>
      </c>
      <c r="AA1178" t="s">
        <v>1</v>
      </c>
      <c r="AB1178" t="s">
        <v>1</v>
      </c>
      <c r="AC1178" t="s">
        <v>1</v>
      </c>
      <c r="AD1178" t="s">
        <v>1</v>
      </c>
      <c r="AE1178" t="s">
        <v>1</v>
      </c>
      <c r="AF1178" t="s">
        <v>1</v>
      </c>
      <c r="AG1178" t="s">
        <v>1</v>
      </c>
      <c r="AH1178" t="s">
        <v>1</v>
      </c>
      <c r="AI1178" t="s">
        <v>1</v>
      </c>
      <c r="AJ1178" t="s">
        <v>1</v>
      </c>
      <c r="AK1178" t="s">
        <v>1</v>
      </c>
      <c r="AL1178" t="s">
        <v>1</v>
      </c>
      <c r="AM1178" t="s">
        <v>1</v>
      </c>
      <c r="AN1178" t="s">
        <v>1</v>
      </c>
      <c r="AO1178" t="s">
        <v>1</v>
      </c>
      <c r="AP1178">
        <v>44</v>
      </c>
      <c r="AQ1178" t="s">
        <v>1</v>
      </c>
      <c r="AR1178" t="s">
        <v>1</v>
      </c>
      <c r="AS1178" t="s">
        <v>1</v>
      </c>
      <c r="AT1178" t="s">
        <v>1</v>
      </c>
      <c r="AU1178" t="s">
        <v>1</v>
      </c>
      <c r="AV1178" t="s">
        <v>1</v>
      </c>
      <c r="AW1178" t="s">
        <v>1</v>
      </c>
      <c r="AX1178" t="s">
        <v>1</v>
      </c>
      <c r="AY1178" t="s">
        <v>1</v>
      </c>
      <c r="AZ1178" s="1">
        <f>SUM(Sheet1!A1935:AW1935)</f>
        <v>44</v>
      </c>
    </row>
    <row r="1179" spans="1:52" x14ac:dyDescent="0.25">
      <c r="A1179" t="s">
        <v>1925</v>
      </c>
      <c r="B1179" t="s">
        <v>2542</v>
      </c>
      <c r="C1179" t="s">
        <v>1</v>
      </c>
      <c r="D1179" t="s">
        <v>1</v>
      </c>
      <c r="E1179" t="s">
        <v>1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  <c r="L1179" t="s">
        <v>1</v>
      </c>
      <c r="M1179" t="s">
        <v>1</v>
      </c>
      <c r="N1179" t="s">
        <v>1</v>
      </c>
      <c r="O1179" t="s">
        <v>1</v>
      </c>
      <c r="P1179" t="s">
        <v>1</v>
      </c>
      <c r="Q1179" t="s">
        <v>1</v>
      </c>
      <c r="R1179" t="s">
        <v>1</v>
      </c>
      <c r="S1179" t="s">
        <v>1</v>
      </c>
      <c r="T1179" t="s">
        <v>1</v>
      </c>
      <c r="U1179" t="s">
        <v>1</v>
      </c>
      <c r="V1179" t="s">
        <v>1</v>
      </c>
      <c r="W1179" t="s">
        <v>1</v>
      </c>
      <c r="X1179" t="s">
        <v>1</v>
      </c>
      <c r="Y1179" t="s">
        <v>1</v>
      </c>
      <c r="Z1179" t="s">
        <v>1</v>
      </c>
      <c r="AA1179" t="s">
        <v>1</v>
      </c>
      <c r="AB1179" t="s">
        <v>1</v>
      </c>
      <c r="AC1179" t="s">
        <v>1</v>
      </c>
      <c r="AD1179" t="s">
        <v>1</v>
      </c>
      <c r="AE1179" t="s">
        <v>1</v>
      </c>
      <c r="AF1179" t="s">
        <v>1</v>
      </c>
      <c r="AG1179" t="s">
        <v>1</v>
      </c>
      <c r="AH1179" t="s">
        <v>1</v>
      </c>
      <c r="AI1179" t="s">
        <v>1</v>
      </c>
      <c r="AJ1179" t="s">
        <v>1</v>
      </c>
      <c r="AK1179" t="s">
        <v>1</v>
      </c>
      <c r="AL1179" t="s">
        <v>1</v>
      </c>
      <c r="AM1179">
        <v>5</v>
      </c>
      <c r="AN1179" t="s">
        <v>1</v>
      </c>
      <c r="AO1179" t="s">
        <v>1</v>
      </c>
      <c r="AP1179" t="s">
        <v>1</v>
      </c>
      <c r="AQ1179" t="s">
        <v>1</v>
      </c>
      <c r="AR1179" t="s">
        <v>1</v>
      </c>
      <c r="AS1179" t="s">
        <v>1</v>
      </c>
      <c r="AT1179" t="s">
        <v>1</v>
      </c>
      <c r="AU1179" t="s">
        <v>1</v>
      </c>
      <c r="AV1179" t="s">
        <v>1</v>
      </c>
      <c r="AW1179" t="s">
        <v>1</v>
      </c>
      <c r="AX1179" t="s">
        <v>1</v>
      </c>
      <c r="AY1179" t="s">
        <v>1</v>
      </c>
      <c r="AZ1179" s="1">
        <f>SUM(Sheet1!A1987:AW1987)</f>
        <v>5</v>
      </c>
    </row>
    <row r="1180" spans="1:52" x14ac:dyDescent="0.25">
      <c r="A1180" t="s">
        <v>1936</v>
      </c>
      <c r="B1180" t="s">
        <v>2542</v>
      </c>
      <c r="C1180" t="s">
        <v>1</v>
      </c>
      <c r="D1180" t="s">
        <v>1</v>
      </c>
      <c r="E1180" t="s">
        <v>1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1</v>
      </c>
      <c r="M1180" t="s">
        <v>1</v>
      </c>
      <c r="N1180" t="s">
        <v>1</v>
      </c>
      <c r="O1180" t="s">
        <v>1</v>
      </c>
      <c r="P1180" t="s">
        <v>1</v>
      </c>
      <c r="Q1180" t="s">
        <v>1</v>
      </c>
      <c r="R1180" t="s">
        <v>1</v>
      </c>
      <c r="S1180" t="s">
        <v>1</v>
      </c>
      <c r="T1180" t="s">
        <v>1</v>
      </c>
      <c r="U1180" t="s">
        <v>1</v>
      </c>
      <c r="V1180" t="s">
        <v>1</v>
      </c>
      <c r="W1180" t="s">
        <v>1</v>
      </c>
      <c r="X1180" t="s">
        <v>1</v>
      </c>
      <c r="Y1180" t="s">
        <v>1</v>
      </c>
      <c r="Z1180" t="s">
        <v>1</v>
      </c>
      <c r="AA1180" t="s">
        <v>1</v>
      </c>
      <c r="AB1180" t="s">
        <v>1</v>
      </c>
      <c r="AC1180" t="s">
        <v>1</v>
      </c>
      <c r="AD1180" t="s">
        <v>1</v>
      </c>
      <c r="AE1180" t="s">
        <v>1</v>
      </c>
      <c r="AF1180" t="s">
        <v>1</v>
      </c>
      <c r="AG1180" t="s">
        <v>1</v>
      </c>
      <c r="AH1180" t="s">
        <v>1</v>
      </c>
      <c r="AI1180" t="s">
        <v>1</v>
      </c>
      <c r="AJ1180" t="s">
        <v>1</v>
      </c>
      <c r="AK1180" t="s">
        <v>1</v>
      </c>
      <c r="AL1180" t="s">
        <v>1</v>
      </c>
      <c r="AM1180" t="s">
        <v>1</v>
      </c>
      <c r="AN1180">
        <v>8</v>
      </c>
      <c r="AO1180">
        <v>53</v>
      </c>
      <c r="AP1180" t="s">
        <v>1</v>
      </c>
      <c r="AQ1180" t="s">
        <v>1</v>
      </c>
      <c r="AR1180" t="s">
        <v>1</v>
      </c>
      <c r="AS1180" t="s">
        <v>1</v>
      </c>
      <c r="AT1180" t="s">
        <v>1</v>
      </c>
      <c r="AU1180" t="s">
        <v>1</v>
      </c>
      <c r="AV1180" t="s">
        <v>1</v>
      </c>
      <c r="AW1180" t="s">
        <v>1</v>
      </c>
      <c r="AX1180" t="s">
        <v>1</v>
      </c>
      <c r="AY1180" t="s">
        <v>1</v>
      </c>
      <c r="AZ1180" s="1">
        <f>SUM(Sheet1!A1998:AW1998)</f>
        <v>61</v>
      </c>
    </row>
    <row r="1181" spans="1:52" x14ac:dyDescent="0.25">
      <c r="A1181" t="s">
        <v>1972</v>
      </c>
      <c r="B1181" t="s">
        <v>2542</v>
      </c>
      <c r="C1181" t="s">
        <v>1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  <c r="L1181" t="s">
        <v>1</v>
      </c>
      <c r="M1181" t="s">
        <v>1</v>
      </c>
      <c r="N1181" t="s">
        <v>1</v>
      </c>
      <c r="O1181" t="s">
        <v>1</v>
      </c>
      <c r="P1181" t="s">
        <v>1</v>
      </c>
      <c r="Q1181" t="s">
        <v>1</v>
      </c>
      <c r="R1181" t="s">
        <v>1</v>
      </c>
      <c r="S1181" t="s">
        <v>1</v>
      </c>
      <c r="T1181" t="s">
        <v>1</v>
      </c>
      <c r="U1181" t="s">
        <v>1</v>
      </c>
      <c r="V1181" t="s">
        <v>1</v>
      </c>
      <c r="W1181" t="s">
        <v>1</v>
      </c>
      <c r="X1181" t="s">
        <v>1</v>
      </c>
      <c r="Y1181" t="s">
        <v>1</v>
      </c>
      <c r="Z1181" t="s">
        <v>1</v>
      </c>
      <c r="AA1181" t="s">
        <v>1</v>
      </c>
      <c r="AB1181" t="s">
        <v>1</v>
      </c>
      <c r="AC1181" t="s">
        <v>1</v>
      </c>
      <c r="AD1181" t="s">
        <v>1</v>
      </c>
      <c r="AE1181" t="s">
        <v>1</v>
      </c>
      <c r="AF1181" t="s">
        <v>1</v>
      </c>
      <c r="AG1181" t="s">
        <v>1</v>
      </c>
      <c r="AH1181" t="s">
        <v>1</v>
      </c>
      <c r="AI1181" t="s">
        <v>1</v>
      </c>
      <c r="AJ1181" t="s">
        <v>1</v>
      </c>
      <c r="AK1181" t="s">
        <v>1</v>
      </c>
      <c r="AL1181" t="s">
        <v>1</v>
      </c>
      <c r="AM1181" t="s">
        <v>1</v>
      </c>
      <c r="AN1181">
        <v>56</v>
      </c>
      <c r="AO1181" t="s">
        <v>1</v>
      </c>
      <c r="AP1181" t="s">
        <v>1</v>
      </c>
      <c r="AQ1181" t="s">
        <v>1</v>
      </c>
      <c r="AR1181" t="s">
        <v>1</v>
      </c>
      <c r="AS1181" t="s">
        <v>1</v>
      </c>
      <c r="AT1181" t="s">
        <v>1</v>
      </c>
      <c r="AU1181" t="s">
        <v>1</v>
      </c>
      <c r="AV1181" t="s">
        <v>1</v>
      </c>
      <c r="AW1181" t="s">
        <v>1</v>
      </c>
      <c r="AX1181" t="s">
        <v>1</v>
      </c>
      <c r="AY1181" t="s">
        <v>1</v>
      </c>
      <c r="AZ1181" s="1">
        <f>SUM(Sheet1!A2034:AW2034)</f>
        <v>56</v>
      </c>
    </row>
    <row r="1182" spans="1:52" x14ac:dyDescent="0.25">
      <c r="A1182" t="s">
        <v>2066</v>
      </c>
      <c r="B1182" t="s">
        <v>2542</v>
      </c>
      <c r="C1182" t="s">
        <v>1</v>
      </c>
      <c r="D1182" t="s">
        <v>1</v>
      </c>
      <c r="E1182" t="s">
        <v>1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  <c r="L1182" t="s">
        <v>1</v>
      </c>
      <c r="M1182" t="s">
        <v>1</v>
      </c>
      <c r="N1182" t="s">
        <v>1</v>
      </c>
      <c r="O1182" t="s">
        <v>1</v>
      </c>
      <c r="P1182" t="s">
        <v>1</v>
      </c>
      <c r="Q1182" t="s">
        <v>1</v>
      </c>
      <c r="R1182" t="s">
        <v>1</v>
      </c>
      <c r="S1182" t="s">
        <v>1</v>
      </c>
      <c r="T1182" t="s">
        <v>1</v>
      </c>
      <c r="U1182" t="s">
        <v>1</v>
      </c>
      <c r="V1182" t="s">
        <v>1</v>
      </c>
      <c r="W1182" t="s">
        <v>1</v>
      </c>
      <c r="X1182" t="s">
        <v>1</v>
      </c>
      <c r="Y1182" t="s">
        <v>1</v>
      </c>
      <c r="Z1182" t="s">
        <v>1</v>
      </c>
      <c r="AA1182" t="s">
        <v>1</v>
      </c>
      <c r="AB1182" t="s">
        <v>1</v>
      </c>
      <c r="AC1182" t="s">
        <v>1</v>
      </c>
      <c r="AD1182" t="s">
        <v>1</v>
      </c>
      <c r="AE1182" t="s">
        <v>1</v>
      </c>
      <c r="AF1182" t="s">
        <v>1</v>
      </c>
      <c r="AG1182" t="s">
        <v>1</v>
      </c>
      <c r="AH1182" t="s">
        <v>1</v>
      </c>
      <c r="AI1182" t="s">
        <v>1</v>
      </c>
      <c r="AJ1182" t="s">
        <v>1</v>
      </c>
      <c r="AK1182" t="s">
        <v>1</v>
      </c>
      <c r="AL1182" t="s">
        <v>1</v>
      </c>
      <c r="AM1182" t="s">
        <v>1</v>
      </c>
      <c r="AN1182" t="s">
        <v>1</v>
      </c>
      <c r="AO1182" t="s">
        <v>1</v>
      </c>
      <c r="AP1182" t="s">
        <v>1</v>
      </c>
      <c r="AQ1182" t="s">
        <v>1</v>
      </c>
      <c r="AR1182" t="s">
        <v>1</v>
      </c>
      <c r="AS1182" t="s">
        <v>1</v>
      </c>
      <c r="AT1182" t="s">
        <v>1</v>
      </c>
      <c r="AU1182" t="s">
        <v>1</v>
      </c>
      <c r="AV1182" t="s">
        <v>1</v>
      </c>
      <c r="AW1182" t="s">
        <v>1</v>
      </c>
      <c r="AX1182" t="s">
        <v>1</v>
      </c>
      <c r="AY1182" t="s">
        <v>1</v>
      </c>
      <c r="AZ1182" s="1">
        <f>SUM(Sheet1!A2130:AW2130)</f>
        <v>0</v>
      </c>
    </row>
    <row r="1183" spans="1:52" x14ac:dyDescent="0.25">
      <c r="A1183" t="s">
        <v>2170</v>
      </c>
      <c r="B1183" t="s">
        <v>2542</v>
      </c>
      <c r="C1183" t="s">
        <v>1</v>
      </c>
      <c r="D1183" t="s">
        <v>1</v>
      </c>
      <c r="E1183" t="s">
        <v>1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  <c r="L1183" t="s">
        <v>1</v>
      </c>
      <c r="M1183" t="s">
        <v>1</v>
      </c>
      <c r="N1183" t="s">
        <v>1</v>
      </c>
      <c r="O1183" t="s">
        <v>1</v>
      </c>
      <c r="P1183" t="s">
        <v>1</v>
      </c>
      <c r="Q1183" t="s">
        <v>1</v>
      </c>
      <c r="R1183" t="s">
        <v>1</v>
      </c>
      <c r="S1183" t="s">
        <v>1</v>
      </c>
      <c r="T1183" t="s">
        <v>1</v>
      </c>
      <c r="U1183" t="s">
        <v>1</v>
      </c>
      <c r="V1183" t="s">
        <v>1</v>
      </c>
      <c r="W1183" t="s">
        <v>1</v>
      </c>
      <c r="X1183" t="s">
        <v>1</v>
      </c>
      <c r="Y1183" t="s">
        <v>1</v>
      </c>
      <c r="Z1183" t="s">
        <v>1</v>
      </c>
      <c r="AA1183" t="s">
        <v>1</v>
      </c>
      <c r="AB1183" t="s">
        <v>1</v>
      </c>
      <c r="AC1183" t="s">
        <v>1</v>
      </c>
      <c r="AD1183" t="s">
        <v>1</v>
      </c>
      <c r="AE1183" t="s">
        <v>1</v>
      </c>
      <c r="AF1183" t="s">
        <v>1</v>
      </c>
      <c r="AG1183" t="s">
        <v>1</v>
      </c>
      <c r="AH1183" t="s">
        <v>1</v>
      </c>
      <c r="AI1183" t="s">
        <v>1</v>
      </c>
      <c r="AJ1183" t="s">
        <v>1</v>
      </c>
      <c r="AK1183" t="s">
        <v>1</v>
      </c>
      <c r="AL1183" t="s">
        <v>1</v>
      </c>
      <c r="AM1183" t="s">
        <v>1</v>
      </c>
      <c r="AN1183" t="s">
        <v>1</v>
      </c>
      <c r="AO1183" t="s">
        <v>1</v>
      </c>
      <c r="AP1183" t="s">
        <v>1</v>
      </c>
      <c r="AQ1183" t="s">
        <v>1</v>
      </c>
      <c r="AR1183" t="s">
        <v>1</v>
      </c>
      <c r="AS1183" t="s">
        <v>1</v>
      </c>
      <c r="AT1183" t="s">
        <v>1</v>
      </c>
      <c r="AU1183" t="s">
        <v>1</v>
      </c>
      <c r="AV1183">
        <v>32</v>
      </c>
      <c r="AW1183" t="s">
        <v>1</v>
      </c>
      <c r="AX1183" t="s">
        <v>1</v>
      </c>
      <c r="AY1183" t="s">
        <v>1</v>
      </c>
      <c r="AZ1183" s="1">
        <f>SUM(Sheet1!A2242:AW2242)</f>
        <v>32</v>
      </c>
    </row>
    <row r="1184" spans="1:52" x14ac:dyDescent="0.25">
      <c r="A1184" t="s">
        <v>2177</v>
      </c>
      <c r="B1184" t="s">
        <v>2542</v>
      </c>
      <c r="C1184" t="s">
        <v>1</v>
      </c>
      <c r="D1184" t="s">
        <v>1</v>
      </c>
      <c r="E1184" t="s">
        <v>1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  <c r="L1184" t="s">
        <v>1</v>
      </c>
      <c r="M1184" t="s">
        <v>1</v>
      </c>
      <c r="N1184" t="s">
        <v>1</v>
      </c>
      <c r="O1184" t="s">
        <v>1</v>
      </c>
      <c r="P1184" t="s">
        <v>1</v>
      </c>
      <c r="Q1184" t="s">
        <v>1</v>
      </c>
      <c r="R1184" t="s">
        <v>1</v>
      </c>
      <c r="S1184" t="s">
        <v>1</v>
      </c>
      <c r="T1184" t="s">
        <v>1</v>
      </c>
      <c r="U1184" t="s">
        <v>1</v>
      </c>
      <c r="V1184" t="s">
        <v>1</v>
      </c>
      <c r="W1184" t="s">
        <v>1</v>
      </c>
      <c r="X1184" t="s">
        <v>1</v>
      </c>
      <c r="Y1184" t="s">
        <v>1</v>
      </c>
      <c r="Z1184" t="s">
        <v>1</v>
      </c>
      <c r="AA1184" t="s">
        <v>1</v>
      </c>
      <c r="AB1184" t="s">
        <v>1</v>
      </c>
      <c r="AC1184" t="s">
        <v>1</v>
      </c>
      <c r="AD1184" t="s">
        <v>1</v>
      </c>
      <c r="AE1184" t="s">
        <v>1</v>
      </c>
      <c r="AF1184" t="s">
        <v>1</v>
      </c>
      <c r="AG1184" t="s">
        <v>1</v>
      </c>
      <c r="AH1184" t="s">
        <v>1</v>
      </c>
      <c r="AI1184" t="s">
        <v>1</v>
      </c>
      <c r="AJ1184" t="s">
        <v>1</v>
      </c>
      <c r="AK1184" t="s">
        <v>1</v>
      </c>
      <c r="AL1184" t="s">
        <v>1</v>
      </c>
      <c r="AM1184" t="s">
        <v>1</v>
      </c>
      <c r="AN1184" t="s">
        <v>1</v>
      </c>
      <c r="AO1184" t="s">
        <v>1</v>
      </c>
      <c r="AP1184" t="s">
        <v>1</v>
      </c>
      <c r="AQ1184" t="s">
        <v>1</v>
      </c>
      <c r="AR1184" t="s">
        <v>1</v>
      </c>
      <c r="AS1184" t="s">
        <v>1</v>
      </c>
      <c r="AT1184">
        <v>130</v>
      </c>
      <c r="AU1184">
        <v>39</v>
      </c>
      <c r="AV1184" t="s">
        <v>1</v>
      </c>
      <c r="AW1184">
        <v>59</v>
      </c>
      <c r="AX1184" t="s">
        <v>1</v>
      </c>
      <c r="AY1184" t="s">
        <v>1</v>
      </c>
      <c r="AZ1184" s="1">
        <f>SUM(Sheet1!A2249:AW2249)</f>
        <v>228</v>
      </c>
    </row>
    <row r="1185" spans="1:52" x14ac:dyDescent="0.25">
      <c r="A1185" t="s">
        <v>2207</v>
      </c>
      <c r="B1185" t="s">
        <v>2542</v>
      </c>
      <c r="C1185" t="s">
        <v>1</v>
      </c>
      <c r="D1185" t="s">
        <v>1</v>
      </c>
      <c r="E1185" t="s">
        <v>1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  <c r="L1185" t="s">
        <v>1</v>
      </c>
      <c r="M1185" t="s">
        <v>1</v>
      </c>
      <c r="N1185" t="s">
        <v>1</v>
      </c>
      <c r="O1185" t="s">
        <v>1</v>
      </c>
      <c r="P1185" t="s">
        <v>1</v>
      </c>
      <c r="Q1185" t="s">
        <v>1</v>
      </c>
      <c r="R1185" t="s">
        <v>1</v>
      </c>
      <c r="S1185" t="s">
        <v>1</v>
      </c>
      <c r="T1185" t="s">
        <v>1</v>
      </c>
      <c r="U1185" t="s">
        <v>1</v>
      </c>
      <c r="V1185" t="s">
        <v>1</v>
      </c>
      <c r="W1185" t="s">
        <v>1</v>
      </c>
      <c r="X1185" t="s">
        <v>1</v>
      </c>
      <c r="Y1185" t="s">
        <v>1</v>
      </c>
      <c r="Z1185" t="s">
        <v>1</v>
      </c>
      <c r="AA1185" t="s">
        <v>1</v>
      </c>
      <c r="AB1185" t="s">
        <v>1</v>
      </c>
      <c r="AC1185" t="s">
        <v>1</v>
      </c>
      <c r="AD1185" t="s">
        <v>1</v>
      </c>
      <c r="AE1185" t="s">
        <v>1</v>
      </c>
      <c r="AF1185" t="s">
        <v>1</v>
      </c>
      <c r="AG1185" t="s">
        <v>1</v>
      </c>
      <c r="AH1185" t="s">
        <v>1</v>
      </c>
      <c r="AI1185" t="s">
        <v>1</v>
      </c>
      <c r="AJ1185" t="s">
        <v>1</v>
      </c>
      <c r="AK1185" t="s">
        <v>1</v>
      </c>
      <c r="AL1185" t="s">
        <v>1</v>
      </c>
      <c r="AM1185" t="s">
        <v>1</v>
      </c>
      <c r="AN1185" t="s">
        <v>1</v>
      </c>
      <c r="AO1185" t="s">
        <v>1</v>
      </c>
      <c r="AP1185" t="s">
        <v>1</v>
      </c>
      <c r="AQ1185" t="s">
        <v>1</v>
      </c>
      <c r="AR1185" t="s">
        <v>1</v>
      </c>
      <c r="AS1185" t="s">
        <v>1</v>
      </c>
      <c r="AT1185">
        <v>15</v>
      </c>
      <c r="AU1185" t="s">
        <v>1</v>
      </c>
      <c r="AV1185">
        <v>109</v>
      </c>
      <c r="AW1185">
        <v>46</v>
      </c>
      <c r="AX1185">
        <v>0</v>
      </c>
      <c r="AY1185">
        <v>15</v>
      </c>
      <c r="AZ1185" s="1">
        <f>SUM(Sheet1!A2280:AW2280)</f>
        <v>185</v>
      </c>
    </row>
    <row r="1186" spans="1:52" x14ac:dyDescent="0.25">
      <c r="A1186" t="s">
        <v>2289</v>
      </c>
      <c r="B1186" t="s">
        <v>2542</v>
      </c>
      <c r="C1186" t="s">
        <v>1</v>
      </c>
      <c r="D1186" t="s">
        <v>1</v>
      </c>
      <c r="E1186" t="s">
        <v>1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  <c r="L1186" t="s">
        <v>1</v>
      </c>
      <c r="M1186" t="s">
        <v>1</v>
      </c>
      <c r="N1186" t="s">
        <v>1</v>
      </c>
      <c r="O1186" t="s">
        <v>1</v>
      </c>
      <c r="P1186" t="s">
        <v>1</v>
      </c>
      <c r="Q1186" t="s">
        <v>1</v>
      </c>
      <c r="R1186" t="s">
        <v>1</v>
      </c>
      <c r="S1186" t="s">
        <v>1</v>
      </c>
      <c r="T1186" t="s">
        <v>1</v>
      </c>
      <c r="U1186" t="s">
        <v>1</v>
      </c>
      <c r="V1186" t="s">
        <v>1</v>
      </c>
      <c r="W1186" t="s">
        <v>1</v>
      </c>
      <c r="X1186" t="s">
        <v>1</v>
      </c>
      <c r="Y1186" t="s">
        <v>1</v>
      </c>
      <c r="Z1186" t="s">
        <v>1</v>
      </c>
      <c r="AA1186" t="s">
        <v>1</v>
      </c>
      <c r="AB1186" t="s">
        <v>1</v>
      </c>
      <c r="AC1186" t="s">
        <v>1</v>
      </c>
      <c r="AD1186" t="s">
        <v>1</v>
      </c>
      <c r="AE1186" t="s">
        <v>1</v>
      </c>
      <c r="AF1186" t="s">
        <v>1</v>
      </c>
      <c r="AG1186" t="s">
        <v>1</v>
      </c>
      <c r="AH1186" t="s">
        <v>1</v>
      </c>
      <c r="AI1186" t="s">
        <v>1</v>
      </c>
      <c r="AJ1186" t="s">
        <v>1</v>
      </c>
      <c r="AK1186" t="s">
        <v>1</v>
      </c>
      <c r="AL1186" t="s">
        <v>1</v>
      </c>
      <c r="AM1186" t="s">
        <v>1</v>
      </c>
      <c r="AN1186" t="s">
        <v>1</v>
      </c>
      <c r="AO1186" t="s">
        <v>1</v>
      </c>
      <c r="AP1186" t="s">
        <v>1</v>
      </c>
      <c r="AQ1186" t="s">
        <v>1</v>
      </c>
      <c r="AR1186" t="s">
        <v>1</v>
      </c>
      <c r="AS1186" t="s">
        <v>1</v>
      </c>
      <c r="AT1186" t="s">
        <v>1</v>
      </c>
      <c r="AU1186" t="s">
        <v>1</v>
      </c>
      <c r="AV1186" t="s">
        <v>1</v>
      </c>
      <c r="AW1186">
        <v>14</v>
      </c>
      <c r="AX1186">
        <v>137</v>
      </c>
      <c r="AY1186">
        <v>42</v>
      </c>
      <c r="AZ1186" s="1">
        <f>SUM(Sheet1!A2364:AW2364)</f>
        <v>193</v>
      </c>
    </row>
    <row r="1187" spans="1:52" x14ac:dyDescent="0.25">
      <c r="A1187" t="s">
        <v>2348</v>
      </c>
      <c r="B1187" t="s">
        <v>2542</v>
      </c>
      <c r="C1187" t="s">
        <v>1</v>
      </c>
      <c r="D1187" t="s">
        <v>1</v>
      </c>
      <c r="E1187" t="s">
        <v>1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  <c r="L1187" t="s">
        <v>1</v>
      </c>
      <c r="M1187" t="s">
        <v>1</v>
      </c>
      <c r="N1187" t="s">
        <v>1</v>
      </c>
      <c r="O1187" t="s">
        <v>1</v>
      </c>
      <c r="P1187" t="s">
        <v>1</v>
      </c>
      <c r="Q1187" t="s">
        <v>1</v>
      </c>
      <c r="R1187" t="s">
        <v>1</v>
      </c>
      <c r="S1187" t="s">
        <v>1</v>
      </c>
      <c r="T1187" t="s">
        <v>1</v>
      </c>
      <c r="U1187" t="s">
        <v>1</v>
      </c>
      <c r="V1187" t="s">
        <v>1</v>
      </c>
      <c r="W1187" t="s">
        <v>1</v>
      </c>
      <c r="X1187" t="s">
        <v>1</v>
      </c>
      <c r="Y1187" t="s">
        <v>1</v>
      </c>
      <c r="Z1187" t="s">
        <v>1</v>
      </c>
      <c r="AA1187" t="s">
        <v>1</v>
      </c>
      <c r="AB1187" t="s">
        <v>1</v>
      </c>
      <c r="AC1187" t="s">
        <v>1</v>
      </c>
      <c r="AD1187" t="s">
        <v>1</v>
      </c>
      <c r="AE1187" t="s">
        <v>1</v>
      </c>
      <c r="AF1187" t="s">
        <v>1</v>
      </c>
      <c r="AG1187" t="s">
        <v>1</v>
      </c>
      <c r="AH1187" t="s">
        <v>1</v>
      </c>
      <c r="AI1187" t="s">
        <v>1</v>
      </c>
      <c r="AJ1187" t="s">
        <v>1</v>
      </c>
      <c r="AK1187" t="s">
        <v>1</v>
      </c>
      <c r="AL1187" t="s">
        <v>1</v>
      </c>
      <c r="AM1187" t="s">
        <v>1</v>
      </c>
      <c r="AN1187" t="s">
        <v>1</v>
      </c>
      <c r="AO1187" t="s">
        <v>1</v>
      </c>
      <c r="AP1187" t="s">
        <v>1</v>
      </c>
      <c r="AQ1187" t="s">
        <v>1</v>
      </c>
      <c r="AR1187">
        <v>15</v>
      </c>
      <c r="AS1187">
        <v>33</v>
      </c>
      <c r="AT1187">
        <v>12</v>
      </c>
      <c r="AU1187">
        <v>21</v>
      </c>
      <c r="AV1187">
        <v>36</v>
      </c>
      <c r="AW1187">
        <v>31</v>
      </c>
      <c r="AX1187">
        <v>13</v>
      </c>
      <c r="AY1187">
        <v>25</v>
      </c>
      <c r="AZ1187" s="1">
        <f>SUM(Sheet1!A2424:AW2424)</f>
        <v>186</v>
      </c>
    </row>
    <row r="1188" spans="1:52" x14ac:dyDescent="0.25">
      <c r="A1188" t="s">
        <v>2458</v>
      </c>
      <c r="B1188" t="s">
        <v>2542</v>
      </c>
      <c r="C1188" t="s">
        <v>1</v>
      </c>
      <c r="D1188" t="s">
        <v>1</v>
      </c>
      <c r="E1188" t="s">
        <v>1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  <c r="L1188" t="s">
        <v>1</v>
      </c>
      <c r="M1188" t="s">
        <v>1</v>
      </c>
      <c r="N1188" t="s">
        <v>1</v>
      </c>
      <c r="O1188" t="s">
        <v>1</v>
      </c>
      <c r="P1188" t="s">
        <v>1</v>
      </c>
      <c r="Q1188" t="s">
        <v>1</v>
      </c>
      <c r="R1188" t="s">
        <v>1</v>
      </c>
      <c r="S1188" t="s">
        <v>1</v>
      </c>
      <c r="T1188" t="s">
        <v>1</v>
      </c>
      <c r="U1188" t="s">
        <v>1</v>
      </c>
      <c r="V1188" t="s">
        <v>1</v>
      </c>
      <c r="W1188" t="s">
        <v>1</v>
      </c>
      <c r="X1188" t="s">
        <v>1</v>
      </c>
      <c r="Y1188" t="s">
        <v>1</v>
      </c>
      <c r="Z1188" t="s">
        <v>1</v>
      </c>
      <c r="AA1188" t="s">
        <v>1</v>
      </c>
      <c r="AB1188" t="s">
        <v>1</v>
      </c>
      <c r="AC1188" t="s">
        <v>1</v>
      </c>
      <c r="AD1188" t="s">
        <v>1</v>
      </c>
      <c r="AE1188" t="s">
        <v>1</v>
      </c>
      <c r="AF1188" t="s">
        <v>1</v>
      </c>
      <c r="AG1188" t="s">
        <v>1</v>
      </c>
      <c r="AH1188" t="s">
        <v>1</v>
      </c>
      <c r="AI1188" t="s">
        <v>1</v>
      </c>
      <c r="AJ1188" t="s">
        <v>1</v>
      </c>
      <c r="AK1188" t="s">
        <v>1</v>
      </c>
      <c r="AL1188" t="s">
        <v>1</v>
      </c>
      <c r="AM1188">
        <v>15</v>
      </c>
      <c r="AN1188">
        <v>1</v>
      </c>
      <c r="AO1188" t="s">
        <v>1</v>
      </c>
      <c r="AP1188">
        <v>9</v>
      </c>
      <c r="AQ1188">
        <v>9</v>
      </c>
      <c r="AR1188">
        <v>1</v>
      </c>
      <c r="AS1188" t="s">
        <v>1</v>
      </c>
      <c r="AT1188" t="s">
        <v>1</v>
      </c>
      <c r="AU1188" t="s">
        <v>1</v>
      </c>
      <c r="AV1188">
        <v>18</v>
      </c>
      <c r="AW1188">
        <v>1</v>
      </c>
      <c r="AX1188">
        <v>6</v>
      </c>
      <c r="AY1188">
        <v>20</v>
      </c>
      <c r="AZ1188" s="1">
        <f>SUM(Sheet1!A2540:AW2540)</f>
        <v>80</v>
      </c>
    </row>
    <row r="1189" spans="1:52" x14ac:dyDescent="0.25">
      <c r="A1189" t="s">
        <v>2467</v>
      </c>
      <c r="B1189" t="s">
        <v>2542</v>
      </c>
      <c r="C1189" t="s">
        <v>1</v>
      </c>
      <c r="D1189" t="s">
        <v>1</v>
      </c>
      <c r="E1189" t="s">
        <v>1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  <c r="L1189" t="s">
        <v>1</v>
      </c>
      <c r="M1189" t="s">
        <v>1</v>
      </c>
      <c r="N1189" t="s">
        <v>1</v>
      </c>
      <c r="O1189" t="s">
        <v>1</v>
      </c>
      <c r="P1189" t="s">
        <v>1</v>
      </c>
      <c r="Q1189" t="s">
        <v>1</v>
      </c>
      <c r="R1189" t="s">
        <v>1</v>
      </c>
      <c r="S1189" t="s">
        <v>1</v>
      </c>
      <c r="T1189" t="s">
        <v>1</v>
      </c>
      <c r="U1189" t="s">
        <v>1</v>
      </c>
      <c r="V1189" t="s">
        <v>1</v>
      </c>
      <c r="W1189" t="s">
        <v>1</v>
      </c>
      <c r="X1189" t="s">
        <v>1</v>
      </c>
      <c r="Y1189" t="s">
        <v>1</v>
      </c>
      <c r="Z1189" t="s">
        <v>1</v>
      </c>
      <c r="AA1189" t="s">
        <v>1</v>
      </c>
      <c r="AB1189" t="s">
        <v>1</v>
      </c>
      <c r="AC1189" t="s">
        <v>1</v>
      </c>
      <c r="AD1189" t="s">
        <v>1</v>
      </c>
      <c r="AE1189" t="s">
        <v>1</v>
      </c>
      <c r="AF1189" t="s">
        <v>1</v>
      </c>
      <c r="AG1189" t="s">
        <v>1</v>
      </c>
      <c r="AH1189" t="s">
        <v>1</v>
      </c>
      <c r="AI1189" t="s">
        <v>1</v>
      </c>
      <c r="AJ1189" t="s">
        <v>1</v>
      </c>
      <c r="AK1189" t="s">
        <v>1</v>
      </c>
      <c r="AL1189">
        <v>120</v>
      </c>
      <c r="AM1189">
        <v>103</v>
      </c>
      <c r="AN1189">
        <v>102</v>
      </c>
      <c r="AO1189">
        <v>36</v>
      </c>
      <c r="AP1189" t="s">
        <v>1</v>
      </c>
      <c r="AQ1189" t="s">
        <v>1</v>
      </c>
      <c r="AR1189" t="s">
        <v>1</v>
      </c>
      <c r="AS1189" t="s">
        <v>1</v>
      </c>
      <c r="AT1189" t="s">
        <v>1</v>
      </c>
      <c r="AU1189" t="s">
        <v>1</v>
      </c>
      <c r="AV1189" t="s">
        <v>1</v>
      </c>
      <c r="AW1189" t="s">
        <v>1</v>
      </c>
      <c r="AX1189" t="s">
        <v>1</v>
      </c>
      <c r="AY1189" t="s">
        <v>1</v>
      </c>
      <c r="AZ1189" s="1">
        <f>SUM(Sheet1!A2549:AW2549)</f>
        <v>361</v>
      </c>
    </row>
    <row r="1190" spans="1:52" x14ac:dyDescent="0.25">
      <c r="A1190" t="s">
        <v>2480</v>
      </c>
      <c r="B1190" t="s">
        <v>2542</v>
      </c>
      <c r="C1190" t="s">
        <v>1</v>
      </c>
      <c r="D1190" t="s">
        <v>1</v>
      </c>
      <c r="E1190" t="s">
        <v>1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  <c r="L1190" t="s">
        <v>1</v>
      </c>
      <c r="M1190" t="s">
        <v>1</v>
      </c>
      <c r="N1190" t="s">
        <v>1</v>
      </c>
      <c r="O1190" t="s">
        <v>1</v>
      </c>
      <c r="P1190" t="s">
        <v>1</v>
      </c>
      <c r="Q1190" t="s">
        <v>1</v>
      </c>
      <c r="R1190" t="s">
        <v>1</v>
      </c>
      <c r="S1190" t="s">
        <v>1</v>
      </c>
      <c r="T1190" t="s">
        <v>1</v>
      </c>
      <c r="U1190" t="s">
        <v>1</v>
      </c>
      <c r="V1190" t="s">
        <v>1</v>
      </c>
      <c r="W1190" t="s">
        <v>1</v>
      </c>
      <c r="X1190" t="s">
        <v>1</v>
      </c>
      <c r="Y1190" t="s">
        <v>1</v>
      </c>
      <c r="Z1190" t="s">
        <v>1</v>
      </c>
      <c r="AA1190" t="s">
        <v>1</v>
      </c>
      <c r="AB1190" t="s">
        <v>1</v>
      </c>
      <c r="AC1190" t="s">
        <v>1</v>
      </c>
      <c r="AD1190" t="s">
        <v>1</v>
      </c>
      <c r="AE1190" t="s">
        <v>1</v>
      </c>
      <c r="AF1190" t="s">
        <v>1</v>
      </c>
      <c r="AG1190" t="s">
        <v>1</v>
      </c>
      <c r="AH1190" t="s">
        <v>1</v>
      </c>
      <c r="AI1190" t="s">
        <v>1</v>
      </c>
      <c r="AJ1190" t="s">
        <v>1</v>
      </c>
      <c r="AK1190" t="s">
        <v>1</v>
      </c>
      <c r="AL1190">
        <v>59</v>
      </c>
      <c r="AM1190">
        <v>555</v>
      </c>
      <c r="AN1190">
        <v>122</v>
      </c>
      <c r="AO1190">
        <v>414</v>
      </c>
      <c r="AP1190">
        <v>221</v>
      </c>
      <c r="AQ1190">
        <v>355</v>
      </c>
      <c r="AR1190">
        <v>26</v>
      </c>
      <c r="AS1190">
        <v>308</v>
      </c>
      <c r="AT1190">
        <v>62</v>
      </c>
      <c r="AU1190">
        <v>338</v>
      </c>
      <c r="AV1190">
        <v>168</v>
      </c>
      <c r="AW1190">
        <v>644</v>
      </c>
      <c r="AX1190">
        <v>450</v>
      </c>
      <c r="AY1190">
        <v>240</v>
      </c>
      <c r="AZ1190" s="1">
        <f>SUM(Sheet1!A2563:AW2563)</f>
        <v>3962</v>
      </c>
    </row>
    <row r="1191" spans="1:52" x14ac:dyDescent="0.25">
      <c r="A1191" t="s">
        <v>36</v>
      </c>
      <c r="B1191" t="s">
        <v>2553</v>
      </c>
      <c r="C1191" t="s">
        <v>1</v>
      </c>
      <c r="D1191" t="s">
        <v>1</v>
      </c>
      <c r="E1191" t="s">
        <v>1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  <c r="L1191" t="s">
        <v>1</v>
      </c>
      <c r="M1191" t="s">
        <v>1</v>
      </c>
      <c r="N1191" t="s">
        <v>1</v>
      </c>
      <c r="O1191" t="s">
        <v>1</v>
      </c>
      <c r="P1191" t="s">
        <v>1</v>
      </c>
      <c r="Q1191" t="s">
        <v>1</v>
      </c>
      <c r="R1191" t="s">
        <v>1</v>
      </c>
      <c r="S1191" t="s">
        <v>1</v>
      </c>
      <c r="T1191" t="s">
        <v>1</v>
      </c>
      <c r="U1191" t="s">
        <v>1</v>
      </c>
      <c r="V1191" t="s">
        <v>1</v>
      </c>
      <c r="W1191" t="s">
        <v>1</v>
      </c>
      <c r="X1191" t="s">
        <v>1</v>
      </c>
      <c r="Y1191" t="s">
        <v>1</v>
      </c>
      <c r="Z1191" t="s">
        <v>1</v>
      </c>
      <c r="AA1191" t="s">
        <v>1</v>
      </c>
      <c r="AB1191" t="s">
        <v>1</v>
      </c>
      <c r="AC1191" t="s">
        <v>1</v>
      </c>
      <c r="AD1191" t="s">
        <v>1</v>
      </c>
      <c r="AE1191" t="s">
        <v>1</v>
      </c>
      <c r="AF1191" t="s">
        <v>1</v>
      </c>
      <c r="AG1191" t="s">
        <v>1</v>
      </c>
      <c r="AH1191" t="s">
        <v>1</v>
      </c>
      <c r="AI1191" t="s">
        <v>1</v>
      </c>
      <c r="AJ1191" t="s">
        <v>1</v>
      </c>
      <c r="AK1191" t="s">
        <v>1</v>
      </c>
      <c r="AL1191" t="s">
        <v>1</v>
      </c>
      <c r="AM1191">
        <v>194</v>
      </c>
      <c r="AN1191">
        <v>192</v>
      </c>
      <c r="AO1191">
        <v>428</v>
      </c>
      <c r="AP1191">
        <v>280</v>
      </c>
      <c r="AQ1191">
        <v>43</v>
      </c>
      <c r="AR1191">
        <v>14</v>
      </c>
      <c r="AS1191">
        <v>61</v>
      </c>
      <c r="AT1191">
        <v>94</v>
      </c>
      <c r="AU1191" t="s">
        <v>1</v>
      </c>
      <c r="AV1191" t="s">
        <v>1</v>
      </c>
      <c r="AW1191" t="s">
        <v>1</v>
      </c>
      <c r="AX1191" t="s">
        <v>1</v>
      </c>
      <c r="AY1191" t="s">
        <v>1</v>
      </c>
      <c r="AZ1191" s="1">
        <f>SUM(Sheet1!A39:AW39)</f>
        <v>1306</v>
      </c>
    </row>
    <row r="1192" spans="1:52" x14ac:dyDescent="0.25">
      <c r="A1192" t="s">
        <v>141</v>
      </c>
      <c r="B1192" t="s">
        <v>2553</v>
      </c>
      <c r="C1192" t="s">
        <v>1</v>
      </c>
      <c r="D1192" t="s">
        <v>1</v>
      </c>
      <c r="E1192" t="s">
        <v>1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  <c r="L1192" t="s">
        <v>1</v>
      </c>
      <c r="M1192" t="s">
        <v>1</v>
      </c>
      <c r="N1192" t="s">
        <v>1</v>
      </c>
      <c r="O1192" t="s">
        <v>1</v>
      </c>
      <c r="P1192" t="s">
        <v>1</v>
      </c>
      <c r="Q1192" t="s">
        <v>1</v>
      </c>
      <c r="R1192" t="s">
        <v>1</v>
      </c>
      <c r="S1192" t="s">
        <v>1</v>
      </c>
      <c r="T1192" t="s">
        <v>1</v>
      </c>
      <c r="U1192" t="s">
        <v>1</v>
      </c>
      <c r="V1192" t="s">
        <v>1</v>
      </c>
      <c r="W1192" t="s">
        <v>1</v>
      </c>
      <c r="X1192" t="s">
        <v>1</v>
      </c>
      <c r="Y1192" t="s">
        <v>1</v>
      </c>
      <c r="Z1192" t="s">
        <v>1</v>
      </c>
      <c r="AA1192" t="s">
        <v>1</v>
      </c>
      <c r="AB1192">
        <v>14</v>
      </c>
      <c r="AC1192">
        <v>72</v>
      </c>
      <c r="AD1192">
        <v>30</v>
      </c>
      <c r="AE1192">
        <v>70</v>
      </c>
      <c r="AF1192">
        <v>2</v>
      </c>
      <c r="AG1192">
        <v>79</v>
      </c>
      <c r="AH1192">
        <v>40</v>
      </c>
      <c r="AI1192">
        <v>10</v>
      </c>
      <c r="AJ1192" t="s">
        <v>1</v>
      </c>
      <c r="AK1192" t="s">
        <v>1</v>
      </c>
      <c r="AL1192">
        <v>155</v>
      </c>
      <c r="AM1192">
        <v>29</v>
      </c>
      <c r="AN1192">
        <v>5</v>
      </c>
      <c r="AO1192" t="s">
        <v>1</v>
      </c>
      <c r="AP1192" t="s">
        <v>1</v>
      </c>
      <c r="AQ1192" t="s">
        <v>1</v>
      </c>
      <c r="AR1192" t="s">
        <v>1</v>
      </c>
      <c r="AS1192" t="s">
        <v>1</v>
      </c>
      <c r="AT1192" t="s">
        <v>1</v>
      </c>
      <c r="AU1192" t="s">
        <v>1</v>
      </c>
      <c r="AV1192" t="s">
        <v>1</v>
      </c>
      <c r="AW1192" t="s">
        <v>1</v>
      </c>
      <c r="AX1192" t="s">
        <v>1</v>
      </c>
      <c r="AY1192" t="s">
        <v>1</v>
      </c>
      <c r="AZ1192" s="1">
        <f>SUM(Sheet1!A148:AW148)</f>
        <v>506</v>
      </c>
    </row>
    <row r="1193" spans="1:52" x14ac:dyDescent="0.25">
      <c r="A1193" t="s">
        <v>171</v>
      </c>
      <c r="B1193" t="s">
        <v>2553</v>
      </c>
      <c r="C1193" t="s">
        <v>1</v>
      </c>
      <c r="D1193" t="s">
        <v>1</v>
      </c>
      <c r="E1193" t="s">
        <v>1</v>
      </c>
      <c r="F1193" t="s">
        <v>1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  <c r="L1193" t="s">
        <v>1</v>
      </c>
      <c r="M1193" t="s">
        <v>1</v>
      </c>
      <c r="N1193" t="s">
        <v>1</v>
      </c>
      <c r="O1193" t="s">
        <v>1</v>
      </c>
      <c r="P1193" t="s">
        <v>1</v>
      </c>
      <c r="Q1193" t="s">
        <v>1</v>
      </c>
      <c r="R1193" t="s">
        <v>1</v>
      </c>
      <c r="S1193" t="s">
        <v>1</v>
      </c>
      <c r="T1193" t="s">
        <v>1</v>
      </c>
      <c r="U1193" t="s">
        <v>1</v>
      </c>
      <c r="V1193" t="s">
        <v>1</v>
      </c>
      <c r="W1193" t="s">
        <v>1</v>
      </c>
      <c r="X1193" t="s">
        <v>1</v>
      </c>
      <c r="Y1193" t="s">
        <v>1</v>
      </c>
      <c r="Z1193" t="s">
        <v>1</v>
      </c>
      <c r="AA1193" t="s">
        <v>1</v>
      </c>
      <c r="AB1193" t="s">
        <v>1</v>
      </c>
      <c r="AC1193" t="s">
        <v>1</v>
      </c>
      <c r="AD1193" t="s">
        <v>1</v>
      </c>
      <c r="AE1193" t="s">
        <v>1</v>
      </c>
      <c r="AF1193" t="s">
        <v>1</v>
      </c>
      <c r="AG1193" t="s">
        <v>1</v>
      </c>
      <c r="AH1193" t="s">
        <v>1</v>
      </c>
      <c r="AI1193">
        <v>0</v>
      </c>
      <c r="AJ1193" t="s">
        <v>1</v>
      </c>
      <c r="AK1193" t="s">
        <v>1</v>
      </c>
      <c r="AL1193">
        <v>17</v>
      </c>
      <c r="AM1193">
        <v>0</v>
      </c>
      <c r="AN1193" t="s">
        <v>1</v>
      </c>
      <c r="AO1193">
        <v>1</v>
      </c>
      <c r="AP1193">
        <v>16</v>
      </c>
      <c r="AQ1193" t="s">
        <v>1</v>
      </c>
      <c r="AR1193" t="s">
        <v>1</v>
      </c>
      <c r="AS1193" t="s">
        <v>1</v>
      </c>
      <c r="AT1193" t="s">
        <v>1</v>
      </c>
      <c r="AU1193" t="s">
        <v>1</v>
      </c>
      <c r="AV1193" t="s">
        <v>1</v>
      </c>
      <c r="AW1193" t="s">
        <v>1</v>
      </c>
      <c r="AX1193" t="s">
        <v>1</v>
      </c>
      <c r="AY1193" t="s">
        <v>1</v>
      </c>
      <c r="AZ1193" s="1">
        <f>SUM(Sheet1!A178:AW178)</f>
        <v>34</v>
      </c>
    </row>
    <row r="1194" spans="1:52" x14ac:dyDescent="0.25">
      <c r="A1194" t="s">
        <v>179</v>
      </c>
      <c r="B1194" t="s">
        <v>2553</v>
      </c>
      <c r="C1194" t="s">
        <v>1</v>
      </c>
      <c r="D1194" t="s">
        <v>1</v>
      </c>
      <c r="E1194" t="s">
        <v>1</v>
      </c>
      <c r="F1194" t="s">
        <v>1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  <c r="L1194" t="s">
        <v>1</v>
      </c>
      <c r="M1194" t="s">
        <v>1</v>
      </c>
      <c r="N1194" t="s">
        <v>1</v>
      </c>
      <c r="O1194" t="s">
        <v>1</v>
      </c>
      <c r="P1194" t="s">
        <v>1</v>
      </c>
      <c r="Q1194" t="s">
        <v>1</v>
      </c>
      <c r="R1194" t="s">
        <v>1</v>
      </c>
      <c r="S1194" t="s">
        <v>1</v>
      </c>
      <c r="T1194" t="s">
        <v>1</v>
      </c>
      <c r="U1194" t="s">
        <v>1</v>
      </c>
      <c r="V1194" t="s">
        <v>1</v>
      </c>
      <c r="W1194" t="s">
        <v>1</v>
      </c>
      <c r="X1194" t="s">
        <v>1</v>
      </c>
      <c r="Y1194" t="s">
        <v>1</v>
      </c>
      <c r="Z1194" t="s">
        <v>1</v>
      </c>
      <c r="AA1194" t="s">
        <v>1</v>
      </c>
      <c r="AB1194" t="s">
        <v>1</v>
      </c>
      <c r="AC1194">
        <v>69</v>
      </c>
      <c r="AD1194">
        <v>24</v>
      </c>
      <c r="AE1194">
        <v>185</v>
      </c>
      <c r="AF1194" t="s">
        <v>1</v>
      </c>
      <c r="AG1194" t="s">
        <v>1</v>
      </c>
      <c r="AH1194" t="s">
        <v>1</v>
      </c>
      <c r="AI1194" t="s">
        <v>1</v>
      </c>
      <c r="AJ1194" t="s">
        <v>1</v>
      </c>
      <c r="AK1194" t="s">
        <v>1</v>
      </c>
      <c r="AL1194" t="s">
        <v>1</v>
      </c>
      <c r="AM1194" t="s">
        <v>1</v>
      </c>
      <c r="AN1194" t="s">
        <v>1</v>
      </c>
      <c r="AO1194" t="s">
        <v>1</v>
      </c>
      <c r="AP1194" t="s">
        <v>1</v>
      </c>
      <c r="AQ1194" t="s">
        <v>1</v>
      </c>
      <c r="AR1194" t="s">
        <v>1</v>
      </c>
      <c r="AS1194" t="s">
        <v>1</v>
      </c>
      <c r="AT1194" t="s">
        <v>1</v>
      </c>
      <c r="AU1194" t="s">
        <v>1</v>
      </c>
      <c r="AV1194" t="s">
        <v>1</v>
      </c>
      <c r="AW1194" t="s">
        <v>1</v>
      </c>
      <c r="AX1194" t="s">
        <v>1</v>
      </c>
      <c r="AY1194" t="s">
        <v>1</v>
      </c>
      <c r="AZ1194" s="1">
        <f>SUM(Sheet1!A186:AW186)</f>
        <v>278</v>
      </c>
    </row>
    <row r="1195" spans="1:52" x14ac:dyDescent="0.25">
      <c r="A1195" t="s">
        <v>182</v>
      </c>
      <c r="B1195" t="s">
        <v>2553</v>
      </c>
      <c r="C1195" t="s">
        <v>1</v>
      </c>
      <c r="D1195" t="s">
        <v>1</v>
      </c>
      <c r="E1195" t="s">
        <v>1</v>
      </c>
      <c r="F1195" t="s">
        <v>1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  <c r="L1195" t="s">
        <v>1</v>
      </c>
      <c r="M1195" t="s">
        <v>1</v>
      </c>
      <c r="N1195" t="s">
        <v>1</v>
      </c>
      <c r="O1195" t="s">
        <v>1</v>
      </c>
      <c r="P1195" t="s">
        <v>1</v>
      </c>
      <c r="Q1195" t="s">
        <v>1</v>
      </c>
      <c r="R1195" t="s">
        <v>1</v>
      </c>
      <c r="S1195" t="s">
        <v>1</v>
      </c>
      <c r="T1195" t="s">
        <v>1</v>
      </c>
      <c r="U1195" t="s">
        <v>1</v>
      </c>
      <c r="V1195" t="s">
        <v>1</v>
      </c>
      <c r="W1195" t="s">
        <v>1</v>
      </c>
      <c r="X1195" t="s">
        <v>1</v>
      </c>
      <c r="Y1195" t="s">
        <v>1</v>
      </c>
      <c r="Z1195" t="s">
        <v>1</v>
      </c>
      <c r="AA1195" t="s">
        <v>1</v>
      </c>
      <c r="AB1195">
        <v>42</v>
      </c>
      <c r="AC1195">
        <v>68</v>
      </c>
      <c r="AD1195">
        <v>24</v>
      </c>
      <c r="AE1195">
        <v>94</v>
      </c>
      <c r="AF1195" t="s">
        <v>1</v>
      </c>
      <c r="AG1195" t="s">
        <v>1</v>
      </c>
      <c r="AH1195" t="s">
        <v>1</v>
      </c>
      <c r="AI1195">
        <v>0</v>
      </c>
      <c r="AJ1195" t="s">
        <v>1</v>
      </c>
      <c r="AK1195" t="s">
        <v>1</v>
      </c>
      <c r="AL1195" t="s">
        <v>1</v>
      </c>
      <c r="AM1195" t="s">
        <v>1</v>
      </c>
      <c r="AN1195" t="s">
        <v>1</v>
      </c>
      <c r="AO1195" t="s">
        <v>1</v>
      </c>
      <c r="AP1195" t="s">
        <v>1</v>
      </c>
      <c r="AQ1195" t="s">
        <v>1</v>
      </c>
      <c r="AR1195" t="s">
        <v>1</v>
      </c>
      <c r="AS1195" t="s">
        <v>1</v>
      </c>
      <c r="AT1195" t="s">
        <v>1</v>
      </c>
      <c r="AU1195" t="s">
        <v>1</v>
      </c>
      <c r="AV1195" t="s">
        <v>1</v>
      </c>
      <c r="AW1195" t="s">
        <v>1</v>
      </c>
      <c r="AX1195" t="s">
        <v>1</v>
      </c>
      <c r="AY1195" t="s">
        <v>1</v>
      </c>
      <c r="AZ1195" s="1">
        <f>SUM(Sheet1!A189:AW189)</f>
        <v>228</v>
      </c>
    </row>
    <row r="1196" spans="1:52" x14ac:dyDescent="0.25">
      <c r="A1196" t="s">
        <v>324</v>
      </c>
      <c r="B1196" t="s">
        <v>2553</v>
      </c>
      <c r="C1196" t="s">
        <v>1</v>
      </c>
      <c r="D1196" t="s">
        <v>1</v>
      </c>
      <c r="E1196" t="s">
        <v>1</v>
      </c>
      <c r="F1196" t="s">
        <v>1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  <c r="L1196" t="s">
        <v>1</v>
      </c>
      <c r="M1196" t="s">
        <v>1</v>
      </c>
      <c r="N1196" t="s">
        <v>1</v>
      </c>
      <c r="O1196" t="s">
        <v>1</v>
      </c>
      <c r="P1196" t="s">
        <v>1</v>
      </c>
      <c r="Q1196" t="s">
        <v>1</v>
      </c>
      <c r="R1196" t="s">
        <v>1</v>
      </c>
      <c r="S1196" t="s">
        <v>1</v>
      </c>
      <c r="T1196" t="s">
        <v>1</v>
      </c>
      <c r="U1196" t="s">
        <v>1</v>
      </c>
      <c r="V1196" t="s">
        <v>1</v>
      </c>
      <c r="W1196" t="s">
        <v>1</v>
      </c>
      <c r="X1196" t="s">
        <v>1</v>
      </c>
      <c r="Y1196" t="s">
        <v>1</v>
      </c>
      <c r="Z1196" t="s">
        <v>1</v>
      </c>
      <c r="AA1196" t="s">
        <v>1</v>
      </c>
      <c r="AB1196" t="s">
        <v>1</v>
      </c>
      <c r="AC1196" t="s">
        <v>1</v>
      </c>
      <c r="AD1196" t="s">
        <v>1</v>
      </c>
      <c r="AE1196" t="s">
        <v>1</v>
      </c>
      <c r="AF1196" t="s">
        <v>1</v>
      </c>
      <c r="AG1196">
        <v>6</v>
      </c>
      <c r="AH1196">
        <v>185</v>
      </c>
      <c r="AI1196">
        <v>87</v>
      </c>
      <c r="AJ1196">
        <v>41</v>
      </c>
      <c r="AK1196" t="s">
        <v>1</v>
      </c>
      <c r="AL1196">
        <v>41</v>
      </c>
      <c r="AM1196" t="s">
        <v>1</v>
      </c>
      <c r="AN1196" t="s">
        <v>1</v>
      </c>
      <c r="AO1196" t="s">
        <v>1</v>
      </c>
      <c r="AP1196" t="s">
        <v>1</v>
      </c>
      <c r="AQ1196" t="s">
        <v>1</v>
      </c>
      <c r="AR1196" t="s">
        <v>1</v>
      </c>
      <c r="AS1196" t="s">
        <v>1</v>
      </c>
      <c r="AT1196" t="s">
        <v>1</v>
      </c>
      <c r="AU1196" t="s">
        <v>1</v>
      </c>
      <c r="AV1196" t="s">
        <v>1</v>
      </c>
      <c r="AW1196" t="s">
        <v>1</v>
      </c>
      <c r="AX1196" t="s">
        <v>1</v>
      </c>
      <c r="AY1196" t="s">
        <v>1</v>
      </c>
      <c r="AZ1196" s="1">
        <f>SUM(Sheet1!A335:AW335)</f>
        <v>360</v>
      </c>
    </row>
    <row r="1197" spans="1:52" x14ac:dyDescent="0.25">
      <c r="A1197" t="s">
        <v>463</v>
      </c>
      <c r="B1197" t="s">
        <v>2553</v>
      </c>
      <c r="C1197" t="s">
        <v>1</v>
      </c>
      <c r="D1197" t="s">
        <v>1</v>
      </c>
      <c r="E1197" t="s">
        <v>1</v>
      </c>
      <c r="F1197" t="s">
        <v>1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  <c r="L1197" t="s">
        <v>1</v>
      </c>
      <c r="M1197" t="s">
        <v>1</v>
      </c>
      <c r="N1197" t="s">
        <v>1</v>
      </c>
      <c r="O1197" t="s">
        <v>1</v>
      </c>
      <c r="P1197" t="s">
        <v>1</v>
      </c>
      <c r="Q1197" t="s">
        <v>1</v>
      </c>
      <c r="R1197" t="s">
        <v>1</v>
      </c>
      <c r="S1197" t="s">
        <v>1</v>
      </c>
      <c r="T1197" t="s">
        <v>1</v>
      </c>
      <c r="U1197" t="s">
        <v>1</v>
      </c>
      <c r="V1197" t="s">
        <v>1</v>
      </c>
      <c r="W1197" t="s">
        <v>1</v>
      </c>
      <c r="X1197" t="s">
        <v>1</v>
      </c>
      <c r="Y1197" t="s">
        <v>1</v>
      </c>
      <c r="Z1197" t="s">
        <v>1</v>
      </c>
      <c r="AA1197" t="s">
        <v>1</v>
      </c>
      <c r="AB1197" t="s">
        <v>1</v>
      </c>
      <c r="AC1197" t="s">
        <v>1</v>
      </c>
      <c r="AD1197" t="s">
        <v>1</v>
      </c>
      <c r="AE1197" t="s">
        <v>1</v>
      </c>
      <c r="AF1197" t="s">
        <v>1</v>
      </c>
      <c r="AG1197">
        <v>84</v>
      </c>
      <c r="AH1197">
        <v>64</v>
      </c>
      <c r="AI1197">
        <v>98</v>
      </c>
      <c r="AJ1197" t="s">
        <v>1</v>
      </c>
      <c r="AK1197" t="s">
        <v>1</v>
      </c>
      <c r="AL1197">
        <v>177</v>
      </c>
      <c r="AM1197">
        <v>277</v>
      </c>
      <c r="AN1197" t="s">
        <v>1</v>
      </c>
      <c r="AO1197">
        <v>477</v>
      </c>
      <c r="AP1197">
        <v>340</v>
      </c>
      <c r="AQ1197">
        <v>304</v>
      </c>
      <c r="AR1197">
        <v>39</v>
      </c>
      <c r="AS1197">
        <v>118</v>
      </c>
      <c r="AT1197">
        <v>66</v>
      </c>
      <c r="AU1197" t="s">
        <v>1</v>
      </c>
      <c r="AV1197" t="s">
        <v>1</v>
      </c>
      <c r="AW1197" t="s">
        <v>1</v>
      </c>
      <c r="AX1197" t="s">
        <v>1</v>
      </c>
      <c r="AY1197" t="s">
        <v>1</v>
      </c>
      <c r="AZ1197" s="1">
        <f>SUM(Sheet1!A477:AW477)</f>
        <v>2044</v>
      </c>
    </row>
    <row r="1198" spans="1:52" x14ac:dyDescent="0.25">
      <c r="A1198" t="s">
        <v>549</v>
      </c>
      <c r="B1198" t="s">
        <v>2553</v>
      </c>
      <c r="C1198" t="s">
        <v>1</v>
      </c>
      <c r="D1198" t="s">
        <v>1</v>
      </c>
      <c r="E1198" t="s">
        <v>1</v>
      </c>
      <c r="F1198" t="s">
        <v>1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  <c r="L1198" t="s">
        <v>1</v>
      </c>
      <c r="M1198" t="s">
        <v>1</v>
      </c>
      <c r="N1198" t="s">
        <v>1</v>
      </c>
      <c r="O1198" t="s">
        <v>1</v>
      </c>
      <c r="P1198" t="s">
        <v>1</v>
      </c>
      <c r="Q1198" t="s">
        <v>1</v>
      </c>
      <c r="R1198" t="s">
        <v>1</v>
      </c>
      <c r="S1198" t="s">
        <v>1</v>
      </c>
      <c r="T1198" t="s">
        <v>1</v>
      </c>
      <c r="U1198" t="s">
        <v>1</v>
      </c>
      <c r="V1198" t="s">
        <v>1</v>
      </c>
      <c r="W1198" t="s">
        <v>1</v>
      </c>
      <c r="X1198" t="s">
        <v>1</v>
      </c>
      <c r="Y1198" t="s">
        <v>1</v>
      </c>
      <c r="Z1198" t="s">
        <v>1</v>
      </c>
      <c r="AA1198" t="s">
        <v>1</v>
      </c>
      <c r="AB1198" t="s">
        <v>1</v>
      </c>
      <c r="AC1198" t="s">
        <v>1</v>
      </c>
      <c r="AD1198" t="s">
        <v>1</v>
      </c>
      <c r="AE1198" t="s">
        <v>1</v>
      </c>
      <c r="AF1198" t="s">
        <v>1</v>
      </c>
      <c r="AG1198" t="s">
        <v>1</v>
      </c>
      <c r="AH1198" t="s">
        <v>1</v>
      </c>
      <c r="AI1198" t="s">
        <v>1</v>
      </c>
      <c r="AJ1198" t="s">
        <v>1</v>
      </c>
      <c r="AK1198" t="s">
        <v>1</v>
      </c>
      <c r="AL1198" t="s">
        <v>1</v>
      </c>
      <c r="AM1198" t="s">
        <v>1</v>
      </c>
      <c r="AN1198" t="s">
        <v>1</v>
      </c>
      <c r="AO1198" t="s">
        <v>1</v>
      </c>
      <c r="AP1198" t="s">
        <v>1</v>
      </c>
      <c r="AQ1198">
        <v>35</v>
      </c>
      <c r="AR1198">
        <v>18</v>
      </c>
      <c r="AS1198">
        <v>18</v>
      </c>
      <c r="AT1198" t="s">
        <v>1</v>
      </c>
      <c r="AU1198" t="s">
        <v>1</v>
      </c>
      <c r="AV1198" t="s">
        <v>1</v>
      </c>
      <c r="AW1198" t="s">
        <v>1</v>
      </c>
      <c r="AX1198" t="s">
        <v>1</v>
      </c>
      <c r="AY1198" t="s">
        <v>1</v>
      </c>
      <c r="AZ1198" s="1">
        <f>SUM(Sheet1!A565:AW565)</f>
        <v>71</v>
      </c>
    </row>
    <row r="1199" spans="1:52" x14ac:dyDescent="0.25">
      <c r="A1199" t="s">
        <v>593</v>
      </c>
      <c r="B1199" t="s">
        <v>2553</v>
      </c>
      <c r="C1199" t="s">
        <v>1</v>
      </c>
      <c r="D1199" t="s">
        <v>1</v>
      </c>
      <c r="E1199" t="s">
        <v>1</v>
      </c>
      <c r="F1199" t="s">
        <v>1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  <c r="L1199" t="s">
        <v>1</v>
      </c>
      <c r="M1199" t="s">
        <v>1</v>
      </c>
      <c r="N1199" t="s">
        <v>1</v>
      </c>
      <c r="O1199" t="s">
        <v>1</v>
      </c>
      <c r="P1199" t="s">
        <v>1</v>
      </c>
      <c r="Q1199" t="s">
        <v>1</v>
      </c>
      <c r="R1199" t="s">
        <v>1</v>
      </c>
      <c r="S1199" t="s">
        <v>1</v>
      </c>
      <c r="T1199" t="s">
        <v>1</v>
      </c>
      <c r="U1199" t="s">
        <v>1</v>
      </c>
      <c r="V1199" t="s">
        <v>1</v>
      </c>
      <c r="W1199" t="s">
        <v>1</v>
      </c>
      <c r="X1199" t="s">
        <v>1</v>
      </c>
      <c r="Y1199" t="s">
        <v>1</v>
      </c>
      <c r="Z1199" t="s">
        <v>1</v>
      </c>
      <c r="AA1199" t="s">
        <v>1</v>
      </c>
      <c r="AB1199" t="s">
        <v>1</v>
      </c>
      <c r="AC1199" t="s">
        <v>1</v>
      </c>
      <c r="AD1199" t="s">
        <v>1</v>
      </c>
      <c r="AE1199" t="s">
        <v>1</v>
      </c>
      <c r="AF1199" t="s">
        <v>1</v>
      </c>
      <c r="AG1199" t="s">
        <v>1</v>
      </c>
      <c r="AH1199" t="s">
        <v>1</v>
      </c>
      <c r="AI1199" t="s">
        <v>1</v>
      </c>
      <c r="AJ1199" t="s">
        <v>1</v>
      </c>
      <c r="AK1199" t="s">
        <v>1</v>
      </c>
      <c r="AL1199" t="s">
        <v>1</v>
      </c>
      <c r="AM1199" t="s">
        <v>1</v>
      </c>
      <c r="AN1199" t="s">
        <v>1</v>
      </c>
      <c r="AO1199" t="s">
        <v>1</v>
      </c>
      <c r="AP1199" t="s">
        <v>1</v>
      </c>
      <c r="AQ1199" t="s">
        <v>1</v>
      </c>
      <c r="AR1199" t="s">
        <v>1</v>
      </c>
      <c r="AS1199">
        <v>7</v>
      </c>
      <c r="AT1199" t="s">
        <v>1</v>
      </c>
      <c r="AU1199" t="s">
        <v>1</v>
      </c>
      <c r="AV1199" t="s">
        <v>1</v>
      </c>
      <c r="AW1199" t="s">
        <v>1</v>
      </c>
      <c r="AX1199" t="s">
        <v>1</v>
      </c>
      <c r="AY1199" t="s">
        <v>1</v>
      </c>
      <c r="AZ1199" s="1">
        <f>SUM(Sheet1!A610:AW610)</f>
        <v>7</v>
      </c>
    </row>
    <row r="1200" spans="1:52" x14ac:dyDescent="0.25">
      <c r="A1200" t="s">
        <v>600</v>
      </c>
      <c r="B1200" t="s">
        <v>2553</v>
      </c>
      <c r="C1200" t="s">
        <v>1</v>
      </c>
      <c r="D1200" t="s">
        <v>1</v>
      </c>
      <c r="E1200" t="s">
        <v>1</v>
      </c>
      <c r="F1200" t="s">
        <v>1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  <c r="L1200" t="s">
        <v>1</v>
      </c>
      <c r="M1200" t="s">
        <v>1</v>
      </c>
      <c r="N1200" t="s">
        <v>1</v>
      </c>
      <c r="O1200" t="s">
        <v>1</v>
      </c>
      <c r="P1200" t="s">
        <v>1</v>
      </c>
      <c r="Q1200" t="s">
        <v>1</v>
      </c>
      <c r="R1200" t="s">
        <v>1</v>
      </c>
      <c r="S1200" t="s">
        <v>1</v>
      </c>
      <c r="T1200" t="s">
        <v>1</v>
      </c>
      <c r="U1200" t="s">
        <v>1</v>
      </c>
      <c r="V1200" t="s">
        <v>1</v>
      </c>
      <c r="W1200" t="s">
        <v>1</v>
      </c>
      <c r="X1200" t="s">
        <v>1</v>
      </c>
      <c r="Y1200" t="s">
        <v>1</v>
      </c>
      <c r="Z1200" t="s">
        <v>1</v>
      </c>
      <c r="AA1200" t="s">
        <v>1</v>
      </c>
      <c r="AB1200">
        <v>183</v>
      </c>
      <c r="AC1200">
        <v>170</v>
      </c>
      <c r="AD1200">
        <v>78</v>
      </c>
      <c r="AE1200">
        <v>3</v>
      </c>
      <c r="AF1200" t="s">
        <v>1</v>
      </c>
      <c r="AG1200" t="s">
        <v>1</v>
      </c>
      <c r="AH1200" t="s">
        <v>1</v>
      </c>
      <c r="AI1200" t="s">
        <v>1</v>
      </c>
      <c r="AJ1200" t="s">
        <v>1</v>
      </c>
      <c r="AK1200" t="s">
        <v>1</v>
      </c>
      <c r="AL1200" t="s">
        <v>1</v>
      </c>
      <c r="AM1200" t="s">
        <v>1</v>
      </c>
      <c r="AN1200" t="s">
        <v>1</v>
      </c>
      <c r="AO1200" t="s">
        <v>1</v>
      </c>
      <c r="AP1200" t="s">
        <v>1</v>
      </c>
      <c r="AQ1200" t="s">
        <v>1</v>
      </c>
      <c r="AR1200" t="s">
        <v>1</v>
      </c>
      <c r="AS1200" t="s">
        <v>1</v>
      </c>
      <c r="AT1200" t="s">
        <v>1</v>
      </c>
      <c r="AU1200" t="s">
        <v>1</v>
      </c>
      <c r="AV1200" t="s">
        <v>1</v>
      </c>
      <c r="AW1200" t="s">
        <v>1</v>
      </c>
      <c r="AX1200" t="s">
        <v>1</v>
      </c>
      <c r="AY1200" t="s">
        <v>1</v>
      </c>
      <c r="AZ1200" s="1">
        <f>SUM(Sheet1!A617:AW617)</f>
        <v>434</v>
      </c>
    </row>
    <row r="1201" spans="1:52" x14ac:dyDescent="0.25">
      <c r="A1201" t="s">
        <v>604</v>
      </c>
      <c r="B1201" t="s">
        <v>2553</v>
      </c>
      <c r="C1201" t="s">
        <v>1</v>
      </c>
      <c r="D1201" t="s">
        <v>1</v>
      </c>
      <c r="E1201" t="s">
        <v>1</v>
      </c>
      <c r="F1201" t="s">
        <v>1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  <c r="L1201" t="s">
        <v>1</v>
      </c>
      <c r="M1201" t="s">
        <v>1</v>
      </c>
      <c r="N1201" t="s">
        <v>1</v>
      </c>
      <c r="O1201" t="s">
        <v>1</v>
      </c>
      <c r="P1201" t="s">
        <v>1</v>
      </c>
      <c r="Q1201" t="s">
        <v>1</v>
      </c>
      <c r="R1201" t="s">
        <v>1</v>
      </c>
      <c r="S1201" t="s">
        <v>1</v>
      </c>
      <c r="T1201" t="s">
        <v>1</v>
      </c>
      <c r="U1201" t="s">
        <v>1</v>
      </c>
      <c r="V1201" t="s">
        <v>1</v>
      </c>
      <c r="W1201" t="s">
        <v>1</v>
      </c>
      <c r="X1201" t="s">
        <v>1</v>
      </c>
      <c r="Y1201" t="s">
        <v>1</v>
      </c>
      <c r="Z1201" t="s">
        <v>1</v>
      </c>
      <c r="AA1201" t="s">
        <v>1</v>
      </c>
      <c r="AB1201" t="s">
        <v>1</v>
      </c>
      <c r="AC1201" t="s">
        <v>1</v>
      </c>
      <c r="AD1201" t="s">
        <v>1</v>
      </c>
      <c r="AE1201" t="s">
        <v>1</v>
      </c>
      <c r="AF1201" t="s">
        <v>1</v>
      </c>
      <c r="AG1201">
        <v>109</v>
      </c>
      <c r="AH1201">
        <v>34</v>
      </c>
      <c r="AI1201">
        <v>84</v>
      </c>
      <c r="AJ1201" t="s">
        <v>1</v>
      </c>
      <c r="AK1201" t="s">
        <v>1</v>
      </c>
      <c r="AL1201">
        <v>164</v>
      </c>
      <c r="AM1201">
        <v>434</v>
      </c>
      <c r="AN1201">
        <v>69</v>
      </c>
      <c r="AO1201">
        <v>257</v>
      </c>
      <c r="AP1201">
        <v>91</v>
      </c>
      <c r="AQ1201">
        <v>83</v>
      </c>
      <c r="AR1201">
        <v>30</v>
      </c>
      <c r="AS1201" t="s">
        <v>1</v>
      </c>
      <c r="AT1201" t="s">
        <v>1</v>
      </c>
      <c r="AU1201" t="s">
        <v>1</v>
      </c>
      <c r="AV1201" t="s">
        <v>1</v>
      </c>
      <c r="AW1201" t="s">
        <v>1</v>
      </c>
      <c r="AX1201" t="s">
        <v>1</v>
      </c>
      <c r="AY1201" t="s">
        <v>1</v>
      </c>
      <c r="AZ1201" s="1">
        <f>SUM(Sheet1!A621:AW621)</f>
        <v>1355</v>
      </c>
    </row>
    <row r="1202" spans="1:52" x14ac:dyDescent="0.25">
      <c r="A1202" t="s">
        <v>632</v>
      </c>
      <c r="B1202" t="s">
        <v>2553</v>
      </c>
      <c r="C1202" t="s">
        <v>1</v>
      </c>
      <c r="D1202" t="s">
        <v>1</v>
      </c>
      <c r="E1202" t="s">
        <v>1</v>
      </c>
      <c r="F1202" t="s">
        <v>1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  <c r="L1202" t="s">
        <v>1</v>
      </c>
      <c r="M1202" t="s">
        <v>1</v>
      </c>
      <c r="N1202" t="s">
        <v>1</v>
      </c>
      <c r="O1202" t="s">
        <v>1</v>
      </c>
      <c r="P1202" t="s">
        <v>1</v>
      </c>
      <c r="Q1202" t="s">
        <v>1</v>
      </c>
      <c r="R1202" t="s">
        <v>1</v>
      </c>
      <c r="S1202" t="s">
        <v>1</v>
      </c>
      <c r="T1202" t="s">
        <v>1</v>
      </c>
      <c r="U1202" t="s">
        <v>1</v>
      </c>
      <c r="V1202" t="s">
        <v>1</v>
      </c>
      <c r="W1202" t="s">
        <v>1</v>
      </c>
      <c r="X1202" t="s">
        <v>1</v>
      </c>
      <c r="Y1202" t="s">
        <v>1</v>
      </c>
      <c r="Z1202" t="s">
        <v>1</v>
      </c>
      <c r="AA1202" t="s">
        <v>1</v>
      </c>
      <c r="AB1202" t="s">
        <v>1</v>
      </c>
      <c r="AC1202" t="s">
        <v>1</v>
      </c>
      <c r="AD1202" t="s">
        <v>1</v>
      </c>
      <c r="AE1202" t="s">
        <v>1</v>
      </c>
      <c r="AF1202" t="s">
        <v>1</v>
      </c>
      <c r="AG1202" t="s">
        <v>1</v>
      </c>
      <c r="AH1202" t="s">
        <v>1</v>
      </c>
      <c r="AI1202" t="s">
        <v>1</v>
      </c>
      <c r="AJ1202" t="s">
        <v>1</v>
      </c>
      <c r="AK1202" t="s">
        <v>1</v>
      </c>
      <c r="AL1202" t="s">
        <v>1</v>
      </c>
      <c r="AM1202" t="s">
        <v>1</v>
      </c>
      <c r="AN1202" t="s">
        <v>1</v>
      </c>
      <c r="AO1202" t="s">
        <v>1</v>
      </c>
      <c r="AP1202">
        <v>59</v>
      </c>
      <c r="AQ1202">
        <v>2</v>
      </c>
      <c r="AR1202" t="s">
        <v>1</v>
      </c>
      <c r="AS1202" t="s">
        <v>1</v>
      </c>
      <c r="AT1202" t="s">
        <v>1</v>
      </c>
      <c r="AU1202" t="s">
        <v>1</v>
      </c>
      <c r="AV1202" t="s">
        <v>1</v>
      </c>
      <c r="AW1202" t="s">
        <v>1</v>
      </c>
      <c r="AX1202" t="s">
        <v>1</v>
      </c>
      <c r="AY1202" t="s">
        <v>1</v>
      </c>
      <c r="AZ1202" s="1">
        <f>SUM(Sheet1!A651:AW651)</f>
        <v>61</v>
      </c>
    </row>
    <row r="1203" spans="1:52" x14ac:dyDescent="0.25">
      <c r="A1203" t="s">
        <v>656</v>
      </c>
      <c r="B1203" t="s">
        <v>2553</v>
      </c>
      <c r="C1203" t="s">
        <v>1</v>
      </c>
      <c r="D1203" t="s">
        <v>1</v>
      </c>
      <c r="E1203" t="s">
        <v>1</v>
      </c>
      <c r="F1203" t="s">
        <v>1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  <c r="L1203" t="s">
        <v>1</v>
      </c>
      <c r="M1203" t="s">
        <v>1</v>
      </c>
      <c r="N1203" t="s">
        <v>1</v>
      </c>
      <c r="O1203" t="s">
        <v>1</v>
      </c>
      <c r="P1203" t="s">
        <v>1</v>
      </c>
      <c r="Q1203" t="s">
        <v>1</v>
      </c>
      <c r="R1203" t="s">
        <v>1</v>
      </c>
      <c r="S1203" t="s">
        <v>1</v>
      </c>
      <c r="T1203" t="s">
        <v>1</v>
      </c>
      <c r="U1203" t="s">
        <v>1</v>
      </c>
      <c r="V1203" t="s">
        <v>1</v>
      </c>
      <c r="W1203" t="s">
        <v>1</v>
      </c>
      <c r="X1203" t="s">
        <v>1</v>
      </c>
      <c r="Y1203" t="s">
        <v>1</v>
      </c>
      <c r="Z1203" t="s">
        <v>1</v>
      </c>
      <c r="AA1203" t="s">
        <v>1</v>
      </c>
      <c r="AB1203" t="s">
        <v>1</v>
      </c>
      <c r="AC1203" t="s">
        <v>1</v>
      </c>
      <c r="AD1203" t="s">
        <v>1</v>
      </c>
      <c r="AE1203" t="s">
        <v>1</v>
      </c>
      <c r="AF1203" t="s">
        <v>1</v>
      </c>
      <c r="AG1203" t="s">
        <v>1</v>
      </c>
      <c r="AH1203" t="s">
        <v>1</v>
      </c>
      <c r="AI1203" t="s">
        <v>1</v>
      </c>
      <c r="AJ1203" t="s">
        <v>1</v>
      </c>
      <c r="AK1203" t="s">
        <v>1</v>
      </c>
      <c r="AL1203" t="s">
        <v>1</v>
      </c>
      <c r="AM1203" t="s">
        <v>1</v>
      </c>
      <c r="AN1203">
        <v>1</v>
      </c>
      <c r="AO1203">
        <v>11</v>
      </c>
      <c r="AP1203">
        <v>15</v>
      </c>
      <c r="AQ1203">
        <v>13</v>
      </c>
      <c r="AR1203" t="s">
        <v>1</v>
      </c>
      <c r="AS1203">
        <v>2</v>
      </c>
      <c r="AT1203">
        <v>7</v>
      </c>
      <c r="AU1203" t="s">
        <v>1</v>
      </c>
      <c r="AV1203" t="s">
        <v>1</v>
      </c>
      <c r="AW1203" t="s">
        <v>1</v>
      </c>
      <c r="AX1203" t="s">
        <v>1</v>
      </c>
      <c r="AY1203" t="s">
        <v>1</v>
      </c>
      <c r="AZ1203" s="1">
        <f>SUM(Sheet1!A677:AW677)</f>
        <v>49</v>
      </c>
    </row>
    <row r="1204" spans="1:52" x14ac:dyDescent="0.25">
      <c r="A1204" t="s">
        <v>664</v>
      </c>
      <c r="B1204" t="s">
        <v>2553</v>
      </c>
      <c r="C1204" t="s">
        <v>1</v>
      </c>
      <c r="D1204" t="s">
        <v>1</v>
      </c>
      <c r="E1204" t="s">
        <v>1</v>
      </c>
      <c r="F1204" t="s">
        <v>1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  <c r="L1204" t="s">
        <v>1</v>
      </c>
      <c r="M1204" t="s">
        <v>1</v>
      </c>
      <c r="N1204" t="s">
        <v>1</v>
      </c>
      <c r="O1204" t="s">
        <v>1</v>
      </c>
      <c r="P1204" t="s">
        <v>1</v>
      </c>
      <c r="Q1204" t="s">
        <v>1</v>
      </c>
      <c r="R1204" t="s">
        <v>1</v>
      </c>
      <c r="S1204" t="s">
        <v>1</v>
      </c>
      <c r="T1204" t="s">
        <v>1</v>
      </c>
      <c r="U1204" t="s">
        <v>1</v>
      </c>
      <c r="V1204" t="s">
        <v>1</v>
      </c>
      <c r="W1204" t="s">
        <v>1</v>
      </c>
      <c r="X1204" t="s">
        <v>1</v>
      </c>
      <c r="Y1204" t="s">
        <v>1</v>
      </c>
      <c r="Z1204" t="s">
        <v>1</v>
      </c>
      <c r="AA1204" t="s">
        <v>1</v>
      </c>
      <c r="AB1204" t="s">
        <v>1</v>
      </c>
      <c r="AC1204" t="s">
        <v>1</v>
      </c>
      <c r="AD1204" t="s">
        <v>1</v>
      </c>
      <c r="AE1204" t="s">
        <v>1</v>
      </c>
      <c r="AF1204" t="s">
        <v>1</v>
      </c>
      <c r="AG1204" t="s">
        <v>1</v>
      </c>
      <c r="AH1204" t="s">
        <v>1</v>
      </c>
      <c r="AI1204" t="s">
        <v>1</v>
      </c>
      <c r="AJ1204" t="s">
        <v>1</v>
      </c>
      <c r="AK1204" t="s">
        <v>1</v>
      </c>
      <c r="AL1204" t="s">
        <v>1</v>
      </c>
      <c r="AM1204" t="s">
        <v>1</v>
      </c>
      <c r="AN1204" t="s">
        <v>1</v>
      </c>
      <c r="AO1204" t="s">
        <v>1</v>
      </c>
      <c r="AP1204" t="s">
        <v>1</v>
      </c>
      <c r="AQ1204" t="s">
        <v>1</v>
      </c>
      <c r="AR1204" t="s">
        <v>1</v>
      </c>
      <c r="AS1204" t="s">
        <v>1</v>
      </c>
      <c r="AT1204" t="s">
        <v>1</v>
      </c>
      <c r="AU1204" t="s">
        <v>1</v>
      </c>
      <c r="AV1204" t="s">
        <v>1</v>
      </c>
      <c r="AW1204" t="s">
        <v>1</v>
      </c>
      <c r="AX1204" t="s">
        <v>1</v>
      </c>
      <c r="AY1204" t="s">
        <v>1</v>
      </c>
      <c r="AZ1204" s="1">
        <f>SUM(Sheet1!A685:AW685)</f>
        <v>0</v>
      </c>
    </row>
    <row r="1205" spans="1:52" x14ac:dyDescent="0.25">
      <c r="A1205" t="s">
        <v>678</v>
      </c>
      <c r="B1205" t="s">
        <v>2553</v>
      </c>
      <c r="C1205" t="s">
        <v>1</v>
      </c>
      <c r="D1205" t="s">
        <v>1</v>
      </c>
      <c r="E1205" t="s">
        <v>1</v>
      </c>
      <c r="F1205" t="s">
        <v>1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  <c r="L1205" t="s">
        <v>1</v>
      </c>
      <c r="M1205" t="s">
        <v>1</v>
      </c>
      <c r="N1205" t="s">
        <v>1</v>
      </c>
      <c r="O1205" t="s">
        <v>1</v>
      </c>
      <c r="P1205" t="s">
        <v>1</v>
      </c>
      <c r="Q1205" t="s">
        <v>1</v>
      </c>
      <c r="R1205" t="s">
        <v>1</v>
      </c>
      <c r="S1205" t="s">
        <v>1</v>
      </c>
      <c r="T1205" t="s">
        <v>1</v>
      </c>
      <c r="U1205" t="s">
        <v>1</v>
      </c>
      <c r="V1205" t="s">
        <v>1</v>
      </c>
      <c r="W1205" t="s">
        <v>1</v>
      </c>
      <c r="X1205" t="s">
        <v>1</v>
      </c>
      <c r="Y1205" t="s">
        <v>1</v>
      </c>
      <c r="Z1205" t="s">
        <v>1</v>
      </c>
      <c r="AA1205" t="s">
        <v>1</v>
      </c>
      <c r="AB1205">
        <v>61</v>
      </c>
      <c r="AC1205" t="s">
        <v>1</v>
      </c>
      <c r="AD1205" t="s">
        <v>1</v>
      </c>
      <c r="AE1205" t="s">
        <v>1</v>
      </c>
      <c r="AF1205" t="s">
        <v>1</v>
      </c>
      <c r="AG1205" t="s">
        <v>1</v>
      </c>
      <c r="AH1205" t="s">
        <v>1</v>
      </c>
      <c r="AI1205" t="s">
        <v>1</v>
      </c>
      <c r="AJ1205" t="s">
        <v>1</v>
      </c>
      <c r="AK1205" t="s">
        <v>1</v>
      </c>
      <c r="AL1205" t="s">
        <v>1</v>
      </c>
      <c r="AM1205" t="s">
        <v>1</v>
      </c>
      <c r="AN1205" t="s">
        <v>1</v>
      </c>
      <c r="AO1205" t="s">
        <v>1</v>
      </c>
      <c r="AP1205" t="s">
        <v>1</v>
      </c>
      <c r="AQ1205" t="s">
        <v>1</v>
      </c>
      <c r="AR1205" t="s">
        <v>1</v>
      </c>
      <c r="AS1205" t="s">
        <v>1</v>
      </c>
      <c r="AT1205" t="s">
        <v>1</v>
      </c>
      <c r="AU1205" t="s">
        <v>1</v>
      </c>
      <c r="AV1205" t="s">
        <v>1</v>
      </c>
      <c r="AW1205" t="s">
        <v>1</v>
      </c>
      <c r="AX1205" t="s">
        <v>1</v>
      </c>
      <c r="AY1205" t="s">
        <v>1</v>
      </c>
      <c r="AZ1205" s="1">
        <f>SUM(Sheet1!A702:AW702)</f>
        <v>61</v>
      </c>
    </row>
    <row r="1206" spans="1:52" x14ac:dyDescent="0.25">
      <c r="A1206" t="s">
        <v>707</v>
      </c>
      <c r="B1206" t="s">
        <v>2553</v>
      </c>
      <c r="C1206" t="s">
        <v>1</v>
      </c>
      <c r="D1206" t="s">
        <v>1</v>
      </c>
      <c r="E1206" t="s">
        <v>1</v>
      </c>
      <c r="F1206" t="s">
        <v>1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  <c r="L1206" t="s">
        <v>1</v>
      </c>
      <c r="M1206" t="s">
        <v>1</v>
      </c>
      <c r="N1206" t="s">
        <v>1</v>
      </c>
      <c r="O1206" t="s">
        <v>1</v>
      </c>
      <c r="P1206" t="s">
        <v>1</v>
      </c>
      <c r="Q1206" t="s">
        <v>1</v>
      </c>
      <c r="R1206" t="s">
        <v>1</v>
      </c>
      <c r="S1206" t="s">
        <v>1</v>
      </c>
      <c r="T1206" t="s">
        <v>1</v>
      </c>
      <c r="U1206" t="s">
        <v>1</v>
      </c>
      <c r="V1206" t="s">
        <v>1</v>
      </c>
      <c r="W1206" t="s">
        <v>1</v>
      </c>
      <c r="X1206" t="s">
        <v>1</v>
      </c>
      <c r="Y1206" t="s">
        <v>1</v>
      </c>
      <c r="Z1206" t="s">
        <v>1</v>
      </c>
      <c r="AA1206" t="s">
        <v>1</v>
      </c>
      <c r="AB1206" t="s">
        <v>1</v>
      </c>
      <c r="AC1206" t="s">
        <v>1</v>
      </c>
      <c r="AD1206" t="s">
        <v>1</v>
      </c>
      <c r="AE1206" t="s">
        <v>1</v>
      </c>
      <c r="AF1206" t="s">
        <v>1</v>
      </c>
      <c r="AG1206" t="s">
        <v>1</v>
      </c>
      <c r="AH1206" t="s">
        <v>1</v>
      </c>
      <c r="AI1206" t="s">
        <v>1</v>
      </c>
      <c r="AJ1206" t="s">
        <v>1</v>
      </c>
      <c r="AK1206" t="s">
        <v>1</v>
      </c>
      <c r="AL1206" t="s">
        <v>1</v>
      </c>
      <c r="AM1206" t="s">
        <v>1</v>
      </c>
      <c r="AN1206" t="s">
        <v>1</v>
      </c>
      <c r="AO1206" t="s">
        <v>1</v>
      </c>
      <c r="AP1206">
        <v>16</v>
      </c>
      <c r="AQ1206" t="s">
        <v>1</v>
      </c>
      <c r="AR1206" t="s">
        <v>1</v>
      </c>
      <c r="AS1206" t="s">
        <v>1</v>
      </c>
      <c r="AT1206" t="s">
        <v>1</v>
      </c>
      <c r="AU1206" t="s">
        <v>1</v>
      </c>
      <c r="AV1206" t="s">
        <v>1</v>
      </c>
      <c r="AW1206" t="s">
        <v>1</v>
      </c>
      <c r="AX1206" t="s">
        <v>1</v>
      </c>
      <c r="AY1206" t="s">
        <v>1</v>
      </c>
      <c r="AZ1206" s="1">
        <f>SUM(Sheet1!A731:AW731)</f>
        <v>16</v>
      </c>
    </row>
    <row r="1207" spans="1:52" x14ac:dyDescent="0.25">
      <c r="A1207" t="s">
        <v>854</v>
      </c>
      <c r="B1207" t="s">
        <v>2553</v>
      </c>
      <c r="C1207" t="s">
        <v>1</v>
      </c>
      <c r="D1207" t="s">
        <v>1</v>
      </c>
      <c r="E1207" t="s">
        <v>1</v>
      </c>
      <c r="F1207" t="s">
        <v>1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  <c r="L1207" t="s">
        <v>1</v>
      </c>
      <c r="M1207" t="s">
        <v>1</v>
      </c>
      <c r="N1207" t="s">
        <v>1</v>
      </c>
      <c r="O1207" t="s">
        <v>1</v>
      </c>
      <c r="P1207" t="s">
        <v>1</v>
      </c>
      <c r="Q1207" t="s">
        <v>1</v>
      </c>
      <c r="R1207" t="s">
        <v>1</v>
      </c>
      <c r="S1207" t="s">
        <v>1</v>
      </c>
      <c r="T1207" t="s">
        <v>1</v>
      </c>
      <c r="U1207" t="s">
        <v>1</v>
      </c>
      <c r="V1207" t="s">
        <v>1</v>
      </c>
      <c r="W1207" t="s">
        <v>1</v>
      </c>
      <c r="X1207" t="s">
        <v>1</v>
      </c>
      <c r="Y1207" t="s">
        <v>1</v>
      </c>
      <c r="Z1207" t="s">
        <v>1</v>
      </c>
      <c r="AA1207" t="s">
        <v>1</v>
      </c>
      <c r="AB1207" t="s">
        <v>1</v>
      </c>
      <c r="AC1207" t="s">
        <v>1</v>
      </c>
      <c r="AD1207" t="s">
        <v>1</v>
      </c>
      <c r="AE1207" t="s">
        <v>1</v>
      </c>
      <c r="AF1207" t="s">
        <v>1</v>
      </c>
      <c r="AG1207" t="s">
        <v>1</v>
      </c>
      <c r="AH1207" t="s">
        <v>1</v>
      </c>
      <c r="AI1207" t="s">
        <v>1</v>
      </c>
      <c r="AJ1207" t="s">
        <v>1</v>
      </c>
      <c r="AK1207" t="s">
        <v>1</v>
      </c>
      <c r="AL1207" t="s">
        <v>1</v>
      </c>
      <c r="AM1207" t="s">
        <v>1</v>
      </c>
      <c r="AN1207" t="s">
        <v>1</v>
      </c>
      <c r="AO1207" t="s">
        <v>1</v>
      </c>
      <c r="AP1207" t="s">
        <v>1</v>
      </c>
      <c r="AQ1207" t="s">
        <v>1</v>
      </c>
      <c r="AR1207" t="s">
        <v>1</v>
      </c>
      <c r="AS1207">
        <v>1</v>
      </c>
      <c r="AT1207" t="s">
        <v>1</v>
      </c>
      <c r="AU1207" t="s">
        <v>1</v>
      </c>
      <c r="AV1207" t="s">
        <v>1</v>
      </c>
      <c r="AW1207" t="s">
        <v>1</v>
      </c>
      <c r="AX1207" t="s">
        <v>1</v>
      </c>
      <c r="AY1207" t="s">
        <v>1</v>
      </c>
      <c r="AZ1207" s="1">
        <f>SUM(Sheet1!A881:AW881)</f>
        <v>1</v>
      </c>
    </row>
    <row r="1208" spans="1:52" x14ac:dyDescent="0.25">
      <c r="A1208" t="s">
        <v>866</v>
      </c>
      <c r="B1208" t="s">
        <v>2553</v>
      </c>
      <c r="C1208" t="s">
        <v>1</v>
      </c>
      <c r="D1208" t="s">
        <v>1</v>
      </c>
      <c r="E1208" t="s">
        <v>1</v>
      </c>
      <c r="F1208" t="s">
        <v>1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  <c r="L1208" t="s">
        <v>1</v>
      </c>
      <c r="M1208" t="s">
        <v>1</v>
      </c>
      <c r="N1208" t="s">
        <v>1</v>
      </c>
      <c r="O1208" t="s">
        <v>1</v>
      </c>
      <c r="P1208" t="s">
        <v>1</v>
      </c>
      <c r="Q1208" t="s">
        <v>1</v>
      </c>
      <c r="R1208" t="s">
        <v>1</v>
      </c>
      <c r="S1208" t="s">
        <v>1</v>
      </c>
      <c r="T1208" t="s">
        <v>1</v>
      </c>
      <c r="U1208" t="s">
        <v>1</v>
      </c>
      <c r="V1208" t="s">
        <v>1</v>
      </c>
      <c r="W1208" t="s">
        <v>1</v>
      </c>
      <c r="X1208" t="s">
        <v>1</v>
      </c>
      <c r="Y1208" t="s">
        <v>1</v>
      </c>
      <c r="Z1208" t="s">
        <v>1</v>
      </c>
      <c r="AA1208" t="s">
        <v>1</v>
      </c>
      <c r="AB1208" t="s">
        <v>1</v>
      </c>
      <c r="AC1208" t="s">
        <v>1</v>
      </c>
      <c r="AD1208" t="s">
        <v>1</v>
      </c>
      <c r="AE1208" t="s">
        <v>1</v>
      </c>
      <c r="AF1208" t="s">
        <v>1</v>
      </c>
      <c r="AG1208" t="s">
        <v>1</v>
      </c>
      <c r="AH1208" t="s">
        <v>1</v>
      </c>
      <c r="AI1208" t="s">
        <v>1</v>
      </c>
      <c r="AJ1208" t="s">
        <v>1</v>
      </c>
      <c r="AK1208" t="s">
        <v>1</v>
      </c>
      <c r="AL1208">
        <v>2</v>
      </c>
      <c r="AM1208">
        <v>28</v>
      </c>
      <c r="AN1208">
        <v>20</v>
      </c>
      <c r="AO1208">
        <v>133</v>
      </c>
      <c r="AP1208">
        <v>36</v>
      </c>
      <c r="AQ1208">
        <v>2</v>
      </c>
      <c r="AR1208">
        <v>0</v>
      </c>
      <c r="AS1208">
        <v>18</v>
      </c>
      <c r="AT1208">
        <v>13</v>
      </c>
      <c r="AU1208" t="s">
        <v>1</v>
      </c>
      <c r="AV1208" t="s">
        <v>1</v>
      </c>
      <c r="AW1208" t="s">
        <v>1</v>
      </c>
      <c r="AX1208" t="s">
        <v>1</v>
      </c>
      <c r="AY1208" t="s">
        <v>1</v>
      </c>
      <c r="AZ1208" s="1">
        <f>SUM(Sheet1!A893:AW893)</f>
        <v>252</v>
      </c>
    </row>
    <row r="1209" spans="1:52" x14ac:dyDescent="0.25">
      <c r="A1209" t="s">
        <v>900</v>
      </c>
      <c r="B1209" t="s">
        <v>2553</v>
      </c>
      <c r="C1209" t="s">
        <v>1</v>
      </c>
      <c r="D1209" t="s">
        <v>1</v>
      </c>
      <c r="E1209" t="s">
        <v>1</v>
      </c>
      <c r="F1209" t="s">
        <v>1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  <c r="L1209" t="s">
        <v>1</v>
      </c>
      <c r="M1209" t="s">
        <v>1</v>
      </c>
      <c r="N1209" t="s">
        <v>1</v>
      </c>
      <c r="O1209" t="s">
        <v>1</v>
      </c>
      <c r="P1209" t="s">
        <v>1</v>
      </c>
      <c r="Q1209" t="s">
        <v>1</v>
      </c>
      <c r="R1209" t="s">
        <v>1</v>
      </c>
      <c r="S1209" t="s">
        <v>1</v>
      </c>
      <c r="T1209" t="s">
        <v>1</v>
      </c>
      <c r="U1209" t="s">
        <v>1</v>
      </c>
      <c r="V1209" t="s">
        <v>1</v>
      </c>
      <c r="W1209" t="s">
        <v>1</v>
      </c>
      <c r="X1209" t="s">
        <v>1</v>
      </c>
      <c r="Y1209" t="s">
        <v>1</v>
      </c>
      <c r="Z1209" t="s">
        <v>1</v>
      </c>
      <c r="AA1209" t="s">
        <v>1</v>
      </c>
      <c r="AB1209">
        <v>177</v>
      </c>
      <c r="AC1209">
        <v>95</v>
      </c>
      <c r="AD1209">
        <v>179</v>
      </c>
      <c r="AE1209">
        <v>143</v>
      </c>
      <c r="AF1209">
        <v>0</v>
      </c>
      <c r="AG1209">
        <v>91</v>
      </c>
      <c r="AH1209">
        <v>115</v>
      </c>
      <c r="AI1209">
        <v>159</v>
      </c>
      <c r="AJ1209">
        <v>23</v>
      </c>
      <c r="AK1209" t="s">
        <v>1</v>
      </c>
      <c r="AL1209">
        <v>127</v>
      </c>
      <c r="AM1209" t="s">
        <v>1</v>
      </c>
      <c r="AN1209" t="s">
        <v>1</v>
      </c>
      <c r="AO1209" t="s">
        <v>1</v>
      </c>
      <c r="AP1209" t="s">
        <v>1</v>
      </c>
      <c r="AQ1209" t="s">
        <v>1</v>
      </c>
      <c r="AR1209" t="s">
        <v>1</v>
      </c>
      <c r="AS1209" t="s">
        <v>1</v>
      </c>
      <c r="AT1209" t="s">
        <v>1</v>
      </c>
      <c r="AU1209" t="s">
        <v>1</v>
      </c>
      <c r="AV1209" t="s">
        <v>1</v>
      </c>
      <c r="AW1209" t="s">
        <v>1</v>
      </c>
      <c r="AX1209" t="s">
        <v>1</v>
      </c>
      <c r="AY1209" t="s">
        <v>1</v>
      </c>
      <c r="AZ1209" s="1">
        <f>SUM(Sheet1!A930:AW930)</f>
        <v>1109</v>
      </c>
    </row>
    <row r="1210" spans="1:52" x14ac:dyDescent="0.25">
      <c r="A1210" t="s">
        <v>933</v>
      </c>
      <c r="B1210" t="s">
        <v>2553</v>
      </c>
      <c r="C1210" t="s">
        <v>1</v>
      </c>
      <c r="D1210" t="s">
        <v>1</v>
      </c>
      <c r="E1210" t="s">
        <v>1</v>
      </c>
      <c r="F1210" t="s">
        <v>1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  <c r="L1210" t="s">
        <v>1</v>
      </c>
      <c r="M1210" t="s">
        <v>1</v>
      </c>
      <c r="N1210" t="s">
        <v>1</v>
      </c>
      <c r="O1210" t="s">
        <v>1</v>
      </c>
      <c r="P1210" t="s">
        <v>1</v>
      </c>
      <c r="Q1210" t="s">
        <v>1</v>
      </c>
      <c r="R1210" t="s">
        <v>1</v>
      </c>
      <c r="S1210" t="s">
        <v>1</v>
      </c>
      <c r="T1210" t="s">
        <v>1</v>
      </c>
      <c r="U1210" t="s">
        <v>1</v>
      </c>
      <c r="V1210" t="s">
        <v>1</v>
      </c>
      <c r="W1210" t="s">
        <v>1</v>
      </c>
      <c r="X1210" t="s">
        <v>1</v>
      </c>
      <c r="Y1210" t="s">
        <v>1</v>
      </c>
      <c r="Z1210" t="s">
        <v>1</v>
      </c>
      <c r="AA1210" t="s">
        <v>1</v>
      </c>
      <c r="AB1210" t="s">
        <v>1</v>
      </c>
      <c r="AC1210" t="s">
        <v>1</v>
      </c>
      <c r="AD1210" t="s">
        <v>1</v>
      </c>
      <c r="AE1210" t="s">
        <v>1</v>
      </c>
      <c r="AF1210" t="s">
        <v>1</v>
      </c>
      <c r="AG1210" t="s">
        <v>1</v>
      </c>
      <c r="AH1210" t="s">
        <v>1</v>
      </c>
      <c r="AI1210" t="s">
        <v>1</v>
      </c>
      <c r="AJ1210" t="s">
        <v>1</v>
      </c>
      <c r="AK1210" t="s">
        <v>1</v>
      </c>
      <c r="AL1210" t="s">
        <v>1</v>
      </c>
      <c r="AM1210" t="s">
        <v>1</v>
      </c>
      <c r="AN1210" t="s">
        <v>1</v>
      </c>
      <c r="AO1210" t="s">
        <v>1</v>
      </c>
      <c r="AP1210" t="s">
        <v>1</v>
      </c>
      <c r="AQ1210">
        <v>53</v>
      </c>
      <c r="AR1210" t="s">
        <v>1</v>
      </c>
      <c r="AS1210">
        <v>212</v>
      </c>
      <c r="AT1210">
        <v>131</v>
      </c>
      <c r="AU1210" t="s">
        <v>1</v>
      </c>
      <c r="AV1210" t="s">
        <v>1</v>
      </c>
      <c r="AW1210" t="s">
        <v>1</v>
      </c>
      <c r="AX1210" t="s">
        <v>1</v>
      </c>
      <c r="AY1210" t="s">
        <v>1</v>
      </c>
      <c r="AZ1210" s="1">
        <f>SUM(Sheet1!A964:AW964)</f>
        <v>396</v>
      </c>
    </row>
    <row r="1211" spans="1:52" x14ac:dyDescent="0.25">
      <c r="A1211" t="s">
        <v>960</v>
      </c>
      <c r="B1211" t="s">
        <v>2553</v>
      </c>
      <c r="C1211" t="s">
        <v>1</v>
      </c>
      <c r="D1211" t="s">
        <v>1</v>
      </c>
      <c r="E1211" t="s">
        <v>1</v>
      </c>
      <c r="F1211" t="s">
        <v>1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  <c r="L1211" t="s">
        <v>1</v>
      </c>
      <c r="M1211" t="s">
        <v>1</v>
      </c>
      <c r="N1211" t="s">
        <v>1</v>
      </c>
      <c r="O1211" t="s">
        <v>1</v>
      </c>
      <c r="P1211" t="s">
        <v>1</v>
      </c>
      <c r="Q1211" t="s">
        <v>1</v>
      </c>
      <c r="R1211" t="s">
        <v>1</v>
      </c>
      <c r="S1211" t="s">
        <v>1</v>
      </c>
      <c r="T1211" t="s">
        <v>1</v>
      </c>
      <c r="U1211" t="s">
        <v>1</v>
      </c>
      <c r="V1211" t="s">
        <v>1</v>
      </c>
      <c r="W1211" t="s">
        <v>1</v>
      </c>
      <c r="X1211" t="s">
        <v>1</v>
      </c>
      <c r="Y1211" t="s">
        <v>1</v>
      </c>
      <c r="Z1211" t="s">
        <v>1</v>
      </c>
      <c r="AA1211" t="s">
        <v>1</v>
      </c>
      <c r="AB1211">
        <v>17</v>
      </c>
      <c r="AC1211" t="s">
        <v>1</v>
      </c>
      <c r="AD1211" t="s">
        <v>1</v>
      </c>
      <c r="AE1211" t="s">
        <v>1</v>
      </c>
      <c r="AF1211" t="s">
        <v>1</v>
      </c>
      <c r="AG1211" t="s">
        <v>1</v>
      </c>
      <c r="AH1211" t="s">
        <v>1</v>
      </c>
      <c r="AI1211" t="s">
        <v>1</v>
      </c>
      <c r="AJ1211" t="s">
        <v>1</v>
      </c>
      <c r="AK1211" t="s">
        <v>1</v>
      </c>
      <c r="AL1211" t="s">
        <v>1</v>
      </c>
      <c r="AM1211" t="s">
        <v>1</v>
      </c>
      <c r="AN1211" t="s">
        <v>1</v>
      </c>
      <c r="AO1211" t="s">
        <v>1</v>
      </c>
      <c r="AP1211" t="s">
        <v>1</v>
      </c>
      <c r="AQ1211" t="s">
        <v>1</v>
      </c>
      <c r="AR1211" t="s">
        <v>1</v>
      </c>
      <c r="AS1211" t="s">
        <v>1</v>
      </c>
      <c r="AT1211" t="s">
        <v>1</v>
      </c>
      <c r="AU1211" t="s">
        <v>1</v>
      </c>
      <c r="AV1211" t="s">
        <v>1</v>
      </c>
      <c r="AW1211" t="s">
        <v>1</v>
      </c>
      <c r="AX1211" t="s">
        <v>1</v>
      </c>
      <c r="AY1211" t="s">
        <v>1</v>
      </c>
      <c r="AZ1211" s="1">
        <f>SUM(Sheet1!A991:AW991)</f>
        <v>17</v>
      </c>
    </row>
    <row r="1212" spans="1:52" x14ac:dyDescent="0.25">
      <c r="A1212" t="s">
        <v>1081</v>
      </c>
      <c r="B1212" t="s">
        <v>2553</v>
      </c>
      <c r="C1212" t="s">
        <v>1</v>
      </c>
      <c r="D1212" t="s">
        <v>1</v>
      </c>
      <c r="E1212" t="s">
        <v>1</v>
      </c>
      <c r="F1212" t="s">
        <v>1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  <c r="L1212" t="s">
        <v>1</v>
      </c>
      <c r="M1212" t="s">
        <v>1</v>
      </c>
      <c r="N1212" t="s">
        <v>1</v>
      </c>
      <c r="O1212" t="s">
        <v>1</v>
      </c>
      <c r="P1212" t="s">
        <v>1</v>
      </c>
      <c r="Q1212" t="s">
        <v>1</v>
      </c>
      <c r="R1212" t="s">
        <v>1</v>
      </c>
      <c r="S1212" t="s">
        <v>1</v>
      </c>
      <c r="T1212" t="s">
        <v>1</v>
      </c>
      <c r="U1212" t="s">
        <v>1</v>
      </c>
      <c r="V1212" t="s">
        <v>1</v>
      </c>
      <c r="W1212" t="s">
        <v>1</v>
      </c>
      <c r="X1212" t="s">
        <v>1</v>
      </c>
      <c r="Y1212" t="s">
        <v>1</v>
      </c>
      <c r="Z1212" t="s">
        <v>1</v>
      </c>
      <c r="AA1212" t="s">
        <v>1</v>
      </c>
      <c r="AB1212" t="s">
        <v>1</v>
      </c>
      <c r="AC1212" t="s">
        <v>1</v>
      </c>
      <c r="AD1212" t="s">
        <v>1</v>
      </c>
      <c r="AE1212">
        <v>2</v>
      </c>
      <c r="AF1212">
        <v>18</v>
      </c>
      <c r="AG1212">
        <v>65</v>
      </c>
      <c r="AH1212">
        <v>49</v>
      </c>
      <c r="AI1212">
        <v>3</v>
      </c>
      <c r="AJ1212" t="s">
        <v>1</v>
      </c>
      <c r="AK1212" t="s">
        <v>1</v>
      </c>
      <c r="AL1212">
        <v>169</v>
      </c>
      <c r="AM1212">
        <v>146</v>
      </c>
      <c r="AN1212">
        <v>145</v>
      </c>
      <c r="AO1212">
        <v>265</v>
      </c>
      <c r="AP1212">
        <v>166</v>
      </c>
      <c r="AQ1212">
        <v>27</v>
      </c>
      <c r="AR1212" t="s">
        <v>1</v>
      </c>
      <c r="AS1212" t="s">
        <v>1</v>
      </c>
      <c r="AT1212" t="s">
        <v>1</v>
      </c>
      <c r="AU1212" t="s">
        <v>1</v>
      </c>
      <c r="AV1212" t="s">
        <v>1</v>
      </c>
      <c r="AW1212" t="s">
        <v>1</v>
      </c>
      <c r="AX1212" t="s">
        <v>1</v>
      </c>
      <c r="AY1212" t="s">
        <v>1</v>
      </c>
      <c r="AZ1212" s="1">
        <f>SUM(Sheet1!A1117:AW1117)</f>
        <v>1055</v>
      </c>
    </row>
    <row r="1213" spans="1:52" x14ac:dyDescent="0.25">
      <c r="A1213" t="s">
        <v>1110</v>
      </c>
      <c r="B1213" t="s">
        <v>2553</v>
      </c>
      <c r="C1213" t="s">
        <v>1</v>
      </c>
      <c r="D1213" t="s">
        <v>1</v>
      </c>
      <c r="E1213" t="s">
        <v>1</v>
      </c>
      <c r="F1213" t="s">
        <v>1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  <c r="L1213" t="s">
        <v>1</v>
      </c>
      <c r="M1213" t="s">
        <v>1</v>
      </c>
      <c r="N1213" t="s">
        <v>1</v>
      </c>
      <c r="O1213" t="s">
        <v>1</v>
      </c>
      <c r="P1213" t="s">
        <v>1</v>
      </c>
      <c r="Q1213" t="s">
        <v>1</v>
      </c>
      <c r="R1213" t="s">
        <v>1</v>
      </c>
      <c r="S1213" t="s">
        <v>1</v>
      </c>
      <c r="T1213" t="s">
        <v>1</v>
      </c>
      <c r="U1213" t="s">
        <v>1</v>
      </c>
      <c r="V1213" t="s">
        <v>1</v>
      </c>
      <c r="W1213" t="s">
        <v>1</v>
      </c>
      <c r="X1213" t="s">
        <v>1</v>
      </c>
      <c r="Y1213" t="s">
        <v>1</v>
      </c>
      <c r="Z1213" t="s">
        <v>1</v>
      </c>
      <c r="AA1213" t="s">
        <v>1</v>
      </c>
      <c r="AB1213" t="s">
        <v>1</v>
      </c>
      <c r="AC1213">
        <v>3</v>
      </c>
      <c r="AD1213">
        <v>3</v>
      </c>
      <c r="AE1213">
        <v>6</v>
      </c>
      <c r="AF1213" t="s">
        <v>1</v>
      </c>
      <c r="AG1213" t="s">
        <v>1</v>
      </c>
      <c r="AH1213">
        <v>11</v>
      </c>
      <c r="AI1213">
        <v>0</v>
      </c>
      <c r="AJ1213" t="s">
        <v>1</v>
      </c>
      <c r="AK1213" t="s">
        <v>1</v>
      </c>
      <c r="AL1213" t="s">
        <v>1</v>
      </c>
      <c r="AM1213" t="s">
        <v>1</v>
      </c>
      <c r="AN1213" t="s">
        <v>1</v>
      </c>
      <c r="AO1213" t="s">
        <v>1</v>
      </c>
      <c r="AP1213" t="s">
        <v>1</v>
      </c>
      <c r="AQ1213" t="s">
        <v>1</v>
      </c>
      <c r="AR1213" t="s">
        <v>1</v>
      </c>
      <c r="AS1213" t="s">
        <v>1</v>
      </c>
      <c r="AT1213" t="s">
        <v>1</v>
      </c>
      <c r="AU1213" t="s">
        <v>1</v>
      </c>
      <c r="AV1213" t="s">
        <v>1</v>
      </c>
      <c r="AW1213" t="s">
        <v>1</v>
      </c>
      <c r="AX1213" t="s">
        <v>1</v>
      </c>
      <c r="AY1213" t="s">
        <v>1</v>
      </c>
      <c r="AZ1213" s="1">
        <f>SUM(Sheet1!A1148:AW1148)</f>
        <v>23</v>
      </c>
    </row>
    <row r="1214" spans="1:52" x14ac:dyDescent="0.25">
      <c r="A1214" t="s">
        <v>1112</v>
      </c>
      <c r="B1214" t="s">
        <v>2553</v>
      </c>
      <c r="C1214" t="s">
        <v>1</v>
      </c>
      <c r="D1214" t="s">
        <v>1</v>
      </c>
      <c r="E1214" t="s">
        <v>1</v>
      </c>
      <c r="F1214" t="s">
        <v>1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  <c r="L1214" t="s">
        <v>1</v>
      </c>
      <c r="M1214" t="s">
        <v>1</v>
      </c>
      <c r="N1214" t="s">
        <v>1</v>
      </c>
      <c r="O1214" t="s">
        <v>1</v>
      </c>
      <c r="P1214" t="s">
        <v>1</v>
      </c>
      <c r="Q1214" t="s">
        <v>1</v>
      </c>
      <c r="R1214" t="s">
        <v>1</v>
      </c>
      <c r="S1214" t="s">
        <v>1</v>
      </c>
      <c r="T1214" t="s">
        <v>1</v>
      </c>
      <c r="U1214" t="s">
        <v>1</v>
      </c>
      <c r="V1214" t="s">
        <v>1</v>
      </c>
      <c r="W1214" t="s">
        <v>1</v>
      </c>
      <c r="X1214" t="s">
        <v>1</v>
      </c>
      <c r="Y1214" t="s">
        <v>1</v>
      </c>
      <c r="Z1214" t="s">
        <v>1</v>
      </c>
      <c r="AA1214" t="s">
        <v>1</v>
      </c>
      <c r="AB1214" t="s">
        <v>1</v>
      </c>
      <c r="AC1214" t="s">
        <v>1</v>
      </c>
      <c r="AD1214" t="s">
        <v>1</v>
      </c>
      <c r="AE1214" t="s">
        <v>1</v>
      </c>
      <c r="AF1214" t="s">
        <v>1</v>
      </c>
      <c r="AG1214" t="s">
        <v>1</v>
      </c>
      <c r="AH1214" t="s">
        <v>1</v>
      </c>
      <c r="AI1214" t="s">
        <v>1</v>
      </c>
      <c r="AJ1214" t="s">
        <v>1</v>
      </c>
      <c r="AK1214" t="s">
        <v>1</v>
      </c>
      <c r="AL1214" t="s">
        <v>1</v>
      </c>
      <c r="AM1214" t="s">
        <v>1</v>
      </c>
      <c r="AN1214" t="s">
        <v>1</v>
      </c>
      <c r="AO1214" t="s">
        <v>1</v>
      </c>
      <c r="AP1214">
        <v>23</v>
      </c>
      <c r="AQ1214">
        <v>10</v>
      </c>
      <c r="AR1214">
        <v>1</v>
      </c>
      <c r="AS1214">
        <v>1</v>
      </c>
      <c r="AT1214" t="s">
        <v>1</v>
      </c>
      <c r="AU1214" t="s">
        <v>1</v>
      </c>
      <c r="AV1214" t="s">
        <v>1</v>
      </c>
      <c r="AW1214" t="s">
        <v>1</v>
      </c>
      <c r="AX1214" t="s">
        <v>1</v>
      </c>
      <c r="AY1214" t="s">
        <v>1</v>
      </c>
      <c r="AZ1214" s="1">
        <f>SUM(Sheet1!A1150:AW1150)</f>
        <v>35</v>
      </c>
    </row>
    <row r="1215" spans="1:52" x14ac:dyDescent="0.25">
      <c r="A1215" t="s">
        <v>1132</v>
      </c>
      <c r="B1215" t="s">
        <v>2553</v>
      </c>
      <c r="C1215" t="s">
        <v>1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  <c r="L1215" t="s">
        <v>1</v>
      </c>
      <c r="M1215" t="s">
        <v>1</v>
      </c>
      <c r="N1215" t="s">
        <v>1</v>
      </c>
      <c r="O1215" t="s">
        <v>1</v>
      </c>
      <c r="P1215" t="s">
        <v>1</v>
      </c>
      <c r="Q1215" t="s">
        <v>1</v>
      </c>
      <c r="R1215" t="s">
        <v>1</v>
      </c>
      <c r="S1215" t="s">
        <v>1</v>
      </c>
      <c r="T1215" t="s">
        <v>1</v>
      </c>
      <c r="U1215" t="s">
        <v>1</v>
      </c>
      <c r="V1215" t="s">
        <v>1</v>
      </c>
      <c r="W1215" t="s">
        <v>1</v>
      </c>
      <c r="X1215" t="s">
        <v>1</v>
      </c>
      <c r="Y1215" t="s">
        <v>1</v>
      </c>
      <c r="Z1215" t="s">
        <v>1</v>
      </c>
      <c r="AA1215" t="s">
        <v>1</v>
      </c>
      <c r="AB1215" t="s">
        <v>1</v>
      </c>
      <c r="AC1215" t="s">
        <v>1</v>
      </c>
      <c r="AD1215" t="s">
        <v>1</v>
      </c>
      <c r="AE1215">
        <v>11</v>
      </c>
      <c r="AF1215" t="s">
        <v>1</v>
      </c>
      <c r="AG1215">
        <v>17</v>
      </c>
      <c r="AH1215" t="s">
        <v>1</v>
      </c>
      <c r="AI1215" t="s">
        <v>1</v>
      </c>
      <c r="AJ1215" t="s">
        <v>1</v>
      </c>
      <c r="AK1215" t="s">
        <v>1</v>
      </c>
      <c r="AL1215">
        <v>1</v>
      </c>
      <c r="AM1215" t="s">
        <v>1</v>
      </c>
      <c r="AN1215" t="s">
        <v>1</v>
      </c>
      <c r="AO1215" t="s">
        <v>1</v>
      </c>
      <c r="AP1215" t="s">
        <v>1</v>
      </c>
      <c r="AQ1215" t="s">
        <v>1</v>
      </c>
      <c r="AR1215" t="s">
        <v>1</v>
      </c>
      <c r="AS1215" t="s">
        <v>1</v>
      </c>
      <c r="AT1215" t="s">
        <v>1</v>
      </c>
      <c r="AU1215" t="s">
        <v>1</v>
      </c>
      <c r="AV1215" t="s">
        <v>1</v>
      </c>
      <c r="AW1215" t="s">
        <v>1</v>
      </c>
      <c r="AX1215" t="s">
        <v>1</v>
      </c>
      <c r="AY1215" t="s">
        <v>1</v>
      </c>
      <c r="AZ1215" s="1">
        <f>SUM(Sheet1!A1170:AW1170)</f>
        <v>29</v>
      </c>
    </row>
    <row r="1216" spans="1:52" x14ac:dyDescent="0.25">
      <c r="A1216" t="s">
        <v>1183</v>
      </c>
      <c r="B1216" t="s">
        <v>2553</v>
      </c>
      <c r="C1216" t="s">
        <v>1</v>
      </c>
      <c r="D1216" t="s">
        <v>1</v>
      </c>
      <c r="E1216" t="s">
        <v>1</v>
      </c>
      <c r="F1216" t="s">
        <v>1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  <c r="L1216" t="s">
        <v>1</v>
      </c>
      <c r="M1216" t="s">
        <v>1</v>
      </c>
      <c r="N1216" t="s">
        <v>1</v>
      </c>
      <c r="O1216" t="s">
        <v>1</v>
      </c>
      <c r="P1216" t="s">
        <v>1</v>
      </c>
      <c r="Q1216" t="s">
        <v>1</v>
      </c>
      <c r="R1216" t="s">
        <v>1</v>
      </c>
      <c r="S1216" t="s">
        <v>1</v>
      </c>
      <c r="T1216" t="s">
        <v>1</v>
      </c>
      <c r="U1216" t="s">
        <v>1</v>
      </c>
      <c r="V1216" t="s">
        <v>1</v>
      </c>
      <c r="W1216" t="s">
        <v>1</v>
      </c>
      <c r="X1216" t="s">
        <v>1</v>
      </c>
      <c r="Y1216" t="s">
        <v>1</v>
      </c>
      <c r="Z1216" t="s">
        <v>1</v>
      </c>
      <c r="AA1216" t="s">
        <v>1</v>
      </c>
      <c r="AB1216" t="s">
        <v>1</v>
      </c>
      <c r="AC1216" t="s">
        <v>1</v>
      </c>
      <c r="AD1216" t="s">
        <v>1</v>
      </c>
      <c r="AE1216" t="s">
        <v>1</v>
      </c>
      <c r="AF1216" t="s">
        <v>1</v>
      </c>
      <c r="AG1216" t="s">
        <v>1</v>
      </c>
      <c r="AH1216" t="s">
        <v>1</v>
      </c>
      <c r="AI1216" t="s">
        <v>1</v>
      </c>
      <c r="AJ1216" t="s">
        <v>1</v>
      </c>
      <c r="AK1216" t="s">
        <v>1</v>
      </c>
      <c r="AL1216">
        <v>1</v>
      </c>
      <c r="AM1216" t="s">
        <v>1</v>
      </c>
      <c r="AN1216" t="s">
        <v>1</v>
      </c>
      <c r="AO1216" t="s">
        <v>1</v>
      </c>
      <c r="AP1216" t="s">
        <v>1</v>
      </c>
      <c r="AQ1216" t="s">
        <v>1</v>
      </c>
      <c r="AR1216" t="s">
        <v>1</v>
      </c>
      <c r="AS1216" t="s">
        <v>1</v>
      </c>
      <c r="AT1216" t="s">
        <v>1</v>
      </c>
      <c r="AU1216" t="s">
        <v>1</v>
      </c>
      <c r="AV1216" t="s">
        <v>1</v>
      </c>
      <c r="AW1216" t="s">
        <v>1</v>
      </c>
      <c r="AX1216" t="s">
        <v>1</v>
      </c>
      <c r="AY1216" t="s">
        <v>1</v>
      </c>
      <c r="AZ1216" s="1">
        <f>SUM(Sheet1!A1221:AW1221)</f>
        <v>1</v>
      </c>
    </row>
    <row r="1217" spans="1:52" x14ac:dyDescent="0.25">
      <c r="A1217" t="s">
        <v>1236</v>
      </c>
      <c r="B1217" t="s">
        <v>2553</v>
      </c>
      <c r="C1217" t="s">
        <v>1</v>
      </c>
      <c r="D1217" t="s">
        <v>1</v>
      </c>
      <c r="E1217" t="s">
        <v>1</v>
      </c>
      <c r="F1217" t="s">
        <v>1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  <c r="L1217" t="s">
        <v>1</v>
      </c>
      <c r="M1217" t="s">
        <v>1</v>
      </c>
      <c r="N1217" t="s">
        <v>1</v>
      </c>
      <c r="O1217" t="s">
        <v>1</v>
      </c>
      <c r="P1217" t="s">
        <v>1</v>
      </c>
      <c r="Q1217" t="s">
        <v>1</v>
      </c>
      <c r="R1217" t="s">
        <v>1</v>
      </c>
      <c r="S1217" t="s">
        <v>1</v>
      </c>
      <c r="T1217" t="s">
        <v>1</v>
      </c>
      <c r="U1217" t="s">
        <v>1</v>
      </c>
      <c r="V1217" t="s">
        <v>1</v>
      </c>
      <c r="W1217" t="s">
        <v>1</v>
      </c>
      <c r="X1217" t="s">
        <v>1</v>
      </c>
      <c r="Y1217" t="s">
        <v>1</v>
      </c>
      <c r="Z1217" t="s">
        <v>1</v>
      </c>
      <c r="AA1217" t="s">
        <v>1</v>
      </c>
      <c r="AB1217">
        <v>174</v>
      </c>
      <c r="AC1217">
        <v>356</v>
      </c>
      <c r="AD1217">
        <v>62</v>
      </c>
      <c r="AE1217">
        <v>265</v>
      </c>
      <c r="AF1217">
        <v>6</v>
      </c>
      <c r="AG1217">
        <v>130</v>
      </c>
      <c r="AH1217">
        <v>226</v>
      </c>
      <c r="AI1217">
        <v>193</v>
      </c>
      <c r="AJ1217">
        <v>33</v>
      </c>
      <c r="AK1217" t="s">
        <v>1</v>
      </c>
      <c r="AL1217">
        <v>238</v>
      </c>
      <c r="AM1217" t="s">
        <v>1</v>
      </c>
      <c r="AN1217">
        <v>55</v>
      </c>
      <c r="AO1217">
        <v>278</v>
      </c>
      <c r="AP1217" t="s">
        <v>1</v>
      </c>
      <c r="AQ1217" t="s">
        <v>1</v>
      </c>
      <c r="AR1217" t="s">
        <v>1</v>
      </c>
      <c r="AS1217" t="s">
        <v>1</v>
      </c>
      <c r="AT1217" t="s">
        <v>1</v>
      </c>
      <c r="AU1217" t="s">
        <v>1</v>
      </c>
      <c r="AV1217" t="s">
        <v>1</v>
      </c>
      <c r="AW1217" t="s">
        <v>1</v>
      </c>
      <c r="AX1217" t="s">
        <v>1</v>
      </c>
      <c r="AY1217" t="s">
        <v>1</v>
      </c>
      <c r="AZ1217" s="1">
        <f>SUM(Sheet1!A1276:AW1276)</f>
        <v>2016</v>
      </c>
    </row>
    <row r="1218" spans="1:52" x14ac:dyDescent="0.25">
      <c r="A1218" t="s">
        <v>1305</v>
      </c>
      <c r="B1218" t="s">
        <v>2553</v>
      </c>
      <c r="C1218" t="s">
        <v>1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  <c r="L1218" t="s">
        <v>1</v>
      </c>
      <c r="M1218" t="s">
        <v>1</v>
      </c>
      <c r="N1218" t="s">
        <v>1</v>
      </c>
      <c r="O1218" t="s">
        <v>1</v>
      </c>
      <c r="P1218" t="s">
        <v>1</v>
      </c>
      <c r="Q1218" t="s">
        <v>1</v>
      </c>
      <c r="R1218" t="s">
        <v>1</v>
      </c>
      <c r="S1218" t="s">
        <v>1</v>
      </c>
      <c r="T1218" t="s">
        <v>1</v>
      </c>
      <c r="U1218" t="s">
        <v>1</v>
      </c>
      <c r="V1218" t="s">
        <v>1</v>
      </c>
      <c r="W1218" t="s">
        <v>1</v>
      </c>
      <c r="X1218" t="s">
        <v>1</v>
      </c>
      <c r="Y1218" t="s">
        <v>1</v>
      </c>
      <c r="Z1218" t="s">
        <v>1</v>
      </c>
      <c r="AA1218" t="s">
        <v>1</v>
      </c>
      <c r="AB1218" t="s">
        <v>1</v>
      </c>
      <c r="AC1218" t="s">
        <v>1</v>
      </c>
      <c r="AD1218" t="s">
        <v>1</v>
      </c>
      <c r="AE1218" t="s">
        <v>1</v>
      </c>
      <c r="AF1218" t="s">
        <v>1</v>
      </c>
      <c r="AG1218" t="s">
        <v>1</v>
      </c>
      <c r="AH1218" t="s">
        <v>1</v>
      </c>
      <c r="AI1218" t="s">
        <v>1</v>
      </c>
      <c r="AJ1218" t="s">
        <v>1</v>
      </c>
      <c r="AK1218" t="s">
        <v>1</v>
      </c>
      <c r="AL1218" t="s">
        <v>1</v>
      </c>
      <c r="AM1218" t="s">
        <v>1</v>
      </c>
      <c r="AN1218" t="s">
        <v>1</v>
      </c>
      <c r="AO1218" t="s">
        <v>1</v>
      </c>
      <c r="AP1218" t="s">
        <v>1</v>
      </c>
      <c r="AQ1218">
        <v>6</v>
      </c>
      <c r="AR1218" t="s">
        <v>1</v>
      </c>
      <c r="AS1218" t="s">
        <v>1</v>
      </c>
      <c r="AT1218" t="s">
        <v>1</v>
      </c>
      <c r="AU1218" t="s">
        <v>1</v>
      </c>
      <c r="AV1218" t="s">
        <v>1</v>
      </c>
      <c r="AW1218" t="s">
        <v>1</v>
      </c>
      <c r="AX1218" t="s">
        <v>1</v>
      </c>
      <c r="AY1218" t="s">
        <v>1</v>
      </c>
      <c r="AZ1218" s="1">
        <f>SUM(Sheet1!A1348:AW1348)</f>
        <v>6</v>
      </c>
    </row>
    <row r="1219" spans="1:52" x14ac:dyDescent="0.25">
      <c r="A1219" t="s">
        <v>1306</v>
      </c>
      <c r="B1219" t="s">
        <v>2553</v>
      </c>
      <c r="C1219" t="s">
        <v>1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  <c r="L1219" t="s">
        <v>1</v>
      </c>
      <c r="M1219" t="s">
        <v>1</v>
      </c>
      <c r="N1219" t="s">
        <v>1</v>
      </c>
      <c r="O1219" t="s">
        <v>1</v>
      </c>
      <c r="P1219" t="s">
        <v>1</v>
      </c>
      <c r="Q1219" t="s">
        <v>1</v>
      </c>
      <c r="R1219" t="s">
        <v>1</v>
      </c>
      <c r="S1219" t="s">
        <v>1</v>
      </c>
      <c r="T1219" t="s">
        <v>1</v>
      </c>
      <c r="U1219" t="s">
        <v>1</v>
      </c>
      <c r="V1219" t="s">
        <v>1</v>
      </c>
      <c r="W1219" t="s">
        <v>1</v>
      </c>
      <c r="X1219" t="s">
        <v>1</v>
      </c>
      <c r="Y1219" t="s">
        <v>1</v>
      </c>
      <c r="Z1219" t="s">
        <v>1</v>
      </c>
      <c r="AA1219" t="s">
        <v>1</v>
      </c>
      <c r="AB1219">
        <v>27</v>
      </c>
      <c r="AC1219" t="s">
        <v>1</v>
      </c>
      <c r="AD1219">
        <v>2</v>
      </c>
      <c r="AE1219" t="s">
        <v>1</v>
      </c>
      <c r="AF1219">
        <v>0</v>
      </c>
      <c r="AG1219" t="s">
        <v>1</v>
      </c>
      <c r="AH1219">
        <v>1</v>
      </c>
      <c r="AI1219" t="s">
        <v>1</v>
      </c>
      <c r="AJ1219" t="s">
        <v>1</v>
      </c>
      <c r="AK1219" t="s">
        <v>1</v>
      </c>
      <c r="AL1219" t="s">
        <v>1</v>
      </c>
      <c r="AM1219">
        <v>64</v>
      </c>
      <c r="AN1219">
        <v>3</v>
      </c>
      <c r="AO1219">
        <v>47</v>
      </c>
      <c r="AP1219" t="s">
        <v>1</v>
      </c>
      <c r="AQ1219" t="s">
        <v>1</v>
      </c>
      <c r="AR1219" t="s">
        <v>1</v>
      </c>
      <c r="AS1219" t="s">
        <v>1</v>
      </c>
      <c r="AT1219" t="s">
        <v>1</v>
      </c>
      <c r="AU1219" t="s">
        <v>1</v>
      </c>
      <c r="AV1219" t="s">
        <v>1</v>
      </c>
      <c r="AW1219" t="s">
        <v>1</v>
      </c>
      <c r="AX1219" t="s">
        <v>1</v>
      </c>
      <c r="AY1219" t="s">
        <v>1</v>
      </c>
      <c r="AZ1219" s="1">
        <f>SUM(Sheet1!A1349:AW1349)</f>
        <v>144</v>
      </c>
    </row>
    <row r="1220" spans="1:52" x14ac:dyDescent="0.25">
      <c r="A1220" t="s">
        <v>1309</v>
      </c>
      <c r="B1220" t="s">
        <v>2553</v>
      </c>
      <c r="C1220" t="s">
        <v>1</v>
      </c>
      <c r="D1220" t="s">
        <v>1</v>
      </c>
      <c r="E1220" t="s">
        <v>1</v>
      </c>
      <c r="F1220" t="s">
        <v>1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  <c r="L1220" t="s">
        <v>1</v>
      </c>
      <c r="M1220" t="s">
        <v>1</v>
      </c>
      <c r="N1220" t="s">
        <v>1</v>
      </c>
      <c r="O1220" t="s">
        <v>1</v>
      </c>
      <c r="P1220" t="s">
        <v>1</v>
      </c>
      <c r="Q1220" t="s">
        <v>1</v>
      </c>
      <c r="R1220" t="s">
        <v>1</v>
      </c>
      <c r="S1220" t="s">
        <v>1</v>
      </c>
      <c r="T1220" t="s">
        <v>1</v>
      </c>
      <c r="U1220" t="s">
        <v>1</v>
      </c>
      <c r="V1220" t="s">
        <v>1</v>
      </c>
      <c r="W1220" t="s">
        <v>1</v>
      </c>
      <c r="X1220" t="s">
        <v>1</v>
      </c>
      <c r="Y1220" t="s">
        <v>1</v>
      </c>
      <c r="Z1220" t="s">
        <v>1</v>
      </c>
      <c r="AA1220" t="s">
        <v>1</v>
      </c>
      <c r="AB1220">
        <v>36</v>
      </c>
      <c r="AC1220" t="s">
        <v>1</v>
      </c>
      <c r="AD1220" t="s">
        <v>1</v>
      </c>
      <c r="AE1220" t="s">
        <v>1</v>
      </c>
      <c r="AF1220" t="s">
        <v>1</v>
      </c>
      <c r="AG1220" t="s">
        <v>1</v>
      </c>
      <c r="AH1220" t="s">
        <v>1</v>
      </c>
      <c r="AI1220" t="s">
        <v>1</v>
      </c>
      <c r="AJ1220" t="s">
        <v>1</v>
      </c>
      <c r="AK1220" t="s">
        <v>1</v>
      </c>
      <c r="AL1220" t="s">
        <v>1</v>
      </c>
      <c r="AM1220" t="s">
        <v>1</v>
      </c>
      <c r="AN1220" t="s">
        <v>1</v>
      </c>
      <c r="AO1220" t="s">
        <v>1</v>
      </c>
      <c r="AP1220" t="s">
        <v>1</v>
      </c>
      <c r="AQ1220" t="s">
        <v>1</v>
      </c>
      <c r="AR1220" t="s">
        <v>1</v>
      </c>
      <c r="AS1220" t="s">
        <v>1</v>
      </c>
      <c r="AT1220" t="s">
        <v>1</v>
      </c>
      <c r="AU1220" t="s">
        <v>1</v>
      </c>
      <c r="AV1220" t="s">
        <v>1</v>
      </c>
      <c r="AW1220" t="s">
        <v>1</v>
      </c>
      <c r="AX1220" t="s">
        <v>1</v>
      </c>
      <c r="AY1220" t="s">
        <v>1</v>
      </c>
      <c r="AZ1220" s="1">
        <f>SUM(Sheet1!A1352:AW1352)</f>
        <v>36</v>
      </c>
    </row>
    <row r="1221" spans="1:52" x14ac:dyDescent="0.25">
      <c r="A1221" t="s">
        <v>1346</v>
      </c>
      <c r="B1221" t="s">
        <v>2553</v>
      </c>
      <c r="C1221" t="s">
        <v>1</v>
      </c>
      <c r="D1221" t="s">
        <v>1</v>
      </c>
      <c r="E1221" t="s">
        <v>1</v>
      </c>
      <c r="F1221" t="s">
        <v>1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  <c r="L1221" t="s">
        <v>1</v>
      </c>
      <c r="M1221" t="s">
        <v>1</v>
      </c>
      <c r="N1221" t="s">
        <v>1</v>
      </c>
      <c r="O1221" t="s">
        <v>1</v>
      </c>
      <c r="P1221" t="s">
        <v>1</v>
      </c>
      <c r="Q1221" t="s">
        <v>1</v>
      </c>
      <c r="R1221" t="s">
        <v>1</v>
      </c>
      <c r="S1221" t="s">
        <v>1</v>
      </c>
      <c r="T1221" t="s">
        <v>1</v>
      </c>
      <c r="U1221" t="s">
        <v>1</v>
      </c>
      <c r="V1221" t="s">
        <v>1</v>
      </c>
      <c r="W1221" t="s">
        <v>1</v>
      </c>
      <c r="X1221" t="s">
        <v>1</v>
      </c>
      <c r="Y1221" t="s">
        <v>1</v>
      </c>
      <c r="Z1221" t="s">
        <v>1</v>
      </c>
      <c r="AA1221" t="s">
        <v>1</v>
      </c>
      <c r="AB1221" t="s">
        <v>1</v>
      </c>
      <c r="AC1221">
        <v>10</v>
      </c>
      <c r="AD1221">
        <v>9</v>
      </c>
      <c r="AE1221">
        <v>49</v>
      </c>
      <c r="AF1221">
        <v>0</v>
      </c>
      <c r="AG1221" t="s">
        <v>1</v>
      </c>
      <c r="AH1221" t="s">
        <v>1</v>
      </c>
      <c r="AI1221" t="s">
        <v>1</v>
      </c>
      <c r="AJ1221" t="s">
        <v>1</v>
      </c>
      <c r="AK1221" t="s">
        <v>1</v>
      </c>
      <c r="AL1221" t="s">
        <v>1</v>
      </c>
      <c r="AM1221" t="s">
        <v>1</v>
      </c>
      <c r="AN1221" t="s">
        <v>1</v>
      </c>
      <c r="AO1221" t="s">
        <v>1</v>
      </c>
      <c r="AP1221" t="s">
        <v>1</v>
      </c>
      <c r="AQ1221" t="s">
        <v>1</v>
      </c>
      <c r="AR1221" t="s">
        <v>1</v>
      </c>
      <c r="AS1221" t="s">
        <v>1</v>
      </c>
      <c r="AT1221" t="s">
        <v>1</v>
      </c>
      <c r="AU1221" t="s">
        <v>1</v>
      </c>
      <c r="AV1221" t="s">
        <v>1</v>
      </c>
      <c r="AW1221" t="s">
        <v>1</v>
      </c>
      <c r="AX1221" t="s">
        <v>1</v>
      </c>
      <c r="AY1221" t="s">
        <v>1</v>
      </c>
      <c r="AZ1221" s="1">
        <f>SUM(Sheet1!A1392:AW1392)</f>
        <v>68</v>
      </c>
    </row>
    <row r="1222" spans="1:52" x14ac:dyDescent="0.25">
      <c r="A1222" t="s">
        <v>1366</v>
      </c>
      <c r="B1222" t="s">
        <v>2553</v>
      </c>
      <c r="C1222" t="s">
        <v>1</v>
      </c>
      <c r="D1222" t="s">
        <v>1</v>
      </c>
      <c r="E1222" t="s">
        <v>1</v>
      </c>
      <c r="F1222" t="s">
        <v>1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  <c r="L1222" t="s">
        <v>1</v>
      </c>
      <c r="M1222" t="s">
        <v>1</v>
      </c>
      <c r="N1222" t="s">
        <v>1</v>
      </c>
      <c r="O1222" t="s">
        <v>1</v>
      </c>
      <c r="P1222" t="s">
        <v>1</v>
      </c>
      <c r="Q1222" t="s">
        <v>1</v>
      </c>
      <c r="R1222" t="s">
        <v>1</v>
      </c>
      <c r="S1222" t="s">
        <v>1</v>
      </c>
      <c r="T1222" t="s">
        <v>1</v>
      </c>
      <c r="U1222" t="s">
        <v>1</v>
      </c>
      <c r="V1222" t="s">
        <v>1</v>
      </c>
      <c r="W1222" t="s">
        <v>1</v>
      </c>
      <c r="X1222" t="s">
        <v>1</v>
      </c>
      <c r="Y1222" t="s">
        <v>1</v>
      </c>
      <c r="Z1222" t="s">
        <v>1</v>
      </c>
      <c r="AA1222" t="s">
        <v>1</v>
      </c>
      <c r="AB1222" t="s">
        <v>1</v>
      </c>
      <c r="AC1222" t="s">
        <v>1</v>
      </c>
      <c r="AD1222" t="s">
        <v>1</v>
      </c>
      <c r="AE1222" t="s">
        <v>1</v>
      </c>
      <c r="AF1222" t="s">
        <v>1</v>
      </c>
      <c r="AG1222" t="s">
        <v>1</v>
      </c>
      <c r="AH1222" t="s">
        <v>1</v>
      </c>
      <c r="AI1222" t="s">
        <v>1</v>
      </c>
      <c r="AJ1222">
        <v>72</v>
      </c>
      <c r="AK1222" t="s">
        <v>1</v>
      </c>
      <c r="AL1222">
        <v>143</v>
      </c>
      <c r="AM1222">
        <v>386</v>
      </c>
      <c r="AN1222">
        <v>127</v>
      </c>
      <c r="AO1222">
        <v>385</v>
      </c>
      <c r="AP1222">
        <v>156</v>
      </c>
      <c r="AQ1222">
        <v>22</v>
      </c>
      <c r="AR1222" t="s">
        <v>1</v>
      </c>
      <c r="AS1222">
        <v>205</v>
      </c>
      <c r="AT1222">
        <v>5</v>
      </c>
      <c r="AU1222" t="s">
        <v>1</v>
      </c>
      <c r="AV1222" t="s">
        <v>1</v>
      </c>
      <c r="AW1222" t="s">
        <v>1</v>
      </c>
      <c r="AX1222" t="s">
        <v>1</v>
      </c>
      <c r="AY1222" t="s">
        <v>1</v>
      </c>
      <c r="AZ1222" s="1">
        <f>SUM(Sheet1!A1413:AW1413)</f>
        <v>1501</v>
      </c>
    </row>
    <row r="1223" spans="1:52" x14ac:dyDescent="0.25">
      <c r="A1223" t="s">
        <v>1370</v>
      </c>
      <c r="B1223" t="s">
        <v>2553</v>
      </c>
      <c r="C1223" t="s">
        <v>1</v>
      </c>
      <c r="D1223" t="s">
        <v>1</v>
      </c>
      <c r="E1223" t="s">
        <v>1</v>
      </c>
      <c r="F1223" t="s">
        <v>1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  <c r="L1223" t="s">
        <v>1</v>
      </c>
      <c r="M1223" t="s">
        <v>1</v>
      </c>
      <c r="N1223" t="s">
        <v>1</v>
      </c>
      <c r="O1223" t="s">
        <v>1</v>
      </c>
      <c r="P1223" t="s">
        <v>1</v>
      </c>
      <c r="Q1223" t="s">
        <v>1</v>
      </c>
      <c r="R1223" t="s">
        <v>1</v>
      </c>
      <c r="S1223" t="s">
        <v>1</v>
      </c>
      <c r="T1223" t="s">
        <v>1</v>
      </c>
      <c r="U1223" t="s">
        <v>1</v>
      </c>
      <c r="V1223" t="s">
        <v>1</v>
      </c>
      <c r="W1223" t="s">
        <v>1</v>
      </c>
      <c r="X1223" t="s">
        <v>1</v>
      </c>
      <c r="Y1223" t="s">
        <v>1</v>
      </c>
      <c r="Z1223" t="s">
        <v>1</v>
      </c>
      <c r="AA1223" t="s">
        <v>1</v>
      </c>
      <c r="AB1223">
        <v>24</v>
      </c>
      <c r="AC1223">
        <v>11</v>
      </c>
      <c r="AD1223">
        <v>11</v>
      </c>
      <c r="AE1223">
        <v>20</v>
      </c>
      <c r="AF1223">
        <v>14</v>
      </c>
      <c r="AG1223">
        <v>47</v>
      </c>
      <c r="AH1223">
        <v>52</v>
      </c>
      <c r="AI1223">
        <v>43</v>
      </c>
      <c r="AJ1223">
        <v>6</v>
      </c>
      <c r="AK1223" t="s">
        <v>1</v>
      </c>
      <c r="AL1223">
        <v>19</v>
      </c>
      <c r="AM1223" t="s">
        <v>1</v>
      </c>
      <c r="AN1223" t="s">
        <v>1</v>
      </c>
      <c r="AO1223" t="s">
        <v>1</v>
      </c>
      <c r="AP1223" t="s">
        <v>1</v>
      </c>
      <c r="AQ1223" t="s">
        <v>1</v>
      </c>
      <c r="AR1223" t="s">
        <v>1</v>
      </c>
      <c r="AS1223" t="s">
        <v>1</v>
      </c>
      <c r="AT1223" t="s">
        <v>1</v>
      </c>
      <c r="AU1223" t="s">
        <v>1</v>
      </c>
      <c r="AV1223" t="s">
        <v>1</v>
      </c>
      <c r="AW1223" t="s">
        <v>1</v>
      </c>
      <c r="AX1223" t="s">
        <v>1</v>
      </c>
      <c r="AY1223" t="s">
        <v>1</v>
      </c>
      <c r="AZ1223" s="1">
        <f>SUM(Sheet1!A1417:AW1417)</f>
        <v>247</v>
      </c>
    </row>
    <row r="1224" spans="1:52" x14ac:dyDescent="0.25">
      <c r="A1224" t="s">
        <v>1452</v>
      </c>
      <c r="B1224" t="s">
        <v>2553</v>
      </c>
      <c r="C1224" t="s">
        <v>1</v>
      </c>
      <c r="D1224" t="s">
        <v>1</v>
      </c>
      <c r="E1224" t="s">
        <v>1</v>
      </c>
      <c r="F1224" t="s">
        <v>1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  <c r="L1224" t="s">
        <v>1</v>
      </c>
      <c r="M1224" t="s">
        <v>1</v>
      </c>
      <c r="N1224" t="s">
        <v>1</v>
      </c>
      <c r="O1224" t="s">
        <v>1</v>
      </c>
      <c r="P1224" t="s">
        <v>1</v>
      </c>
      <c r="Q1224" t="s">
        <v>1</v>
      </c>
      <c r="R1224" t="s">
        <v>1</v>
      </c>
      <c r="S1224" t="s">
        <v>1</v>
      </c>
      <c r="T1224" t="s">
        <v>1</v>
      </c>
      <c r="U1224" t="s">
        <v>1</v>
      </c>
      <c r="V1224" t="s">
        <v>1</v>
      </c>
      <c r="W1224" t="s">
        <v>1</v>
      </c>
      <c r="X1224" t="s">
        <v>1</v>
      </c>
      <c r="Y1224" t="s">
        <v>1</v>
      </c>
      <c r="Z1224" t="s">
        <v>1</v>
      </c>
      <c r="AA1224" t="s">
        <v>1</v>
      </c>
      <c r="AB1224" t="s">
        <v>1</v>
      </c>
      <c r="AC1224" t="s">
        <v>1</v>
      </c>
      <c r="AD1224" t="s">
        <v>1</v>
      </c>
      <c r="AE1224" t="s">
        <v>1</v>
      </c>
      <c r="AF1224" t="s">
        <v>1</v>
      </c>
      <c r="AG1224" t="s">
        <v>1</v>
      </c>
      <c r="AH1224" t="s">
        <v>1</v>
      </c>
      <c r="AI1224" t="s">
        <v>1</v>
      </c>
      <c r="AJ1224">
        <v>0</v>
      </c>
      <c r="AK1224" t="s">
        <v>1</v>
      </c>
      <c r="AL1224">
        <v>40</v>
      </c>
      <c r="AM1224" t="s">
        <v>1</v>
      </c>
      <c r="AN1224" t="s">
        <v>1</v>
      </c>
      <c r="AO1224" t="s">
        <v>1</v>
      </c>
      <c r="AP1224" t="s">
        <v>1</v>
      </c>
      <c r="AQ1224" t="s">
        <v>1</v>
      </c>
      <c r="AR1224" t="s">
        <v>1</v>
      </c>
      <c r="AS1224" t="s">
        <v>1</v>
      </c>
      <c r="AT1224" t="s">
        <v>1</v>
      </c>
      <c r="AU1224" t="s">
        <v>1</v>
      </c>
      <c r="AV1224" t="s">
        <v>1</v>
      </c>
      <c r="AW1224" t="s">
        <v>1</v>
      </c>
      <c r="AX1224" t="s">
        <v>1</v>
      </c>
      <c r="AY1224" t="s">
        <v>1</v>
      </c>
      <c r="AZ1224" s="1">
        <f>SUM(Sheet1!A1501:AW1501)</f>
        <v>40</v>
      </c>
    </row>
    <row r="1225" spans="1:52" x14ac:dyDescent="0.25">
      <c r="A1225" t="s">
        <v>1468</v>
      </c>
      <c r="B1225" t="s">
        <v>2553</v>
      </c>
      <c r="C1225" t="s">
        <v>1</v>
      </c>
      <c r="D1225" t="s">
        <v>1</v>
      </c>
      <c r="E1225" t="s">
        <v>1</v>
      </c>
      <c r="F1225" t="s">
        <v>1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  <c r="L1225" t="s">
        <v>1</v>
      </c>
      <c r="M1225" t="s">
        <v>1</v>
      </c>
      <c r="N1225" t="s">
        <v>1</v>
      </c>
      <c r="O1225" t="s">
        <v>1</v>
      </c>
      <c r="P1225" t="s">
        <v>1</v>
      </c>
      <c r="Q1225" t="s">
        <v>1</v>
      </c>
      <c r="R1225" t="s">
        <v>1</v>
      </c>
      <c r="S1225" t="s">
        <v>1</v>
      </c>
      <c r="T1225" t="s">
        <v>1</v>
      </c>
      <c r="U1225" t="s">
        <v>1</v>
      </c>
      <c r="V1225" t="s">
        <v>1</v>
      </c>
      <c r="W1225" t="s">
        <v>1</v>
      </c>
      <c r="X1225" t="s">
        <v>1</v>
      </c>
      <c r="Y1225" t="s">
        <v>1</v>
      </c>
      <c r="Z1225" t="s">
        <v>1</v>
      </c>
      <c r="AA1225" t="s">
        <v>1</v>
      </c>
      <c r="AB1225">
        <v>135</v>
      </c>
      <c r="AC1225">
        <v>121</v>
      </c>
      <c r="AD1225">
        <v>190</v>
      </c>
      <c r="AE1225">
        <v>296</v>
      </c>
      <c r="AF1225">
        <v>51</v>
      </c>
      <c r="AG1225">
        <v>153</v>
      </c>
      <c r="AH1225">
        <v>139</v>
      </c>
      <c r="AI1225">
        <v>324</v>
      </c>
      <c r="AJ1225" t="s">
        <v>1</v>
      </c>
      <c r="AK1225" t="s">
        <v>1</v>
      </c>
      <c r="AL1225" t="s">
        <v>1</v>
      </c>
      <c r="AM1225" t="s">
        <v>1</v>
      </c>
      <c r="AN1225" t="s">
        <v>1</v>
      </c>
      <c r="AO1225" t="s">
        <v>1</v>
      </c>
      <c r="AP1225" t="s">
        <v>1</v>
      </c>
      <c r="AQ1225" t="s">
        <v>1</v>
      </c>
      <c r="AR1225" t="s">
        <v>1</v>
      </c>
      <c r="AS1225" t="s">
        <v>1</v>
      </c>
      <c r="AT1225" t="s">
        <v>1</v>
      </c>
      <c r="AU1225" t="s">
        <v>1</v>
      </c>
      <c r="AV1225" t="s">
        <v>1</v>
      </c>
      <c r="AW1225" t="s">
        <v>1</v>
      </c>
      <c r="AX1225" t="s">
        <v>1</v>
      </c>
      <c r="AY1225" t="s">
        <v>1</v>
      </c>
      <c r="AZ1225" s="1">
        <f>SUM(Sheet1!A1517:AW1517)</f>
        <v>1409</v>
      </c>
    </row>
    <row r="1226" spans="1:52" x14ac:dyDescent="0.25">
      <c r="A1226" t="s">
        <v>1647</v>
      </c>
      <c r="B1226" t="s">
        <v>2553</v>
      </c>
      <c r="C1226" t="s">
        <v>1</v>
      </c>
      <c r="D1226" t="s">
        <v>1</v>
      </c>
      <c r="E1226" t="s">
        <v>1</v>
      </c>
      <c r="F1226" t="s">
        <v>1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  <c r="L1226" t="s">
        <v>1</v>
      </c>
      <c r="M1226" t="s">
        <v>1</v>
      </c>
      <c r="N1226" t="s">
        <v>1</v>
      </c>
      <c r="O1226" t="s">
        <v>1</v>
      </c>
      <c r="P1226" t="s">
        <v>1</v>
      </c>
      <c r="Q1226" t="s">
        <v>1</v>
      </c>
      <c r="R1226" t="s">
        <v>1</v>
      </c>
      <c r="S1226" t="s">
        <v>1</v>
      </c>
      <c r="T1226" t="s">
        <v>1</v>
      </c>
      <c r="U1226" t="s">
        <v>1</v>
      </c>
      <c r="V1226" t="s">
        <v>1</v>
      </c>
      <c r="W1226" t="s">
        <v>1</v>
      </c>
      <c r="X1226" t="s">
        <v>1</v>
      </c>
      <c r="Y1226" t="s">
        <v>1</v>
      </c>
      <c r="Z1226" t="s">
        <v>1</v>
      </c>
      <c r="AA1226" t="s">
        <v>1</v>
      </c>
      <c r="AB1226" t="s">
        <v>1</v>
      </c>
      <c r="AC1226" t="s">
        <v>1</v>
      </c>
      <c r="AD1226" t="s">
        <v>1</v>
      </c>
      <c r="AE1226" t="s">
        <v>1</v>
      </c>
      <c r="AF1226" t="s">
        <v>1</v>
      </c>
      <c r="AG1226" t="s">
        <v>1</v>
      </c>
      <c r="AH1226" t="s">
        <v>1</v>
      </c>
      <c r="AI1226" t="s">
        <v>1</v>
      </c>
      <c r="AJ1226" t="s">
        <v>1</v>
      </c>
      <c r="AK1226" t="s">
        <v>1</v>
      </c>
      <c r="AL1226" t="s">
        <v>1</v>
      </c>
      <c r="AM1226" t="s">
        <v>1</v>
      </c>
      <c r="AN1226" t="s">
        <v>1</v>
      </c>
      <c r="AO1226" t="s">
        <v>1</v>
      </c>
      <c r="AP1226">
        <v>34</v>
      </c>
      <c r="AQ1226" t="s">
        <v>1</v>
      </c>
      <c r="AR1226" t="s">
        <v>1</v>
      </c>
      <c r="AS1226">
        <v>22</v>
      </c>
      <c r="AT1226" t="s">
        <v>1</v>
      </c>
      <c r="AU1226" t="s">
        <v>1</v>
      </c>
      <c r="AV1226" t="s">
        <v>1</v>
      </c>
      <c r="AW1226" t="s">
        <v>1</v>
      </c>
      <c r="AX1226" t="s">
        <v>1</v>
      </c>
      <c r="AY1226" t="s">
        <v>1</v>
      </c>
      <c r="AZ1226" s="1">
        <f>SUM(Sheet1!A1706:AW1706)</f>
        <v>56</v>
      </c>
    </row>
    <row r="1227" spans="1:52" x14ac:dyDescent="0.25">
      <c r="A1227" t="s">
        <v>1650</v>
      </c>
      <c r="B1227" t="s">
        <v>2553</v>
      </c>
      <c r="C1227" t="s">
        <v>1</v>
      </c>
      <c r="D1227" t="s">
        <v>1</v>
      </c>
      <c r="E1227" t="s">
        <v>1</v>
      </c>
      <c r="F1227" t="s">
        <v>1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  <c r="L1227" t="s">
        <v>1</v>
      </c>
      <c r="M1227" t="s">
        <v>1</v>
      </c>
      <c r="N1227" t="s">
        <v>1</v>
      </c>
      <c r="O1227" t="s">
        <v>1</v>
      </c>
      <c r="P1227" t="s">
        <v>1</v>
      </c>
      <c r="Q1227" t="s">
        <v>1</v>
      </c>
      <c r="R1227" t="s">
        <v>1</v>
      </c>
      <c r="S1227" t="s">
        <v>1</v>
      </c>
      <c r="T1227" t="s">
        <v>1</v>
      </c>
      <c r="U1227" t="s">
        <v>1</v>
      </c>
      <c r="V1227" t="s">
        <v>1</v>
      </c>
      <c r="W1227" t="s">
        <v>1</v>
      </c>
      <c r="X1227" t="s">
        <v>1</v>
      </c>
      <c r="Y1227" t="s">
        <v>1</v>
      </c>
      <c r="Z1227" t="s">
        <v>1</v>
      </c>
      <c r="AA1227" t="s">
        <v>1</v>
      </c>
      <c r="AB1227" t="s">
        <v>1</v>
      </c>
      <c r="AC1227" t="s">
        <v>1</v>
      </c>
      <c r="AD1227" t="s">
        <v>1</v>
      </c>
      <c r="AE1227" t="s">
        <v>1</v>
      </c>
      <c r="AF1227" t="s">
        <v>1</v>
      </c>
      <c r="AG1227" t="s">
        <v>1</v>
      </c>
      <c r="AH1227" t="s">
        <v>1</v>
      </c>
      <c r="AI1227" t="s">
        <v>1</v>
      </c>
      <c r="AJ1227" t="s">
        <v>1</v>
      </c>
      <c r="AK1227" t="s">
        <v>1</v>
      </c>
      <c r="AL1227">
        <v>62</v>
      </c>
      <c r="AM1227">
        <v>102</v>
      </c>
      <c r="AN1227">
        <v>34</v>
      </c>
      <c r="AO1227">
        <v>184</v>
      </c>
      <c r="AP1227">
        <v>43</v>
      </c>
      <c r="AQ1227">
        <v>56</v>
      </c>
      <c r="AR1227">
        <v>17</v>
      </c>
      <c r="AS1227">
        <v>23</v>
      </c>
      <c r="AT1227">
        <v>7</v>
      </c>
      <c r="AU1227" t="s">
        <v>1</v>
      </c>
      <c r="AV1227" t="s">
        <v>1</v>
      </c>
      <c r="AW1227" t="s">
        <v>1</v>
      </c>
      <c r="AX1227" t="s">
        <v>1</v>
      </c>
      <c r="AY1227" t="s">
        <v>1</v>
      </c>
      <c r="AZ1227" s="1">
        <f>SUM(Sheet1!A1709:AW1709)</f>
        <v>528</v>
      </c>
    </row>
    <row r="1228" spans="1:52" x14ac:dyDescent="0.25">
      <c r="A1228" t="s">
        <v>1769</v>
      </c>
      <c r="B1228" t="s">
        <v>2553</v>
      </c>
      <c r="C1228" t="s">
        <v>1</v>
      </c>
      <c r="D1228" t="s">
        <v>1</v>
      </c>
      <c r="E1228" t="s">
        <v>1</v>
      </c>
      <c r="F1228" t="s">
        <v>1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  <c r="L1228" t="s">
        <v>1</v>
      </c>
      <c r="M1228" t="s">
        <v>1</v>
      </c>
      <c r="N1228" t="s">
        <v>1</v>
      </c>
      <c r="O1228" t="s">
        <v>1</v>
      </c>
      <c r="P1228" t="s">
        <v>1</v>
      </c>
      <c r="Q1228" t="s">
        <v>1</v>
      </c>
      <c r="R1228" t="s">
        <v>1</v>
      </c>
      <c r="S1228" t="s">
        <v>1</v>
      </c>
      <c r="T1228" t="s">
        <v>1</v>
      </c>
      <c r="U1228" t="s">
        <v>1</v>
      </c>
      <c r="V1228" t="s">
        <v>1</v>
      </c>
      <c r="W1228" t="s">
        <v>1</v>
      </c>
      <c r="X1228" t="s">
        <v>1</v>
      </c>
      <c r="Y1228" t="s">
        <v>1</v>
      </c>
      <c r="Z1228" t="s">
        <v>1</v>
      </c>
      <c r="AA1228" t="s">
        <v>1</v>
      </c>
      <c r="AB1228" t="s">
        <v>1</v>
      </c>
      <c r="AC1228" t="s">
        <v>1</v>
      </c>
      <c r="AD1228" t="s">
        <v>1</v>
      </c>
      <c r="AE1228">
        <v>0</v>
      </c>
      <c r="AF1228" t="s">
        <v>1</v>
      </c>
      <c r="AG1228">
        <v>41</v>
      </c>
      <c r="AH1228">
        <v>2</v>
      </c>
      <c r="AI1228">
        <v>98</v>
      </c>
      <c r="AJ1228">
        <v>2</v>
      </c>
      <c r="AK1228" t="s">
        <v>1</v>
      </c>
      <c r="AL1228">
        <v>134</v>
      </c>
      <c r="AM1228" t="s">
        <v>1</v>
      </c>
      <c r="AN1228">
        <v>15</v>
      </c>
      <c r="AO1228">
        <v>64</v>
      </c>
      <c r="AP1228" t="s">
        <v>1</v>
      </c>
      <c r="AQ1228">
        <v>6</v>
      </c>
      <c r="AR1228" t="s">
        <v>1</v>
      </c>
      <c r="AS1228" t="s">
        <v>1</v>
      </c>
      <c r="AT1228" t="s">
        <v>1</v>
      </c>
      <c r="AU1228" t="s">
        <v>1</v>
      </c>
      <c r="AV1228" t="s">
        <v>1</v>
      </c>
      <c r="AW1228" t="s">
        <v>1</v>
      </c>
      <c r="AX1228" t="s">
        <v>1</v>
      </c>
      <c r="AY1228" t="s">
        <v>1</v>
      </c>
      <c r="AZ1228" s="1">
        <f>SUM(Sheet1!A1829:AW1829)</f>
        <v>362</v>
      </c>
    </row>
    <row r="1229" spans="1:52" x14ac:dyDescent="0.25">
      <c r="A1229" t="s">
        <v>1869</v>
      </c>
      <c r="B1229" t="s">
        <v>2553</v>
      </c>
      <c r="C1229" t="s">
        <v>1</v>
      </c>
      <c r="D1229" t="s">
        <v>1</v>
      </c>
      <c r="E1229" t="s">
        <v>1</v>
      </c>
      <c r="F1229" t="s">
        <v>1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  <c r="L1229" t="s">
        <v>1</v>
      </c>
      <c r="M1229" t="s">
        <v>1</v>
      </c>
      <c r="N1229" t="s">
        <v>1</v>
      </c>
      <c r="O1229" t="s">
        <v>1</v>
      </c>
      <c r="P1229" t="s">
        <v>1</v>
      </c>
      <c r="Q1229" t="s">
        <v>1</v>
      </c>
      <c r="R1229" t="s">
        <v>1</v>
      </c>
      <c r="S1229" t="s">
        <v>1</v>
      </c>
      <c r="T1229" t="s">
        <v>1</v>
      </c>
      <c r="U1229" t="s">
        <v>1</v>
      </c>
      <c r="V1229" t="s">
        <v>1</v>
      </c>
      <c r="W1229" t="s">
        <v>1</v>
      </c>
      <c r="X1229" t="s">
        <v>1</v>
      </c>
      <c r="Y1229" t="s">
        <v>1</v>
      </c>
      <c r="Z1229" t="s">
        <v>1</v>
      </c>
      <c r="AA1229" t="s">
        <v>1</v>
      </c>
      <c r="AB1229" t="s">
        <v>1</v>
      </c>
      <c r="AC1229" t="s">
        <v>1</v>
      </c>
      <c r="AD1229" t="s">
        <v>1</v>
      </c>
      <c r="AE1229" t="s">
        <v>1</v>
      </c>
      <c r="AF1229" t="s">
        <v>1</v>
      </c>
      <c r="AG1229" t="s">
        <v>1</v>
      </c>
      <c r="AH1229" t="s">
        <v>1</v>
      </c>
      <c r="AI1229" t="s">
        <v>1</v>
      </c>
      <c r="AJ1229" t="s">
        <v>1</v>
      </c>
      <c r="AK1229" t="s">
        <v>1</v>
      </c>
      <c r="AL1229" t="s">
        <v>1</v>
      </c>
      <c r="AM1229" t="s">
        <v>1</v>
      </c>
      <c r="AN1229" t="s">
        <v>1</v>
      </c>
      <c r="AO1229" t="s">
        <v>1</v>
      </c>
      <c r="AP1229" t="s">
        <v>1</v>
      </c>
      <c r="AQ1229">
        <v>17</v>
      </c>
      <c r="AR1229" t="s">
        <v>1</v>
      </c>
      <c r="AS1229" t="s">
        <v>1</v>
      </c>
      <c r="AT1229" t="s">
        <v>1</v>
      </c>
      <c r="AU1229" t="s">
        <v>1</v>
      </c>
      <c r="AV1229" t="s">
        <v>1</v>
      </c>
      <c r="AW1229" t="s">
        <v>1</v>
      </c>
      <c r="AX1229" t="s">
        <v>1</v>
      </c>
      <c r="AY1229" t="s">
        <v>1</v>
      </c>
      <c r="AZ1229" s="1">
        <f>SUM(Sheet1!A1931:AW1931)</f>
        <v>17</v>
      </c>
    </row>
    <row r="1230" spans="1:52" x14ac:dyDescent="0.25">
      <c r="A1230" t="s">
        <v>1875</v>
      </c>
      <c r="B1230" t="s">
        <v>2553</v>
      </c>
      <c r="C1230" t="s">
        <v>1</v>
      </c>
      <c r="D1230" t="s">
        <v>1</v>
      </c>
      <c r="E1230" t="s">
        <v>1</v>
      </c>
      <c r="F1230" t="s">
        <v>1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  <c r="L1230" t="s">
        <v>1</v>
      </c>
      <c r="M1230" t="s">
        <v>1</v>
      </c>
      <c r="N1230" t="s">
        <v>1</v>
      </c>
      <c r="O1230" t="s">
        <v>1</v>
      </c>
      <c r="P1230" t="s">
        <v>1</v>
      </c>
      <c r="Q1230" t="s">
        <v>1</v>
      </c>
      <c r="R1230" t="s">
        <v>1</v>
      </c>
      <c r="S1230" t="s">
        <v>1</v>
      </c>
      <c r="T1230" t="s">
        <v>1</v>
      </c>
      <c r="U1230" t="s">
        <v>1</v>
      </c>
      <c r="V1230" t="s">
        <v>1</v>
      </c>
      <c r="W1230" t="s">
        <v>1</v>
      </c>
      <c r="X1230" t="s">
        <v>1</v>
      </c>
      <c r="Y1230" t="s">
        <v>1</v>
      </c>
      <c r="Z1230" t="s">
        <v>1</v>
      </c>
      <c r="AA1230" t="s">
        <v>1</v>
      </c>
      <c r="AB1230" t="s">
        <v>1</v>
      </c>
      <c r="AC1230" t="s">
        <v>1</v>
      </c>
      <c r="AD1230">
        <v>213</v>
      </c>
      <c r="AE1230">
        <v>326</v>
      </c>
      <c r="AF1230">
        <v>60</v>
      </c>
      <c r="AG1230">
        <v>187</v>
      </c>
      <c r="AH1230">
        <v>41</v>
      </c>
      <c r="AI1230">
        <v>265</v>
      </c>
      <c r="AJ1230">
        <v>33</v>
      </c>
      <c r="AK1230" t="s">
        <v>1</v>
      </c>
      <c r="AL1230" t="s">
        <v>1</v>
      </c>
      <c r="AM1230">
        <v>381</v>
      </c>
      <c r="AN1230" t="s">
        <v>1</v>
      </c>
      <c r="AO1230" t="s">
        <v>1</v>
      </c>
      <c r="AP1230" t="s">
        <v>1</v>
      </c>
      <c r="AQ1230" t="s">
        <v>1</v>
      </c>
      <c r="AR1230" t="s">
        <v>1</v>
      </c>
      <c r="AS1230" t="s">
        <v>1</v>
      </c>
      <c r="AT1230" t="s">
        <v>1</v>
      </c>
      <c r="AU1230" t="s">
        <v>1</v>
      </c>
      <c r="AV1230" t="s">
        <v>1</v>
      </c>
      <c r="AW1230" t="s">
        <v>1</v>
      </c>
      <c r="AX1230" t="s">
        <v>1</v>
      </c>
      <c r="AY1230" t="s">
        <v>1</v>
      </c>
      <c r="AZ1230" s="1">
        <f>SUM(Sheet1!A1937:AW1937)</f>
        <v>1506</v>
      </c>
    </row>
    <row r="1231" spans="1:52" x14ac:dyDescent="0.25">
      <c r="A1231" t="s">
        <v>1884</v>
      </c>
      <c r="B1231" t="s">
        <v>2553</v>
      </c>
      <c r="C1231" t="s">
        <v>1</v>
      </c>
      <c r="D1231" t="s">
        <v>1</v>
      </c>
      <c r="E1231" t="s">
        <v>1</v>
      </c>
      <c r="F1231" t="s">
        <v>1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  <c r="L1231" t="s">
        <v>1</v>
      </c>
      <c r="M1231" t="s">
        <v>1</v>
      </c>
      <c r="N1231" t="s">
        <v>1</v>
      </c>
      <c r="O1231" t="s">
        <v>1</v>
      </c>
      <c r="P1231" t="s">
        <v>1</v>
      </c>
      <c r="Q1231" t="s">
        <v>1</v>
      </c>
      <c r="R1231" t="s">
        <v>1</v>
      </c>
      <c r="S1231" t="s">
        <v>1</v>
      </c>
      <c r="T1231" t="s">
        <v>1</v>
      </c>
      <c r="U1231" t="s">
        <v>1</v>
      </c>
      <c r="V1231" t="s">
        <v>1</v>
      </c>
      <c r="W1231" t="s">
        <v>1</v>
      </c>
      <c r="X1231" t="s">
        <v>1</v>
      </c>
      <c r="Y1231" t="s">
        <v>1</v>
      </c>
      <c r="Z1231" t="s">
        <v>1</v>
      </c>
      <c r="AA1231" t="s">
        <v>1</v>
      </c>
      <c r="AB1231" t="s">
        <v>1</v>
      </c>
      <c r="AC1231" t="s">
        <v>1</v>
      </c>
      <c r="AD1231" t="s">
        <v>1</v>
      </c>
      <c r="AE1231" t="s">
        <v>1</v>
      </c>
      <c r="AF1231" t="s">
        <v>1</v>
      </c>
      <c r="AG1231" t="s">
        <v>1</v>
      </c>
      <c r="AH1231" t="s">
        <v>1</v>
      </c>
      <c r="AI1231" t="s">
        <v>1</v>
      </c>
      <c r="AJ1231">
        <v>1</v>
      </c>
      <c r="AK1231" t="s">
        <v>1</v>
      </c>
      <c r="AL1231" t="s">
        <v>1</v>
      </c>
      <c r="AM1231" t="s">
        <v>1</v>
      </c>
      <c r="AN1231" t="s">
        <v>1</v>
      </c>
      <c r="AO1231" t="s">
        <v>1</v>
      </c>
      <c r="AP1231" t="s">
        <v>1</v>
      </c>
      <c r="AQ1231" t="s">
        <v>1</v>
      </c>
      <c r="AR1231">
        <v>12</v>
      </c>
      <c r="AS1231">
        <v>36</v>
      </c>
      <c r="AT1231">
        <v>101</v>
      </c>
      <c r="AU1231" t="s">
        <v>1</v>
      </c>
      <c r="AV1231" t="s">
        <v>1</v>
      </c>
      <c r="AW1231" t="s">
        <v>1</v>
      </c>
      <c r="AX1231" t="s">
        <v>1</v>
      </c>
      <c r="AY1231" t="s">
        <v>1</v>
      </c>
      <c r="AZ1231" s="1">
        <f>SUM(Sheet1!A1946:AW1946)</f>
        <v>150</v>
      </c>
    </row>
    <row r="1232" spans="1:52" x14ac:dyDescent="0.25">
      <c r="A1232" t="s">
        <v>1926</v>
      </c>
      <c r="B1232" t="s">
        <v>2553</v>
      </c>
      <c r="C1232" t="s">
        <v>1</v>
      </c>
      <c r="D1232" t="s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  <c r="L1232" t="s">
        <v>1</v>
      </c>
      <c r="M1232" t="s">
        <v>1</v>
      </c>
      <c r="N1232" t="s">
        <v>1</v>
      </c>
      <c r="O1232" t="s">
        <v>1</v>
      </c>
      <c r="P1232" t="s">
        <v>1</v>
      </c>
      <c r="Q1232" t="s">
        <v>1</v>
      </c>
      <c r="R1232" t="s">
        <v>1</v>
      </c>
      <c r="S1232" t="s">
        <v>1</v>
      </c>
      <c r="T1232" t="s">
        <v>1</v>
      </c>
      <c r="U1232" t="s">
        <v>1</v>
      </c>
      <c r="V1232" t="s">
        <v>1</v>
      </c>
      <c r="W1232" t="s">
        <v>1</v>
      </c>
      <c r="X1232" t="s">
        <v>1</v>
      </c>
      <c r="Y1232" t="s">
        <v>1</v>
      </c>
      <c r="Z1232" t="s">
        <v>1</v>
      </c>
      <c r="AA1232" t="s">
        <v>1</v>
      </c>
      <c r="AB1232" t="s">
        <v>1</v>
      </c>
      <c r="AC1232" t="s">
        <v>1</v>
      </c>
      <c r="AD1232" t="s">
        <v>1</v>
      </c>
      <c r="AE1232" t="s">
        <v>1</v>
      </c>
      <c r="AF1232" t="s">
        <v>1</v>
      </c>
      <c r="AG1232" t="s">
        <v>1</v>
      </c>
      <c r="AH1232" t="s">
        <v>1</v>
      </c>
      <c r="AI1232" t="s">
        <v>1</v>
      </c>
      <c r="AJ1232" t="s">
        <v>1</v>
      </c>
      <c r="AK1232" t="s">
        <v>1</v>
      </c>
      <c r="AL1232" t="s">
        <v>1</v>
      </c>
      <c r="AM1232" t="s">
        <v>1</v>
      </c>
      <c r="AN1232">
        <v>5</v>
      </c>
      <c r="AO1232">
        <v>117</v>
      </c>
      <c r="AP1232" t="s">
        <v>1</v>
      </c>
      <c r="AQ1232" t="s">
        <v>1</v>
      </c>
      <c r="AR1232" t="s">
        <v>1</v>
      </c>
      <c r="AS1232" t="s">
        <v>1</v>
      </c>
      <c r="AT1232" t="s">
        <v>1</v>
      </c>
      <c r="AU1232" t="s">
        <v>1</v>
      </c>
      <c r="AV1232" t="s">
        <v>1</v>
      </c>
      <c r="AW1232" t="s">
        <v>1</v>
      </c>
      <c r="AX1232" t="s">
        <v>1</v>
      </c>
      <c r="AY1232" t="s">
        <v>1</v>
      </c>
      <c r="AZ1232" s="1">
        <f>SUM(Sheet1!A1988:AW1988)</f>
        <v>122</v>
      </c>
    </row>
    <row r="1233" spans="1:52" x14ac:dyDescent="0.25">
      <c r="A1233" t="s">
        <v>1961</v>
      </c>
      <c r="B1233" t="s">
        <v>2553</v>
      </c>
      <c r="C1233" t="s">
        <v>1</v>
      </c>
      <c r="D1233" t="s">
        <v>1</v>
      </c>
      <c r="E1233" t="s">
        <v>1</v>
      </c>
      <c r="F1233" t="s">
        <v>1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  <c r="L1233" t="s">
        <v>1</v>
      </c>
      <c r="M1233" t="s">
        <v>1</v>
      </c>
      <c r="N1233" t="s">
        <v>1</v>
      </c>
      <c r="O1233" t="s">
        <v>1</v>
      </c>
      <c r="P1233" t="s">
        <v>1</v>
      </c>
      <c r="Q1233" t="s">
        <v>1</v>
      </c>
      <c r="R1233" t="s">
        <v>1</v>
      </c>
      <c r="S1233" t="s">
        <v>1</v>
      </c>
      <c r="T1233" t="s">
        <v>1</v>
      </c>
      <c r="U1233" t="s">
        <v>1</v>
      </c>
      <c r="V1233" t="s">
        <v>1</v>
      </c>
      <c r="W1233" t="s">
        <v>1</v>
      </c>
      <c r="X1233" t="s">
        <v>1</v>
      </c>
      <c r="Y1233" t="s">
        <v>1</v>
      </c>
      <c r="Z1233" t="s">
        <v>1</v>
      </c>
      <c r="AA1233" t="s">
        <v>1</v>
      </c>
      <c r="AB1233" t="s">
        <v>1</v>
      </c>
      <c r="AC1233" t="s">
        <v>1</v>
      </c>
      <c r="AD1233" t="s">
        <v>1</v>
      </c>
      <c r="AE1233" t="s">
        <v>1</v>
      </c>
      <c r="AF1233" t="s">
        <v>1</v>
      </c>
      <c r="AG1233" t="s">
        <v>1</v>
      </c>
      <c r="AH1233" t="s">
        <v>1</v>
      </c>
      <c r="AI1233" t="s">
        <v>1</v>
      </c>
      <c r="AJ1233" t="s">
        <v>1</v>
      </c>
      <c r="AK1233" t="s">
        <v>1</v>
      </c>
      <c r="AL1233" t="s">
        <v>1</v>
      </c>
      <c r="AM1233" t="s">
        <v>1</v>
      </c>
      <c r="AN1233">
        <v>12</v>
      </c>
      <c r="AO1233">
        <v>129</v>
      </c>
      <c r="AP1233">
        <v>179</v>
      </c>
      <c r="AQ1233">
        <v>99</v>
      </c>
      <c r="AR1233">
        <v>51</v>
      </c>
      <c r="AS1233">
        <v>103</v>
      </c>
      <c r="AT1233">
        <v>48</v>
      </c>
      <c r="AU1233" t="s">
        <v>1</v>
      </c>
      <c r="AV1233" t="s">
        <v>1</v>
      </c>
      <c r="AW1233" t="s">
        <v>1</v>
      </c>
      <c r="AX1233" t="s">
        <v>1</v>
      </c>
      <c r="AY1233" t="s">
        <v>1</v>
      </c>
      <c r="AZ1233" s="1">
        <f>SUM(Sheet1!A2023:AW2023)</f>
        <v>621</v>
      </c>
    </row>
    <row r="1234" spans="1:52" x14ac:dyDescent="0.25">
      <c r="A1234" t="s">
        <v>1988</v>
      </c>
      <c r="B1234" t="s">
        <v>2553</v>
      </c>
      <c r="C1234" t="s">
        <v>1</v>
      </c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  <c r="L1234" t="s">
        <v>1</v>
      </c>
      <c r="M1234" t="s">
        <v>1</v>
      </c>
      <c r="N1234" t="s">
        <v>1</v>
      </c>
      <c r="O1234" t="s">
        <v>1</v>
      </c>
      <c r="P1234" t="s">
        <v>1</v>
      </c>
      <c r="Q1234" t="s">
        <v>1</v>
      </c>
      <c r="R1234" t="s">
        <v>1</v>
      </c>
      <c r="S1234" t="s">
        <v>1</v>
      </c>
      <c r="T1234" t="s">
        <v>1</v>
      </c>
      <c r="U1234" t="s">
        <v>1</v>
      </c>
      <c r="V1234" t="s">
        <v>1</v>
      </c>
      <c r="W1234" t="s">
        <v>1</v>
      </c>
      <c r="X1234" t="s">
        <v>1</v>
      </c>
      <c r="Y1234" t="s">
        <v>1</v>
      </c>
      <c r="Z1234" t="s">
        <v>1</v>
      </c>
      <c r="AA1234" t="s">
        <v>1</v>
      </c>
      <c r="AB1234">
        <v>7</v>
      </c>
      <c r="AC1234" t="s">
        <v>1</v>
      </c>
      <c r="AD1234" t="s">
        <v>1</v>
      </c>
      <c r="AE1234" t="s">
        <v>1</v>
      </c>
      <c r="AF1234" t="s">
        <v>1</v>
      </c>
      <c r="AG1234" t="s">
        <v>1</v>
      </c>
      <c r="AH1234" t="s">
        <v>1</v>
      </c>
      <c r="AI1234" t="s">
        <v>1</v>
      </c>
      <c r="AJ1234" t="s">
        <v>1</v>
      </c>
      <c r="AK1234" t="s">
        <v>1</v>
      </c>
      <c r="AL1234" t="s">
        <v>1</v>
      </c>
      <c r="AM1234" t="s">
        <v>1</v>
      </c>
      <c r="AN1234" t="s">
        <v>1</v>
      </c>
      <c r="AO1234" t="s">
        <v>1</v>
      </c>
      <c r="AP1234" t="s">
        <v>1</v>
      </c>
      <c r="AQ1234" t="s">
        <v>1</v>
      </c>
      <c r="AR1234" t="s">
        <v>1</v>
      </c>
      <c r="AS1234" t="s">
        <v>1</v>
      </c>
      <c r="AT1234" t="s">
        <v>1</v>
      </c>
      <c r="AU1234" t="s">
        <v>1</v>
      </c>
      <c r="AV1234" t="s">
        <v>1</v>
      </c>
      <c r="AW1234" t="s">
        <v>1</v>
      </c>
      <c r="AX1234" t="s">
        <v>1</v>
      </c>
      <c r="AY1234" t="s">
        <v>1</v>
      </c>
      <c r="AZ1234" s="1">
        <f>SUM(Sheet1!A2051:AW2051)</f>
        <v>7</v>
      </c>
    </row>
    <row r="1235" spans="1:52" x14ac:dyDescent="0.25">
      <c r="A1235" t="s">
        <v>2125</v>
      </c>
      <c r="B1235" t="s">
        <v>2553</v>
      </c>
      <c r="C1235" t="s">
        <v>1</v>
      </c>
      <c r="D1235" t="s">
        <v>1</v>
      </c>
      <c r="E1235" t="s">
        <v>1</v>
      </c>
      <c r="F1235" t="s">
        <v>1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  <c r="L1235" t="s">
        <v>1</v>
      </c>
      <c r="M1235" t="s">
        <v>1</v>
      </c>
      <c r="N1235" t="s">
        <v>1</v>
      </c>
      <c r="O1235" t="s">
        <v>1</v>
      </c>
      <c r="P1235" t="s">
        <v>1</v>
      </c>
      <c r="Q1235" t="s">
        <v>1</v>
      </c>
      <c r="R1235" t="s">
        <v>1</v>
      </c>
      <c r="S1235" t="s">
        <v>1</v>
      </c>
      <c r="T1235" t="s">
        <v>1</v>
      </c>
      <c r="U1235" t="s">
        <v>1</v>
      </c>
      <c r="V1235" t="s">
        <v>1</v>
      </c>
      <c r="W1235" t="s">
        <v>1</v>
      </c>
      <c r="X1235" t="s">
        <v>1</v>
      </c>
      <c r="Y1235" t="s">
        <v>1</v>
      </c>
      <c r="Z1235" t="s">
        <v>1</v>
      </c>
      <c r="AA1235" t="s">
        <v>1</v>
      </c>
      <c r="AB1235">
        <v>43</v>
      </c>
      <c r="AC1235" t="s">
        <v>1</v>
      </c>
      <c r="AD1235" t="s">
        <v>1</v>
      </c>
      <c r="AE1235">
        <v>77</v>
      </c>
      <c r="AF1235" t="s">
        <v>1</v>
      </c>
      <c r="AG1235">
        <v>1</v>
      </c>
      <c r="AH1235" t="s">
        <v>1</v>
      </c>
      <c r="AI1235" t="s">
        <v>1</v>
      </c>
      <c r="AJ1235" t="s">
        <v>1</v>
      </c>
      <c r="AK1235" t="s">
        <v>1</v>
      </c>
      <c r="AL1235" t="s">
        <v>1</v>
      </c>
      <c r="AM1235" t="s">
        <v>1</v>
      </c>
      <c r="AN1235" t="s">
        <v>1</v>
      </c>
      <c r="AO1235" t="s">
        <v>1</v>
      </c>
      <c r="AP1235" t="s">
        <v>1</v>
      </c>
      <c r="AQ1235" t="s">
        <v>1</v>
      </c>
      <c r="AR1235" t="s">
        <v>1</v>
      </c>
      <c r="AS1235" t="s">
        <v>1</v>
      </c>
      <c r="AT1235" t="s">
        <v>1</v>
      </c>
      <c r="AU1235" t="s">
        <v>1</v>
      </c>
      <c r="AV1235" t="s">
        <v>1</v>
      </c>
      <c r="AW1235" t="s">
        <v>1</v>
      </c>
      <c r="AX1235" t="s">
        <v>1</v>
      </c>
      <c r="AY1235" t="s">
        <v>1</v>
      </c>
      <c r="AZ1235" s="1">
        <f>SUM(Sheet1!A2191:AW2191)</f>
        <v>121</v>
      </c>
    </row>
    <row r="1236" spans="1:52" x14ac:dyDescent="0.25">
      <c r="A1236" t="s">
        <v>2157</v>
      </c>
      <c r="B1236" t="s">
        <v>2553</v>
      </c>
      <c r="C1236" t="s">
        <v>1</v>
      </c>
      <c r="D1236" t="s">
        <v>1</v>
      </c>
      <c r="E1236" t="s">
        <v>1</v>
      </c>
      <c r="F1236" t="s">
        <v>1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  <c r="L1236" t="s">
        <v>1</v>
      </c>
      <c r="M1236" t="s">
        <v>1</v>
      </c>
      <c r="N1236" t="s">
        <v>1</v>
      </c>
      <c r="O1236" t="s">
        <v>1</v>
      </c>
      <c r="P1236" t="s">
        <v>1</v>
      </c>
      <c r="Q1236" t="s">
        <v>1</v>
      </c>
      <c r="R1236" t="s">
        <v>1</v>
      </c>
      <c r="S1236" t="s">
        <v>1</v>
      </c>
      <c r="T1236" t="s">
        <v>1</v>
      </c>
      <c r="U1236" t="s">
        <v>1</v>
      </c>
      <c r="V1236" t="s">
        <v>1</v>
      </c>
      <c r="W1236" t="s">
        <v>1</v>
      </c>
      <c r="X1236" t="s">
        <v>1</v>
      </c>
      <c r="Y1236" t="s">
        <v>1</v>
      </c>
      <c r="Z1236" t="s">
        <v>1</v>
      </c>
      <c r="AA1236" t="s">
        <v>1</v>
      </c>
      <c r="AB1236" t="s">
        <v>1</v>
      </c>
      <c r="AC1236" t="s">
        <v>1</v>
      </c>
      <c r="AD1236" t="s">
        <v>1</v>
      </c>
      <c r="AE1236" t="s">
        <v>1</v>
      </c>
      <c r="AF1236" t="s">
        <v>1</v>
      </c>
      <c r="AG1236" t="s">
        <v>1</v>
      </c>
      <c r="AH1236" t="s">
        <v>1</v>
      </c>
      <c r="AI1236" t="s">
        <v>1</v>
      </c>
      <c r="AJ1236" t="s">
        <v>1</v>
      </c>
      <c r="AK1236" t="s">
        <v>1</v>
      </c>
      <c r="AL1236" t="s">
        <v>1</v>
      </c>
      <c r="AM1236" t="s">
        <v>1</v>
      </c>
      <c r="AN1236" t="s">
        <v>1</v>
      </c>
      <c r="AO1236" t="s">
        <v>1</v>
      </c>
      <c r="AP1236">
        <v>15</v>
      </c>
      <c r="AQ1236">
        <v>0</v>
      </c>
      <c r="AR1236">
        <v>28</v>
      </c>
      <c r="AS1236">
        <v>16</v>
      </c>
      <c r="AT1236">
        <v>9</v>
      </c>
      <c r="AU1236" t="s">
        <v>1</v>
      </c>
      <c r="AV1236" t="s">
        <v>1</v>
      </c>
      <c r="AW1236" t="s">
        <v>1</v>
      </c>
      <c r="AX1236" t="s">
        <v>1</v>
      </c>
      <c r="AY1236" t="s">
        <v>1</v>
      </c>
      <c r="AZ1236" s="1">
        <f>SUM(Sheet1!A2226:AW2226)</f>
        <v>68</v>
      </c>
    </row>
    <row r="1237" spans="1:52" x14ac:dyDescent="0.25">
      <c r="A1237" t="s">
        <v>2158</v>
      </c>
      <c r="B1237" t="s">
        <v>2553</v>
      </c>
      <c r="C1237" t="s">
        <v>1</v>
      </c>
      <c r="D1237" t="s">
        <v>1</v>
      </c>
      <c r="E1237" t="s">
        <v>1</v>
      </c>
      <c r="F1237" t="s">
        <v>1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  <c r="L1237" t="s">
        <v>1</v>
      </c>
      <c r="M1237" t="s">
        <v>1</v>
      </c>
      <c r="N1237" t="s">
        <v>1</v>
      </c>
      <c r="O1237" t="s">
        <v>1</v>
      </c>
      <c r="P1237" t="s">
        <v>1</v>
      </c>
      <c r="Q1237" t="s">
        <v>1</v>
      </c>
      <c r="R1237" t="s">
        <v>1</v>
      </c>
      <c r="S1237" t="s">
        <v>1</v>
      </c>
      <c r="T1237" t="s">
        <v>1</v>
      </c>
      <c r="U1237" t="s">
        <v>1</v>
      </c>
      <c r="V1237" t="s">
        <v>1</v>
      </c>
      <c r="W1237" t="s">
        <v>1</v>
      </c>
      <c r="X1237" t="s">
        <v>1</v>
      </c>
      <c r="Y1237" t="s">
        <v>1</v>
      </c>
      <c r="Z1237" t="s">
        <v>1</v>
      </c>
      <c r="AA1237" t="s">
        <v>1</v>
      </c>
      <c r="AB1237">
        <v>216</v>
      </c>
      <c r="AC1237">
        <v>106</v>
      </c>
      <c r="AD1237">
        <v>179</v>
      </c>
      <c r="AE1237">
        <v>462</v>
      </c>
      <c r="AF1237">
        <v>5</v>
      </c>
      <c r="AG1237">
        <v>222</v>
      </c>
      <c r="AH1237">
        <v>258</v>
      </c>
      <c r="AI1237">
        <v>260</v>
      </c>
      <c r="AJ1237">
        <v>2</v>
      </c>
      <c r="AK1237" t="s">
        <v>1</v>
      </c>
      <c r="AL1237">
        <v>585</v>
      </c>
      <c r="AM1237" t="s">
        <v>1</v>
      </c>
      <c r="AN1237">
        <v>170</v>
      </c>
      <c r="AO1237">
        <v>349</v>
      </c>
      <c r="AP1237">
        <v>73</v>
      </c>
      <c r="AQ1237">
        <v>44</v>
      </c>
      <c r="AR1237" t="s">
        <v>1</v>
      </c>
      <c r="AS1237" t="s">
        <v>1</v>
      </c>
      <c r="AT1237">
        <v>7</v>
      </c>
      <c r="AU1237" t="s">
        <v>1</v>
      </c>
      <c r="AV1237" t="s">
        <v>1</v>
      </c>
      <c r="AW1237" t="s">
        <v>1</v>
      </c>
      <c r="AX1237" t="s">
        <v>1</v>
      </c>
      <c r="AY1237" t="s">
        <v>1</v>
      </c>
      <c r="AZ1237" s="1">
        <f>SUM(Sheet1!A2229:AW2229)</f>
        <v>2938</v>
      </c>
    </row>
    <row r="1238" spans="1:52" x14ac:dyDescent="0.25">
      <c r="A1238" t="s">
        <v>2178</v>
      </c>
      <c r="B1238" t="s">
        <v>2553</v>
      </c>
      <c r="C1238" t="s">
        <v>1</v>
      </c>
      <c r="D1238" t="s">
        <v>1</v>
      </c>
      <c r="E1238" t="s">
        <v>1</v>
      </c>
      <c r="F1238" t="s">
        <v>1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  <c r="L1238" t="s">
        <v>1</v>
      </c>
      <c r="M1238" t="s">
        <v>1</v>
      </c>
      <c r="N1238" t="s">
        <v>1</v>
      </c>
      <c r="O1238" t="s">
        <v>1</v>
      </c>
      <c r="P1238" t="s">
        <v>1</v>
      </c>
      <c r="Q1238" t="s">
        <v>1</v>
      </c>
      <c r="R1238" t="s">
        <v>1</v>
      </c>
      <c r="S1238" t="s">
        <v>1</v>
      </c>
      <c r="T1238" t="s">
        <v>1</v>
      </c>
      <c r="U1238" t="s">
        <v>1</v>
      </c>
      <c r="V1238" t="s">
        <v>1</v>
      </c>
      <c r="W1238" t="s">
        <v>1</v>
      </c>
      <c r="X1238" t="s">
        <v>1</v>
      </c>
      <c r="Y1238" t="s">
        <v>1</v>
      </c>
      <c r="Z1238" t="s">
        <v>1</v>
      </c>
      <c r="AA1238" t="s">
        <v>1</v>
      </c>
      <c r="AB1238" t="s">
        <v>1</v>
      </c>
      <c r="AC1238" t="s">
        <v>1</v>
      </c>
      <c r="AD1238" t="s">
        <v>1</v>
      </c>
      <c r="AE1238" t="s">
        <v>1</v>
      </c>
      <c r="AF1238" t="s">
        <v>1</v>
      </c>
      <c r="AG1238" t="s">
        <v>1</v>
      </c>
      <c r="AH1238" t="s">
        <v>1</v>
      </c>
      <c r="AI1238" t="s">
        <v>1</v>
      </c>
      <c r="AJ1238" t="s">
        <v>1</v>
      </c>
      <c r="AK1238" t="s">
        <v>1</v>
      </c>
      <c r="AL1238" t="s">
        <v>1</v>
      </c>
      <c r="AM1238" t="s">
        <v>1</v>
      </c>
      <c r="AN1238">
        <v>150</v>
      </c>
      <c r="AO1238">
        <v>111</v>
      </c>
      <c r="AP1238">
        <v>38</v>
      </c>
      <c r="AQ1238">
        <v>120</v>
      </c>
      <c r="AR1238" t="s">
        <v>1</v>
      </c>
      <c r="AS1238" t="s">
        <v>1</v>
      </c>
      <c r="AT1238" t="s">
        <v>1</v>
      </c>
      <c r="AU1238" t="s">
        <v>1</v>
      </c>
      <c r="AV1238" t="s">
        <v>1</v>
      </c>
      <c r="AW1238" t="s">
        <v>1</v>
      </c>
      <c r="AX1238" t="s">
        <v>1</v>
      </c>
      <c r="AY1238" t="s">
        <v>1</v>
      </c>
      <c r="AZ1238" s="1">
        <f>SUM(Sheet1!A2250:AW2250)</f>
        <v>419</v>
      </c>
    </row>
    <row r="1239" spans="1:52" x14ac:dyDescent="0.25">
      <c r="A1239" t="s">
        <v>2314</v>
      </c>
      <c r="B1239" t="s">
        <v>2553</v>
      </c>
      <c r="C1239" t="s">
        <v>1</v>
      </c>
      <c r="D1239" t="s">
        <v>1</v>
      </c>
      <c r="E1239" t="s">
        <v>1</v>
      </c>
      <c r="F1239" t="s">
        <v>1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  <c r="L1239" t="s">
        <v>1</v>
      </c>
      <c r="M1239" t="s">
        <v>1</v>
      </c>
      <c r="N1239" t="s">
        <v>1</v>
      </c>
      <c r="O1239" t="s">
        <v>1</v>
      </c>
      <c r="P1239" t="s">
        <v>1</v>
      </c>
      <c r="Q1239" t="s">
        <v>1</v>
      </c>
      <c r="R1239" t="s">
        <v>1</v>
      </c>
      <c r="S1239" t="s">
        <v>1</v>
      </c>
      <c r="T1239" t="s">
        <v>1</v>
      </c>
      <c r="U1239" t="s">
        <v>1</v>
      </c>
      <c r="V1239" t="s">
        <v>1</v>
      </c>
      <c r="W1239" t="s">
        <v>1</v>
      </c>
      <c r="X1239" t="s">
        <v>1</v>
      </c>
      <c r="Y1239" t="s">
        <v>1</v>
      </c>
      <c r="Z1239" t="s">
        <v>1</v>
      </c>
      <c r="AA1239" t="s">
        <v>1</v>
      </c>
      <c r="AB1239" t="s">
        <v>1</v>
      </c>
      <c r="AC1239" t="s">
        <v>1</v>
      </c>
      <c r="AD1239" t="s">
        <v>1</v>
      </c>
      <c r="AE1239" t="s">
        <v>1</v>
      </c>
      <c r="AF1239" t="s">
        <v>1</v>
      </c>
      <c r="AG1239" t="s">
        <v>1</v>
      </c>
      <c r="AH1239" t="s">
        <v>1</v>
      </c>
      <c r="AI1239" t="s">
        <v>1</v>
      </c>
      <c r="AJ1239" t="s">
        <v>1</v>
      </c>
      <c r="AK1239" t="s">
        <v>1</v>
      </c>
      <c r="AL1239">
        <v>424</v>
      </c>
      <c r="AM1239">
        <v>274</v>
      </c>
      <c r="AN1239" t="s">
        <v>1</v>
      </c>
      <c r="AO1239" t="s">
        <v>1</v>
      </c>
      <c r="AP1239">
        <v>32</v>
      </c>
      <c r="AQ1239">
        <v>177</v>
      </c>
      <c r="AR1239">
        <v>72</v>
      </c>
      <c r="AS1239">
        <v>149</v>
      </c>
      <c r="AT1239" t="s">
        <v>1</v>
      </c>
      <c r="AU1239" t="s">
        <v>1</v>
      </c>
      <c r="AV1239" t="s">
        <v>1</v>
      </c>
      <c r="AW1239" t="s">
        <v>1</v>
      </c>
      <c r="AX1239" t="s">
        <v>1</v>
      </c>
      <c r="AY1239" t="s">
        <v>1</v>
      </c>
      <c r="AZ1239" s="1">
        <f>SUM(Sheet1!A2389:AW2389)</f>
        <v>1128</v>
      </c>
    </row>
    <row r="1240" spans="1:52" x14ac:dyDescent="0.25">
      <c r="A1240" t="s">
        <v>2365</v>
      </c>
      <c r="B1240" t="s">
        <v>2553</v>
      </c>
      <c r="C1240" t="s">
        <v>1</v>
      </c>
      <c r="D1240" t="s">
        <v>1</v>
      </c>
      <c r="E1240" t="s">
        <v>1</v>
      </c>
      <c r="F1240" t="s">
        <v>1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  <c r="L1240" t="s">
        <v>1</v>
      </c>
      <c r="M1240" t="s">
        <v>1</v>
      </c>
      <c r="N1240" t="s">
        <v>1</v>
      </c>
      <c r="O1240" t="s">
        <v>1</v>
      </c>
      <c r="P1240" t="s">
        <v>1</v>
      </c>
      <c r="Q1240" t="s">
        <v>1</v>
      </c>
      <c r="R1240" t="s">
        <v>1</v>
      </c>
      <c r="S1240" t="s">
        <v>1</v>
      </c>
      <c r="T1240" t="s">
        <v>1</v>
      </c>
      <c r="U1240" t="s">
        <v>1</v>
      </c>
      <c r="V1240" t="s">
        <v>1</v>
      </c>
      <c r="W1240" t="s">
        <v>1</v>
      </c>
      <c r="X1240" t="s">
        <v>1</v>
      </c>
      <c r="Y1240" t="s">
        <v>1</v>
      </c>
      <c r="Z1240" t="s">
        <v>1</v>
      </c>
      <c r="AA1240" t="s">
        <v>1</v>
      </c>
      <c r="AB1240">
        <v>83</v>
      </c>
      <c r="AC1240">
        <v>84</v>
      </c>
      <c r="AD1240">
        <v>51</v>
      </c>
      <c r="AE1240">
        <v>257</v>
      </c>
      <c r="AF1240">
        <v>35</v>
      </c>
      <c r="AG1240">
        <v>255</v>
      </c>
      <c r="AH1240">
        <v>110</v>
      </c>
      <c r="AI1240">
        <v>245</v>
      </c>
      <c r="AJ1240">
        <v>15</v>
      </c>
      <c r="AK1240" t="s">
        <v>1</v>
      </c>
      <c r="AL1240">
        <v>326</v>
      </c>
      <c r="AM1240" t="s">
        <v>1</v>
      </c>
      <c r="AN1240">
        <v>130</v>
      </c>
      <c r="AO1240">
        <v>141</v>
      </c>
      <c r="AP1240">
        <v>149</v>
      </c>
      <c r="AQ1240">
        <v>102</v>
      </c>
      <c r="AR1240" t="s">
        <v>1</v>
      </c>
      <c r="AS1240" t="s">
        <v>1</v>
      </c>
      <c r="AT1240">
        <v>2</v>
      </c>
      <c r="AU1240" t="s">
        <v>1</v>
      </c>
      <c r="AV1240" t="s">
        <v>1</v>
      </c>
      <c r="AW1240" t="s">
        <v>1</v>
      </c>
      <c r="AX1240" t="s">
        <v>1</v>
      </c>
      <c r="AY1240" t="s">
        <v>1</v>
      </c>
      <c r="AZ1240" s="1">
        <f>SUM(Sheet1!A2443:AW2443)</f>
        <v>1985</v>
      </c>
    </row>
    <row r="1241" spans="1:52" x14ac:dyDescent="0.25">
      <c r="A1241" t="s">
        <v>89</v>
      </c>
      <c r="B1241" t="s">
        <v>2560</v>
      </c>
      <c r="C1241" t="s">
        <v>1</v>
      </c>
      <c r="D1241" t="s">
        <v>1</v>
      </c>
      <c r="E1241" t="s">
        <v>1</v>
      </c>
      <c r="F1241" t="s">
        <v>1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  <c r="L1241" t="s">
        <v>1</v>
      </c>
      <c r="M1241" t="s">
        <v>1</v>
      </c>
      <c r="N1241" t="s">
        <v>1</v>
      </c>
      <c r="O1241" t="s">
        <v>1</v>
      </c>
      <c r="P1241" t="s">
        <v>1</v>
      </c>
      <c r="Q1241" t="s">
        <v>1</v>
      </c>
      <c r="R1241" t="s">
        <v>1</v>
      </c>
      <c r="S1241" t="s">
        <v>1</v>
      </c>
      <c r="T1241" t="s">
        <v>1</v>
      </c>
      <c r="U1241" t="s">
        <v>1</v>
      </c>
      <c r="V1241" t="s">
        <v>1</v>
      </c>
      <c r="W1241" t="s">
        <v>1</v>
      </c>
      <c r="X1241" t="s">
        <v>1</v>
      </c>
      <c r="Y1241" t="s">
        <v>1</v>
      </c>
      <c r="Z1241" t="s">
        <v>1</v>
      </c>
      <c r="AA1241" t="s">
        <v>1</v>
      </c>
      <c r="AB1241" t="s">
        <v>1</v>
      </c>
      <c r="AC1241" t="s">
        <v>1</v>
      </c>
      <c r="AD1241" t="s">
        <v>1</v>
      </c>
      <c r="AE1241" t="s">
        <v>1</v>
      </c>
      <c r="AF1241" t="s">
        <v>1</v>
      </c>
      <c r="AG1241" t="s">
        <v>1</v>
      </c>
      <c r="AH1241" t="s">
        <v>1</v>
      </c>
      <c r="AI1241">
        <v>199</v>
      </c>
      <c r="AJ1241" t="s">
        <v>1</v>
      </c>
      <c r="AK1241" t="s">
        <v>1</v>
      </c>
      <c r="AL1241" t="s">
        <v>1</v>
      </c>
      <c r="AM1241" t="s">
        <v>1</v>
      </c>
      <c r="AN1241" t="s">
        <v>1</v>
      </c>
      <c r="AO1241" t="s">
        <v>1</v>
      </c>
      <c r="AP1241" t="s">
        <v>1</v>
      </c>
      <c r="AQ1241" t="s">
        <v>1</v>
      </c>
      <c r="AR1241" t="s">
        <v>1</v>
      </c>
      <c r="AS1241" t="s">
        <v>1</v>
      </c>
      <c r="AT1241" t="s">
        <v>1</v>
      </c>
      <c r="AU1241" t="s">
        <v>1</v>
      </c>
      <c r="AV1241" t="s">
        <v>1</v>
      </c>
      <c r="AW1241" t="s">
        <v>1</v>
      </c>
      <c r="AX1241" t="s">
        <v>1</v>
      </c>
      <c r="AY1241" t="s">
        <v>1</v>
      </c>
      <c r="AZ1241" s="1">
        <f>SUM(Sheet1!A96:AW96)</f>
        <v>199</v>
      </c>
    </row>
    <row r="1242" spans="1:52" x14ac:dyDescent="0.25">
      <c r="A1242" t="s">
        <v>330</v>
      </c>
      <c r="B1242" t="s">
        <v>2560</v>
      </c>
      <c r="C1242" t="s">
        <v>1</v>
      </c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  <c r="L1242" t="s">
        <v>1</v>
      </c>
      <c r="M1242" t="s">
        <v>1</v>
      </c>
      <c r="N1242" t="s">
        <v>1</v>
      </c>
      <c r="O1242" t="s">
        <v>1</v>
      </c>
      <c r="P1242" t="s">
        <v>1</v>
      </c>
      <c r="Q1242" t="s">
        <v>1</v>
      </c>
      <c r="R1242" t="s">
        <v>1</v>
      </c>
      <c r="S1242" t="s">
        <v>1</v>
      </c>
      <c r="T1242" t="s">
        <v>1</v>
      </c>
      <c r="U1242" t="s">
        <v>1</v>
      </c>
      <c r="V1242" t="s">
        <v>1</v>
      </c>
      <c r="W1242" t="s">
        <v>1</v>
      </c>
      <c r="X1242" t="s">
        <v>1</v>
      </c>
      <c r="Y1242" t="s">
        <v>1</v>
      </c>
      <c r="Z1242" t="s">
        <v>1</v>
      </c>
      <c r="AA1242" t="s">
        <v>1</v>
      </c>
      <c r="AB1242" t="s">
        <v>1</v>
      </c>
      <c r="AC1242" t="s">
        <v>1</v>
      </c>
      <c r="AD1242" t="s">
        <v>1</v>
      </c>
      <c r="AE1242" t="s">
        <v>1</v>
      </c>
      <c r="AF1242" t="s">
        <v>1</v>
      </c>
      <c r="AG1242" t="s">
        <v>1</v>
      </c>
      <c r="AH1242" t="s">
        <v>1</v>
      </c>
      <c r="AI1242">
        <v>27</v>
      </c>
      <c r="AJ1242" t="s">
        <v>1</v>
      </c>
      <c r="AK1242" t="s">
        <v>1</v>
      </c>
      <c r="AL1242" t="s">
        <v>1</v>
      </c>
      <c r="AM1242" t="s">
        <v>1</v>
      </c>
      <c r="AN1242" t="s">
        <v>1</v>
      </c>
      <c r="AO1242" t="s">
        <v>1</v>
      </c>
      <c r="AP1242" t="s">
        <v>1</v>
      </c>
      <c r="AQ1242" t="s">
        <v>1</v>
      </c>
      <c r="AR1242" t="s">
        <v>1</v>
      </c>
      <c r="AS1242" t="s">
        <v>1</v>
      </c>
      <c r="AT1242" t="s">
        <v>1</v>
      </c>
      <c r="AU1242" t="s">
        <v>1</v>
      </c>
      <c r="AV1242" t="s">
        <v>1</v>
      </c>
      <c r="AW1242" t="s">
        <v>1</v>
      </c>
      <c r="AX1242" t="s">
        <v>1</v>
      </c>
      <c r="AY1242" t="s">
        <v>1</v>
      </c>
      <c r="AZ1242" s="1">
        <f>SUM(Sheet1!A341:AW341)</f>
        <v>27</v>
      </c>
    </row>
    <row r="1243" spans="1:52" x14ac:dyDescent="0.25">
      <c r="A1243" t="s">
        <v>335</v>
      </c>
      <c r="B1243" t="s">
        <v>2560</v>
      </c>
      <c r="C1243" t="s">
        <v>1</v>
      </c>
      <c r="D1243" t="s">
        <v>1</v>
      </c>
      <c r="E1243" t="s">
        <v>1</v>
      </c>
      <c r="F1243" t="s">
        <v>1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  <c r="L1243" t="s">
        <v>1</v>
      </c>
      <c r="M1243" t="s">
        <v>1</v>
      </c>
      <c r="N1243" t="s">
        <v>1</v>
      </c>
      <c r="O1243" t="s">
        <v>1</v>
      </c>
      <c r="P1243" t="s">
        <v>1</v>
      </c>
      <c r="Q1243" t="s">
        <v>1</v>
      </c>
      <c r="R1243" t="s">
        <v>1</v>
      </c>
      <c r="S1243" t="s">
        <v>1</v>
      </c>
      <c r="T1243" t="s">
        <v>1</v>
      </c>
      <c r="U1243" t="s">
        <v>1</v>
      </c>
      <c r="V1243" t="s">
        <v>1</v>
      </c>
      <c r="W1243" t="s">
        <v>1</v>
      </c>
      <c r="X1243" t="s">
        <v>1</v>
      </c>
      <c r="Y1243" t="s">
        <v>1</v>
      </c>
      <c r="Z1243" t="s">
        <v>1</v>
      </c>
      <c r="AA1243" t="s">
        <v>1</v>
      </c>
      <c r="AB1243" t="s">
        <v>1</v>
      </c>
      <c r="AC1243" t="s">
        <v>1</v>
      </c>
      <c r="AD1243" t="s">
        <v>1</v>
      </c>
      <c r="AE1243" t="s">
        <v>1</v>
      </c>
      <c r="AF1243" t="s">
        <v>1</v>
      </c>
      <c r="AG1243" t="s">
        <v>1</v>
      </c>
      <c r="AH1243" t="s">
        <v>1</v>
      </c>
      <c r="AI1243" t="s">
        <v>1</v>
      </c>
      <c r="AJ1243" t="s">
        <v>1</v>
      </c>
      <c r="AK1243" t="s">
        <v>1</v>
      </c>
      <c r="AL1243" t="s">
        <v>1</v>
      </c>
      <c r="AM1243" t="s">
        <v>1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1</v>
      </c>
      <c r="AT1243" t="s">
        <v>1</v>
      </c>
      <c r="AU1243" t="s">
        <v>1</v>
      </c>
      <c r="AV1243" t="s">
        <v>1</v>
      </c>
      <c r="AW1243" t="s">
        <v>1</v>
      </c>
      <c r="AX1243" t="s">
        <v>1</v>
      </c>
      <c r="AY1243" t="s">
        <v>1</v>
      </c>
      <c r="AZ1243" s="1">
        <f>SUM(Sheet1!A346:AW346)</f>
        <v>0</v>
      </c>
    </row>
    <row r="1244" spans="1:52" x14ac:dyDescent="0.25">
      <c r="A1244" t="s">
        <v>342</v>
      </c>
      <c r="B1244" t="s">
        <v>2560</v>
      </c>
      <c r="C1244" t="s">
        <v>1</v>
      </c>
      <c r="D1244" t="s">
        <v>1</v>
      </c>
      <c r="E1244" t="s">
        <v>1</v>
      </c>
      <c r="F1244" t="s">
        <v>1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  <c r="L1244" t="s">
        <v>1</v>
      </c>
      <c r="M1244" t="s">
        <v>1</v>
      </c>
      <c r="N1244" t="s">
        <v>1</v>
      </c>
      <c r="O1244" t="s">
        <v>1</v>
      </c>
      <c r="P1244" t="s">
        <v>1</v>
      </c>
      <c r="Q1244" t="s">
        <v>1</v>
      </c>
      <c r="R1244" t="s">
        <v>1</v>
      </c>
      <c r="S1244" t="s">
        <v>1</v>
      </c>
      <c r="T1244" t="s">
        <v>1</v>
      </c>
      <c r="U1244" t="s">
        <v>1</v>
      </c>
      <c r="V1244" t="s">
        <v>1</v>
      </c>
      <c r="W1244" t="s">
        <v>1</v>
      </c>
      <c r="X1244" t="s">
        <v>1</v>
      </c>
      <c r="Y1244" t="s">
        <v>1</v>
      </c>
      <c r="Z1244" t="s">
        <v>1</v>
      </c>
      <c r="AA1244" t="s">
        <v>1</v>
      </c>
      <c r="AB1244" t="s">
        <v>1</v>
      </c>
      <c r="AC1244" t="s">
        <v>1</v>
      </c>
      <c r="AD1244" t="s">
        <v>1</v>
      </c>
      <c r="AE1244" t="s">
        <v>1</v>
      </c>
      <c r="AF1244" t="s">
        <v>1</v>
      </c>
      <c r="AG1244" t="s">
        <v>1</v>
      </c>
      <c r="AH1244" t="s">
        <v>1</v>
      </c>
      <c r="AI1244">
        <v>26</v>
      </c>
      <c r="AJ1244" t="s">
        <v>1</v>
      </c>
      <c r="AK1244" t="s">
        <v>1</v>
      </c>
      <c r="AL1244" t="s">
        <v>1</v>
      </c>
      <c r="AM1244" t="s">
        <v>1</v>
      </c>
      <c r="AN1244" t="s">
        <v>1</v>
      </c>
      <c r="AO1244" t="s">
        <v>1</v>
      </c>
      <c r="AP1244" t="s">
        <v>1</v>
      </c>
      <c r="AQ1244" t="s">
        <v>1</v>
      </c>
      <c r="AR1244" t="s">
        <v>1</v>
      </c>
      <c r="AS1244" t="s">
        <v>1</v>
      </c>
      <c r="AT1244" t="s">
        <v>1</v>
      </c>
      <c r="AU1244" t="s">
        <v>1</v>
      </c>
      <c r="AV1244" t="s">
        <v>1</v>
      </c>
      <c r="AW1244" t="s">
        <v>1</v>
      </c>
      <c r="AX1244" t="s">
        <v>1</v>
      </c>
      <c r="AY1244" t="s">
        <v>1</v>
      </c>
      <c r="AZ1244" s="1">
        <f>SUM(Sheet1!A353:AW353)</f>
        <v>26</v>
      </c>
    </row>
    <row r="1245" spans="1:52" x14ac:dyDescent="0.25">
      <c r="A1245" t="s">
        <v>382</v>
      </c>
      <c r="B1245" t="s">
        <v>2560</v>
      </c>
      <c r="C1245" t="s">
        <v>1</v>
      </c>
      <c r="D1245" t="s">
        <v>1</v>
      </c>
      <c r="E1245" t="s">
        <v>1</v>
      </c>
      <c r="F1245" t="s">
        <v>1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  <c r="L1245" t="s">
        <v>1</v>
      </c>
      <c r="M1245" t="s">
        <v>1</v>
      </c>
      <c r="N1245" t="s">
        <v>1</v>
      </c>
      <c r="O1245" t="s">
        <v>1</v>
      </c>
      <c r="P1245" t="s">
        <v>1</v>
      </c>
      <c r="Q1245" t="s">
        <v>1</v>
      </c>
      <c r="R1245" t="s">
        <v>1</v>
      </c>
      <c r="S1245" t="s">
        <v>1</v>
      </c>
      <c r="T1245" t="s">
        <v>1</v>
      </c>
      <c r="U1245" t="s">
        <v>1</v>
      </c>
      <c r="V1245" t="s">
        <v>1</v>
      </c>
      <c r="W1245" t="s">
        <v>1</v>
      </c>
      <c r="X1245" t="s">
        <v>1</v>
      </c>
      <c r="Y1245" t="s">
        <v>1</v>
      </c>
      <c r="Z1245" t="s">
        <v>1</v>
      </c>
      <c r="AA1245" t="s">
        <v>1</v>
      </c>
      <c r="AB1245" t="s">
        <v>1</v>
      </c>
      <c r="AC1245" t="s">
        <v>1</v>
      </c>
      <c r="AD1245" t="s">
        <v>1</v>
      </c>
      <c r="AE1245" t="s">
        <v>1</v>
      </c>
      <c r="AF1245" t="s">
        <v>1</v>
      </c>
      <c r="AG1245" t="s">
        <v>1</v>
      </c>
      <c r="AH1245" t="s">
        <v>1</v>
      </c>
      <c r="AI1245" t="s">
        <v>1</v>
      </c>
      <c r="AJ1245" t="s">
        <v>1</v>
      </c>
      <c r="AK1245" t="s">
        <v>1</v>
      </c>
      <c r="AL1245" t="s">
        <v>1</v>
      </c>
      <c r="AM1245" t="s">
        <v>1</v>
      </c>
      <c r="AN1245" t="s">
        <v>1</v>
      </c>
      <c r="AO1245" t="s">
        <v>1</v>
      </c>
      <c r="AP1245" t="s">
        <v>1</v>
      </c>
      <c r="AQ1245" t="s">
        <v>1</v>
      </c>
      <c r="AR1245" t="s">
        <v>1</v>
      </c>
      <c r="AS1245" t="s">
        <v>1</v>
      </c>
      <c r="AT1245" t="s">
        <v>1</v>
      </c>
      <c r="AU1245" t="s">
        <v>1</v>
      </c>
      <c r="AV1245" t="s">
        <v>1</v>
      </c>
      <c r="AW1245" t="s">
        <v>1</v>
      </c>
      <c r="AX1245" t="s">
        <v>1</v>
      </c>
      <c r="AY1245">
        <v>17</v>
      </c>
      <c r="AZ1245" s="1">
        <f>SUM(Sheet1!A393:AW393)</f>
        <v>17</v>
      </c>
    </row>
    <row r="1246" spans="1:52" x14ac:dyDescent="0.25">
      <c r="A1246" t="s">
        <v>419</v>
      </c>
      <c r="B1246" t="s">
        <v>2560</v>
      </c>
      <c r="C1246" t="s">
        <v>1</v>
      </c>
      <c r="D1246" t="s">
        <v>1</v>
      </c>
      <c r="E1246" t="s">
        <v>1</v>
      </c>
      <c r="F1246" t="s">
        <v>1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  <c r="L1246" t="s">
        <v>1</v>
      </c>
      <c r="M1246" t="s">
        <v>1</v>
      </c>
      <c r="N1246" t="s">
        <v>1</v>
      </c>
      <c r="O1246" t="s">
        <v>1</v>
      </c>
      <c r="P1246" t="s">
        <v>1</v>
      </c>
      <c r="Q1246" t="s">
        <v>1</v>
      </c>
      <c r="R1246" t="s">
        <v>1</v>
      </c>
      <c r="S1246" t="s">
        <v>1</v>
      </c>
      <c r="T1246" t="s">
        <v>1</v>
      </c>
      <c r="U1246" t="s">
        <v>1</v>
      </c>
      <c r="V1246" t="s">
        <v>1</v>
      </c>
      <c r="W1246" t="s">
        <v>1</v>
      </c>
      <c r="X1246" t="s">
        <v>1</v>
      </c>
      <c r="Y1246" t="s">
        <v>1</v>
      </c>
      <c r="Z1246" t="s">
        <v>1</v>
      </c>
      <c r="AA1246" t="s">
        <v>1</v>
      </c>
      <c r="AB1246" t="s">
        <v>1</v>
      </c>
      <c r="AC1246" t="s">
        <v>1</v>
      </c>
      <c r="AD1246" t="s">
        <v>1</v>
      </c>
      <c r="AE1246" t="s">
        <v>1</v>
      </c>
      <c r="AF1246" t="s">
        <v>1</v>
      </c>
      <c r="AG1246" t="s">
        <v>1</v>
      </c>
      <c r="AH1246" t="s">
        <v>1</v>
      </c>
      <c r="AI1246" t="s">
        <v>1</v>
      </c>
      <c r="AJ1246" t="s">
        <v>1</v>
      </c>
      <c r="AK1246" t="s">
        <v>1</v>
      </c>
      <c r="AL1246" t="s">
        <v>1</v>
      </c>
      <c r="AM1246" t="s">
        <v>1</v>
      </c>
      <c r="AN1246" t="s">
        <v>1</v>
      </c>
      <c r="AO1246" t="s">
        <v>1</v>
      </c>
      <c r="AP1246" t="s">
        <v>1</v>
      </c>
      <c r="AQ1246" t="s">
        <v>1</v>
      </c>
      <c r="AR1246" t="s">
        <v>1</v>
      </c>
      <c r="AS1246" t="s">
        <v>1</v>
      </c>
      <c r="AT1246" t="s">
        <v>1</v>
      </c>
      <c r="AU1246" t="s">
        <v>1</v>
      </c>
      <c r="AV1246" t="s">
        <v>1</v>
      </c>
      <c r="AW1246" t="s">
        <v>1</v>
      </c>
      <c r="AX1246" t="s">
        <v>1</v>
      </c>
      <c r="AY1246">
        <v>8</v>
      </c>
      <c r="AZ1246" s="1">
        <f>SUM(Sheet1!A431:AW431)</f>
        <v>8</v>
      </c>
    </row>
    <row r="1247" spans="1:52" x14ac:dyDescent="0.25">
      <c r="A1247" t="s">
        <v>502</v>
      </c>
      <c r="B1247" t="s">
        <v>2560</v>
      </c>
      <c r="C1247" t="s">
        <v>1</v>
      </c>
      <c r="D1247" t="s">
        <v>1</v>
      </c>
      <c r="E1247" t="s">
        <v>1</v>
      </c>
      <c r="F1247" t="s">
        <v>1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  <c r="L1247" t="s">
        <v>1</v>
      </c>
      <c r="M1247" t="s">
        <v>1</v>
      </c>
      <c r="N1247" t="s">
        <v>1</v>
      </c>
      <c r="O1247" t="s">
        <v>1</v>
      </c>
      <c r="P1247" t="s">
        <v>1</v>
      </c>
      <c r="Q1247" t="s">
        <v>1</v>
      </c>
      <c r="R1247" t="s">
        <v>1</v>
      </c>
      <c r="S1247" t="s">
        <v>1</v>
      </c>
      <c r="T1247" t="s">
        <v>1</v>
      </c>
      <c r="U1247" t="s">
        <v>1</v>
      </c>
      <c r="V1247" t="s">
        <v>1</v>
      </c>
      <c r="W1247" t="s">
        <v>1</v>
      </c>
      <c r="X1247" t="s">
        <v>1</v>
      </c>
      <c r="Y1247" t="s">
        <v>1</v>
      </c>
      <c r="Z1247" t="s">
        <v>1</v>
      </c>
      <c r="AA1247" t="s">
        <v>1</v>
      </c>
      <c r="AB1247" t="s">
        <v>1</v>
      </c>
      <c r="AC1247" t="s">
        <v>1</v>
      </c>
      <c r="AD1247" t="s">
        <v>1</v>
      </c>
      <c r="AE1247" t="s">
        <v>1</v>
      </c>
      <c r="AF1247" t="s">
        <v>1</v>
      </c>
      <c r="AG1247" t="s">
        <v>1</v>
      </c>
      <c r="AH1247" t="s">
        <v>1</v>
      </c>
      <c r="AI1247">
        <v>132</v>
      </c>
      <c r="AJ1247" t="s">
        <v>1</v>
      </c>
      <c r="AK1247" t="s">
        <v>1</v>
      </c>
      <c r="AL1247" t="s">
        <v>1</v>
      </c>
      <c r="AM1247" t="s">
        <v>1</v>
      </c>
      <c r="AN1247" t="s">
        <v>1</v>
      </c>
      <c r="AO1247" t="s">
        <v>1</v>
      </c>
      <c r="AP1247" t="s">
        <v>1</v>
      </c>
      <c r="AQ1247" t="s">
        <v>1</v>
      </c>
      <c r="AR1247" t="s">
        <v>1</v>
      </c>
      <c r="AS1247" t="s">
        <v>1</v>
      </c>
      <c r="AT1247" t="s">
        <v>1</v>
      </c>
      <c r="AU1247" t="s">
        <v>1</v>
      </c>
      <c r="AV1247" t="s">
        <v>1</v>
      </c>
      <c r="AW1247" t="s">
        <v>1</v>
      </c>
      <c r="AX1247" t="s">
        <v>1</v>
      </c>
      <c r="AY1247" t="s">
        <v>1</v>
      </c>
      <c r="AZ1247" s="1">
        <f>SUM(Sheet1!A518:AW518)</f>
        <v>132</v>
      </c>
    </row>
    <row r="1248" spans="1:52" x14ac:dyDescent="0.25">
      <c r="A1248" t="s">
        <v>531</v>
      </c>
      <c r="B1248" t="s">
        <v>2560</v>
      </c>
      <c r="C1248" t="s">
        <v>1</v>
      </c>
      <c r="D1248" t="s">
        <v>1</v>
      </c>
      <c r="E1248" t="s">
        <v>1</v>
      </c>
      <c r="F1248" t="s">
        <v>1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  <c r="L1248" t="s">
        <v>1</v>
      </c>
      <c r="M1248" t="s">
        <v>1</v>
      </c>
      <c r="N1248" t="s">
        <v>1</v>
      </c>
      <c r="O1248" t="s">
        <v>1</v>
      </c>
      <c r="P1248" t="s">
        <v>1</v>
      </c>
      <c r="Q1248" t="s">
        <v>1</v>
      </c>
      <c r="R1248" t="s">
        <v>1</v>
      </c>
      <c r="S1248" t="s">
        <v>1</v>
      </c>
      <c r="T1248" t="s">
        <v>1</v>
      </c>
      <c r="U1248" t="s">
        <v>1</v>
      </c>
      <c r="V1248" t="s">
        <v>1</v>
      </c>
      <c r="W1248" t="s">
        <v>1</v>
      </c>
      <c r="X1248" t="s">
        <v>1</v>
      </c>
      <c r="Y1248" t="s">
        <v>1</v>
      </c>
      <c r="Z1248" t="s">
        <v>1</v>
      </c>
      <c r="AA1248" t="s">
        <v>1</v>
      </c>
      <c r="AB1248" t="s">
        <v>1</v>
      </c>
      <c r="AC1248" t="s">
        <v>1</v>
      </c>
      <c r="AD1248" t="s">
        <v>1</v>
      </c>
      <c r="AE1248" t="s">
        <v>1</v>
      </c>
      <c r="AF1248" t="s">
        <v>1</v>
      </c>
      <c r="AG1248" t="s">
        <v>1</v>
      </c>
      <c r="AH1248" t="s">
        <v>1</v>
      </c>
      <c r="AI1248">
        <v>82</v>
      </c>
      <c r="AJ1248" t="s">
        <v>1</v>
      </c>
      <c r="AK1248" t="s">
        <v>1</v>
      </c>
      <c r="AL1248" t="s">
        <v>1</v>
      </c>
      <c r="AM1248" t="s">
        <v>1</v>
      </c>
      <c r="AN1248" t="s">
        <v>1</v>
      </c>
      <c r="AO1248" t="s">
        <v>1</v>
      </c>
      <c r="AP1248" t="s">
        <v>1</v>
      </c>
      <c r="AQ1248" t="s">
        <v>1</v>
      </c>
      <c r="AR1248" t="s">
        <v>1</v>
      </c>
      <c r="AS1248" t="s">
        <v>1</v>
      </c>
      <c r="AT1248" t="s">
        <v>1</v>
      </c>
      <c r="AU1248" t="s">
        <v>1</v>
      </c>
      <c r="AV1248" t="s">
        <v>1</v>
      </c>
      <c r="AW1248" t="s">
        <v>1</v>
      </c>
      <c r="AX1248" t="s">
        <v>1</v>
      </c>
      <c r="AY1248" t="s">
        <v>1</v>
      </c>
      <c r="AZ1248" s="1">
        <f>SUM(Sheet1!A547:AW547)</f>
        <v>82</v>
      </c>
    </row>
    <row r="1249" spans="1:52" x14ac:dyDescent="0.25">
      <c r="A1249" t="s">
        <v>747</v>
      </c>
      <c r="B1249" t="s">
        <v>2560</v>
      </c>
      <c r="C1249" t="s">
        <v>1</v>
      </c>
      <c r="D1249" t="s">
        <v>1</v>
      </c>
      <c r="E1249" t="s">
        <v>1</v>
      </c>
      <c r="F1249" t="s">
        <v>1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  <c r="L1249" t="s">
        <v>1</v>
      </c>
      <c r="M1249" t="s">
        <v>1</v>
      </c>
      <c r="N1249" t="s">
        <v>1</v>
      </c>
      <c r="O1249" t="s">
        <v>1</v>
      </c>
      <c r="P1249" t="s">
        <v>1</v>
      </c>
      <c r="Q1249" t="s">
        <v>1</v>
      </c>
      <c r="R1249" t="s">
        <v>1</v>
      </c>
      <c r="S1249" t="s">
        <v>1</v>
      </c>
      <c r="T1249" t="s">
        <v>1</v>
      </c>
      <c r="U1249" t="s">
        <v>1</v>
      </c>
      <c r="V1249" t="s">
        <v>1</v>
      </c>
      <c r="W1249" t="s">
        <v>1</v>
      </c>
      <c r="X1249" t="s">
        <v>1</v>
      </c>
      <c r="Y1249" t="s">
        <v>1</v>
      </c>
      <c r="Z1249" t="s">
        <v>1</v>
      </c>
      <c r="AA1249" t="s">
        <v>1</v>
      </c>
      <c r="AB1249" t="s">
        <v>1</v>
      </c>
      <c r="AC1249" t="s">
        <v>1</v>
      </c>
      <c r="AD1249" t="s">
        <v>1</v>
      </c>
      <c r="AE1249" t="s">
        <v>1</v>
      </c>
      <c r="AF1249" t="s">
        <v>1</v>
      </c>
      <c r="AG1249" t="s">
        <v>1</v>
      </c>
      <c r="AH1249" t="s">
        <v>1</v>
      </c>
      <c r="AI1249">
        <v>5</v>
      </c>
      <c r="AJ1249" t="s">
        <v>1</v>
      </c>
      <c r="AK1249" t="s">
        <v>1</v>
      </c>
      <c r="AL1249" t="s">
        <v>1</v>
      </c>
      <c r="AM1249" t="s">
        <v>1</v>
      </c>
      <c r="AN1249" t="s">
        <v>1</v>
      </c>
      <c r="AO1249" t="s">
        <v>1</v>
      </c>
      <c r="AP1249" t="s">
        <v>1</v>
      </c>
      <c r="AQ1249" t="s">
        <v>1</v>
      </c>
      <c r="AR1249" t="s">
        <v>1</v>
      </c>
      <c r="AS1249" t="s">
        <v>1</v>
      </c>
      <c r="AT1249" t="s">
        <v>1</v>
      </c>
      <c r="AU1249" t="s">
        <v>1</v>
      </c>
      <c r="AV1249" t="s">
        <v>1</v>
      </c>
      <c r="AW1249" t="s">
        <v>1</v>
      </c>
      <c r="AX1249" t="s">
        <v>1</v>
      </c>
      <c r="AY1249" t="s">
        <v>1</v>
      </c>
      <c r="AZ1249" s="1">
        <f>SUM(Sheet1!A771:AW771)</f>
        <v>5</v>
      </c>
    </row>
    <row r="1250" spans="1:52" x14ac:dyDescent="0.25">
      <c r="A1250" t="s">
        <v>760</v>
      </c>
      <c r="B1250" t="s">
        <v>2560</v>
      </c>
      <c r="C1250" t="s">
        <v>1</v>
      </c>
      <c r="D1250" t="s">
        <v>1</v>
      </c>
      <c r="E1250" t="s">
        <v>1</v>
      </c>
      <c r="F1250" t="s">
        <v>1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  <c r="L1250" t="s">
        <v>1</v>
      </c>
      <c r="M1250" t="s">
        <v>1</v>
      </c>
      <c r="N1250" t="s">
        <v>1</v>
      </c>
      <c r="O1250" t="s">
        <v>1</v>
      </c>
      <c r="P1250" t="s">
        <v>1</v>
      </c>
      <c r="Q1250" t="s">
        <v>1</v>
      </c>
      <c r="R1250" t="s">
        <v>1</v>
      </c>
      <c r="S1250" t="s">
        <v>1</v>
      </c>
      <c r="T1250" t="s">
        <v>1</v>
      </c>
      <c r="U1250" t="s">
        <v>1</v>
      </c>
      <c r="V1250" t="s">
        <v>1</v>
      </c>
      <c r="W1250" t="s">
        <v>1</v>
      </c>
      <c r="X1250" t="s">
        <v>1</v>
      </c>
      <c r="Y1250" t="s">
        <v>1</v>
      </c>
      <c r="Z1250" t="s">
        <v>1</v>
      </c>
      <c r="AA1250" t="s">
        <v>1</v>
      </c>
      <c r="AB1250" t="s">
        <v>1</v>
      </c>
      <c r="AC1250" t="s">
        <v>1</v>
      </c>
      <c r="AD1250" t="s">
        <v>1</v>
      </c>
      <c r="AE1250" t="s">
        <v>1</v>
      </c>
      <c r="AF1250" t="s">
        <v>1</v>
      </c>
      <c r="AG1250" t="s">
        <v>1</v>
      </c>
      <c r="AH1250" t="s">
        <v>1</v>
      </c>
      <c r="AI1250">
        <v>90</v>
      </c>
      <c r="AJ1250" t="s">
        <v>1</v>
      </c>
      <c r="AK1250" t="s">
        <v>1</v>
      </c>
      <c r="AL1250" t="s">
        <v>1</v>
      </c>
      <c r="AM1250" t="s">
        <v>1</v>
      </c>
      <c r="AN1250" t="s">
        <v>1</v>
      </c>
      <c r="AO1250" t="s">
        <v>1</v>
      </c>
      <c r="AP1250" t="s">
        <v>1</v>
      </c>
      <c r="AQ1250" t="s">
        <v>1</v>
      </c>
      <c r="AR1250" t="s">
        <v>1</v>
      </c>
      <c r="AS1250" t="s">
        <v>1</v>
      </c>
      <c r="AT1250" t="s">
        <v>1</v>
      </c>
      <c r="AU1250" t="s">
        <v>1</v>
      </c>
      <c r="AV1250" t="s">
        <v>1</v>
      </c>
      <c r="AW1250" t="s">
        <v>1</v>
      </c>
      <c r="AX1250" t="s">
        <v>1</v>
      </c>
      <c r="AY1250" t="s">
        <v>1</v>
      </c>
      <c r="AZ1250" s="1">
        <f>SUM(Sheet1!A784:AW784)</f>
        <v>90</v>
      </c>
    </row>
    <row r="1251" spans="1:52" x14ac:dyDescent="0.25">
      <c r="A1251" t="s">
        <v>892</v>
      </c>
      <c r="B1251" t="s">
        <v>2560</v>
      </c>
      <c r="C1251" t="s">
        <v>1</v>
      </c>
      <c r="D1251" t="s">
        <v>1</v>
      </c>
      <c r="E1251" t="s">
        <v>1</v>
      </c>
      <c r="F1251" t="s">
        <v>1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  <c r="L1251" t="s">
        <v>1</v>
      </c>
      <c r="M1251" t="s">
        <v>1</v>
      </c>
      <c r="N1251" t="s">
        <v>1</v>
      </c>
      <c r="O1251" t="s">
        <v>1</v>
      </c>
      <c r="P1251" t="s">
        <v>1</v>
      </c>
      <c r="Q1251" t="s">
        <v>1</v>
      </c>
      <c r="R1251" t="s">
        <v>1</v>
      </c>
      <c r="S1251" t="s">
        <v>1</v>
      </c>
      <c r="T1251" t="s">
        <v>1</v>
      </c>
      <c r="U1251" t="s">
        <v>1</v>
      </c>
      <c r="V1251" t="s">
        <v>1</v>
      </c>
      <c r="W1251" t="s">
        <v>1</v>
      </c>
      <c r="X1251" t="s">
        <v>1</v>
      </c>
      <c r="Y1251" t="s">
        <v>1</v>
      </c>
      <c r="Z1251" t="s">
        <v>1</v>
      </c>
      <c r="AA1251" t="s">
        <v>1</v>
      </c>
      <c r="AB1251" t="s">
        <v>1</v>
      </c>
      <c r="AC1251" t="s">
        <v>1</v>
      </c>
      <c r="AD1251" t="s">
        <v>1</v>
      </c>
      <c r="AE1251" t="s">
        <v>1</v>
      </c>
      <c r="AF1251" t="s">
        <v>1</v>
      </c>
      <c r="AG1251" t="s">
        <v>1</v>
      </c>
      <c r="AH1251" t="s">
        <v>1</v>
      </c>
      <c r="AI1251" t="s">
        <v>1</v>
      </c>
      <c r="AJ1251" t="s">
        <v>1</v>
      </c>
      <c r="AK1251" t="s">
        <v>1</v>
      </c>
      <c r="AL1251" t="s">
        <v>1</v>
      </c>
      <c r="AM1251" t="s">
        <v>1</v>
      </c>
      <c r="AN1251" t="s">
        <v>1</v>
      </c>
      <c r="AO1251" t="s">
        <v>1</v>
      </c>
      <c r="AP1251" t="s">
        <v>1</v>
      </c>
      <c r="AQ1251" t="s">
        <v>1</v>
      </c>
      <c r="AR1251" t="s">
        <v>1</v>
      </c>
      <c r="AS1251" t="s">
        <v>1</v>
      </c>
      <c r="AT1251" t="s">
        <v>1</v>
      </c>
      <c r="AU1251" t="s">
        <v>1</v>
      </c>
      <c r="AV1251" t="s">
        <v>1</v>
      </c>
      <c r="AW1251" t="s">
        <v>1</v>
      </c>
      <c r="AX1251" t="s">
        <v>1</v>
      </c>
      <c r="AY1251" t="s">
        <v>1</v>
      </c>
      <c r="AZ1251" s="1">
        <f>SUM(Sheet1!A922:AW922)</f>
        <v>0</v>
      </c>
    </row>
    <row r="1252" spans="1:52" x14ac:dyDescent="0.25">
      <c r="A1252" t="s">
        <v>1076</v>
      </c>
      <c r="B1252" t="s">
        <v>2560</v>
      </c>
      <c r="C1252" t="s">
        <v>1</v>
      </c>
      <c r="D1252" t="s">
        <v>1</v>
      </c>
      <c r="E1252" t="s">
        <v>1</v>
      </c>
      <c r="F1252" t="s">
        <v>1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  <c r="L1252" t="s">
        <v>1</v>
      </c>
      <c r="M1252" t="s">
        <v>1</v>
      </c>
      <c r="N1252" t="s">
        <v>1</v>
      </c>
      <c r="O1252" t="s">
        <v>1</v>
      </c>
      <c r="P1252" t="s">
        <v>1</v>
      </c>
      <c r="Q1252" t="s">
        <v>1</v>
      </c>
      <c r="R1252" t="s">
        <v>1</v>
      </c>
      <c r="S1252" t="s">
        <v>1</v>
      </c>
      <c r="T1252" t="s">
        <v>1</v>
      </c>
      <c r="U1252" t="s">
        <v>1</v>
      </c>
      <c r="V1252" t="s">
        <v>1</v>
      </c>
      <c r="W1252" t="s">
        <v>1</v>
      </c>
      <c r="X1252" t="s">
        <v>1</v>
      </c>
      <c r="Y1252" t="s">
        <v>1</v>
      </c>
      <c r="Z1252" t="s">
        <v>1</v>
      </c>
      <c r="AA1252" t="s">
        <v>1</v>
      </c>
      <c r="AB1252" t="s">
        <v>1</v>
      </c>
      <c r="AC1252" t="s">
        <v>1</v>
      </c>
      <c r="AD1252" t="s">
        <v>1</v>
      </c>
      <c r="AE1252" t="s">
        <v>1</v>
      </c>
      <c r="AF1252" t="s">
        <v>1</v>
      </c>
      <c r="AG1252" t="s">
        <v>1</v>
      </c>
      <c r="AH1252" t="s">
        <v>1</v>
      </c>
      <c r="AI1252" t="s">
        <v>1</v>
      </c>
      <c r="AJ1252" t="s">
        <v>1</v>
      </c>
      <c r="AK1252" t="s">
        <v>1</v>
      </c>
      <c r="AL1252" t="s">
        <v>1</v>
      </c>
      <c r="AM1252" t="s">
        <v>1</v>
      </c>
      <c r="AN1252" t="s">
        <v>1</v>
      </c>
      <c r="AO1252" t="s">
        <v>1</v>
      </c>
      <c r="AP1252" t="s">
        <v>1</v>
      </c>
      <c r="AQ1252" t="s">
        <v>1</v>
      </c>
      <c r="AR1252" t="s">
        <v>1</v>
      </c>
      <c r="AS1252" t="s">
        <v>1</v>
      </c>
      <c r="AT1252" t="s">
        <v>1</v>
      </c>
      <c r="AU1252" t="s">
        <v>1</v>
      </c>
      <c r="AV1252" t="s">
        <v>1</v>
      </c>
      <c r="AW1252" t="s">
        <v>1</v>
      </c>
      <c r="AX1252" t="s">
        <v>1</v>
      </c>
      <c r="AY1252">
        <v>29</v>
      </c>
      <c r="AZ1252" s="1">
        <f>SUM(Sheet1!A1112:AW1112)</f>
        <v>29</v>
      </c>
    </row>
    <row r="1253" spans="1:52" x14ac:dyDescent="0.25">
      <c r="A1253" t="s">
        <v>1087</v>
      </c>
      <c r="B1253" t="s">
        <v>2560</v>
      </c>
      <c r="C1253" t="s">
        <v>1</v>
      </c>
      <c r="D1253" t="s">
        <v>1</v>
      </c>
      <c r="E1253" t="s">
        <v>1</v>
      </c>
      <c r="F1253" t="s">
        <v>1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  <c r="L1253" t="s">
        <v>1</v>
      </c>
      <c r="M1253" t="s">
        <v>1</v>
      </c>
      <c r="N1253" t="s">
        <v>1</v>
      </c>
      <c r="O1253" t="s">
        <v>1</v>
      </c>
      <c r="P1253" t="s">
        <v>1</v>
      </c>
      <c r="Q1253" t="s">
        <v>1</v>
      </c>
      <c r="R1253" t="s">
        <v>1</v>
      </c>
      <c r="S1253" t="s">
        <v>1</v>
      </c>
      <c r="T1253" t="s">
        <v>1</v>
      </c>
      <c r="U1253" t="s">
        <v>1</v>
      </c>
      <c r="V1253" t="s">
        <v>1</v>
      </c>
      <c r="W1253" t="s">
        <v>1</v>
      </c>
      <c r="X1253" t="s">
        <v>1</v>
      </c>
      <c r="Y1253" t="s">
        <v>1</v>
      </c>
      <c r="Z1253" t="s">
        <v>1</v>
      </c>
      <c r="AA1253" t="s">
        <v>1</v>
      </c>
      <c r="AB1253" t="s">
        <v>1</v>
      </c>
      <c r="AC1253" t="s">
        <v>1</v>
      </c>
      <c r="AD1253" t="s">
        <v>1</v>
      </c>
      <c r="AE1253" t="s">
        <v>1</v>
      </c>
      <c r="AF1253" t="s">
        <v>1</v>
      </c>
      <c r="AG1253" t="s">
        <v>1</v>
      </c>
      <c r="AH1253" t="s">
        <v>1</v>
      </c>
      <c r="AI1253" t="s">
        <v>1</v>
      </c>
      <c r="AJ1253" t="s">
        <v>1</v>
      </c>
      <c r="AK1253" t="s">
        <v>1</v>
      </c>
      <c r="AL1253" t="s">
        <v>1</v>
      </c>
      <c r="AM1253" t="s">
        <v>1</v>
      </c>
      <c r="AN1253" t="s">
        <v>1</v>
      </c>
      <c r="AO1253" t="s">
        <v>1</v>
      </c>
      <c r="AP1253" t="s">
        <v>1</v>
      </c>
      <c r="AQ1253" t="s">
        <v>1</v>
      </c>
      <c r="AR1253" t="s">
        <v>1</v>
      </c>
      <c r="AS1253" t="s">
        <v>1</v>
      </c>
      <c r="AT1253" t="s">
        <v>1</v>
      </c>
      <c r="AU1253" t="s">
        <v>1</v>
      </c>
      <c r="AV1253" t="s">
        <v>1</v>
      </c>
      <c r="AW1253" t="s">
        <v>1</v>
      </c>
      <c r="AX1253" t="s">
        <v>1</v>
      </c>
      <c r="AY1253" t="s">
        <v>1</v>
      </c>
      <c r="AZ1253" s="1">
        <f>SUM(Sheet1!A1123:AW1123)</f>
        <v>0</v>
      </c>
    </row>
    <row r="1254" spans="1:52" x14ac:dyDescent="0.25">
      <c r="A1254" t="s">
        <v>1101</v>
      </c>
      <c r="B1254" t="s">
        <v>2560</v>
      </c>
      <c r="C1254" t="s">
        <v>1</v>
      </c>
      <c r="D1254" t="s">
        <v>1</v>
      </c>
      <c r="E1254" t="s">
        <v>1</v>
      </c>
      <c r="F1254" t="s">
        <v>1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  <c r="L1254" t="s">
        <v>1</v>
      </c>
      <c r="M1254" t="s">
        <v>1</v>
      </c>
      <c r="N1254" t="s">
        <v>1</v>
      </c>
      <c r="O1254" t="s">
        <v>1</v>
      </c>
      <c r="P1254" t="s">
        <v>1</v>
      </c>
      <c r="Q1254" t="s">
        <v>1</v>
      </c>
      <c r="R1254" t="s">
        <v>1</v>
      </c>
      <c r="S1254" t="s">
        <v>1</v>
      </c>
      <c r="T1254" t="s">
        <v>1</v>
      </c>
      <c r="U1254" t="s">
        <v>1</v>
      </c>
      <c r="V1254" t="s">
        <v>1</v>
      </c>
      <c r="W1254" t="s">
        <v>1</v>
      </c>
      <c r="X1254" t="s">
        <v>1</v>
      </c>
      <c r="Y1254" t="s">
        <v>1</v>
      </c>
      <c r="Z1254" t="s">
        <v>1</v>
      </c>
      <c r="AA1254" t="s">
        <v>1</v>
      </c>
      <c r="AB1254" t="s">
        <v>1</v>
      </c>
      <c r="AC1254" t="s">
        <v>1</v>
      </c>
      <c r="AD1254" t="s">
        <v>1</v>
      </c>
      <c r="AE1254" t="s">
        <v>1</v>
      </c>
      <c r="AF1254" t="s">
        <v>1</v>
      </c>
      <c r="AG1254" t="s">
        <v>1</v>
      </c>
      <c r="AH1254" t="s">
        <v>1</v>
      </c>
      <c r="AI1254" t="s">
        <v>1</v>
      </c>
      <c r="AJ1254" t="s">
        <v>1</v>
      </c>
      <c r="AK1254" t="s">
        <v>1</v>
      </c>
      <c r="AL1254" t="s">
        <v>1</v>
      </c>
      <c r="AM1254" t="s">
        <v>1</v>
      </c>
      <c r="AN1254" t="s">
        <v>1</v>
      </c>
      <c r="AO1254" t="s">
        <v>1</v>
      </c>
      <c r="AP1254" t="s">
        <v>1</v>
      </c>
      <c r="AQ1254" t="s">
        <v>1</v>
      </c>
      <c r="AR1254" t="s">
        <v>1</v>
      </c>
      <c r="AS1254" t="s">
        <v>1</v>
      </c>
      <c r="AT1254" t="s">
        <v>1</v>
      </c>
      <c r="AU1254" t="s">
        <v>1</v>
      </c>
      <c r="AV1254" t="s">
        <v>1</v>
      </c>
      <c r="AW1254" t="s">
        <v>1</v>
      </c>
      <c r="AX1254" t="s">
        <v>1</v>
      </c>
      <c r="AY1254">
        <v>16</v>
      </c>
      <c r="AZ1254" s="1">
        <f>SUM(Sheet1!A1139:AW1139)</f>
        <v>16</v>
      </c>
    </row>
    <row r="1255" spans="1:52" x14ac:dyDescent="0.25">
      <c r="A1255" t="s">
        <v>1121</v>
      </c>
      <c r="B1255" t="s">
        <v>2560</v>
      </c>
      <c r="C1255" t="s">
        <v>1</v>
      </c>
      <c r="D1255" t="s">
        <v>1</v>
      </c>
      <c r="E1255" t="s">
        <v>1</v>
      </c>
      <c r="F1255" t="s">
        <v>1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  <c r="L1255" t="s">
        <v>1</v>
      </c>
      <c r="M1255" t="s">
        <v>1</v>
      </c>
      <c r="N1255" t="s">
        <v>1</v>
      </c>
      <c r="O1255" t="s">
        <v>1</v>
      </c>
      <c r="P1255" t="s">
        <v>1</v>
      </c>
      <c r="Q1255" t="s">
        <v>1</v>
      </c>
      <c r="R1255" t="s">
        <v>1</v>
      </c>
      <c r="S1255" t="s">
        <v>1</v>
      </c>
      <c r="T1255" t="s">
        <v>1</v>
      </c>
      <c r="U1255" t="s">
        <v>1</v>
      </c>
      <c r="V1255" t="s">
        <v>1</v>
      </c>
      <c r="W1255" t="s">
        <v>1</v>
      </c>
      <c r="X1255" t="s">
        <v>1</v>
      </c>
      <c r="Y1255" t="s">
        <v>1</v>
      </c>
      <c r="Z1255" t="s">
        <v>1</v>
      </c>
      <c r="AA1255" t="s">
        <v>1</v>
      </c>
      <c r="AB1255" t="s">
        <v>1</v>
      </c>
      <c r="AC1255" t="s">
        <v>1</v>
      </c>
      <c r="AD1255" t="s">
        <v>1</v>
      </c>
      <c r="AE1255" t="s">
        <v>1</v>
      </c>
      <c r="AF1255" t="s">
        <v>1</v>
      </c>
      <c r="AG1255" t="s">
        <v>1</v>
      </c>
      <c r="AH1255" t="s">
        <v>1</v>
      </c>
      <c r="AI1255" t="s">
        <v>1</v>
      </c>
      <c r="AJ1255" t="s">
        <v>1</v>
      </c>
      <c r="AK1255" t="s">
        <v>1</v>
      </c>
      <c r="AL1255" t="s">
        <v>1</v>
      </c>
      <c r="AM1255" t="s">
        <v>1</v>
      </c>
      <c r="AN1255" t="s">
        <v>1</v>
      </c>
      <c r="AO1255" t="s">
        <v>1</v>
      </c>
      <c r="AP1255" t="s">
        <v>1</v>
      </c>
      <c r="AQ1255" t="s">
        <v>1</v>
      </c>
      <c r="AR1255" t="s">
        <v>1</v>
      </c>
      <c r="AS1255" t="s">
        <v>1</v>
      </c>
      <c r="AT1255" t="s">
        <v>1</v>
      </c>
      <c r="AU1255" t="s">
        <v>1</v>
      </c>
      <c r="AV1255" t="s">
        <v>1</v>
      </c>
      <c r="AW1255" t="s">
        <v>1</v>
      </c>
      <c r="AX1255" t="s">
        <v>1</v>
      </c>
      <c r="AY1255">
        <v>23</v>
      </c>
      <c r="AZ1255" s="1">
        <f>SUM(Sheet1!A1159:AW1159)</f>
        <v>23</v>
      </c>
    </row>
    <row r="1256" spans="1:52" x14ac:dyDescent="0.25">
      <c r="A1256" t="s">
        <v>1168</v>
      </c>
      <c r="B1256" t="s">
        <v>2560</v>
      </c>
      <c r="C1256" t="s">
        <v>1</v>
      </c>
      <c r="D1256" t="s">
        <v>1</v>
      </c>
      <c r="E1256" t="s">
        <v>1</v>
      </c>
      <c r="F1256" t="s">
        <v>1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  <c r="L1256" t="s">
        <v>1</v>
      </c>
      <c r="M1256" t="s">
        <v>1</v>
      </c>
      <c r="N1256" t="s">
        <v>1</v>
      </c>
      <c r="O1256" t="s">
        <v>1</v>
      </c>
      <c r="P1256" t="s">
        <v>1</v>
      </c>
      <c r="Q1256" t="s">
        <v>1</v>
      </c>
      <c r="R1256" t="s">
        <v>1</v>
      </c>
      <c r="S1256" t="s">
        <v>1</v>
      </c>
      <c r="T1256" t="s">
        <v>1</v>
      </c>
      <c r="U1256" t="s">
        <v>1</v>
      </c>
      <c r="V1256" t="s">
        <v>1</v>
      </c>
      <c r="W1256" t="s">
        <v>1</v>
      </c>
      <c r="X1256" t="s">
        <v>1</v>
      </c>
      <c r="Y1256" t="s">
        <v>1</v>
      </c>
      <c r="Z1256" t="s">
        <v>1</v>
      </c>
      <c r="AA1256" t="s">
        <v>1</v>
      </c>
      <c r="AB1256" t="s">
        <v>1</v>
      </c>
      <c r="AC1256" t="s">
        <v>1</v>
      </c>
      <c r="AD1256" t="s">
        <v>1</v>
      </c>
      <c r="AE1256" t="s">
        <v>1</v>
      </c>
      <c r="AF1256" t="s">
        <v>1</v>
      </c>
      <c r="AG1256" t="s">
        <v>1</v>
      </c>
      <c r="AH1256" t="s">
        <v>1</v>
      </c>
      <c r="AI1256" t="s">
        <v>1</v>
      </c>
      <c r="AJ1256" t="s">
        <v>1</v>
      </c>
      <c r="AK1256" t="s">
        <v>1</v>
      </c>
      <c r="AL1256" t="s">
        <v>1</v>
      </c>
      <c r="AM1256" t="s">
        <v>1</v>
      </c>
      <c r="AN1256" t="s">
        <v>1</v>
      </c>
      <c r="AO1256" t="s">
        <v>1</v>
      </c>
      <c r="AP1256" t="s">
        <v>1</v>
      </c>
      <c r="AQ1256" t="s">
        <v>1</v>
      </c>
      <c r="AR1256" t="s">
        <v>1</v>
      </c>
      <c r="AS1256" t="s">
        <v>1</v>
      </c>
      <c r="AT1256" t="s">
        <v>1</v>
      </c>
      <c r="AU1256" t="s">
        <v>1</v>
      </c>
      <c r="AV1256" t="s">
        <v>1</v>
      </c>
      <c r="AW1256" t="s">
        <v>1</v>
      </c>
      <c r="AX1256" t="s">
        <v>1</v>
      </c>
      <c r="AY1256">
        <v>61</v>
      </c>
      <c r="AZ1256" s="1">
        <f>SUM(Sheet1!A1206:AW1206)</f>
        <v>61</v>
      </c>
    </row>
    <row r="1257" spans="1:52" x14ac:dyDescent="0.25">
      <c r="A1257" t="s">
        <v>1295</v>
      </c>
      <c r="B1257" t="s">
        <v>2560</v>
      </c>
      <c r="C1257" t="s">
        <v>1</v>
      </c>
      <c r="D1257" t="s">
        <v>1</v>
      </c>
      <c r="E1257" t="s">
        <v>1</v>
      </c>
      <c r="F1257" t="s">
        <v>1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  <c r="L1257" t="s">
        <v>1</v>
      </c>
      <c r="M1257" t="s">
        <v>1</v>
      </c>
      <c r="N1257" t="s">
        <v>1</v>
      </c>
      <c r="O1257" t="s">
        <v>1</v>
      </c>
      <c r="P1257" t="s">
        <v>1</v>
      </c>
      <c r="Q1257" t="s">
        <v>1</v>
      </c>
      <c r="R1257" t="s">
        <v>1</v>
      </c>
      <c r="S1257" t="s">
        <v>1</v>
      </c>
      <c r="T1257" t="s">
        <v>1</v>
      </c>
      <c r="U1257" t="s">
        <v>1</v>
      </c>
      <c r="V1257" t="s">
        <v>1</v>
      </c>
      <c r="W1257" t="s">
        <v>1</v>
      </c>
      <c r="X1257" t="s">
        <v>1</v>
      </c>
      <c r="Y1257" t="s">
        <v>1</v>
      </c>
      <c r="Z1257" t="s">
        <v>1</v>
      </c>
      <c r="AA1257" t="s">
        <v>1</v>
      </c>
      <c r="AB1257" t="s">
        <v>1</v>
      </c>
      <c r="AC1257" t="s">
        <v>1</v>
      </c>
      <c r="AD1257" t="s">
        <v>1</v>
      </c>
      <c r="AE1257" t="s">
        <v>1</v>
      </c>
      <c r="AF1257" t="s">
        <v>1</v>
      </c>
      <c r="AG1257" t="s">
        <v>1</v>
      </c>
      <c r="AH1257" t="s">
        <v>1</v>
      </c>
      <c r="AI1257">
        <v>11</v>
      </c>
      <c r="AJ1257" t="s">
        <v>1</v>
      </c>
      <c r="AK1257" t="s">
        <v>1</v>
      </c>
      <c r="AL1257" t="s">
        <v>1</v>
      </c>
      <c r="AM1257" t="s">
        <v>1</v>
      </c>
      <c r="AN1257" t="s">
        <v>1</v>
      </c>
      <c r="AO1257" t="s">
        <v>1</v>
      </c>
      <c r="AP1257" t="s">
        <v>1</v>
      </c>
      <c r="AQ1257" t="s">
        <v>1</v>
      </c>
      <c r="AR1257" t="s">
        <v>1</v>
      </c>
      <c r="AS1257" t="s">
        <v>1</v>
      </c>
      <c r="AT1257" t="s">
        <v>1</v>
      </c>
      <c r="AU1257" t="s">
        <v>1</v>
      </c>
      <c r="AV1257" t="s">
        <v>1</v>
      </c>
      <c r="AW1257" t="s">
        <v>1</v>
      </c>
      <c r="AX1257" t="s">
        <v>1</v>
      </c>
      <c r="AY1257" t="s">
        <v>1</v>
      </c>
      <c r="AZ1257" s="1">
        <f>SUM(Sheet1!A1338:AW1338)</f>
        <v>11</v>
      </c>
    </row>
    <row r="1258" spans="1:52" x14ac:dyDescent="0.25">
      <c r="A1258" t="s">
        <v>1336</v>
      </c>
      <c r="B1258" t="s">
        <v>2560</v>
      </c>
      <c r="C1258" t="s">
        <v>1</v>
      </c>
      <c r="D1258" t="s">
        <v>1</v>
      </c>
      <c r="E1258" t="s">
        <v>1</v>
      </c>
      <c r="F1258" t="s">
        <v>1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  <c r="L1258" t="s">
        <v>1</v>
      </c>
      <c r="M1258" t="s">
        <v>1</v>
      </c>
      <c r="N1258" t="s">
        <v>1</v>
      </c>
      <c r="O1258" t="s">
        <v>1</v>
      </c>
      <c r="P1258" t="s">
        <v>1</v>
      </c>
      <c r="Q1258" t="s">
        <v>1</v>
      </c>
      <c r="R1258" t="s">
        <v>1</v>
      </c>
      <c r="S1258" t="s">
        <v>1</v>
      </c>
      <c r="T1258" t="s">
        <v>1</v>
      </c>
      <c r="U1258" t="s">
        <v>1</v>
      </c>
      <c r="V1258" t="s">
        <v>1</v>
      </c>
      <c r="W1258" t="s">
        <v>1</v>
      </c>
      <c r="X1258" t="s">
        <v>1</v>
      </c>
      <c r="Y1258" t="s">
        <v>1</v>
      </c>
      <c r="Z1258" t="s">
        <v>1</v>
      </c>
      <c r="AA1258" t="s">
        <v>1</v>
      </c>
      <c r="AB1258" t="s">
        <v>1</v>
      </c>
      <c r="AC1258" t="s">
        <v>1</v>
      </c>
      <c r="AD1258" t="s">
        <v>1</v>
      </c>
      <c r="AE1258" t="s">
        <v>1</v>
      </c>
      <c r="AF1258" t="s">
        <v>1</v>
      </c>
      <c r="AG1258" t="s">
        <v>1</v>
      </c>
      <c r="AH1258" t="s">
        <v>1</v>
      </c>
      <c r="AI1258">
        <v>45</v>
      </c>
      <c r="AJ1258" t="s">
        <v>1</v>
      </c>
      <c r="AK1258" t="s">
        <v>1</v>
      </c>
      <c r="AL1258" t="s">
        <v>1</v>
      </c>
      <c r="AM1258" t="s">
        <v>1</v>
      </c>
      <c r="AN1258" t="s">
        <v>1</v>
      </c>
      <c r="AO1258" t="s">
        <v>1</v>
      </c>
      <c r="AP1258" t="s">
        <v>1</v>
      </c>
      <c r="AQ1258" t="s">
        <v>1</v>
      </c>
      <c r="AR1258" t="s">
        <v>1</v>
      </c>
      <c r="AS1258" t="s">
        <v>1</v>
      </c>
      <c r="AT1258" t="s">
        <v>1</v>
      </c>
      <c r="AU1258" t="s">
        <v>1</v>
      </c>
      <c r="AV1258" t="s">
        <v>1</v>
      </c>
      <c r="AW1258" t="s">
        <v>1</v>
      </c>
      <c r="AX1258" t="s">
        <v>1</v>
      </c>
      <c r="AY1258" t="s">
        <v>1</v>
      </c>
      <c r="AZ1258" s="1">
        <f>SUM(Sheet1!A1379:AW1379)</f>
        <v>45</v>
      </c>
    </row>
    <row r="1259" spans="1:52" x14ac:dyDescent="0.25">
      <c r="A1259" t="s">
        <v>1356</v>
      </c>
      <c r="B1259" t="s">
        <v>2560</v>
      </c>
      <c r="C1259" t="s">
        <v>1</v>
      </c>
      <c r="D1259" t="s">
        <v>1</v>
      </c>
      <c r="E1259" t="s">
        <v>1</v>
      </c>
      <c r="F1259" t="s">
        <v>1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  <c r="L1259" t="s">
        <v>1</v>
      </c>
      <c r="M1259" t="s">
        <v>1</v>
      </c>
      <c r="N1259" t="s">
        <v>1</v>
      </c>
      <c r="O1259" t="s">
        <v>1</v>
      </c>
      <c r="P1259" t="s">
        <v>1</v>
      </c>
      <c r="Q1259" t="s">
        <v>1</v>
      </c>
      <c r="R1259" t="s">
        <v>1</v>
      </c>
      <c r="S1259" t="s">
        <v>1</v>
      </c>
      <c r="T1259" t="s">
        <v>1</v>
      </c>
      <c r="U1259" t="s">
        <v>1</v>
      </c>
      <c r="V1259" t="s">
        <v>1</v>
      </c>
      <c r="W1259" t="s">
        <v>1</v>
      </c>
      <c r="X1259" t="s">
        <v>1</v>
      </c>
      <c r="Y1259" t="s">
        <v>1</v>
      </c>
      <c r="Z1259" t="s">
        <v>1</v>
      </c>
      <c r="AA1259" t="s">
        <v>1</v>
      </c>
      <c r="AB1259" t="s">
        <v>1</v>
      </c>
      <c r="AC1259" t="s">
        <v>1</v>
      </c>
      <c r="AD1259" t="s">
        <v>1</v>
      </c>
      <c r="AE1259" t="s">
        <v>1</v>
      </c>
      <c r="AF1259" t="s">
        <v>1</v>
      </c>
      <c r="AG1259" t="s">
        <v>1</v>
      </c>
      <c r="AH1259" t="s">
        <v>1</v>
      </c>
      <c r="AI1259">
        <v>58</v>
      </c>
      <c r="AJ1259" t="s">
        <v>1</v>
      </c>
      <c r="AK1259" t="s">
        <v>1</v>
      </c>
      <c r="AL1259" t="s">
        <v>1</v>
      </c>
      <c r="AM1259" t="s">
        <v>1</v>
      </c>
      <c r="AN1259" t="s">
        <v>1</v>
      </c>
      <c r="AO1259" t="s">
        <v>1</v>
      </c>
      <c r="AP1259" t="s">
        <v>1</v>
      </c>
      <c r="AQ1259" t="s">
        <v>1</v>
      </c>
      <c r="AR1259" t="s">
        <v>1</v>
      </c>
      <c r="AS1259" t="s">
        <v>1</v>
      </c>
      <c r="AT1259" t="s">
        <v>1</v>
      </c>
      <c r="AU1259" t="s">
        <v>1</v>
      </c>
      <c r="AV1259" t="s">
        <v>1</v>
      </c>
      <c r="AW1259" t="s">
        <v>1</v>
      </c>
      <c r="AX1259" t="s">
        <v>1</v>
      </c>
      <c r="AY1259" t="s">
        <v>1</v>
      </c>
      <c r="AZ1259" s="1">
        <f>SUM(Sheet1!A1403:AW1403)</f>
        <v>58</v>
      </c>
    </row>
    <row r="1260" spans="1:52" x14ac:dyDescent="0.25">
      <c r="A1260" t="s">
        <v>1407</v>
      </c>
      <c r="B1260" t="s">
        <v>2560</v>
      </c>
      <c r="C1260" t="s">
        <v>1</v>
      </c>
      <c r="D1260" t="s">
        <v>1</v>
      </c>
      <c r="E1260" t="s">
        <v>1</v>
      </c>
      <c r="F1260" t="s">
        <v>1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  <c r="L1260" t="s">
        <v>1</v>
      </c>
      <c r="M1260" t="s">
        <v>1</v>
      </c>
      <c r="N1260" t="s">
        <v>1</v>
      </c>
      <c r="O1260" t="s">
        <v>1</v>
      </c>
      <c r="P1260" t="s">
        <v>1</v>
      </c>
      <c r="Q1260" t="s">
        <v>1</v>
      </c>
      <c r="R1260" t="s">
        <v>1</v>
      </c>
      <c r="S1260" t="s">
        <v>1</v>
      </c>
      <c r="T1260" t="s">
        <v>1</v>
      </c>
      <c r="U1260" t="s">
        <v>1</v>
      </c>
      <c r="V1260" t="s">
        <v>1</v>
      </c>
      <c r="W1260" t="s">
        <v>1</v>
      </c>
      <c r="X1260" t="s">
        <v>1</v>
      </c>
      <c r="Y1260" t="s">
        <v>1</v>
      </c>
      <c r="Z1260" t="s">
        <v>1</v>
      </c>
      <c r="AA1260" t="s">
        <v>1</v>
      </c>
      <c r="AB1260" t="s">
        <v>1</v>
      </c>
      <c r="AC1260" t="s">
        <v>1</v>
      </c>
      <c r="AD1260" t="s">
        <v>1</v>
      </c>
      <c r="AE1260" t="s">
        <v>1</v>
      </c>
      <c r="AF1260" t="s">
        <v>1</v>
      </c>
      <c r="AG1260" t="s">
        <v>1</v>
      </c>
      <c r="AH1260" t="s">
        <v>1</v>
      </c>
      <c r="AI1260" t="s">
        <v>1</v>
      </c>
      <c r="AJ1260" t="s">
        <v>1</v>
      </c>
      <c r="AK1260" t="s">
        <v>1</v>
      </c>
      <c r="AL1260" t="s">
        <v>1</v>
      </c>
      <c r="AM1260" t="s">
        <v>1</v>
      </c>
      <c r="AN1260" t="s">
        <v>1</v>
      </c>
      <c r="AO1260" t="s">
        <v>1</v>
      </c>
      <c r="AP1260" t="s">
        <v>1</v>
      </c>
      <c r="AQ1260" t="s">
        <v>1</v>
      </c>
      <c r="AR1260" t="s">
        <v>1</v>
      </c>
      <c r="AS1260" t="s">
        <v>1</v>
      </c>
      <c r="AT1260" t="s">
        <v>1</v>
      </c>
      <c r="AU1260" t="s">
        <v>1</v>
      </c>
      <c r="AV1260" t="s">
        <v>1</v>
      </c>
      <c r="AW1260" t="s">
        <v>1</v>
      </c>
      <c r="AX1260" t="s">
        <v>1</v>
      </c>
      <c r="AY1260">
        <v>16</v>
      </c>
      <c r="AZ1260" s="1">
        <f>SUM(Sheet1!A1454:AW1454)</f>
        <v>16</v>
      </c>
    </row>
    <row r="1261" spans="1:52" x14ac:dyDescent="0.25">
      <c r="A1261" t="s">
        <v>1844</v>
      </c>
      <c r="B1261" t="s">
        <v>2560</v>
      </c>
      <c r="C1261" t="s">
        <v>1</v>
      </c>
      <c r="D1261" t="s">
        <v>1</v>
      </c>
      <c r="E1261" t="s">
        <v>1</v>
      </c>
      <c r="F1261" t="s">
        <v>1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  <c r="L1261" t="s">
        <v>1</v>
      </c>
      <c r="M1261" t="s">
        <v>1</v>
      </c>
      <c r="N1261" t="s">
        <v>1</v>
      </c>
      <c r="O1261" t="s">
        <v>1</v>
      </c>
      <c r="P1261" t="s">
        <v>1</v>
      </c>
      <c r="Q1261" t="s">
        <v>1</v>
      </c>
      <c r="R1261" t="s">
        <v>1</v>
      </c>
      <c r="S1261" t="s">
        <v>1</v>
      </c>
      <c r="T1261" t="s">
        <v>1</v>
      </c>
      <c r="U1261" t="s">
        <v>1</v>
      </c>
      <c r="V1261" t="s">
        <v>1</v>
      </c>
      <c r="W1261" t="s">
        <v>1</v>
      </c>
      <c r="X1261" t="s">
        <v>1</v>
      </c>
      <c r="Y1261" t="s">
        <v>1</v>
      </c>
      <c r="Z1261" t="s">
        <v>1</v>
      </c>
      <c r="AA1261" t="s">
        <v>1</v>
      </c>
      <c r="AB1261" t="s">
        <v>1</v>
      </c>
      <c r="AC1261" t="s">
        <v>1</v>
      </c>
      <c r="AD1261" t="s">
        <v>1</v>
      </c>
      <c r="AE1261" t="s">
        <v>1</v>
      </c>
      <c r="AF1261" t="s">
        <v>1</v>
      </c>
      <c r="AG1261" t="s">
        <v>1</v>
      </c>
      <c r="AH1261" t="s">
        <v>1</v>
      </c>
      <c r="AI1261">
        <v>0</v>
      </c>
      <c r="AJ1261" t="s">
        <v>1</v>
      </c>
      <c r="AK1261" t="s">
        <v>1</v>
      </c>
      <c r="AL1261" t="s">
        <v>1</v>
      </c>
      <c r="AM1261" t="s">
        <v>1</v>
      </c>
      <c r="AN1261" t="s">
        <v>1</v>
      </c>
      <c r="AO1261" t="s">
        <v>1</v>
      </c>
      <c r="AP1261" t="s">
        <v>1</v>
      </c>
      <c r="AQ1261" t="s">
        <v>1</v>
      </c>
      <c r="AR1261" t="s">
        <v>1</v>
      </c>
      <c r="AS1261" t="s">
        <v>1</v>
      </c>
      <c r="AT1261" t="s">
        <v>1</v>
      </c>
      <c r="AU1261" t="s">
        <v>1</v>
      </c>
      <c r="AV1261" t="s">
        <v>1</v>
      </c>
      <c r="AW1261" t="s">
        <v>1</v>
      </c>
      <c r="AX1261" t="s">
        <v>1</v>
      </c>
      <c r="AY1261" t="s">
        <v>1</v>
      </c>
      <c r="AZ1261" s="1">
        <f>SUM(Sheet1!A1906:AW1906)</f>
        <v>0</v>
      </c>
    </row>
    <row r="1262" spans="1:52" x14ac:dyDescent="0.25">
      <c r="A1262" t="s">
        <v>1918</v>
      </c>
      <c r="B1262" t="s">
        <v>2560</v>
      </c>
      <c r="C1262" t="s">
        <v>1</v>
      </c>
      <c r="D1262" t="s">
        <v>1</v>
      </c>
      <c r="E1262" t="s">
        <v>1</v>
      </c>
      <c r="F1262" t="s">
        <v>1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  <c r="L1262" t="s">
        <v>1</v>
      </c>
      <c r="M1262" t="s">
        <v>1</v>
      </c>
      <c r="N1262" t="s">
        <v>1</v>
      </c>
      <c r="O1262" t="s">
        <v>1</v>
      </c>
      <c r="P1262" t="s">
        <v>1</v>
      </c>
      <c r="Q1262" t="s">
        <v>1</v>
      </c>
      <c r="R1262" t="s">
        <v>1</v>
      </c>
      <c r="S1262" t="s">
        <v>1</v>
      </c>
      <c r="T1262" t="s">
        <v>1</v>
      </c>
      <c r="U1262" t="s">
        <v>1</v>
      </c>
      <c r="V1262" t="s">
        <v>1</v>
      </c>
      <c r="W1262" t="s">
        <v>1</v>
      </c>
      <c r="X1262" t="s">
        <v>1</v>
      </c>
      <c r="Y1262" t="s">
        <v>1</v>
      </c>
      <c r="Z1262" t="s">
        <v>1</v>
      </c>
      <c r="AA1262" t="s">
        <v>1</v>
      </c>
      <c r="AB1262" t="s">
        <v>1</v>
      </c>
      <c r="AC1262" t="s">
        <v>1</v>
      </c>
      <c r="AD1262" t="s">
        <v>1</v>
      </c>
      <c r="AE1262" t="s">
        <v>1</v>
      </c>
      <c r="AF1262" t="s">
        <v>1</v>
      </c>
      <c r="AG1262" t="s">
        <v>1</v>
      </c>
      <c r="AH1262" t="s">
        <v>1</v>
      </c>
      <c r="AI1262">
        <v>26</v>
      </c>
      <c r="AJ1262" t="s">
        <v>1</v>
      </c>
      <c r="AK1262" t="s">
        <v>1</v>
      </c>
      <c r="AL1262" t="s">
        <v>1</v>
      </c>
      <c r="AM1262" t="s">
        <v>1</v>
      </c>
      <c r="AN1262" t="s">
        <v>1</v>
      </c>
      <c r="AO1262" t="s">
        <v>1</v>
      </c>
      <c r="AP1262" t="s">
        <v>1</v>
      </c>
      <c r="AQ1262" t="s">
        <v>1</v>
      </c>
      <c r="AR1262" t="s">
        <v>1</v>
      </c>
      <c r="AS1262" t="s">
        <v>1</v>
      </c>
      <c r="AT1262" t="s">
        <v>1</v>
      </c>
      <c r="AU1262" t="s">
        <v>1</v>
      </c>
      <c r="AV1262" t="s">
        <v>1</v>
      </c>
      <c r="AW1262" t="s">
        <v>1</v>
      </c>
      <c r="AX1262" t="s">
        <v>1</v>
      </c>
      <c r="AY1262" t="s">
        <v>1</v>
      </c>
      <c r="AZ1262" s="1">
        <f>SUM(Sheet1!A1980:AW1980)</f>
        <v>26</v>
      </c>
    </row>
    <row r="1263" spans="1:52" x14ac:dyDescent="0.25">
      <c r="A1263" t="s">
        <v>2096</v>
      </c>
      <c r="B1263" t="s">
        <v>2560</v>
      </c>
      <c r="C1263" t="s">
        <v>1</v>
      </c>
      <c r="D1263" t="s">
        <v>1</v>
      </c>
      <c r="E1263" t="s">
        <v>1</v>
      </c>
      <c r="F1263" t="s">
        <v>1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  <c r="L1263" t="s">
        <v>1</v>
      </c>
      <c r="M1263" t="s">
        <v>1</v>
      </c>
      <c r="N1263" t="s">
        <v>1</v>
      </c>
      <c r="O1263" t="s">
        <v>1</v>
      </c>
      <c r="P1263" t="s">
        <v>1</v>
      </c>
      <c r="Q1263" t="s">
        <v>1</v>
      </c>
      <c r="R1263" t="s">
        <v>1</v>
      </c>
      <c r="S1263" t="s">
        <v>1</v>
      </c>
      <c r="T1263" t="s">
        <v>1</v>
      </c>
      <c r="U1263" t="s">
        <v>1</v>
      </c>
      <c r="V1263" t="s">
        <v>1</v>
      </c>
      <c r="W1263" t="s">
        <v>1</v>
      </c>
      <c r="X1263" t="s">
        <v>1</v>
      </c>
      <c r="Y1263" t="s">
        <v>1</v>
      </c>
      <c r="Z1263" t="s">
        <v>1</v>
      </c>
      <c r="AA1263" t="s">
        <v>1</v>
      </c>
      <c r="AB1263" t="s">
        <v>1</v>
      </c>
      <c r="AC1263" t="s">
        <v>1</v>
      </c>
      <c r="AD1263" t="s">
        <v>1</v>
      </c>
      <c r="AE1263" t="s">
        <v>1</v>
      </c>
      <c r="AF1263" t="s">
        <v>1</v>
      </c>
      <c r="AG1263" t="s">
        <v>1</v>
      </c>
      <c r="AH1263" t="s">
        <v>1</v>
      </c>
      <c r="AI1263">
        <v>11</v>
      </c>
      <c r="AJ1263" t="s">
        <v>1</v>
      </c>
      <c r="AK1263" t="s">
        <v>1</v>
      </c>
      <c r="AL1263" t="s">
        <v>1</v>
      </c>
      <c r="AM1263" t="s">
        <v>1</v>
      </c>
      <c r="AN1263" t="s">
        <v>1</v>
      </c>
      <c r="AO1263" t="s">
        <v>1</v>
      </c>
      <c r="AP1263" t="s">
        <v>1</v>
      </c>
      <c r="AQ1263" t="s">
        <v>1</v>
      </c>
      <c r="AR1263" t="s">
        <v>1</v>
      </c>
      <c r="AS1263" t="s">
        <v>1</v>
      </c>
      <c r="AT1263" t="s">
        <v>1</v>
      </c>
      <c r="AU1263" t="s">
        <v>1</v>
      </c>
      <c r="AV1263" t="s">
        <v>1</v>
      </c>
      <c r="AW1263" t="s">
        <v>1</v>
      </c>
      <c r="AX1263" t="s">
        <v>1</v>
      </c>
      <c r="AY1263" t="s">
        <v>1</v>
      </c>
      <c r="AZ1263" s="1">
        <f>SUM(Sheet1!A2162:AW2162)</f>
        <v>11</v>
      </c>
    </row>
    <row r="1264" spans="1:52" x14ac:dyDescent="0.25">
      <c r="A1264" t="s">
        <v>2111</v>
      </c>
      <c r="B1264" t="s">
        <v>2560</v>
      </c>
      <c r="C1264" t="s">
        <v>1</v>
      </c>
      <c r="D1264" t="s">
        <v>1</v>
      </c>
      <c r="E1264" t="s">
        <v>1</v>
      </c>
      <c r="F1264" t="s">
        <v>1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  <c r="L1264" t="s">
        <v>1</v>
      </c>
      <c r="M1264" t="s">
        <v>1</v>
      </c>
      <c r="N1264" t="s">
        <v>1</v>
      </c>
      <c r="O1264" t="s">
        <v>1</v>
      </c>
      <c r="P1264" t="s">
        <v>1</v>
      </c>
      <c r="Q1264" t="s">
        <v>1</v>
      </c>
      <c r="R1264" t="s">
        <v>1</v>
      </c>
      <c r="S1264" t="s">
        <v>1</v>
      </c>
      <c r="T1264" t="s">
        <v>1</v>
      </c>
      <c r="U1264" t="s">
        <v>1</v>
      </c>
      <c r="V1264" t="s">
        <v>1</v>
      </c>
      <c r="W1264" t="s">
        <v>1</v>
      </c>
      <c r="X1264" t="s">
        <v>1</v>
      </c>
      <c r="Y1264" t="s">
        <v>1</v>
      </c>
      <c r="Z1264" t="s">
        <v>1</v>
      </c>
      <c r="AA1264" t="s">
        <v>1</v>
      </c>
      <c r="AB1264" t="s">
        <v>1</v>
      </c>
      <c r="AC1264" t="s">
        <v>1</v>
      </c>
      <c r="AD1264" t="s">
        <v>1</v>
      </c>
      <c r="AE1264" t="s">
        <v>1</v>
      </c>
      <c r="AF1264" t="s">
        <v>1</v>
      </c>
      <c r="AG1264" t="s">
        <v>1</v>
      </c>
      <c r="AH1264" t="s">
        <v>1</v>
      </c>
      <c r="AI1264" t="s">
        <v>1</v>
      </c>
      <c r="AJ1264" t="s">
        <v>1</v>
      </c>
      <c r="AK1264" t="s">
        <v>1</v>
      </c>
      <c r="AL1264" t="s">
        <v>1</v>
      </c>
      <c r="AM1264" t="s">
        <v>1</v>
      </c>
      <c r="AN1264" t="s">
        <v>1</v>
      </c>
      <c r="AO1264" t="s">
        <v>1</v>
      </c>
      <c r="AP1264" t="s">
        <v>1</v>
      </c>
      <c r="AQ1264" t="s">
        <v>1</v>
      </c>
      <c r="AR1264" t="s">
        <v>1</v>
      </c>
      <c r="AS1264" t="s">
        <v>1</v>
      </c>
      <c r="AT1264" t="s">
        <v>1</v>
      </c>
      <c r="AU1264" t="s">
        <v>1</v>
      </c>
      <c r="AV1264" t="s">
        <v>1</v>
      </c>
      <c r="AW1264" t="s">
        <v>1</v>
      </c>
      <c r="AX1264" t="s">
        <v>1</v>
      </c>
      <c r="AY1264">
        <v>13</v>
      </c>
      <c r="AZ1264" s="1">
        <f>SUM(Sheet1!A2177:AW2177)</f>
        <v>13</v>
      </c>
    </row>
    <row r="1265" spans="1:52" x14ac:dyDescent="0.25">
      <c r="A1265" t="s">
        <v>2123</v>
      </c>
      <c r="B1265" t="s">
        <v>2560</v>
      </c>
      <c r="C1265" t="s">
        <v>1</v>
      </c>
      <c r="D1265" t="s">
        <v>1</v>
      </c>
      <c r="E1265" t="s">
        <v>1</v>
      </c>
      <c r="F1265" t="s">
        <v>1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  <c r="L1265" t="s">
        <v>1</v>
      </c>
      <c r="M1265" t="s">
        <v>1</v>
      </c>
      <c r="N1265" t="s">
        <v>1</v>
      </c>
      <c r="O1265" t="s">
        <v>1</v>
      </c>
      <c r="P1265" t="s">
        <v>1</v>
      </c>
      <c r="Q1265" t="s">
        <v>1</v>
      </c>
      <c r="R1265" t="s">
        <v>1</v>
      </c>
      <c r="S1265" t="s">
        <v>1</v>
      </c>
      <c r="T1265" t="s">
        <v>1</v>
      </c>
      <c r="U1265" t="s">
        <v>1</v>
      </c>
      <c r="V1265" t="s">
        <v>1</v>
      </c>
      <c r="W1265" t="s">
        <v>1</v>
      </c>
      <c r="X1265" t="s">
        <v>1</v>
      </c>
      <c r="Y1265" t="s">
        <v>1</v>
      </c>
      <c r="Z1265" t="s">
        <v>1</v>
      </c>
      <c r="AA1265" t="s">
        <v>1</v>
      </c>
      <c r="AB1265" t="s">
        <v>1</v>
      </c>
      <c r="AC1265" t="s">
        <v>1</v>
      </c>
      <c r="AD1265" t="s">
        <v>1</v>
      </c>
      <c r="AE1265" t="s">
        <v>1</v>
      </c>
      <c r="AF1265" t="s">
        <v>1</v>
      </c>
      <c r="AG1265" t="s">
        <v>1</v>
      </c>
      <c r="AH1265" t="s">
        <v>1</v>
      </c>
      <c r="AI1265">
        <v>43</v>
      </c>
      <c r="AJ1265" t="s">
        <v>1</v>
      </c>
      <c r="AK1265" t="s">
        <v>1</v>
      </c>
      <c r="AL1265" t="s">
        <v>1</v>
      </c>
      <c r="AM1265" t="s">
        <v>1</v>
      </c>
      <c r="AN1265" t="s">
        <v>1</v>
      </c>
      <c r="AO1265" t="s">
        <v>1</v>
      </c>
      <c r="AP1265" t="s">
        <v>1</v>
      </c>
      <c r="AQ1265" t="s">
        <v>1</v>
      </c>
      <c r="AR1265" t="s">
        <v>1</v>
      </c>
      <c r="AS1265" t="s">
        <v>1</v>
      </c>
      <c r="AT1265" t="s">
        <v>1</v>
      </c>
      <c r="AU1265" t="s">
        <v>1</v>
      </c>
      <c r="AV1265" t="s">
        <v>1</v>
      </c>
      <c r="AW1265" t="s">
        <v>1</v>
      </c>
      <c r="AX1265" t="s">
        <v>1</v>
      </c>
      <c r="AY1265" t="s">
        <v>1</v>
      </c>
      <c r="AZ1265" s="1">
        <f>SUM(Sheet1!A2189:AW2189)</f>
        <v>43</v>
      </c>
    </row>
    <row r="1266" spans="1:52" x14ac:dyDescent="0.25">
      <c r="A1266" t="s">
        <v>2514</v>
      </c>
      <c r="B1266" t="s">
        <v>2560</v>
      </c>
      <c r="C1266" t="s">
        <v>1</v>
      </c>
      <c r="D1266" t="s">
        <v>1</v>
      </c>
      <c r="E1266" t="s">
        <v>1</v>
      </c>
      <c r="F1266" t="s">
        <v>1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  <c r="L1266" t="s">
        <v>1</v>
      </c>
      <c r="M1266" t="s">
        <v>1</v>
      </c>
      <c r="N1266" t="s">
        <v>1</v>
      </c>
      <c r="O1266" t="s">
        <v>1</v>
      </c>
      <c r="P1266" t="s">
        <v>1</v>
      </c>
      <c r="Q1266" t="s">
        <v>1</v>
      </c>
      <c r="R1266" t="s">
        <v>1</v>
      </c>
      <c r="S1266" t="s">
        <v>1</v>
      </c>
      <c r="T1266" t="s">
        <v>1</v>
      </c>
      <c r="U1266" t="s">
        <v>1</v>
      </c>
      <c r="V1266" t="s">
        <v>1</v>
      </c>
      <c r="W1266" t="s">
        <v>1</v>
      </c>
      <c r="X1266" t="s">
        <v>1</v>
      </c>
      <c r="Y1266" t="s">
        <v>1</v>
      </c>
      <c r="Z1266" t="s">
        <v>1</v>
      </c>
      <c r="AA1266" t="s">
        <v>1</v>
      </c>
      <c r="AB1266" t="s">
        <v>1</v>
      </c>
      <c r="AC1266" t="s">
        <v>1</v>
      </c>
      <c r="AD1266" t="s">
        <v>1</v>
      </c>
      <c r="AE1266" t="s">
        <v>1</v>
      </c>
      <c r="AF1266" t="s">
        <v>1</v>
      </c>
      <c r="AG1266" t="s">
        <v>1</v>
      </c>
      <c r="AH1266" t="s">
        <v>1</v>
      </c>
      <c r="AI1266" t="s">
        <v>1</v>
      </c>
      <c r="AJ1266" t="s">
        <v>1</v>
      </c>
      <c r="AK1266" t="s">
        <v>1</v>
      </c>
      <c r="AL1266" t="s">
        <v>1</v>
      </c>
      <c r="AM1266" t="s">
        <v>1</v>
      </c>
      <c r="AN1266" t="s">
        <v>1</v>
      </c>
      <c r="AO1266" t="s">
        <v>1</v>
      </c>
      <c r="AP1266" t="s">
        <v>1</v>
      </c>
      <c r="AQ1266" t="s">
        <v>1</v>
      </c>
      <c r="AR1266" t="s">
        <v>1</v>
      </c>
      <c r="AS1266" t="s">
        <v>1</v>
      </c>
      <c r="AT1266" t="s">
        <v>1</v>
      </c>
      <c r="AU1266" t="s">
        <v>1</v>
      </c>
      <c r="AV1266" t="s">
        <v>1</v>
      </c>
      <c r="AW1266" t="s">
        <v>1</v>
      </c>
      <c r="AX1266" t="s">
        <v>1</v>
      </c>
      <c r="AY1266">
        <v>38</v>
      </c>
      <c r="AZ1266" s="1">
        <f>SUM(Sheet1!A2601:AW2601)</f>
        <v>38</v>
      </c>
    </row>
    <row r="1267" spans="1:52" x14ac:dyDescent="0.25">
      <c r="A1267" t="s">
        <v>110</v>
      </c>
      <c r="B1267" t="s">
        <v>2561</v>
      </c>
      <c r="C1267" t="s">
        <v>1</v>
      </c>
      <c r="D1267" t="s">
        <v>1</v>
      </c>
      <c r="E1267" t="s">
        <v>1</v>
      </c>
      <c r="F1267" t="s">
        <v>1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  <c r="L1267" t="s">
        <v>1</v>
      </c>
      <c r="M1267" t="s">
        <v>1</v>
      </c>
      <c r="N1267" t="s">
        <v>1</v>
      </c>
      <c r="O1267" t="s">
        <v>1</v>
      </c>
      <c r="P1267" t="s">
        <v>1</v>
      </c>
      <c r="Q1267" t="s">
        <v>1</v>
      </c>
      <c r="R1267" t="s">
        <v>1</v>
      </c>
      <c r="S1267" t="s">
        <v>1</v>
      </c>
      <c r="T1267" t="s">
        <v>1</v>
      </c>
      <c r="U1267" t="s">
        <v>1</v>
      </c>
      <c r="V1267" t="s">
        <v>1</v>
      </c>
      <c r="W1267" t="s">
        <v>1</v>
      </c>
      <c r="X1267" t="s">
        <v>1</v>
      </c>
      <c r="Y1267" t="s">
        <v>1</v>
      </c>
      <c r="Z1267" t="s">
        <v>1</v>
      </c>
      <c r="AA1267" t="s">
        <v>1</v>
      </c>
      <c r="AB1267" t="s">
        <v>1</v>
      </c>
      <c r="AC1267" t="s">
        <v>1</v>
      </c>
      <c r="AD1267" t="s">
        <v>1</v>
      </c>
      <c r="AE1267" t="s">
        <v>1</v>
      </c>
      <c r="AF1267" t="s">
        <v>1</v>
      </c>
      <c r="AG1267" t="s">
        <v>1</v>
      </c>
      <c r="AH1267" t="s">
        <v>1</v>
      </c>
      <c r="AI1267" t="s">
        <v>1</v>
      </c>
      <c r="AJ1267" t="s">
        <v>1</v>
      </c>
      <c r="AK1267" t="s">
        <v>1</v>
      </c>
      <c r="AL1267" t="s">
        <v>1</v>
      </c>
      <c r="AM1267" t="s">
        <v>1</v>
      </c>
      <c r="AN1267" t="s">
        <v>1</v>
      </c>
      <c r="AO1267" t="s">
        <v>1</v>
      </c>
      <c r="AP1267" t="s">
        <v>1</v>
      </c>
      <c r="AQ1267" t="s">
        <v>1</v>
      </c>
      <c r="AR1267" t="s">
        <v>1</v>
      </c>
      <c r="AS1267" t="s">
        <v>1</v>
      </c>
      <c r="AT1267" t="s">
        <v>1</v>
      </c>
      <c r="AU1267" t="s">
        <v>1</v>
      </c>
      <c r="AV1267" t="s">
        <v>1</v>
      </c>
      <c r="AW1267" t="s">
        <v>1</v>
      </c>
      <c r="AX1267">
        <v>25</v>
      </c>
      <c r="AY1267" t="s">
        <v>1</v>
      </c>
      <c r="AZ1267" s="1">
        <f>SUM(Sheet1!A117:AW117)</f>
        <v>25</v>
      </c>
    </row>
    <row r="1268" spans="1:52" x14ac:dyDescent="0.25">
      <c r="A1268" t="s">
        <v>190</v>
      </c>
      <c r="B1268" t="s">
        <v>2561</v>
      </c>
      <c r="C1268" t="s">
        <v>1</v>
      </c>
      <c r="D1268" t="s">
        <v>1</v>
      </c>
      <c r="E1268" t="s">
        <v>1</v>
      </c>
      <c r="F1268" t="s">
        <v>1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  <c r="L1268" t="s">
        <v>1</v>
      </c>
      <c r="M1268" t="s">
        <v>1</v>
      </c>
      <c r="N1268" t="s">
        <v>1</v>
      </c>
      <c r="O1268" t="s">
        <v>1</v>
      </c>
      <c r="P1268" t="s">
        <v>1</v>
      </c>
      <c r="Q1268" t="s">
        <v>1</v>
      </c>
      <c r="R1268" t="s">
        <v>1</v>
      </c>
      <c r="S1268" t="s">
        <v>1</v>
      </c>
      <c r="T1268" t="s">
        <v>1</v>
      </c>
      <c r="U1268" t="s">
        <v>1</v>
      </c>
      <c r="V1268" t="s">
        <v>1</v>
      </c>
      <c r="W1268" t="s">
        <v>1</v>
      </c>
      <c r="X1268" t="s">
        <v>1</v>
      </c>
      <c r="Y1268" t="s">
        <v>1</v>
      </c>
      <c r="Z1268" t="s">
        <v>1</v>
      </c>
      <c r="AA1268" t="s">
        <v>1</v>
      </c>
      <c r="AB1268" t="s">
        <v>1</v>
      </c>
      <c r="AC1268" t="s">
        <v>1</v>
      </c>
      <c r="AD1268" t="s">
        <v>1</v>
      </c>
      <c r="AE1268" t="s">
        <v>1</v>
      </c>
      <c r="AF1268" t="s">
        <v>1</v>
      </c>
      <c r="AG1268" t="s">
        <v>1</v>
      </c>
      <c r="AH1268" t="s">
        <v>1</v>
      </c>
      <c r="AI1268" t="s">
        <v>1</v>
      </c>
      <c r="AJ1268" t="s">
        <v>1</v>
      </c>
      <c r="AK1268" t="s">
        <v>1</v>
      </c>
      <c r="AL1268" t="s">
        <v>1</v>
      </c>
      <c r="AM1268" t="s">
        <v>1</v>
      </c>
      <c r="AN1268" t="s">
        <v>1</v>
      </c>
      <c r="AO1268" t="s">
        <v>1</v>
      </c>
      <c r="AP1268" t="s">
        <v>1</v>
      </c>
      <c r="AQ1268" t="s">
        <v>1</v>
      </c>
      <c r="AR1268" t="s">
        <v>1</v>
      </c>
      <c r="AS1268" t="s">
        <v>1</v>
      </c>
      <c r="AT1268" t="s">
        <v>1</v>
      </c>
      <c r="AU1268" t="s">
        <v>1</v>
      </c>
      <c r="AV1268" t="s">
        <v>1</v>
      </c>
      <c r="AW1268" t="s">
        <v>1</v>
      </c>
      <c r="AX1268">
        <v>19</v>
      </c>
      <c r="AY1268">
        <v>75</v>
      </c>
      <c r="AZ1268" s="1">
        <f>SUM(Sheet1!A197:AW197)</f>
        <v>94</v>
      </c>
    </row>
    <row r="1269" spans="1:52" x14ac:dyDescent="0.25">
      <c r="A1269" t="s">
        <v>276</v>
      </c>
      <c r="B1269" t="s">
        <v>2561</v>
      </c>
      <c r="C1269" t="s">
        <v>1</v>
      </c>
      <c r="D1269" t="s">
        <v>1</v>
      </c>
      <c r="E1269" t="s">
        <v>1</v>
      </c>
      <c r="F1269" t="s">
        <v>1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  <c r="L1269" t="s">
        <v>1</v>
      </c>
      <c r="M1269" t="s">
        <v>1</v>
      </c>
      <c r="N1269" t="s">
        <v>1</v>
      </c>
      <c r="O1269" t="s">
        <v>1</v>
      </c>
      <c r="P1269" t="s">
        <v>1</v>
      </c>
      <c r="Q1269" t="s">
        <v>1</v>
      </c>
      <c r="R1269" t="s">
        <v>1</v>
      </c>
      <c r="S1269" t="s">
        <v>1</v>
      </c>
      <c r="T1269" t="s">
        <v>1</v>
      </c>
      <c r="U1269" t="s">
        <v>1</v>
      </c>
      <c r="V1269" t="s">
        <v>1</v>
      </c>
      <c r="W1269" t="s">
        <v>1</v>
      </c>
      <c r="X1269" t="s">
        <v>1</v>
      </c>
      <c r="Y1269" t="s">
        <v>1</v>
      </c>
      <c r="Z1269" t="s">
        <v>1</v>
      </c>
      <c r="AA1269" t="s">
        <v>1</v>
      </c>
      <c r="AB1269" t="s">
        <v>1</v>
      </c>
      <c r="AC1269" t="s">
        <v>1</v>
      </c>
      <c r="AD1269" t="s">
        <v>1</v>
      </c>
      <c r="AE1269" t="s">
        <v>1</v>
      </c>
      <c r="AF1269" t="s">
        <v>1</v>
      </c>
      <c r="AG1269" t="s">
        <v>1</v>
      </c>
      <c r="AH1269" t="s">
        <v>1</v>
      </c>
      <c r="AI1269" t="s">
        <v>1</v>
      </c>
      <c r="AJ1269" t="s">
        <v>1</v>
      </c>
      <c r="AK1269" t="s">
        <v>1</v>
      </c>
      <c r="AL1269" t="s">
        <v>1</v>
      </c>
      <c r="AM1269" t="s">
        <v>1</v>
      </c>
      <c r="AN1269" t="s">
        <v>1</v>
      </c>
      <c r="AO1269" t="s">
        <v>1</v>
      </c>
      <c r="AP1269" t="s">
        <v>1</v>
      </c>
      <c r="AQ1269" t="s">
        <v>1</v>
      </c>
      <c r="AR1269" t="s">
        <v>1</v>
      </c>
      <c r="AS1269" t="s">
        <v>1</v>
      </c>
      <c r="AT1269" t="s">
        <v>1</v>
      </c>
      <c r="AU1269" t="s">
        <v>1</v>
      </c>
      <c r="AV1269" t="s">
        <v>1</v>
      </c>
      <c r="AW1269" t="s">
        <v>1</v>
      </c>
      <c r="AX1269" t="s">
        <v>1</v>
      </c>
      <c r="AY1269">
        <v>35</v>
      </c>
      <c r="AZ1269" s="1">
        <f>SUM(Sheet1!A286:AW286)</f>
        <v>35</v>
      </c>
    </row>
    <row r="1270" spans="1:52" x14ac:dyDescent="0.25">
      <c r="A1270" t="s">
        <v>284</v>
      </c>
      <c r="B1270" t="s">
        <v>2561</v>
      </c>
      <c r="C1270" t="s">
        <v>1</v>
      </c>
      <c r="D1270" t="s">
        <v>1</v>
      </c>
      <c r="E1270" t="s">
        <v>1</v>
      </c>
      <c r="F1270" t="s">
        <v>1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  <c r="L1270" t="s">
        <v>1</v>
      </c>
      <c r="M1270" t="s">
        <v>1</v>
      </c>
      <c r="N1270" t="s">
        <v>1</v>
      </c>
      <c r="O1270" t="s">
        <v>1</v>
      </c>
      <c r="P1270" t="s">
        <v>1</v>
      </c>
      <c r="Q1270" t="s">
        <v>1</v>
      </c>
      <c r="R1270" t="s">
        <v>1</v>
      </c>
      <c r="S1270" t="s">
        <v>1</v>
      </c>
      <c r="T1270" t="s">
        <v>1</v>
      </c>
      <c r="U1270" t="s">
        <v>1</v>
      </c>
      <c r="V1270" t="s">
        <v>1</v>
      </c>
      <c r="W1270" t="s">
        <v>1</v>
      </c>
      <c r="X1270" t="s">
        <v>1</v>
      </c>
      <c r="Y1270" t="s">
        <v>1</v>
      </c>
      <c r="Z1270" t="s">
        <v>1</v>
      </c>
      <c r="AA1270" t="s">
        <v>1</v>
      </c>
      <c r="AB1270" t="s">
        <v>1</v>
      </c>
      <c r="AC1270" t="s">
        <v>1</v>
      </c>
      <c r="AD1270" t="s">
        <v>1</v>
      </c>
      <c r="AE1270" t="s">
        <v>1</v>
      </c>
      <c r="AF1270" t="s">
        <v>1</v>
      </c>
      <c r="AG1270" t="s">
        <v>1</v>
      </c>
      <c r="AH1270" t="s">
        <v>1</v>
      </c>
      <c r="AI1270" t="s">
        <v>1</v>
      </c>
      <c r="AJ1270" t="s">
        <v>1</v>
      </c>
      <c r="AK1270" t="s">
        <v>1</v>
      </c>
      <c r="AL1270" t="s">
        <v>1</v>
      </c>
      <c r="AM1270" t="s">
        <v>1</v>
      </c>
      <c r="AN1270" t="s">
        <v>1</v>
      </c>
      <c r="AO1270" t="s">
        <v>1</v>
      </c>
      <c r="AP1270" t="s">
        <v>1</v>
      </c>
      <c r="AQ1270" t="s">
        <v>1</v>
      </c>
      <c r="AR1270" t="s">
        <v>1</v>
      </c>
      <c r="AS1270" t="s">
        <v>1</v>
      </c>
      <c r="AT1270" t="s">
        <v>1</v>
      </c>
      <c r="AU1270" t="s">
        <v>1</v>
      </c>
      <c r="AV1270" t="s">
        <v>1</v>
      </c>
      <c r="AW1270" t="s">
        <v>1</v>
      </c>
      <c r="AX1270">
        <v>13</v>
      </c>
      <c r="AY1270">
        <v>0</v>
      </c>
      <c r="AZ1270" s="1">
        <f>SUM(Sheet1!A294:AW294)</f>
        <v>13</v>
      </c>
    </row>
    <row r="1271" spans="1:52" x14ac:dyDescent="0.25">
      <c r="A1271" t="s">
        <v>625</v>
      </c>
      <c r="B1271" t="s">
        <v>2561</v>
      </c>
      <c r="C1271" t="s">
        <v>1</v>
      </c>
      <c r="D1271" t="s">
        <v>1</v>
      </c>
      <c r="E1271" t="s">
        <v>1</v>
      </c>
      <c r="F1271" t="s">
        <v>1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  <c r="L1271" t="s">
        <v>1</v>
      </c>
      <c r="M1271" t="s">
        <v>1</v>
      </c>
      <c r="N1271" t="s">
        <v>1</v>
      </c>
      <c r="O1271" t="s">
        <v>1</v>
      </c>
      <c r="P1271" t="s">
        <v>1</v>
      </c>
      <c r="Q1271" t="s">
        <v>1</v>
      </c>
      <c r="R1271" t="s">
        <v>1</v>
      </c>
      <c r="S1271" t="s">
        <v>1</v>
      </c>
      <c r="T1271" t="s">
        <v>1</v>
      </c>
      <c r="U1271" t="s">
        <v>1</v>
      </c>
      <c r="V1271" t="s">
        <v>1</v>
      </c>
      <c r="W1271" t="s">
        <v>1</v>
      </c>
      <c r="X1271" t="s">
        <v>1</v>
      </c>
      <c r="Y1271" t="s">
        <v>1</v>
      </c>
      <c r="Z1271" t="s">
        <v>1</v>
      </c>
      <c r="AA1271" t="s">
        <v>1</v>
      </c>
      <c r="AB1271" t="s">
        <v>1</v>
      </c>
      <c r="AC1271" t="s">
        <v>1</v>
      </c>
      <c r="AD1271" t="s">
        <v>1</v>
      </c>
      <c r="AE1271" t="s">
        <v>1</v>
      </c>
      <c r="AF1271" t="s">
        <v>1</v>
      </c>
      <c r="AG1271" t="s">
        <v>1</v>
      </c>
      <c r="AH1271" t="s">
        <v>1</v>
      </c>
      <c r="AI1271" t="s">
        <v>1</v>
      </c>
      <c r="AJ1271" t="s">
        <v>1</v>
      </c>
      <c r="AK1271" t="s">
        <v>1</v>
      </c>
      <c r="AL1271" t="s">
        <v>1</v>
      </c>
      <c r="AM1271" t="s">
        <v>1</v>
      </c>
      <c r="AN1271" t="s">
        <v>1</v>
      </c>
      <c r="AO1271" t="s">
        <v>1</v>
      </c>
      <c r="AP1271" t="s">
        <v>1</v>
      </c>
      <c r="AQ1271" t="s">
        <v>1</v>
      </c>
      <c r="AR1271" t="s">
        <v>1</v>
      </c>
      <c r="AS1271" t="s">
        <v>1</v>
      </c>
      <c r="AT1271" t="s">
        <v>1</v>
      </c>
      <c r="AU1271" t="s">
        <v>1</v>
      </c>
      <c r="AV1271" t="s">
        <v>1</v>
      </c>
      <c r="AW1271" t="s">
        <v>1</v>
      </c>
      <c r="AX1271">
        <v>92</v>
      </c>
      <c r="AY1271">
        <v>16</v>
      </c>
      <c r="AZ1271" s="1">
        <f>SUM(Sheet1!A644:AW644)</f>
        <v>108</v>
      </c>
    </row>
    <row r="1272" spans="1:52" x14ac:dyDescent="0.25">
      <c r="A1272" t="s">
        <v>741</v>
      </c>
      <c r="B1272" t="s">
        <v>2561</v>
      </c>
      <c r="C1272" t="s">
        <v>1</v>
      </c>
      <c r="D1272" t="s">
        <v>1</v>
      </c>
      <c r="E1272" t="s">
        <v>1</v>
      </c>
      <c r="F1272" t="s">
        <v>1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  <c r="L1272" t="s">
        <v>1</v>
      </c>
      <c r="M1272" t="s">
        <v>1</v>
      </c>
      <c r="N1272" t="s">
        <v>1</v>
      </c>
      <c r="O1272" t="s">
        <v>1</v>
      </c>
      <c r="P1272" t="s">
        <v>1</v>
      </c>
      <c r="Q1272" t="s">
        <v>1</v>
      </c>
      <c r="R1272" t="s">
        <v>1</v>
      </c>
      <c r="S1272" t="s">
        <v>1</v>
      </c>
      <c r="T1272" t="s">
        <v>1</v>
      </c>
      <c r="U1272" t="s">
        <v>1</v>
      </c>
      <c r="V1272" t="s">
        <v>1</v>
      </c>
      <c r="W1272" t="s">
        <v>1</v>
      </c>
      <c r="X1272" t="s">
        <v>1</v>
      </c>
      <c r="Y1272" t="s">
        <v>1</v>
      </c>
      <c r="Z1272" t="s">
        <v>1</v>
      </c>
      <c r="AA1272" t="s">
        <v>1</v>
      </c>
      <c r="AB1272" t="s">
        <v>1</v>
      </c>
      <c r="AC1272" t="s">
        <v>1</v>
      </c>
      <c r="AD1272" t="s">
        <v>1</v>
      </c>
      <c r="AE1272" t="s">
        <v>1</v>
      </c>
      <c r="AF1272" t="s">
        <v>1</v>
      </c>
      <c r="AG1272" t="s">
        <v>1</v>
      </c>
      <c r="AH1272" t="s">
        <v>1</v>
      </c>
      <c r="AI1272" t="s">
        <v>1</v>
      </c>
      <c r="AJ1272" t="s">
        <v>1</v>
      </c>
      <c r="AK1272" t="s">
        <v>1</v>
      </c>
      <c r="AL1272" t="s">
        <v>1</v>
      </c>
      <c r="AM1272" t="s">
        <v>1</v>
      </c>
      <c r="AN1272" t="s">
        <v>1</v>
      </c>
      <c r="AO1272" t="s">
        <v>1</v>
      </c>
      <c r="AP1272" t="s">
        <v>1</v>
      </c>
      <c r="AQ1272" t="s">
        <v>1</v>
      </c>
      <c r="AR1272" t="s">
        <v>1</v>
      </c>
      <c r="AS1272" t="s">
        <v>1</v>
      </c>
      <c r="AT1272" t="s">
        <v>1</v>
      </c>
      <c r="AU1272" t="s">
        <v>1</v>
      </c>
      <c r="AV1272" t="s">
        <v>1</v>
      </c>
      <c r="AW1272" t="s">
        <v>1</v>
      </c>
      <c r="AX1272">
        <v>68</v>
      </c>
      <c r="AY1272">
        <v>75</v>
      </c>
      <c r="AZ1272" s="1">
        <f>SUM(Sheet1!A765:AW765)</f>
        <v>143</v>
      </c>
    </row>
    <row r="1273" spans="1:52" x14ac:dyDescent="0.25">
      <c r="A1273" t="s">
        <v>1260</v>
      </c>
      <c r="B1273" t="s">
        <v>2561</v>
      </c>
      <c r="C1273" t="s">
        <v>1</v>
      </c>
      <c r="D1273" t="s">
        <v>1</v>
      </c>
      <c r="E1273" t="s">
        <v>1</v>
      </c>
      <c r="F1273" t="s">
        <v>1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  <c r="L1273" t="s">
        <v>1</v>
      </c>
      <c r="M1273" t="s">
        <v>1</v>
      </c>
      <c r="N1273" t="s">
        <v>1</v>
      </c>
      <c r="O1273" t="s">
        <v>1</v>
      </c>
      <c r="P1273" t="s">
        <v>1</v>
      </c>
      <c r="Q1273" t="s">
        <v>1</v>
      </c>
      <c r="R1273" t="s">
        <v>1</v>
      </c>
      <c r="S1273" t="s">
        <v>1</v>
      </c>
      <c r="T1273" t="s">
        <v>1</v>
      </c>
      <c r="U1273" t="s">
        <v>1</v>
      </c>
      <c r="V1273" t="s">
        <v>1</v>
      </c>
      <c r="W1273" t="s">
        <v>1</v>
      </c>
      <c r="X1273" t="s">
        <v>1</v>
      </c>
      <c r="Y1273" t="s">
        <v>1</v>
      </c>
      <c r="Z1273" t="s">
        <v>1</v>
      </c>
      <c r="AA1273" t="s">
        <v>1</v>
      </c>
      <c r="AB1273" t="s">
        <v>1</v>
      </c>
      <c r="AC1273" t="s">
        <v>1</v>
      </c>
      <c r="AD1273" t="s">
        <v>1</v>
      </c>
      <c r="AE1273" t="s">
        <v>1</v>
      </c>
      <c r="AF1273" t="s">
        <v>1</v>
      </c>
      <c r="AG1273" t="s">
        <v>1</v>
      </c>
      <c r="AH1273" t="s">
        <v>1</v>
      </c>
      <c r="AI1273" t="s">
        <v>1</v>
      </c>
      <c r="AJ1273" t="s">
        <v>1</v>
      </c>
      <c r="AK1273" t="s">
        <v>1</v>
      </c>
      <c r="AL1273" t="s">
        <v>1</v>
      </c>
      <c r="AM1273" t="s">
        <v>1</v>
      </c>
      <c r="AN1273" t="s">
        <v>1</v>
      </c>
      <c r="AO1273" t="s">
        <v>1</v>
      </c>
      <c r="AP1273" t="s">
        <v>1</v>
      </c>
      <c r="AQ1273" t="s">
        <v>1</v>
      </c>
      <c r="AR1273" t="s">
        <v>1</v>
      </c>
      <c r="AS1273" t="s">
        <v>1</v>
      </c>
      <c r="AT1273" t="s">
        <v>1</v>
      </c>
      <c r="AU1273" t="s">
        <v>1</v>
      </c>
      <c r="AV1273" t="s">
        <v>1</v>
      </c>
      <c r="AW1273" t="s">
        <v>1</v>
      </c>
      <c r="AX1273">
        <v>0</v>
      </c>
      <c r="AY1273">
        <v>21</v>
      </c>
      <c r="AZ1273" s="1">
        <f>SUM(Sheet1!A1301:AW1301)</f>
        <v>21</v>
      </c>
    </row>
    <row r="1274" spans="1:52" x14ac:dyDescent="0.25">
      <c r="A1274" t="s">
        <v>1307</v>
      </c>
      <c r="B1274" t="s">
        <v>2561</v>
      </c>
      <c r="C1274" t="s">
        <v>1</v>
      </c>
      <c r="D1274" t="s">
        <v>1</v>
      </c>
      <c r="E1274" t="s">
        <v>1</v>
      </c>
      <c r="F1274" t="s">
        <v>1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  <c r="L1274" t="s">
        <v>1</v>
      </c>
      <c r="M1274" t="s">
        <v>1</v>
      </c>
      <c r="N1274" t="s">
        <v>1</v>
      </c>
      <c r="O1274" t="s">
        <v>1</v>
      </c>
      <c r="P1274" t="s">
        <v>1</v>
      </c>
      <c r="Q1274" t="s">
        <v>1</v>
      </c>
      <c r="R1274" t="s">
        <v>1</v>
      </c>
      <c r="S1274" t="s">
        <v>1</v>
      </c>
      <c r="T1274" t="s">
        <v>1</v>
      </c>
      <c r="U1274" t="s">
        <v>1</v>
      </c>
      <c r="V1274" t="s">
        <v>1</v>
      </c>
      <c r="W1274" t="s">
        <v>1</v>
      </c>
      <c r="X1274" t="s">
        <v>1</v>
      </c>
      <c r="Y1274" t="s">
        <v>1</v>
      </c>
      <c r="Z1274" t="s">
        <v>1</v>
      </c>
      <c r="AA1274" t="s">
        <v>1</v>
      </c>
      <c r="AB1274" t="s">
        <v>1</v>
      </c>
      <c r="AC1274" t="s">
        <v>1</v>
      </c>
      <c r="AD1274" t="s">
        <v>1</v>
      </c>
      <c r="AE1274" t="s">
        <v>1</v>
      </c>
      <c r="AF1274" t="s">
        <v>1</v>
      </c>
      <c r="AG1274" t="s">
        <v>1</v>
      </c>
      <c r="AH1274" t="s">
        <v>1</v>
      </c>
      <c r="AI1274" t="s">
        <v>1</v>
      </c>
      <c r="AJ1274" t="s">
        <v>1</v>
      </c>
      <c r="AK1274" t="s">
        <v>1</v>
      </c>
      <c r="AL1274" t="s">
        <v>1</v>
      </c>
      <c r="AM1274" t="s">
        <v>1</v>
      </c>
      <c r="AN1274" t="s">
        <v>1</v>
      </c>
      <c r="AO1274" t="s">
        <v>1</v>
      </c>
      <c r="AP1274" t="s">
        <v>1</v>
      </c>
      <c r="AQ1274" t="s">
        <v>1</v>
      </c>
      <c r="AR1274" t="s">
        <v>1</v>
      </c>
      <c r="AS1274" t="s">
        <v>1</v>
      </c>
      <c r="AT1274" t="s">
        <v>1</v>
      </c>
      <c r="AU1274" t="s">
        <v>1</v>
      </c>
      <c r="AV1274" t="s">
        <v>1</v>
      </c>
      <c r="AW1274" t="s">
        <v>1</v>
      </c>
      <c r="AX1274" t="s">
        <v>1</v>
      </c>
      <c r="AY1274">
        <v>5</v>
      </c>
      <c r="AZ1274" s="1">
        <f>SUM(Sheet1!A1350:AW1350)</f>
        <v>5</v>
      </c>
    </row>
    <row r="1275" spans="1:52" x14ac:dyDescent="0.25">
      <c r="A1275" t="s">
        <v>1320</v>
      </c>
      <c r="B1275" t="s">
        <v>2561</v>
      </c>
      <c r="C1275" t="s">
        <v>1</v>
      </c>
      <c r="D1275" t="s">
        <v>1</v>
      </c>
      <c r="E1275" t="s">
        <v>1</v>
      </c>
      <c r="F1275" t="s">
        <v>1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  <c r="L1275" t="s">
        <v>1</v>
      </c>
      <c r="M1275" t="s">
        <v>1</v>
      </c>
      <c r="N1275" t="s">
        <v>1</v>
      </c>
      <c r="O1275" t="s">
        <v>1</v>
      </c>
      <c r="P1275" t="s">
        <v>1</v>
      </c>
      <c r="Q1275" t="s">
        <v>1</v>
      </c>
      <c r="R1275" t="s">
        <v>1</v>
      </c>
      <c r="S1275" t="s">
        <v>1</v>
      </c>
      <c r="T1275" t="s">
        <v>1</v>
      </c>
      <c r="U1275" t="s">
        <v>1</v>
      </c>
      <c r="V1275" t="s">
        <v>1</v>
      </c>
      <c r="W1275" t="s">
        <v>1</v>
      </c>
      <c r="X1275" t="s">
        <v>1</v>
      </c>
      <c r="Y1275" t="s">
        <v>1</v>
      </c>
      <c r="Z1275" t="s">
        <v>1</v>
      </c>
      <c r="AA1275" t="s">
        <v>1</v>
      </c>
      <c r="AB1275" t="s">
        <v>1</v>
      </c>
      <c r="AC1275" t="s">
        <v>1</v>
      </c>
      <c r="AD1275" t="s">
        <v>1</v>
      </c>
      <c r="AE1275" t="s">
        <v>1</v>
      </c>
      <c r="AF1275" t="s">
        <v>1</v>
      </c>
      <c r="AG1275" t="s">
        <v>1</v>
      </c>
      <c r="AH1275" t="s">
        <v>1</v>
      </c>
      <c r="AI1275" t="s">
        <v>1</v>
      </c>
      <c r="AJ1275" t="s">
        <v>1</v>
      </c>
      <c r="AK1275" t="s">
        <v>1</v>
      </c>
      <c r="AL1275" t="s">
        <v>1</v>
      </c>
      <c r="AM1275" t="s">
        <v>1</v>
      </c>
      <c r="AN1275" t="s">
        <v>1</v>
      </c>
      <c r="AO1275" t="s">
        <v>1</v>
      </c>
      <c r="AP1275" t="s">
        <v>1</v>
      </c>
      <c r="AQ1275" t="s">
        <v>1</v>
      </c>
      <c r="AR1275" t="s">
        <v>1</v>
      </c>
      <c r="AS1275" t="s">
        <v>1</v>
      </c>
      <c r="AT1275" t="s">
        <v>1</v>
      </c>
      <c r="AU1275" t="s">
        <v>1</v>
      </c>
      <c r="AV1275" t="s">
        <v>1</v>
      </c>
      <c r="AW1275" t="s">
        <v>1</v>
      </c>
      <c r="AX1275">
        <v>4</v>
      </c>
      <c r="AY1275" t="s">
        <v>1</v>
      </c>
      <c r="AZ1275" s="1">
        <f>SUM(Sheet1!A1363:AW1363)</f>
        <v>4</v>
      </c>
    </row>
    <row r="1276" spans="1:52" x14ac:dyDescent="0.25">
      <c r="A1276" t="s">
        <v>1714</v>
      </c>
      <c r="B1276" t="s">
        <v>2561</v>
      </c>
      <c r="C1276" t="s">
        <v>1</v>
      </c>
      <c r="D1276" t="s">
        <v>1</v>
      </c>
      <c r="E1276" t="s">
        <v>1</v>
      </c>
      <c r="F1276" t="s">
        <v>1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  <c r="L1276" t="s">
        <v>1</v>
      </c>
      <c r="M1276" t="s">
        <v>1</v>
      </c>
      <c r="N1276" t="s">
        <v>1</v>
      </c>
      <c r="O1276" t="s">
        <v>1</v>
      </c>
      <c r="P1276" t="s">
        <v>1</v>
      </c>
      <c r="Q1276" t="s">
        <v>1</v>
      </c>
      <c r="R1276" t="s">
        <v>1</v>
      </c>
      <c r="S1276" t="s">
        <v>1</v>
      </c>
      <c r="T1276" t="s">
        <v>1</v>
      </c>
      <c r="U1276" t="s">
        <v>1</v>
      </c>
      <c r="V1276" t="s">
        <v>1</v>
      </c>
      <c r="W1276" t="s">
        <v>1</v>
      </c>
      <c r="X1276" t="s">
        <v>1</v>
      </c>
      <c r="Y1276" t="s">
        <v>1</v>
      </c>
      <c r="Z1276" t="s">
        <v>1</v>
      </c>
      <c r="AA1276" t="s">
        <v>1</v>
      </c>
      <c r="AB1276" t="s">
        <v>1</v>
      </c>
      <c r="AC1276" t="s">
        <v>1</v>
      </c>
      <c r="AD1276" t="s">
        <v>1</v>
      </c>
      <c r="AE1276" t="s">
        <v>1</v>
      </c>
      <c r="AF1276" t="s">
        <v>1</v>
      </c>
      <c r="AG1276" t="s">
        <v>1</v>
      </c>
      <c r="AH1276" t="s">
        <v>1</v>
      </c>
      <c r="AI1276" t="s">
        <v>1</v>
      </c>
      <c r="AJ1276" t="s">
        <v>1</v>
      </c>
      <c r="AK1276" t="s">
        <v>1</v>
      </c>
      <c r="AL1276" t="s">
        <v>1</v>
      </c>
      <c r="AM1276" t="s">
        <v>1</v>
      </c>
      <c r="AN1276" t="s">
        <v>1</v>
      </c>
      <c r="AO1276" t="s">
        <v>1</v>
      </c>
      <c r="AP1276" t="s">
        <v>1</v>
      </c>
      <c r="AQ1276" t="s">
        <v>1</v>
      </c>
      <c r="AR1276" t="s">
        <v>1</v>
      </c>
      <c r="AS1276" t="s">
        <v>1</v>
      </c>
      <c r="AT1276" t="s">
        <v>1</v>
      </c>
      <c r="AU1276" t="s">
        <v>1</v>
      </c>
      <c r="AV1276" t="s">
        <v>1</v>
      </c>
      <c r="AW1276" t="s">
        <v>1</v>
      </c>
      <c r="AX1276">
        <v>79</v>
      </c>
      <c r="AY1276">
        <v>156</v>
      </c>
      <c r="AZ1276" s="1">
        <f>SUM(Sheet1!A1773:AW1773)</f>
        <v>235</v>
      </c>
    </row>
    <row r="1277" spans="1:52" x14ac:dyDescent="0.25">
      <c r="A1277" t="s">
        <v>1720</v>
      </c>
      <c r="B1277" t="s">
        <v>2561</v>
      </c>
      <c r="C1277" t="s">
        <v>1</v>
      </c>
      <c r="D1277" t="s">
        <v>1</v>
      </c>
      <c r="E1277" t="s">
        <v>1</v>
      </c>
      <c r="F1277" t="s">
        <v>1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  <c r="L1277" t="s">
        <v>1</v>
      </c>
      <c r="M1277" t="s">
        <v>1</v>
      </c>
      <c r="N1277" t="s">
        <v>1</v>
      </c>
      <c r="O1277" t="s">
        <v>1</v>
      </c>
      <c r="P1277" t="s">
        <v>1</v>
      </c>
      <c r="Q1277" t="s">
        <v>1</v>
      </c>
      <c r="R1277" t="s">
        <v>1</v>
      </c>
      <c r="S1277" t="s">
        <v>1</v>
      </c>
      <c r="T1277" t="s">
        <v>1</v>
      </c>
      <c r="U1277" t="s">
        <v>1</v>
      </c>
      <c r="V1277" t="s">
        <v>1</v>
      </c>
      <c r="W1277" t="s">
        <v>1</v>
      </c>
      <c r="X1277" t="s">
        <v>1</v>
      </c>
      <c r="Y1277" t="s">
        <v>1</v>
      </c>
      <c r="Z1277" t="s">
        <v>1</v>
      </c>
      <c r="AA1277" t="s">
        <v>1</v>
      </c>
      <c r="AB1277" t="s">
        <v>1</v>
      </c>
      <c r="AC1277" t="s">
        <v>1</v>
      </c>
      <c r="AD1277" t="s">
        <v>1</v>
      </c>
      <c r="AE1277" t="s">
        <v>1</v>
      </c>
      <c r="AF1277" t="s">
        <v>1</v>
      </c>
      <c r="AG1277" t="s">
        <v>1</v>
      </c>
      <c r="AH1277" t="s">
        <v>1</v>
      </c>
      <c r="AI1277" t="s">
        <v>1</v>
      </c>
      <c r="AJ1277" t="s">
        <v>1</v>
      </c>
      <c r="AK1277" t="s">
        <v>1</v>
      </c>
      <c r="AL1277" t="s">
        <v>1</v>
      </c>
      <c r="AM1277" t="s">
        <v>1</v>
      </c>
      <c r="AN1277" t="s">
        <v>1</v>
      </c>
      <c r="AO1277" t="s">
        <v>1</v>
      </c>
      <c r="AP1277" t="s">
        <v>1</v>
      </c>
      <c r="AQ1277" t="s">
        <v>1</v>
      </c>
      <c r="AR1277" t="s">
        <v>1</v>
      </c>
      <c r="AS1277" t="s">
        <v>1</v>
      </c>
      <c r="AT1277" t="s">
        <v>1</v>
      </c>
      <c r="AU1277" t="s">
        <v>1</v>
      </c>
      <c r="AV1277" t="s">
        <v>1</v>
      </c>
      <c r="AW1277" t="s">
        <v>1</v>
      </c>
      <c r="AX1277" t="s">
        <v>1</v>
      </c>
      <c r="AY1277">
        <v>12</v>
      </c>
      <c r="AZ1277" s="1">
        <f>SUM(Sheet1!A1779:AW1779)</f>
        <v>12</v>
      </c>
    </row>
    <row r="1278" spans="1:52" x14ac:dyDescent="0.25">
      <c r="A1278" t="s">
        <v>1923</v>
      </c>
      <c r="B1278" t="s">
        <v>2561</v>
      </c>
      <c r="C1278" t="s">
        <v>1</v>
      </c>
      <c r="D1278" t="s">
        <v>1</v>
      </c>
      <c r="E1278" t="s">
        <v>1</v>
      </c>
      <c r="F1278" t="s">
        <v>1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  <c r="L1278" t="s">
        <v>1</v>
      </c>
      <c r="M1278" t="s">
        <v>1</v>
      </c>
      <c r="N1278" t="s">
        <v>1</v>
      </c>
      <c r="O1278" t="s">
        <v>1</v>
      </c>
      <c r="P1278" t="s">
        <v>1</v>
      </c>
      <c r="Q1278" t="s">
        <v>1</v>
      </c>
      <c r="R1278" t="s">
        <v>1</v>
      </c>
      <c r="S1278" t="s">
        <v>1</v>
      </c>
      <c r="T1278" t="s">
        <v>1</v>
      </c>
      <c r="U1278" t="s">
        <v>1</v>
      </c>
      <c r="V1278" t="s">
        <v>1</v>
      </c>
      <c r="W1278" t="s">
        <v>1</v>
      </c>
      <c r="X1278" t="s">
        <v>1</v>
      </c>
      <c r="Y1278" t="s">
        <v>1</v>
      </c>
      <c r="Z1278" t="s">
        <v>1</v>
      </c>
      <c r="AA1278" t="s">
        <v>1</v>
      </c>
      <c r="AB1278" t="s">
        <v>1</v>
      </c>
      <c r="AC1278" t="s">
        <v>1</v>
      </c>
      <c r="AD1278" t="s">
        <v>1</v>
      </c>
      <c r="AE1278" t="s">
        <v>1</v>
      </c>
      <c r="AF1278" t="s">
        <v>1</v>
      </c>
      <c r="AG1278" t="s">
        <v>1</v>
      </c>
      <c r="AH1278" t="s">
        <v>1</v>
      </c>
      <c r="AI1278" t="s">
        <v>1</v>
      </c>
      <c r="AJ1278" t="s">
        <v>1</v>
      </c>
      <c r="AK1278" t="s">
        <v>1</v>
      </c>
      <c r="AL1278" t="s">
        <v>1</v>
      </c>
      <c r="AM1278" t="s">
        <v>1</v>
      </c>
      <c r="AN1278" t="s">
        <v>1</v>
      </c>
      <c r="AO1278" t="s">
        <v>1</v>
      </c>
      <c r="AP1278" t="s">
        <v>1</v>
      </c>
      <c r="AQ1278" t="s">
        <v>1</v>
      </c>
      <c r="AR1278" t="s">
        <v>1</v>
      </c>
      <c r="AS1278" t="s">
        <v>1</v>
      </c>
      <c r="AT1278" t="s">
        <v>1</v>
      </c>
      <c r="AU1278" t="s">
        <v>1</v>
      </c>
      <c r="AV1278" t="s">
        <v>1</v>
      </c>
      <c r="AW1278" t="s">
        <v>1</v>
      </c>
      <c r="AX1278">
        <v>15</v>
      </c>
      <c r="AY1278">
        <v>71</v>
      </c>
      <c r="AZ1278" s="1">
        <f>SUM(Sheet1!A1985:AW1985)</f>
        <v>86</v>
      </c>
    </row>
    <row r="1279" spans="1:52" x14ac:dyDescent="0.25">
      <c r="A1279" t="s">
        <v>2035</v>
      </c>
      <c r="B1279" t="s">
        <v>2561</v>
      </c>
      <c r="C1279" t="s">
        <v>1</v>
      </c>
      <c r="D1279" t="s">
        <v>1</v>
      </c>
      <c r="E1279" t="s">
        <v>1</v>
      </c>
      <c r="F1279" t="s">
        <v>1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  <c r="L1279" t="s">
        <v>1</v>
      </c>
      <c r="M1279" t="s">
        <v>1</v>
      </c>
      <c r="N1279" t="s">
        <v>1</v>
      </c>
      <c r="O1279" t="s">
        <v>1</v>
      </c>
      <c r="P1279" t="s">
        <v>1</v>
      </c>
      <c r="Q1279" t="s">
        <v>1</v>
      </c>
      <c r="R1279" t="s">
        <v>1</v>
      </c>
      <c r="S1279" t="s">
        <v>1</v>
      </c>
      <c r="T1279" t="s">
        <v>1</v>
      </c>
      <c r="U1279" t="s">
        <v>1</v>
      </c>
      <c r="V1279" t="s">
        <v>1</v>
      </c>
      <c r="W1279" t="s">
        <v>1</v>
      </c>
      <c r="X1279" t="s">
        <v>1</v>
      </c>
      <c r="Y1279" t="s">
        <v>1</v>
      </c>
      <c r="Z1279" t="s">
        <v>1</v>
      </c>
      <c r="AA1279" t="s">
        <v>1</v>
      </c>
      <c r="AB1279" t="s">
        <v>1</v>
      </c>
      <c r="AC1279" t="s">
        <v>1</v>
      </c>
      <c r="AD1279" t="s">
        <v>1</v>
      </c>
      <c r="AE1279" t="s">
        <v>1</v>
      </c>
      <c r="AF1279" t="s">
        <v>1</v>
      </c>
      <c r="AG1279" t="s">
        <v>1</v>
      </c>
      <c r="AH1279" t="s">
        <v>1</v>
      </c>
      <c r="AI1279" t="s">
        <v>1</v>
      </c>
      <c r="AJ1279" t="s">
        <v>1</v>
      </c>
      <c r="AK1279" t="s">
        <v>1</v>
      </c>
      <c r="AL1279" t="s">
        <v>1</v>
      </c>
      <c r="AM1279" t="s">
        <v>1</v>
      </c>
      <c r="AN1279" t="s">
        <v>1</v>
      </c>
      <c r="AO1279" t="s">
        <v>1</v>
      </c>
      <c r="AP1279" t="s">
        <v>1</v>
      </c>
      <c r="AQ1279" t="s">
        <v>1</v>
      </c>
      <c r="AR1279" t="s">
        <v>1</v>
      </c>
      <c r="AS1279" t="s">
        <v>1</v>
      </c>
      <c r="AT1279" t="s">
        <v>1</v>
      </c>
      <c r="AU1279" t="s">
        <v>1</v>
      </c>
      <c r="AV1279" t="s">
        <v>1</v>
      </c>
      <c r="AW1279" t="s">
        <v>1</v>
      </c>
      <c r="AX1279" t="s">
        <v>1</v>
      </c>
      <c r="AY1279">
        <v>19</v>
      </c>
      <c r="AZ1279" s="1">
        <f>SUM(Sheet1!A2099:AW2099)</f>
        <v>19</v>
      </c>
    </row>
    <row r="1280" spans="1:52" x14ac:dyDescent="0.25">
      <c r="A1280" t="s">
        <v>2039</v>
      </c>
      <c r="B1280" t="s">
        <v>2561</v>
      </c>
      <c r="C1280" t="s">
        <v>1</v>
      </c>
      <c r="D1280" t="s">
        <v>1</v>
      </c>
      <c r="E1280" t="s">
        <v>1</v>
      </c>
      <c r="F1280" t="s">
        <v>1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  <c r="L1280" t="s">
        <v>1</v>
      </c>
      <c r="M1280" t="s">
        <v>1</v>
      </c>
      <c r="N1280" t="s">
        <v>1</v>
      </c>
      <c r="O1280" t="s">
        <v>1</v>
      </c>
      <c r="P1280" t="s">
        <v>1</v>
      </c>
      <c r="Q1280" t="s">
        <v>1</v>
      </c>
      <c r="R1280" t="s">
        <v>1</v>
      </c>
      <c r="S1280" t="s">
        <v>1</v>
      </c>
      <c r="T1280" t="s">
        <v>1</v>
      </c>
      <c r="U1280" t="s">
        <v>1</v>
      </c>
      <c r="V1280" t="s">
        <v>1</v>
      </c>
      <c r="W1280" t="s">
        <v>1</v>
      </c>
      <c r="X1280" t="s">
        <v>1</v>
      </c>
      <c r="Y1280" t="s">
        <v>1</v>
      </c>
      <c r="Z1280" t="s">
        <v>1</v>
      </c>
      <c r="AA1280" t="s">
        <v>1</v>
      </c>
      <c r="AB1280" t="s">
        <v>1</v>
      </c>
      <c r="AC1280" t="s">
        <v>1</v>
      </c>
      <c r="AD1280" t="s">
        <v>1</v>
      </c>
      <c r="AE1280" t="s">
        <v>1</v>
      </c>
      <c r="AF1280" t="s">
        <v>1</v>
      </c>
      <c r="AG1280" t="s">
        <v>1</v>
      </c>
      <c r="AH1280" t="s">
        <v>1</v>
      </c>
      <c r="AI1280" t="s">
        <v>1</v>
      </c>
      <c r="AJ1280" t="s">
        <v>1</v>
      </c>
      <c r="AK1280" t="s">
        <v>1</v>
      </c>
      <c r="AL1280" t="s">
        <v>1</v>
      </c>
      <c r="AM1280" t="s">
        <v>1</v>
      </c>
      <c r="AN1280" t="s">
        <v>1</v>
      </c>
      <c r="AO1280" t="s">
        <v>1</v>
      </c>
      <c r="AP1280" t="s">
        <v>1</v>
      </c>
      <c r="AQ1280" t="s">
        <v>1</v>
      </c>
      <c r="AR1280" t="s">
        <v>1</v>
      </c>
      <c r="AS1280" t="s">
        <v>1</v>
      </c>
      <c r="AT1280" t="s">
        <v>1</v>
      </c>
      <c r="AU1280" t="s">
        <v>1</v>
      </c>
      <c r="AV1280" t="s">
        <v>1</v>
      </c>
      <c r="AW1280" t="s">
        <v>1</v>
      </c>
      <c r="AX1280">
        <v>11</v>
      </c>
      <c r="AY1280">
        <v>29</v>
      </c>
      <c r="AZ1280" s="1">
        <f>SUM(Sheet1!A2103:AW2103)</f>
        <v>40</v>
      </c>
    </row>
    <row r="1281" spans="1:52" x14ac:dyDescent="0.25">
      <c r="A1281" t="s">
        <v>2059</v>
      </c>
      <c r="B1281" t="s">
        <v>2561</v>
      </c>
      <c r="C1281" t="s">
        <v>1</v>
      </c>
      <c r="D1281" t="s">
        <v>1</v>
      </c>
      <c r="E1281" t="s">
        <v>1</v>
      </c>
      <c r="F1281" t="s">
        <v>1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  <c r="L1281" t="s">
        <v>1</v>
      </c>
      <c r="M1281" t="s">
        <v>1</v>
      </c>
      <c r="N1281" t="s">
        <v>1</v>
      </c>
      <c r="O1281" t="s">
        <v>1</v>
      </c>
      <c r="P1281" t="s">
        <v>1</v>
      </c>
      <c r="Q1281" t="s">
        <v>1</v>
      </c>
      <c r="R1281" t="s">
        <v>1</v>
      </c>
      <c r="S1281" t="s">
        <v>1</v>
      </c>
      <c r="T1281" t="s">
        <v>1</v>
      </c>
      <c r="U1281" t="s">
        <v>1</v>
      </c>
      <c r="V1281" t="s">
        <v>1</v>
      </c>
      <c r="W1281" t="s">
        <v>1</v>
      </c>
      <c r="X1281" t="s">
        <v>1</v>
      </c>
      <c r="Y1281" t="s">
        <v>1</v>
      </c>
      <c r="Z1281" t="s">
        <v>1</v>
      </c>
      <c r="AA1281" t="s">
        <v>1</v>
      </c>
      <c r="AB1281" t="s">
        <v>1</v>
      </c>
      <c r="AC1281" t="s">
        <v>1</v>
      </c>
      <c r="AD1281" t="s">
        <v>1</v>
      </c>
      <c r="AE1281" t="s">
        <v>1</v>
      </c>
      <c r="AF1281" t="s">
        <v>1</v>
      </c>
      <c r="AG1281" t="s">
        <v>1</v>
      </c>
      <c r="AH1281" t="s">
        <v>1</v>
      </c>
      <c r="AI1281" t="s">
        <v>1</v>
      </c>
      <c r="AJ1281" t="s">
        <v>1</v>
      </c>
      <c r="AK1281" t="s">
        <v>1</v>
      </c>
      <c r="AL1281" t="s">
        <v>1</v>
      </c>
      <c r="AM1281" t="s">
        <v>1</v>
      </c>
      <c r="AN1281" t="s">
        <v>1</v>
      </c>
      <c r="AO1281" t="s">
        <v>1</v>
      </c>
      <c r="AP1281" t="s">
        <v>1</v>
      </c>
      <c r="AQ1281" t="s">
        <v>1</v>
      </c>
      <c r="AR1281" t="s">
        <v>1</v>
      </c>
      <c r="AS1281" t="s">
        <v>1</v>
      </c>
      <c r="AT1281" t="s">
        <v>1</v>
      </c>
      <c r="AU1281" t="s">
        <v>1</v>
      </c>
      <c r="AV1281" t="s">
        <v>1</v>
      </c>
      <c r="AW1281" t="s">
        <v>1</v>
      </c>
      <c r="AX1281">
        <v>4</v>
      </c>
      <c r="AY1281" t="s">
        <v>1</v>
      </c>
      <c r="AZ1281" s="1">
        <f>SUM(Sheet1!A2123:AW2123)</f>
        <v>4</v>
      </c>
    </row>
    <row r="1282" spans="1:52" x14ac:dyDescent="0.25">
      <c r="A1282" t="s">
        <v>2161</v>
      </c>
      <c r="B1282" t="s">
        <v>2561</v>
      </c>
      <c r="C1282" t="s">
        <v>1</v>
      </c>
      <c r="D1282" t="s">
        <v>1</v>
      </c>
      <c r="E1282" t="s">
        <v>1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  <c r="L1282" t="s">
        <v>1</v>
      </c>
      <c r="M1282" t="s">
        <v>1</v>
      </c>
      <c r="N1282" t="s">
        <v>1</v>
      </c>
      <c r="O1282" t="s">
        <v>1</v>
      </c>
      <c r="P1282" t="s">
        <v>1</v>
      </c>
      <c r="Q1282" t="s">
        <v>1</v>
      </c>
      <c r="R1282" t="s">
        <v>1</v>
      </c>
      <c r="S1282" t="s">
        <v>1</v>
      </c>
      <c r="T1282" t="s">
        <v>1</v>
      </c>
      <c r="U1282" t="s">
        <v>1</v>
      </c>
      <c r="V1282" t="s">
        <v>1</v>
      </c>
      <c r="W1282" t="s">
        <v>1</v>
      </c>
      <c r="X1282" t="s">
        <v>1</v>
      </c>
      <c r="Y1282" t="s">
        <v>1</v>
      </c>
      <c r="Z1282" t="s">
        <v>1</v>
      </c>
      <c r="AA1282" t="s">
        <v>1</v>
      </c>
      <c r="AB1282" t="s">
        <v>1</v>
      </c>
      <c r="AC1282" t="s">
        <v>1</v>
      </c>
      <c r="AD1282" t="s">
        <v>1</v>
      </c>
      <c r="AE1282" t="s">
        <v>1</v>
      </c>
      <c r="AF1282" t="s">
        <v>1</v>
      </c>
      <c r="AG1282" t="s">
        <v>1</v>
      </c>
      <c r="AH1282" t="s">
        <v>1</v>
      </c>
      <c r="AI1282" t="s">
        <v>1</v>
      </c>
      <c r="AJ1282" t="s">
        <v>1</v>
      </c>
      <c r="AK1282" t="s">
        <v>1</v>
      </c>
      <c r="AL1282" t="s">
        <v>1</v>
      </c>
      <c r="AM1282" t="s">
        <v>1</v>
      </c>
      <c r="AN1282" t="s">
        <v>1</v>
      </c>
      <c r="AO1282" t="s">
        <v>1</v>
      </c>
      <c r="AP1282" t="s">
        <v>1</v>
      </c>
      <c r="AQ1282" t="s">
        <v>1</v>
      </c>
      <c r="AR1282" t="s">
        <v>1</v>
      </c>
      <c r="AS1282" t="s">
        <v>1</v>
      </c>
      <c r="AT1282" t="s">
        <v>1</v>
      </c>
      <c r="AU1282" t="s">
        <v>1</v>
      </c>
      <c r="AV1282" t="s">
        <v>1</v>
      </c>
      <c r="AW1282" t="s">
        <v>1</v>
      </c>
      <c r="AX1282">
        <v>9</v>
      </c>
      <c r="AY1282" t="s">
        <v>1</v>
      </c>
      <c r="AZ1282" s="1">
        <f>SUM(Sheet1!A2233:AW2233)</f>
        <v>9</v>
      </c>
    </row>
    <row r="1283" spans="1:52" x14ac:dyDescent="0.25">
      <c r="A1283" t="s">
        <v>2164</v>
      </c>
      <c r="B1283" t="s">
        <v>2561</v>
      </c>
      <c r="C1283" t="s">
        <v>1</v>
      </c>
      <c r="D1283" t="s">
        <v>1</v>
      </c>
      <c r="E1283" t="s">
        <v>1</v>
      </c>
      <c r="F1283" t="s">
        <v>1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  <c r="L1283" t="s">
        <v>1</v>
      </c>
      <c r="M1283" t="s">
        <v>1</v>
      </c>
      <c r="N1283" t="s">
        <v>1</v>
      </c>
      <c r="O1283" t="s">
        <v>1</v>
      </c>
      <c r="P1283" t="s">
        <v>1</v>
      </c>
      <c r="Q1283" t="s">
        <v>1</v>
      </c>
      <c r="R1283" t="s">
        <v>1</v>
      </c>
      <c r="S1283" t="s">
        <v>1</v>
      </c>
      <c r="T1283" t="s">
        <v>1</v>
      </c>
      <c r="U1283" t="s">
        <v>1</v>
      </c>
      <c r="V1283" t="s">
        <v>1</v>
      </c>
      <c r="W1283" t="s">
        <v>1</v>
      </c>
      <c r="X1283" t="s">
        <v>1</v>
      </c>
      <c r="Y1283" t="s">
        <v>1</v>
      </c>
      <c r="Z1283" t="s">
        <v>1</v>
      </c>
      <c r="AA1283" t="s">
        <v>1</v>
      </c>
      <c r="AB1283" t="s">
        <v>1</v>
      </c>
      <c r="AC1283" t="s">
        <v>1</v>
      </c>
      <c r="AD1283" t="s">
        <v>1</v>
      </c>
      <c r="AE1283" t="s">
        <v>1</v>
      </c>
      <c r="AF1283" t="s">
        <v>1</v>
      </c>
      <c r="AG1283" t="s">
        <v>1</v>
      </c>
      <c r="AH1283" t="s">
        <v>1</v>
      </c>
      <c r="AI1283" t="s">
        <v>1</v>
      </c>
      <c r="AJ1283" t="s">
        <v>1</v>
      </c>
      <c r="AK1283" t="s">
        <v>1</v>
      </c>
      <c r="AL1283" t="s">
        <v>1</v>
      </c>
      <c r="AM1283" t="s">
        <v>1</v>
      </c>
      <c r="AN1283" t="s">
        <v>1</v>
      </c>
      <c r="AO1283" t="s">
        <v>1</v>
      </c>
      <c r="AP1283" t="s">
        <v>1</v>
      </c>
      <c r="AQ1283" t="s">
        <v>1</v>
      </c>
      <c r="AR1283" t="s">
        <v>1</v>
      </c>
      <c r="AS1283" t="s">
        <v>1</v>
      </c>
      <c r="AT1283" t="s">
        <v>1</v>
      </c>
      <c r="AU1283" t="s">
        <v>1</v>
      </c>
      <c r="AV1283" t="s">
        <v>1</v>
      </c>
      <c r="AW1283" t="s">
        <v>1</v>
      </c>
      <c r="AX1283">
        <v>69</v>
      </c>
      <c r="AY1283" t="s">
        <v>1</v>
      </c>
      <c r="AZ1283" s="1">
        <f>SUM(Sheet1!A2236:AW2236)</f>
        <v>69</v>
      </c>
    </row>
    <row r="1284" spans="1:52" x14ac:dyDescent="0.25">
      <c r="A1284" t="s">
        <v>2218</v>
      </c>
      <c r="B1284" t="s">
        <v>2561</v>
      </c>
      <c r="C1284" t="s">
        <v>1</v>
      </c>
      <c r="D1284" t="s">
        <v>1</v>
      </c>
      <c r="E1284" t="s">
        <v>1</v>
      </c>
      <c r="F1284" t="s">
        <v>1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  <c r="L1284" t="s">
        <v>1</v>
      </c>
      <c r="M1284" t="s">
        <v>1</v>
      </c>
      <c r="N1284" t="s">
        <v>1</v>
      </c>
      <c r="O1284" t="s">
        <v>1</v>
      </c>
      <c r="P1284" t="s">
        <v>1</v>
      </c>
      <c r="Q1284" t="s">
        <v>1</v>
      </c>
      <c r="R1284" t="s">
        <v>1</v>
      </c>
      <c r="S1284" t="s">
        <v>1</v>
      </c>
      <c r="T1284" t="s">
        <v>1</v>
      </c>
      <c r="U1284" t="s">
        <v>1</v>
      </c>
      <c r="V1284" t="s">
        <v>1</v>
      </c>
      <c r="W1284" t="s">
        <v>1</v>
      </c>
      <c r="X1284" t="s">
        <v>1</v>
      </c>
      <c r="Y1284" t="s">
        <v>1</v>
      </c>
      <c r="Z1284" t="s">
        <v>1</v>
      </c>
      <c r="AA1284" t="s">
        <v>1</v>
      </c>
      <c r="AB1284" t="s">
        <v>1</v>
      </c>
      <c r="AC1284" t="s">
        <v>1</v>
      </c>
      <c r="AD1284" t="s">
        <v>1</v>
      </c>
      <c r="AE1284" t="s">
        <v>1</v>
      </c>
      <c r="AF1284" t="s">
        <v>1</v>
      </c>
      <c r="AG1284" t="s">
        <v>1</v>
      </c>
      <c r="AH1284" t="s">
        <v>1</v>
      </c>
      <c r="AI1284" t="s">
        <v>1</v>
      </c>
      <c r="AJ1284" t="s">
        <v>1</v>
      </c>
      <c r="AK1284" t="s">
        <v>1</v>
      </c>
      <c r="AL1284" t="s">
        <v>1</v>
      </c>
      <c r="AM1284" t="s">
        <v>1</v>
      </c>
      <c r="AN1284" t="s">
        <v>1</v>
      </c>
      <c r="AO1284" t="s">
        <v>1</v>
      </c>
      <c r="AP1284" t="s">
        <v>1</v>
      </c>
      <c r="AQ1284" t="s">
        <v>1</v>
      </c>
      <c r="AR1284" t="s">
        <v>1</v>
      </c>
      <c r="AS1284" t="s">
        <v>1</v>
      </c>
      <c r="AT1284" t="s">
        <v>1</v>
      </c>
      <c r="AU1284" t="s">
        <v>1</v>
      </c>
      <c r="AV1284" t="s">
        <v>1</v>
      </c>
      <c r="AW1284" t="s">
        <v>1</v>
      </c>
      <c r="AX1284">
        <v>3</v>
      </c>
      <c r="AY1284" t="s">
        <v>1</v>
      </c>
      <c r="AZ1284" s="1">
        <f>SUM(Sheet1!A2291:AW2291)</f>
        <v>3</v>
      </c>
    </row>
    <row r="1285" spans="1:52" x14ac:dyDescent="0.25">
      <c r="A1285" t="s">
        <v>2299</v>
      </c>
      <c r="B1285" t="s">
        <v>2561</v>
      </c>
      <c r="C1285" t="s">
        <v>1</v>
      </c>
      <c r="D1285" t="s">
        <v>1</v>
      </c>
      <c r="E1285" t="s">
        <v>1</v>
      </c>
      <c r="F1285" t="s">
        <v>1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  <c r="L1285" t="s">
        <v>1</v>
      </c>
      <c r="M1285" t="s">
        <v>1</v>
      </c>
      <c r="N1285" t="s">
        <v>1</v>
      </c>
      <c r="O1285" t="s">
        <v>1</v>
      </c>
      <c r="P1285" t="s">
        <v>1</v>
      </c>
      <c r="Q1285" t="s">
        <v>1</v>
      </c>
      <c r="R1285" t="s">
        <v>1</v>
      </c>
      <c r="S1285" t="s">
        <v>1</v>
      </c>
      <c r="T1285" t="s">
        <v>1</v>
      </c>
      <c r="U1285" t="s">
        <v>1</v>
      </c>
      <c r="V1285" t="s">
        <v>1</v>
      </c>
      <c r="W1285" t="s">
        <v>1</v>
      </c>
      <c r="X1285" t="s">
        <v>1</v>
      </c>
      <c r="Y1285" t="s">
        <v>1</v>
      </c>
      <c r="Z1285" t="s">
        <v>1</v>
      </c>
      <c r="AA1285" t="s">
        <v>1</v>
      </c>
      <c r="AB1285" t="s">
        <v>1</v>
      </c>
      <c r="AC1285" t="s">
        <v>1</v>
      </c>
      <c r="AD1285" t="s">
        <v>1</v>
      </c>
      <c r="AE1285" t="s">
        <v>1</v>
      </c>
      <c r="AF1285" t="s">
        <v>1</v>
      </c>
      <c r="AG1285" t="s">
        <v>1</v>
      </c>
      <c r="AH1285" t="s">
        <v>1</v>
      </c>
      <c r="AI1285" t="s">
        <v>1</v>
      </c>
      <c r="AJ1285" t="s">
        <v>1</v>
      </c>
      <c r="AK1285" t="s">
        <v>1</v>
      </c>
      <c r="AL1285" t="s">
        <v>1</v>
      </c>
      <c r="AM1285" t="s">
        <v>1</v>
      </c>
      <c r="AN1285" t="s">
        <v>1</v>
      </c>
      <c r="AO1285" t="s">
        <v>1</v>
      </c>
      <c r="AP1285" t="s">
        <v>1</v>
      </c>
      <c r="AQ1285" t="s">
        <v>1</v>
      </c>
      <c r="AR1285" t="s">
        <v>1</v>
      </c>
      <c r="AS1285" t="s">
        <v>1</v>
      </c>
      <c r="AT1285" t="s">
        <v>1</v>
      </c>
      <c r="AU1285" t="s">
        <v>1</v>
      </c>
      <c r="AV1285" t="s">
        <v>1</v>
      </c>
      <c r="AW1285" t="s">
        <v>1</v>
      </c>
      <c r="AX1285">
        <v>88</v>
      </c>
      <c r="AY1285">
        <v>58</v>
      </c>
      <c r="AZ1285" s="1">
        <f>SUM(Sheet1!A2374:AW2374)</f>
        <v>146</v>
      </c>
    </row>
    <row r="1286" spans="1:52" x14ac:dyDescent="0.25">
      <c r="A1286" t="s">
        <v>69</v>
      </c>
      <c r="B1286" t="s">
        <v>2559</v>
      </c>
      <c r="C1286" t="s">
        <v>1</v>
      </c>
      <c r="D1286" t="s">
        <v>1</v>
      </c>
      <c r="E1286" t="s">
        <v>1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  <c r="L1286" t="s">
        <v>1</v>
      </c>
      <c r="M1286" t="s">
        <v>1</v>
      </c>
      <c r="N1286" t="s">
        <v>1</v>
      </c>
      <c r="O1286" t="s">
        <v>1</v>
      </c>
      <c r="P1286" t="s">
        <v>1</v>
      </c>
      <c r="Q1286" t="s">
        <v>1</v>
      </c>
      <c r="R1286" t="s">
        <v>1</v>
      </c>
      <c r="S1286" t="s">
        <v>1</v>
      </c>
      <c r="T1286" t="s">
        <v>1</v>
      </c>
      <c r="U1286" t="s">
        <v>1</v>
      </c>
      <c r="V1286" t="s">
        <v>1</v>
      </c>
      <c r="W1286" t="s">
        <v>1</v>
      </c>
      <c r="X1286" t="s">
        <v>1</v>
      </c>
      <c r="Y1286" t="s">
        <v>1</v>
      </c>
      <c r="Z1286" t="s">
        <v>1</v>
      </c>
      <c r="AA1286" t="s">
        <v>1</v>
      </c>
      <c r="AB1286" t="s">
        <v>1</v>
      </c>
      <c r="AC1286" t="s">
        <v>1</v>
      </c>
      <c r="AD1286" t="s">
        <v>1</v>
      </c>
      <c r="AE1286" t="s">
        <v>1</v>
      </c>
      <c r="AF1286" t="s">
        <v>1</v>
      </c>
      <c r="AG1286" t="s">
        <v>1</v>
      </c>
      <c r="AH1286" t="s">
        <v>1</v>
      </c>
      <c r="AI1286" t="s">
        <v>1</v>
      </c>
      <c r="AJ1286" t="s">
        <v>1</v>
      </c>
      <c r="AK1286" t="s">
        <v>1</v>
      </c>
      <c r="AL1286" t="s">
        <v>1</v>
      </c>
      <c r="AM1286">
        <v>44</v>
      </c>
      <c r="AN1286" t="s">
        <v>1</v>
      </c>
      <c r="AO1286" t="s">
        <v>1</v>
      </c>
      <c r="AP1286">
        <v>70</v>
      </c>
      <c r="AQ1286">
        <v>26</v>
      </c>
      <c r="AR1286" t="s">
        <v>1</v>
      </c>
      <c r="AS1286" t="s">
        <v>1</v>
      </c>
      <c r="AT1286" t="s">
        <v>1</v>
      </c>
      <c r="AU1286" t="s">
        <v>1</v>
      </c>
      <c r="AV1286" t="s">
        <v>1</v>
      </c>
      <c r="AW1286" t="s">
        <v>1</v>
      </c>
      <c r="AX1286" t="s">
        <v>1</v>
      </c>
      <c r="AY1286" t="s">
        <v>1</v>
      </c>
      <c r="AZ1286" s="1">
        <f>SUM(Sheet1!A75:AW75)</f>
        <v>140</v>
      </c>
    </row>
    <row r="1287" spans="1:52" x14ac:dyDescent="0.25">
      <c r="A1287" t="s">
        <v>137</v>
      </c>
      <c r="B1287" t="s">
        <v>2559</v>
      </c>
      <c r="C1287" t="s">
        <v>1</v>
      </c>
      <c r="D1287" t="s">
        <v>1</v>
      </c>
      <c r="E1287" t="s">
        <v>1</v>
      </c>
      <c r="F1287" t="s">
        <v>1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  <c r="L1287" t="s">
        <v>1</v>
      </c>
      <c r="M1287" t="s">
        <v>1</v>
      </c>
      <c r="N1287" t="s">
        <v>1</v>
      </c>
      <c r="O1287" t="s">
        <v>1</v>
      </c>
      <c r="P1287" t="s">
        <v>1</v>
      </c>
      <c r="Q1287" t="s">
        <v>1</v>
      </c>
      <c r="R1287" t="s">
        <v>1</v>
      </c>
      <c r="S1287" t="s">
        <v>1</v>
      </c>
      <c r="T1287" t="s">
        <v>1</v>
      </c>
      <c r="U1287" t="s">
        <v>1</v>
      </c>
      <c r="V1287" t="s">
        <v>1</v>
      </c>
      <c r="W1287" t="s">
        <v>1</v>
      </c>
      <c r="X1287" t="s">
        <v>1</v>
      </c>
      <c r="Y1287" t="s">
        <v>1</v>
      </c>
      <c r="Z1287" t="s">
        <v>1</v>
      </c>
      <c r="AA1287" t="s">
        <v>1</v>
      </c>
      <c r="AB1287" t="s">
        <v>1</v>
      </c>
      <c r="AC1287" t="s">
        <v>1</v>
      </c>
      <c r="AD1287" t="s">
        <v>1</v>
      </c>
      <c r="AE1287" t="s">
        <v>1</v>
      </c>
      <c r="AF1287" t="s">
        <v>1</v>
      </c>
      <c r="AG1287" t="s">
        <v>1</v>
      </c>
      <c r="AH1287" t="s">
        <v>1</v>
      </c>
      <c r="AI1287" t="s">
        <v>1</v>
      </c>
      <c r="AJ1287" t="s">
        <v>1</v>
      </c>
      <c r="AK1287" t="s">
        <v>1</v>
      </c>
      <c r="AL1287">
        <v>155</v>
      </c>
      <c r="AM1287">
        <v>186</v>
      </c>
      <c r="AN1287" t="s">
        <v>1</v>
      </c>
      <c r="AO1287">
        <v>164</v>
      </c>
      <c r="AP1287">
        <v>159</v>
      </c>
      <c r="AQ1287">
        <v>130</v>
      </c>
      <c r="AR1287">
        <v>130</v>
      </c>
      <c r="AS1287" t="s">
        <v>1</v>
      </c>
      <c r="AT1287" t="s">
        <v>1</v>
      </c>
      <c r="AU1287" t="s">
        <v>1</v>
      </c>
      <c r="AV1287" t="s">
        <v>1</v>
      </c>
      <c r="AW1287" t="s">
        <v>1</v>
      </c>
      <c r="AX1287" t="s">
        <v>1</v>
      </c>
      <c r="AY1287" t="s">
        <v>1</v>
      </c>
      <c r="AZ1287" s="1">
        <f>SUM(Sheet1!A144:AW144)</f>
        <v>924</v>
      </c>
    </row>
    <row r="1288" spans="1:52" x14ac:dyDescent="0.25">
      <c r="A1288" t="s">
        <v>205</v>
      </c>
      <c r="B1288" t="s">
        <v>2559</v>
      </c>
      <c r="C1288" t="s">
        <v>1</v>
      </c>
      <c r="D1288" t="s">
        <v>1</v>
      </c>
      <c r="E1288" t="s">
        <v>1</v>
      </c>
      <c r="F1288" t="s">
        <v>1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  <c r="L1288" t="s">
        <v>1</v>
      </c>
      <c r="M1288" t="s">
        <v>1</v>
      </c>
      <c r="N1288" t="s">
        <v>1</v>
      </c>
      <c r="O1288" t="s">
        <v>1</v>
      </c>
      <c r="P1288" t="s">
        <v>1</v>
      </c>
      <c r="Q1288" t="s">
        <v>1</v>
      </c>
      <c r="R1288" t="s">
        <v>1</v>
      </c>
      <c r="S1288" t="s">
        <v>1</v>
      </c>
      <c r="T1288" t="s">
        <v>1</v>
      </c>
      <c r="U1288" t="s">
        <v>1</v>
      </c>
      <c r="V1288" t="s">
        <v>1</v>
      </c>
      <c r="W1288" t="s">
        <v>1</v>
      </c>
      <c r="X1288" t="s">
        <v>1</v>
      </c>
      <c r="Y1288" t="s">
        <v>1</v>
      </c>
      <c r="Z1288" t="s">
        <v>1</v>
      </c>
      <c r="AA1288" t="s">
        <v>1</v>
      </c>
      <c r="AB1288" t="s">
        <v>1</v>
      </c>
      <c r="AC1288" t="s">
        <v>1</v>
      </c>
      <c r="AD1288" t="s">
        <v>1</v>
      </c>
      <c r="AE1288" t="s">
        <v>1</v>
      </c>
      <c r="AF1288" t="s">
        <v>1</v>
      </c>
      <c r="AG1288" t="s">
        <v>1</v>
      </c>
      <c r="AH1288">
        <v>7</v>
      </c>
      <c r="AI1288">
        <v>2</v>
      </c>
      <c r="AJ1288" t="s">
        <v>1</v>
      </c>
      <c r="AK1288" t="s">
        <v>1</v>
      </c>
      <c r="AL1288" t="s">
        <v>1</v>
      </c>
      <c r="AM1288">
        <v>10</v>
      </c>
      <c r="AN1288" t="s">
        <v>1</v>
      </c>
      <c r="AO1288" t="s">
        <v>1</v>
      </c>
      <c r="AP1288">
        <v>9</v>
      </c>
      <c r="AQ1288">
        <v>0</v>
      </c>
      <c r="AR1288" t="s">
        <v>1</v>
      </c>
      <c r="AS1288" t="s">
        <v>1</v>
      </c>
      <c r="AT1288" t="s">
        <v>1</v>
      </c>
      <c r="AU1288" t="s">
        <v>1</v>
      </c>
      <c r="AV1288" t="s">
        <v>1</v>
      </c>
      <c r="AW1288" t="s">
        <v>1</v>
      </c>
      <c r="AX1288" t="s">
        <v>1</v>
      </c>
      <c r="AY1288" t="s">
        <v>1</v>
      </c>
      <c r="AZ1288" s="1">
        <f>SUM(Sheet1!A213:AW213)</f>
        <v>28</v>
      </c>
    </row>
    <row r="1289" spans="1:52" x14ac:dyDescent="0.25">
      <c r="A1289" t="s">
        <v>216</v>
      </c>
      <c r="B1289" t="s">
        <v>2559</v>
      </c>
      <c r="C1289" t="s">
        <v>1</v>
      </c>
      <c r="D1289" t="s">
        <v>1</v>
      </c>
      <c r="E1289" t="s">
        <v>1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  <c r="L1289" t="s">
        <v>1</v>
      </c>
      <c r="M1289" t="s">
        <v>1</v>
      </c>
      <c r="N1289" t="s">
        <v>1</v>
      </c>
      <c r="O1289" t="s">
        <v>1</v>
      </c>
      <c r="P1289" t="s">
        <v>1</v>
      </c>
      <c r="Q1289" t="s">
        <v>1</v>
      </c>
      <c r="R1289" t="s">
        <v>1</v>
      </c>
      <c r="S1289" t="s">
        <v>1</v>
      </c>
      <c r="T1289" t="s">
        <v>1</v>
      </c>
      <c r="U1289" t="s">
        <v>1</v>
      </c>
      <c r="V1289" t="s">
        <v>1</v>
      </c>
      <c r="W1289" t="s">
        <v>1</v>
      </c>
      <c r="X1289" t="s">
        <v>1</v>
      </c>
      <c r="Y1289" t="s">
        <v>1</v>
      </c>
      <c r="Z1289" t="s">
        <v>1</v>
      </c>
      <c r="AA1289" t="s">
        <v>1</v>
      </c>
      <c r="AB1289" t="s">
        <v>1</v>
      </c>
      <c r="AC1289" t="s">
        <v>1</v>
      </c>
      <c r="AD1289" t="s">
        <v>1</v>
      </c>
      <c r="AE1289" t="s">
        <v>1</v>
      </c>
      <c r="AF1289" t="s">
        <v>1</v>
      </c>
      <c r="AG1289" t="s">
        <v>1</v>
      </c>
      <c r="AH1289" t="s">
        <v>1</v>
      </c>
      <c r="AI1289" t="s">
        <v>1</v>
      </c>
      <c r="AJ1289" t="s">
        <v>1</v>
      </c>
      <c r="AK1289" t="s">
        <v>1</v>
      </c>
      <c r="AL1289" t="s">
        <v>1</v>
      </c>
      <c r="AM1289" t="s">
        <v>1</v>
      </c>
      <c r="AN1289" t="s">
        <v>1</v>
      </c>
      <c r="AO1289" t="s">
        <v>1</v>
      </c>
      <c r="AP1289" t="s">
        <v>1</v>
      </c>
      <c r="AQ1289" t="s">
        <v>1</v>
      </c>
      <c r="AR1289">
        <v>0</v>
      </c>
      <c r="AS1289">
        <v>14</v>
      </c>
      <c r="AT1289" t="s">
        <v>1</v>
      </c>
      <c r="AU1289" t="s">
        <v>1</v>
      </c>
      <c r="AV1289" t="s">
        <v>1</v>
      </c>
      <c r="AW1289" t="s">
        <v>1</v>
      </c>
      <c r="AX1289" t="s">
        <v>1</v>
      </c>
      <c r="AY1289" t="s">
        <v>1</v>
      </c>
      <c r="AZ1289" s="1">
        <f>SUM(Sheet1!A224:AW224)</f>
        <v>14</v>
      </c>
    </row>
    <row r="1290" spans="1:52" x14ac:dyDescent="0.25">
      <c r="A1290" t="s">
        <v>290</v>
      </c>
      <c r="B1290" t="s">
        <v>2559</v>
      </c>
      <c r="C1290" t="s">
        <v>1</v>
      </c>
      <c r="D1290" t="s">
        <v>1</v>
      </c>
      <c r="E1290" t="s">
        <v>1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  <c r="L1290" t="s">
        <v>1</v>
      </c>
      <c r="M1290" t="s">
        <v>1</v>
      </c>
      <c r="N1290" t="s">
        <v>1</v>
      </c>
      <c r="O1290" t="s">
        <v>1</v>
      </c>
      <c r="P1290" t="s">
        <v>1</v>
      </c>
      <c r="Q1290" t="s">
        <v>1</v>
      </c>
      <c r="R1290" t="s">
        <v>1</v>
      </c>
      <c r="S1290" t="s">
        <v>1</v>
      </c>
      <c r="T1290" t="s">
        <v>1</v>
      </c>
      <c r="U1290" t="s">
        <v>1</v>
      </c>
      <c r="V1290" t="s">
        <v>1</v>
      </c>
      <c r="W1290" t="s">
        <v>1</v>
      </c>
      <c r="X1290" t="s">
        <v>1</v>
      </c>
      <c r="Y1290" t="s">
        <v>1</v>
      </c>
      <c r="Z1290" t="s">
        <v>1</v>
      </c>
      <c r="AA1290" t="s">
        <v>1</v>
      </c>
      <c r="AB1290">
        <v>91</v>
      </c>
      <c r="AC1290" t="s">
        <v>1</v>
      </c>
      <c r="AD1290" t="s">
        <v>1</v>
      </c>
      <c r="AE1290" t="s">
        <v>1</v>
      </c>
      <c r="AF1290" t="s">
        <v>1</v>
      </c>
      <c r="AG1290" t="s">
        <v>1</v>
      </c>
      <c r="AH1290">
        <v>7</v>
      </c>
      <c r="AI1290">
        <v>35</v>
      </c>
      <c r="AJ1290" t="s">
        <v>1</v>
      </c>
      <c r="AK1290" t="s">
        <v>1</v>
      </c>
      <c r="AL1290">
        <v>161</v>
      </c>
      <c r="AM1290">
        <v>318</v>
      </c>
      <c r="AN1290">
        <v>41</v>
      </c>
      <c r="AO1290">
        <v>139</v>
      </c>
      <c r="AP1290">
        <v>288</v>
      </c>
      <c r="AQ1290">
        <v>17</v>
      </c>
      <c r="AR1290" t="s">
        <v>1</v>
      </c>
      <c r="AS1290" t="s">
        <v>1</v>
      </c>
      <c r="AT1290" t="s">
        <v>1</v>
      </c>
      <c r="AU1290" t="s">
        <v>1</v>
      </c>
      <c r="AV1290" t="s">
        <v>1</v>
      </c>
      <c r="AW1290" t="s">
        <v>1</v>
      </c>
      <c r="AX1290" t="s">
        <v>1</v>
      </c>
      <c r="AY1290" t="s">
        <v>1</v>
      </c>
      <c r="AZ1290" s="1">
        <f>SUM(Sheet1!A300:AW300)</f>
        <v>1097</v>
      </c>
    </row>
    <row r="1291" spans="1:52" x14ac:dyDescent="0.25">
      <c r="A1291" t="s">
        <v>296</v>
      </c>
      <c r="B1291" t="s">
        <v>2559</v>
      </c>
      <c r="C1291" t="s">
        <v>1</v>
      </c>
      <c r="D1291" t="s">
        <v>1</v>
      </c>
      <c r="E1291" t="s">
        <v>1</v>
      </c>
      <c r="F1291" t="s">
        <v>1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  <c r="L1291" t="s">
        <v>1</v>
      </c>
      <c r="M1291" t="s">
        <v>1</v>
      </c>
      <c r="N1291" t="s">
        <v>1</v>
      </c>
      <c r="O1291" t="s">
        <v>1</v>
      </c>
      <c r="P1291" t="s">
        <v>1</v>
      </c>
      <c r="Q1291" t="s">
        <v>1</v>
      </c>
      <c r="R1291" t="s">
        <v>1</v>
      </c>
      <c r="S1291" t="s">
        <v>1</v>
      </c>
      <c r="T1291" t="s">
        <v>1</v>
      </c>
      <c r="U1291" t="s">
        <v>1</v>
      </c>
      <c r="V1291" t="s">
        <v>1</v>
      </c>
      <c r="W1291" t="s">
        <v>1</v>
      </c>
      <c r="X1291" t="s">
        <v>1</v>
      </c>
      <c r="Y1291" t="s">
        <v>1</v>
      </c>
      <c r="Z1291" t="s">
        <v>1</v>
      </c>
      <c r="AA1291" t="s">
        <v>1</v>
      </c>
      <c r="AB1291" t="s">
        <v>1</v>
      </c>
      <c r="AC1291" t="s">
        <v>1</v>
      </c>
      <c r="AD1291" t="s">
        <v>1</v>
      </c>
      <c r="AE1291" t="s">
        <v>1</v>
      </c>
      <c r="AF1291" t="s">
        <v>1</v>
      </c>
      <c r="AG1291" t="s">
        <v>1</v>
      </c>
      <c r="AH1291" t="s">
        <v>1</v>
      </c>
      <c r="AI1291" t="s">
        <v>1</v>
      </c>
      <c r="AJ1291" t="s">
        <v>1</v>
      </c>
      <c r="AK1291" t="s">
        <v>1</v>
      </c>
      <c r="AL1291" t="s">
        <v>1</v>
      </c>
      <c r="AM1291" t="s">
        <v>1</v>
      </c>
      <c r="AN1291" t="s">
        <v>1</v>
      </c>
      <c r="AO1291" t="s">
        <v>1</v>
      </c>
      <c r="AP1291" t="s">
        <v>1</v>
      </c>
      <c r="AQ1291">
        <v>1</v>
      </c>
      <c r="AR1291" t="s">
        <v>1</v>
      </c>
      <c r="AS1291" t="s">
        <v>1</v>
      </c>
      <c r="AT1291" t="s">
        <v>1</v>
      </c>
      <c r="AU1291" t="s">
        <v>1</v>
      </c>
      <c r="AV1291" t="s">
        <v>1</v>
      </c>
      <c r="AW1291" t="s">
        <v>1</v>
      </c>
      <c r="AX1291" t="s">
        <v>1</v>
      </c>
      <c r="AY1291" t="s">
        <v>1</v>
      </c>
      <c r="AZ1291" s="1">
        <f>SUM(Sheet1!A306:AW306)</f>
        <v>1</v>
      </c>
    </row>
    <row r="1292" spans="1:52" x14ac:dyDescent="0.25">
      <c r="A1292" t="s">
        <v>315</v>
      </c>
      <c r="B1292" t="s">
        <v>2559</v>
      </c>
      <c r="C1292" t="s">
        <v>1</v>
      </c>
      <c r="D1292" t="s">
        <v>1</v>
      </c>
      <c r="E1292" t="s">
        <v>1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  <c r="L1292" t="s">
        <v>1</v>
      </c>
      <c r="M1292" t="s">
        <v>1</v>
      </c>
      <c r="N1292" t="s">
        <v>1</v>
      </c>
      <c r="O1292" t="s">
        <v>1</v>
      </c>
      <c r="P1292" t="s">
        <v>1</v>
      </c>
      <c r="Q1292" t="s">
        <v>1</v>
      </c>
      <c r="R1292" t="s">
        <v>1</v>
      </c>
      <c r="S1292" t="s">
        <v>1</v>
      </c>
      <c r="T1292" t="s">
        <v>1</v>
      </c>
      <c r="U1292" t="s">
        <v>1</v>
      </c>
      <c r="V1292" t="s">
        <v>1</v>
      </c>
      <c r="W1292" t="s">
        <v>1</v>
      </c>
      <c r="X1292" t="s">
        <v>1</v>
      </c>
      <c r="Y1292" t="s">
        <v>1</v>
      </c>
      <c r="Z1292" t="s">
        <v>1</v>
      </c>
      <c r="AA1292" t="s">
        <v>1</v>
      </c>
      <c r="AB1292" t="s">
        <v>1</v>
      </c>
      <c r="AC1292" t="s">
        <v>1</v>
      </c>
      <c r="AD1292" t="s">
        <v>1</v>
      </c>
      <c r="AE1292" t="s">
        <v>1</v>
      </c>
      <c r="AF1292" t="s">
        <v>1</v>
      </c>
      <c r="AG1292" t="s">
        <v>1</v>
      </c>
      <c r="AH1292" t="s">
        <v>1</v>
      </c>
      <c r="AI1292" t="s">
        <v>1</v>
      </c>
      <c r="AJ1292" t="s">
        <v>1</v>
      </c>
      <c r="AK1292" t="s">
        <v>1</v>
      </c>
      <c r="AL1292" t="s">
        <v>1</v>
      </c>
      <c r="AM1292" t="s">
        <v>1</v>
      </c>
      <c r="AN1292" t="s">
        <v>1</v>
      </c>
      <c r="AO1292" t="s">
        <v>1</v>
      </c>
      <c r="AP1292" t="s">
        <v>1</v>
      </c>
      <c r="AQ1292" t="s">
        <v>1</v>
      </c>
      <c r="AR1292" t="s">
        <v>1</v>
      </c>
      <c r="AS1292" t="s">
        <v>1</v>
      </c>
      <c r="AT1292" t="s">
        <v>1</v>
      </c>
      <c r="AU1292" t="s">
        <v>1</v>
      </c>
      <c r="AV1292" t="s">
        <v>1</v>
      </c>
      <c r="AW1292" t="s">
        <v>1</v>
      </c>
      <c r="AX1292">
        <v>30</v>
      </c>
      <c r="AY1292" t="s">
        <v>1</v>
      </c>
      <c r="AZ1292" s="1">
        <f>SUM(Sheet1!A326:AW326)</f>
        <v>30</v>
      </c>
    </row>
    <row r="1293" spans="1:52" x14ac:dyDescent="0.25">
      <c r="A1293" t="s">
        <v>339</v>
      </c>
      <c r="B1293" t="s">
        <v>2559</v>
      </c>
      <c r="C1293" t="s">
        <v>1</v>
      </c>
      <c r="D1293" t="s">
        <v>1</v>
      </c>
      <c r="E1293" t="s">
        <v>1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  <c r="L1293" t="s">
        <v>1</v>
      </c>
      <c r="M1293" t="s">
        <v>1</v>
      </c>
      <c r="N1293" t="s">
        <v>1</v>
      </c>
      <c r="O1293" t="s">
        <v>1</v>
      </c>
      <c r="P1293" t="s">
        <v>1</v>
      </c>
      <c r="Q1293" t="s">
        <v>1</v>
      </c>
      <c r="R1293" t="s">
        <v>1</v>
      </c>
      <c r="S1293" t="s">
        <v>1</v>
      </c>
      <c r="T1293" t="s">
        <v>1</v>
      </c>
      <c r="U1293" t="s">
        <v>1</v>
      </c>
      <c r="V1293" t="s">
        <v>1</v>
      </c>
      <c r="W1293" t="s">
        <v>1</v>
      </c>
      <c r="X1293" t="s">
        <v>1</v>
      </c>
      <c r="Y1293" t="s">
        <v>1</v>
      </c>
      <c r="Z1293" t="s">
        <v>1</v>
      </c>
      <c r="AA1293" t="s">
        <v>1</v>
      </c>
      <c r="AB1293" t="s">
        <v>1</v>
      </c>
      <c r="AC1293" t="s">
        <v>1</v>
      </c>
      <c r="AD1293" t="s">
        <v>1</v>
      </c>
      <c r="AE1293" t="s">
        <v>1</v>
      </c>
      <c r="AF1293" t="s">
        <v>1</v>
      </c>
      <c r="AG1293" t="s">
        <v>1</v>
      </c>
      <c r="AH1293" t="s">
        <v>1</v>
      </c>
      <c r="AI1293" t="s">
        <v>1</v>
      </c>
      <c r="AJ1293" t="s">
        <v>1</v>
      </c>
      <c r="AK1293" t="s">
        <v>1</v>
      </c>
      <c r="AL1293" t="s">
        <v>1</v>
      </c>
      <c r="AM1293" t="s">
        <v>1</v>
      </c>
      <c r="AN1293" t="s">
        <v>1</v>
      </c>
      <c r="AO1293" t="s">
        <v>1</v>
      </c>
      <c r="AP1293" t="s">
        <v>1</v>
      </c>
      <c r="AQ1293" t="s">
        <v>1</v>
      </c>
      <c r="AR1293" t="s">
        <v>1</v>
      </c>
      <c r="AS1293">
        <v>74</v>
      </c>
      <c r="AT1293">
        <v>3</v>
      </c>
      <c r="AU1293" t="s">
        <v>1</v>
      </c>
      <c r="AV1293" t="s">
        <v>1</v>
      </c>
      <c r="AW1293" t="s">
        <v>1</v>
      </c>
      <c r="AX1293">
        <v>39</v>
      </c>
      <c r="AY1293" t="s">
        <v>1</v>
      </c>
      <c r="AZ1293" s="1">
        <f>SUM(Sheet1!A350:AW350)</f>
        <v>116</v>
      </c>
    </row>
    <row r="1294" spans="1:52" x14ac:dyDescent="0.25">
      <c r="A1294" t="s">
        <v>346</v>
      </c>
      <c r="B1294" t="s">
        <v>2559</v>
      </c>
      <c r="C1294" t="s">
        <v>1</v>
      </c>
      <c r="D1294" t="s">
        <v>1</v>
      </c>
      <c r="E1294" t="s">
        <v>1</v>
      </c>
      <c r="F1294" t="s">
        <v>1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  <c r="L1294" t="s">
        <v>1</v>
      </c>
      <c r="M1294" t="s">
        <v>1</v>
      </c>
      <c r="N1294" t="s">
        <v>1</v>
      </c>
      <c r="O1294" t="s">
        <v>1</v>
      </c>
      <c r="P1294" t="s">
        <v>1</v>
      </c>
      <c r="Q1294" t="s">
        <v>1</v>
      </c>
      <c r="R1294" t="s">
        <v>1</v>
      </c>
      <c r="S1294" t="s">
        <v>1</v>
      </c>
      <c r="T1294" t="s">
        <v>1</v>
      </c>
      <c r="U1294" t="s">
        <v>1</v>
      </c>
      <c r="V1294" t="s">
        <v>1</v>
      </c>
      <c r="W1294" t="s">
        <v>1</v>
      </c>
      <c r="X1294" t="s">
        <v>1</v>
      </c>
      <c r="Y1294" t="s">
        <v>1</v>
      </c>
      <c r="Z1294" t="s">
        <v>1</v>
      </c>
      <c r="AA1294" t="s">
        <v>1</v>
      </c>
      <c r="AB1294" t="s">
        <v>1</v>
      </c>
      <c r="AC1294" t="s">
        <v>1</v>
      </c>
      <c r="AD1294" t="s">
        <v>1</v>
      </c>
      <c r="AE1294" t="s">
        <v>1</v>
      </c>
      <c r="AF1294" t="s">
        <v>1</v>
      </c>
      <c r="AG1294" t="s">
        <v>1</v>
      </c>
      <c r="AH1294" t="s">
        <v>1</v>
      </c>
      <c r="AI1294" t="s">
        <v>1</v>
      </c>
      <c r="AJ1294" t="s">
        <v>1</v>
      </c>
      <c r="AK1294" t="s">
        <v>1</v>
      </c>
      <c r="AL1294" t="s">
        <v>1</v>
      </c>
      <c r="AM1294" t="s">
        <v>1</v>
      </c>
      <c r="AN1294" t="s">
        <v>1</v>
      </c>
      <c r="AO1294" t="s">
        <v>1</v>
      </c>
      <c r="AP1294">
        <v>24</v>
      </c>
      <c r="AQ1294">
        <v>8</v>
      </c>
      <c r="AR1294" t="s">
        <v>1</v>
      </c>
      <c r="AS1294" t="s">
        <v>1</v>
      </c>
      <c r="AT1294" t="s">
        <v>1</v>
      </c>
      <c r="AU1294" t="s">
        <v>1</v>
      </c>
      <c r="AV1294" t="s">
        <v>1</v>
      </c>
      <c r="AW1294" t="s">
        <v>1</v>
      </c>
      <c r="AX1294" t="s">
        <v>1</v>
      </c>
      <c r="AY1294" t="s">
        <v>1</v>
      </c>
      <c r="AZ1294" s="1">
        <f>SUM(Sheet1!A357:AW357)</f>
        <v>32</v>
      </c>
    </row>
    <row r="1295" spans="1:52" x14ac:dyDescent="0.25">
      <c r="A1295" t="s">
        <v>347</v>
      </c>
      <c r="B1295" t="s">
        <v>2559</v>
      </c>
      <c r="C1295" t="s">
        <v>1</v>
      </c>
      <c r="D1295" t="s">
        <v>1</v>
      </c>
      <c r="E1295" t="s">
        <v>1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  <c r="L1295" t="s">
        <v>1</v>
      </c>
      <c r="M1295" t="s">
        <v>1</v>
      </c>
      <c r="N1295" t="s">
        <v>1</v>
      </c>
      <c r="O1295" t="s">
        <v>1</v>
      </c>
      <c r="P1295" t="s">
        <v>1</v>
      </c>
      <c r="Q1295" t="s">
        <v>1</v>
      </c>
      <c r="R1295" t="s">
        <v>1</v>
      </c>
      <c r="S1295" t="s">
        <v>1</v>
      </c>
      <c r="T1295" t="s">
        <v>1</v>
      </c>
      <c r="U1295" t="s">
        <v>1</v>
      </c>
      <c r="V1295" t="s">
        <v>1</v>
      </c>
      <c r="W1295" t="s">
        <v>1</v>
      </c>
      <c r="X1295" t="s">
        <v>1</v>
      </c>
      <c r="Y1295" t="s">
        <v>1</v>
      </c>
      <c r="Z1295" t="s">
        <v>1</v>
      </c>
      <c r="AA1295" t="s">
        <v>1</v>
      </c>
      <c r="AB1295" t="s">
        <v>1</v>
      </c>
      <c r="AC1295" t="s">
        <v>1</v>
      </c>
      <c r="AD1295" t="s">
        <v>1</v>
      </c>
      <c r="AE1295" t="s">
        <v>1</v>
      </c>
      <c r="AF1295" t="s">
        <v>1</v>
      </c>
      <c r="AG1295" t="s">
        <v>1</v>
      </c>
      <c r="AH1295" t="s">
        <v>1</v>
      </c>
      <c r="AI1295" t="s">
        <v>1</v>
      </c>
      <c r="AJ1295" t="s">
        <v>1</v>
      </c>
      <c r="AK1295" t="s">
        <v>1</v>
      </c>
      <c r="AL1295" t="s">
        <v>1</v>
      </c>
      <c r="AM1295" t="s">
        <v>1</v>
      </c>
      <c r="AN1295" t="s">
        <v>1</v>
      </c>
      <c r="AO1295" t="s">
        <v>1</v>
      </c>
      <c r="AP1295">
        <v>10</v>
      </c>
      <c r="AQ1295">
        <v>6</v>
      </c>
      <c r="AR1295" t="s">
        <v>1</v>
      </c>
      <c r="AS1295" t="s">
        <v>1</v>
      </c>
      <c r="AT1295" t="s">
        <v>1</v>
      </c>
      <c r="AU1295" t="s">
        <v>1</v>
      </c>
      <c r="AV1295" t="s">
        <v>1</v>
      </c>
      <c r="AW1295" t="s">
        <v>1</v>
      </c>
      <c r="AX1295" t="s">
        <v>1</v>
      </c>
      <c r="AY1295" t="s">
        <v>1</v>
      </c>
      <c r="AZ1295" s="1">
        <f>SUM(Sheet1!A358:AW358)</f>
        <v>16</v>
      </c>
    </row>
    <row r="1296" spans="1:52" x14ac:dyDescent="0.25">
      <c r="A1296" t="s">
        <v>564</v>
      </c>
      <c r="B1296" t="s">
        <v>2559</v>
      </c>
      <c r="C1296" t="s">
        <v>1</v>
      </c>
      <c r="D1296" t="s">
        <v>1</v>
      </c>
      <c r="E1296" t="s">
        <v>1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  <c r="L1296" t="s">
        <v>1</v>
      </c>
      <c r="M1296" t="s">
        <v>1</v>
      </c>
      <c r="N1296" t="s">
        <v>1</v>
      </c>
      <c r="O1296" t="s">
        <v>1</v>
      </c>
      <c r="P1296" t="s">
        <v>1</v>
      </c>
      <c r="Q1296" t="s">
        <v>1</v>
      </c>
      <c r="R1296" t="s">
        <v>1</v>
      </c>
      <c r="S1296" t="s">
        <v>1</v>
      </c>
      <c r="T1296" t="s">
        <v>1</v>
      </c>
      <c r="U1296" t="s">
        <v>1</v>
      </c>
      <c r="V1296" t="s">
        <v>1</v>
      </c>
      <c r="W1296" t="s">
        <v>1</v>
      </c>
      <c r="X1296" t="s">
        <v>1</v>
      </c>
      <c r="Y1296" t="s">
        <v>1</v>
      </c>
      <c r="Z1296" t="s">
        <v>1</v>
      </c>
      <c r="AA1296" t="s">
        <v>1</v>
      </c>
      <c r="AB1296" t="s">
        <v>1</v>
      </c>
      <c r="AC1296" t="s">
        <v>1</v>
      </c>
      <c r="AD1296" t="s">
        <v>1</v>
      </c>
      <c r="AE1296" t="s">
        <v>1</v>
      </c>
      <c r="AF1296" t="s">
        <v>1</v>
      </c>
      <c r="AG1296" t="s">
        <v>1</v>
      </c>
      <c r="AH1296" t="s">
        <v>1</v>
      </c>
      <c r="AI1296" t="s">
        <v>1</v>
      </c>
      <c r="AJ1296" t="s">
        <v>1</v>
      </c>
      <c r="AK1296" t="s">
        <v>1</v>
      </c>
      <c r="AL1296">
        <v>118</v>
      </c>
      <c r="AM1296">
        <v>269</v>
      </c>
      <c r="AN1296">
        <v>49</v>
      </c>
      <c r="AO1296">
        <v>45</v>
      </c>
      <c r="AP1296" t="s">
        <v>1</v>
      </c>
      <c r="AQ1296" t="s">
        <v>1</v>
      </c>
      <c r="AR1296" t="s">
        <v>1</v>
      </c>
      <c r="AS1296" t="s">
        <v>1</v>
      </c>
      <c r="AT1296" t="s">
        <v>1</v>
      </c>
      <c r="AU1296" t="s">
        <v>1</v>
      </c>
      <c r="AV1296" t="s">
        <v>1</v>
      </c>
      <c r="AW1296" t="s">
        <v>1</v>
      </c>
      <c r="AX1296" t="s">
        <v>1</v>
      </c>
      <c r="AY1296" t="s">
        <v>1</v>
      </c>
      <c r="AZ1296" s="1">
        <f>SUM(Sheet1!A580:AW580)</f>
        <v>481</v>
      </c>
    </row>
    <row r="1297" spans="1:52" x14ac:dyDescent="0.25">
      <c r="A1297" t="s">
        <v>570</v>
      </c>
      <c r="B1297" t="s">
        <v>2559</v>
      </c>
      <c r="C1297" t="s">
        <v>1</v>
      </c>
      <c r="D1297" t="s">
        <v>1</v>
      </c>
      <c r="E1297" t="s">
        <v>1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  <c r="L1297" t="s">
        <v>1</v>
      </c>
      <c r="M1297" t="s">
        <v>1</v>
      </c>
      <c r="N1297" t="s">
        <v>1</v>
      </c>
      <c r="O1297" t="s">
        <v>1</v>
      </c>
      <c r="P1297" t="s">
        <v>1</v>
      </c>
      <c r="Q1297" t="s">
        <v>1</v>
      </c>
      <c r="R1297" t="s">
        <v>1</v>
      </c>
      <c r="S1297" t="s">
        <v>1</v>
      </c>
      <c r="T1297" t="s">
        <v>1</v>
      </c>
      <c r="U1297" t="s">
        <v>1</v>
      </c>
      <c r="V1297" t="s">
        <v>1</v>
      </c>
      <c r="W1297" t="s">
        <v>1</v>
      </c>
      <c r="X1297" t="s">
        <v>1</v>
      </c>
      <c r="Y1297" t="s">
        <v>1</v>
      </c>
      <c r="Z1297" t="s">
        <v>1</v>
      </c>
      <c r="AA1297" t="s">
        <v>1</v>
      </c>
      <c r="AB1297" t="s">
        <v>1</v>
      </c>
      <c r="AC1297" t="s">
        <v>1</v>
      </c>
      <c r="AD1297" t="s">
        <v>1</v>
      </c>
      <c r="AE1297" t="s">
        <v>1</v>
      </c>
      <c r="AF1297" t="s">
        <v>1</v>
      </c>
      <c r="AG1297" t="s">
        <v>1</v>
      </c>
      <c r="AH1297" t="s">
        <v>1</v>
      </c>
      <c r="AI1297" t="s">
        <v>1</v>
      </c>
      <c r="AJ1297" t="s">
        <v>1</v>
      </c>
      <c r="AK1297" t="s">
        <v>1</v>
      </c>
      <c r="AL1297" t="s">
        <v>1</v>
      </c>
      <c r="AM1297" t="s">
        <v>1</v>
      </c>
      <c r="AN1297" t="s">
        <v>1</v>
      </c>
      <c r="AO1297" t="s">
        <v>1</v>
      </c>
      <c r="AP1297" t="s">
        <v>1</v>
      </c>
      <c r="AQ1297" t="s">
        <v>1</v>
      </c>
      <c r="AR1297" t="s">
        <v>1</v>
      </c>
      <c r="AS1297" t="s">
        <v>1</v>
      </c>
      <c r="AT1297" t="s">
        <v>1</v>
      </c>
      <c r="AU1297" t="s">
        <v>1</v>
      </c>
      <c r="AV1297" t="s">
        <v>1</v>
      </c>
      <c r="AW1297" t="s">
        <v>1</v>
      </c>
      <c r="AX1297">
        <v>40</v>
      </c>
      <c r="AY1297" t="s">
        <v>1</v>
      </c>
      <c r="AZ1297" s="1">
        <f>SUM(Sheet1!A586:AW586)</f>
        <v>40</v>
      </c>
    </row>
    <row r="1298" spans="1:52" x14ac:dyDescent="0.25">
      <c r="A1298" t="s">
        <v>589</v>
      </c>
      <c r="B1298" t="s">
        <v>2559</v>
      </c>
      <c r="C1298" t="s">
        <v>1</v>
      </c>
      <c r="D1298" t="s">
        <v>1</v>
      </c>
      <c r="E1298" t="s">
        <v>1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  <c r="L1298" t="s">
        <v>1</v>
      </c>
      <c r="M1298" t="s">
        <v>1</v>
      </c>
      <c r="N1298" t="s">
        <v>1</v>
      </c>
      <c r="O1298" t="s">
        <v>1</v>
      </c>
      <c r="P1298" t="s">
        <v>1</v>
      </c>
      <c r="Q1298" t="s">
        <v>1</v>
      </c>
      <c r="R1298" t="s">
        <v>1</v>
      </c>
      <c r="S1298" t="s">
        <v>1</v>
      </c>
      <c r="T1298" t="s">
        <v>1</v>
      </c>
      <c r="U1298" t="s">
        <v>1</v>
      </c>
      <c r="V1298" t="s">
        <v>1</v>
      </c>
      <c r="W1298" t="s">
        <v>1</v>
      </c>
      <c r="X1298" t="s">
        <v>1</v>
      </c>
      <c r="Y1298" t="s">
        <v>1</v>
      </c>
      <c r="Z1298" t="s">
        <v>1</v>
      </c>
      <c r="AA1298" t="s">
        <v>1</v>
      </c>
      <c r="AB1298" t="s">
        <v>1</v>
      </c>
      <c r="AC1298" t="s">
        <v>1</v>
      </c>
      <c r="AD1298" t="s">
        <v>1</v>
      </c>
      <c r="AE1298" t="s">
        <v>1</v>
      </c>
      <c r="AF1298" t="s">
        <v>1</v>
      </c>
      <c r="AG1298" t="s">
        <v>1</v>
      </c>
      <c r="AH1298">
        <v>4</v>
      </c>
      <c r="AI1298">
        <v>135</v>
      </c>
      <c r="AJ1298" t="s">
        <v>1</v>
      </c>
      <c r="AK1298" t="s">
        <v>1</v>
      </c>
      <c r="AL1298">
        <v>172</v>
      </c>
      <c r="AM1298">
        <v>82</v>
      </c>
      <c r="AN1298">
        <v>41</v>
      </c>
      <c r="AO1298">
        <v>130</v>
      </c>
      <c r="AP1298" t="s">
        <v>1</v>
      </c>
      <c r="AQ1298" t="s">
        <v>1</v>
      </c>
      <c r="AR1298" t="s">
        <v>1</v>
      </c>
      <c r="AS1298">
        <v>69</v>
      </c>
      <c r="AT1298" t="s">
        <v>1</v>
      </c>
      <c r="AU1298" t="s">
        <v>1</v>
      </c>
      <c r="AV1298" t="s">
        <v>1</v>
      </c>
      <c r="AW1298" t="s">
        <v>1</v>
      </c>
      <c r="AX1298" t="s">
        <v>1</v>
      </c>
      <c r="AY1298" t="s">
        <v>1</v>
      </c>
      <c r="AZ1298" s="1">
        <f>SUM(Sheet1!A606:AW606)</f>
        <v>633</v>
      </c>
    </row>
    <row r="1299" spans="1:52" x14ac:dyDescent="0.25">
      <c r="A1299" t="s">
        <v>657</v>
      </c>
      <c r="B1299" t="s">
        <v>2559</v>
      </c>
      <c r="C1299" t="s">
        <v>1</v>
      </c>
      <c r="D1299" t="s">
        <v>1</v>
      </c>
      <c r="E1299" t="s">
        <v>1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  <c r="L1299" t="s">
        <v>1</v>
      </c>
      <c r="M1299" t="s">
        <v>1</v>
      </c>
      <c r="N1299" t="s">
        <v>1</v>
      </c>
      <c r="O1299" t="s">
        <v>1</v>
      </c>
      <c r="P1299" t="s">
        <v>1</v>
      </c>
      <c r="Q1299" t="s">
        <v>1</v>
      </c>
      <c r="R1299" t="s">
        <v>1</v>
      </c>
      <c r="S1299" t="s">
        <v>1</v>
      </c>
      <c r="T1299" t="s">
        <v>1</v>
      </c>
      <c r="U1299" t="s">
        <v>1</v>
      </c>
      <c r="V1299" t="s">
        <v>1</v>
      </c>
      <c r="W1299" t="s">
        <v>1</v>
      </c>
      <c r="X1299" t="s">
        <v>1</v>
      </c>
      <c r="Y1299" t="s">
        <v>1</v>
      </c>
      <c r="Z1299" t="s">
        <v>1</v>
      </c>
      <c r="AA1299" t="s">
        <v>1</v>
      </c>
      <c r="AB1299" t="s">
        <v>1</v>
      </c>
      <c r="AC1299" t="s">
        <v>1</v>
      </c>
      <c r="AD1299" t="s">
        <v>1</v>
      </c>
      <c r="AE1299" t="s">
        <v>1</v>
      </c>
      <c r="AF1299" t="s">
        <v>1</v>
      </c>
      <c r="AG1299" t="s">
        <v>1</v>
      </c>
      <c r="AH1299">
        <v>15</v>
      </c>
      <c r="AI1299">
        <v>75</v>
      </c>
      <c r="AJ1299" t="s">
        <v>1</v>
      </c>
      <c r="AK1299" t="s">
        <v>1</v>
      </c>
      <c r="AL1299" t="s">
        <v>1</v>
      </c>
      <c r="AM1299">
        <v>6</v>
      </c>
      <c r="AN1299">
        <v>5</v>
      </c>
      <c r="AO1299">
        <v>52</v>
      </c>
      <c r="AP1299" t="s">
        <v>1</v>
      </c>
      <c r="AQ1299" t="s">
        <v>1</v>
      </c>
      <c r="AR1299" t="s">
        <v>1</v>
      </c>
      <c r="AS1299">
        <v>8</v>
      </c>
      <c r="AT1299" t="s">
        <v>1</v>
      </c>
      <c r="AU1299" t="s">
        <v>1</v>
      </c>
      <c r="AV1299" t="s">
        <v>1</v>
      </c>
      <c r="AW1299" t="s">
        <v>1</v>
      </c>
      <c r="AX1299" t="s">
        <v>1</v>
      </c>
      <c r="AY1299" t="s">
        <v>1</v>
      </c>
      <c r="AZ1299" s="1">
        <f>SUM(Sheet1!A678:AW678)</f>
        <v>161</v>
      </c>
    </row>
    <row r="1300" spans="1:52" x14ac:dyDescent="0.25">
      <c r="A1300" t="s">
        <v>675</v>
      </c>
      <c r="B1300" t="s">
        <v>2559</v>
      </c>
      <c r="C1300" t="s">
        <v>1</v>
      </c>
      <c r="D1300" t="s">
        <v>1</v>
      </c>
      <c r="E1300" t="s">
        <v>1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  <c r="L1300" t="s">
        <v>1</v>
      </c>
      <c r="M1300" t="s">
        <v>1</v>
      </c>
      <c r="N1300" t="s">
        <v>1</v>
      </c>
      <c r="O1300" t="s">
        <v>1</v>
      </c>
      <c r="P1300" t="s">
        <v>1</v>
      </c>
      <c r="Q1300" t="s">
        <v>1</v>
      </c>
      <c r="R1300" t="s">
        <v>1</v>
      </c>
      <c r="S1300" t="s">
        <v>1</v>
      </c>
      <c r="T1300" t="s">
        <v>1</v>
      </c>
      <c r="U1300" t="s">
        <v>1</v>
      </c>
      <c r="V1300" t="s">
        <v>1</v>
      </c>
      <c r="W1300" t="s">
        <v>1</v>
      </c>
      <c r="X1300" t="s">
        <v>1</v>
      </c>
      <c r="Y1300" t="s">
        <v>1</v>
      </c>
      <c r="Z1300" t="s">
        <v>1</v>
      </c>
      <c r="AA1300" t="s">
        <v>1</v>
      </c>
      <c r="AB1300">
        <v>19</v>
      </c>
      <c r="AC1300" t="s">
        <v>1</v>
      </c>
      <c r="AD1300" t="s">
        <v>1</v>
      </c>
      <c r="AE1300" t="s">
        <v>1</v>
      </c>
      <c r="AF1300" t="s">
        <v>1</v>
      </c>
      <c r="AG1300" t="s">
        <v>1</v>
      </c>
      <c r="AH1300" t="s">
        <v>1</v>
      </c>
      <c r="AI1300" t="s">
        <v>1</v>
      </c>
      <c r="AJ1300" t="s">
        <v>1</v>
      </c>
      <c r="AK1300" t="s">
        <v>1</v>
      </c>
      <c r="AL1300" t="s">
        <v>1</v>
      </c>
      <c r="AM1300" t="s">
        <v>1</v>
      </c>
      <c r="AN1300" t="s">
        <v>1</v>
      </c>
      <c r="AO1300" t="s">
        <v>1</v>
      </c>
      <c r="AP1300" t="s">
        <v>1</v>
      </c>
      <c r="AQ1300" t="s">
        <v>1</v>
      </c>
      <c r="AR1300" t="s">
        <v>1</v>
      </c>
      <c r="AS1300" t="s">
        <v>1</v>
      </c>
      <c r="AT1300" t="s">
        <v>1</v>
      </c>
      <c r="AU1300" t="s">
        <v>1</v>
      </c>
      <c r="AV1300" t="s">
        <v>1</v>
      </c>
      <c r="AW1300" t="s">
        <v>1</v>
      </c>
      <c r="AX1300" t="s">
        <v>1</v>
      </c>
      <c r="AY1300" t="s">
        <v>1</v>
      </c>
      <c r="AZ1300" s="1">
        <f>SUM(Sheet1!A699:AW699)</f>
        <v>19</v>
      </c>
    </row>
    <row r="1301" spans="1:52" x14ac:dyDescent="0.25">
      <c r="A1301" t="s">
        <v>683</v>
      </c>
      <c r="B1301" t="s">
        <v>2559</v>
      </c>
      <c r="C1301" t="s">
        <v>1</v>
      </c>
      <c r="D1301" t="s">
        <v>1</v>
      </c>
      <c r="E1301" t="s">
        <v>1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  <c r="L1301" t="s">
        <v>1</v>
      </c>
      <c r="M1301" t="s">
        <v>1</v>
      </c>
      <c r="N1301" t="s">
        <v>1</v>
      </c>
      <c r="O1301" t="s">
        <v>1</v>
      </c>
      <c r="P1301" t="s">
        <v>1</v>
      </c>
      <c r="Q1301" t="s">
        <v>1</v>
      </c>
      <c r="R1301" t="s">
        <v>1</v>
      </c>
      <c r="S1301" t="s">
        <v>1</v>
      </c>
      <c r="T1301" t="s">
        <v>1</v>
      </c>
      <c r="U1301" t="s">
        <v>1</v>
      </c>
      <c r="V1301" t="s">
        <v>1</v>
      </c>
      <c r="W1301" t="s">
        <v>1</v>
      </c>
      <c r="X1301" t="s">
        <v>1</v>
      </c>
      <c r="Y1301" t="s">
        <v>1</v>
      </c>
      <c r="Z1301" t="s">
        <v>1</v>
      </c>
      <c r="AA1301" t="s">
        <v>1</v>
      </c>
      <c r="AB1301" t="s">
        <v>1</v>
      </c>
      <c r="AC1301" t="s">
        <v>1</v>
      </c>
      <c r="AD1301" t="s">
        <v>1</v>
      </c>
      <c r="AE1301" t="s">
        <v>1</v>
      </c>
      <c r="AF1301" t="s">
        <v>1</v>
      </c>
      <c r="AG1301" t="s">
        <v>1</v>
      </c>
      <c r="AH1301" t="s">
        <v>1</v>
      </c>
      <c r="AI1301" t="s">
        <v>1</v>
      </c>
      <c r="AJ1301" t="s">
        <v>1</v>
      </c>
      <c r="AK1301" t="s">
        <v>1</v>
      </c>
      <c r="AL1301">
        <v>51</v>
      </c>
      <c r="AM1301">
        <v>156</v>
      </c>
      <c r="AN1301">
        <v>187</v>
      </c>
      <c r="AO1301">
        <v>99</v>
      </c>
      <c r="AP1301">
        <v>255</v>
      </c>
      <c r="AQ1301">
        <v>77</v>
      </c>
      <c r="AR1301" t="s">
        <v>1</v>
      </c>
      <c r="AS1301">
        <v>145</v>
      </c>
      <c r="AT1301">
        <v>132</v>
      </c>
      <c r="AU1301" t="s">
        <v>1</v>
      </c>
      <c r="AV1301" t="s">
        <v>1</v>
      </c>
      <c r="AW1301" t="s">
        <v>1</v>
      </c>
      <c r="AX1301" t="s">
        <v>1</v>
      </c>
      <c r="AY1301" t="s">
        <v>1</v>
      </c>
      <c r="AZ1301" s="1">
        <f>SUM(Sheet1!A707:AW707)</f>
        <v>1102</v>
      </c>
    </row>
    <row r="1302" spans="1:52" x14ac:dyDescent="0.25">
      <c r="A1302" t="s">
        <v>693</v>
      </c>
      <c r="B1302" t="s">
        <v>2559</v>
      </c>
      <c r="C1302" t="s">
        <v>1</v>
      </c>
      <c r="D1302" t="s">
        <v>1</v>
      </c>
      <c r="E1302" t="s">
        <v>1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  <c r="L1302" t="s">
        <v>1</v>
      </c>
      <c r="M1302" t="s">
        <v>1</v>
      </c>
      <c r="N1302" t="s">
        <v>1</v>
      </c>
      <c r="O1302" t="s">
        <v>1</v>
      </c>
      <c r="P1302" t="s">
        <v>1</v>
      </c>
      <c r="Q1302" t="s">
        <v>1</v>
      </c>
      <c r="R1302" t="s">
        <v>1</v>
      </c>
      <c r="S1302" t="s">
        <v>1</v>
      </c>
      <c r="T1302" t="s">
        <v>1</v>
      </c>
      <c r="U1302" t="s">
        <v>1</v>
      </c>
      <c r="V1302" t="s">
        <v>1</v>
      </c>
      <c r="W1302" t="s">
        <v>1</v>
      </c>
      <c r="X1302" t="s">
        <v>1</v>
      </c>
      <c r="Y1302" t="s">
        <v>1</v>
      </c>
      <c r="Z1302" t="s">
        <v>1</v>
      </c>
      <c r="AA1302" t="s">
        <v>1</v>
      </c>
      <c r="AB1302" t="s">
        <v>1</v>
      </c>
      <c r="AC1302" t="s">
        <v>1</v>
      </c>
      <c r="AD1302" t="s">
        <v>1</v>
      </c>
      <c r="AE1302" t="s">
        <v>1</v>
      </c>
      <c r="AF1302" t="s">
        <v>1</v>
      </c>
      <c r="AG1302" t="s">
        <v>1</v>
      </c>
      <c r="AH1302" t="s">
        <v>1</v>
      </c>
      <c r="AI1302" t="s">
        <v>1</v>
      </c>
      <c r="AJ1302" t="s">
        <v>1</v>
      </c>
      <c r="AK1302" t="s">
        <v>1</v>
      </c>
      <c r="AL1302" t="s">
        <v>1</v>
      </c>
      <c r="AM1302" t="s">
        <v>1</v>
      </c>
      <c r="AN1302" t="s">
        <v>1</v>
      </c>
      <c r="AO1302" t="s">
        <v>1</v>
      </c>
      <c r="AP1302" t="s">
        <v>1</v>
      </c>
      <c r="AQ1302" t="s">
        <v>1</v>
      </c>
      <c r="AR1302" t="s">
        <v>1</v>
      </c>
      <c r="AS1302" t="s">
        <v>1</v>
      </c>
      <c r="AT1302" t="s">
        <v>1</v>
      </c>
      <c r="AU1302" t="s">
        <v>1</v>
      </c>
      <c r="AV1302" t="s">
        <v>1</v>
      </c>
      <c r="AW1302" t="s">
        <v>1</v>
      </c>
      <c r="AX1302" t="s">
        <v>1</v>
      </c>
      <c r="AY1302" t="s">
        <v>1</v>
      </c>
      <c r="AZ1302" s="1">
        <f>SUM(Sheet1!A717:AW717)</f>
        <v>0</v>
      </c>
    </row>
    <row r="1303" spans="1:52" x14ac:dyDescent="0.25">
      <c r="A1303" t="s">
        <v>703</v>
      </c>
      <c r="B1303" t="s">
        <v>2559</v>
      </c>
      <c r="C1303" t="s">
        <v>1</v>
      </c>
      <c r="D1303" t="s">
        <v>1</v>
      </c>
      <c r="E1303" t="s">
        <v>1</v>
      </c>
      <c r="F1303" t="s">
        <v>1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  <c r="L1303" t="s">
        <v>1</v>
      </c>
      <c r="M1303" t="s">
        <v>1</v>
      </c>
      <c r="N1303" t="s">
        <v>1</v>
      </c>
      <c r="O1303" t="s">
        <v>1</v>
      </c>
      <c r="P1303" t="s">
        <v>1</v>
      </c>
      <c r="Q1303" t="s">
        <v>1</v>
      </c>
      <c r="R1303" t="s">
        <v>1</v>
      </c>
      <c r="S1303" t="s">
        <v>1</v>
      </c>
      <c r="T1303" t="s">
        <v>1</v>
      </c>
      <c r="U1303" t="s">
        <v>1</v>
      </c>
      <c r="V1303" t="s">
        <v>1</v>
      </c>
      <c r="W1303" t="s">
        <v>1</v>
      </c>
      <c r="X1303" t="s">
        <v>1</v>
      </c>
      <c r="Y1303" t="s">
        <v>1</v>
      </c>
      <c r="Z1303" t="s">
        <v>1</v>
      </c>
      <c r="AA1303" t="s">
        <v>1</v>
      </c>
      <c r="AB1303" t="s">
        <v>1</v>
      </c>
      <c r="AC1303" t="s">
        <v>1</v>
      </c>
      <c r="AD1303" t="s">
        <v>1</v>
      </c>
      <c r="AE1303" t="s">
        <v>1</v>
      </c>
      <c r="AF1303" t="s">
        <v>1</v>
      </c>
      <c r="AG1303" t="s">
        <v>1</v>
      </c>
      <c r="AH1303" t="s">
        <v>1</v>
      </c>
      <c r="AI1303" t="s">
        <v>1</v>
      </c>
      <c r="AJ1303" t="s">
        <v>1</v>
      </c>
      <c r="AK1303" t="s">
        <v>1</v>
      </c>
      <c r="AL1303" t="s">
        <v>1</v>
      </c>
      <c r="AM1303" t="s">
        <v>1</v>
      </c>
      <c r="AN1303" t="s">
        <v>1</v>
      </c>
      <c r="AO1303" t="s">
        <v>1</v>
      </c>
      <c r="AP1303" t="s">
        <v>1</v>
      </c>
      <c r="AQ1303" t="s">
        <v>1</v>
      </c>
      <c r="AR1303" t="s">
        <v>1</v>
      </c>
      <c r="AS1303" t="s">
        <v>1</v>
      </c>
      <c r="AT1303" t="s">
        <v>1</v>
      </c>
      <c r="AU1303" t="s">
        <v>1</v>
      </c>
      <c r="AV1303" t="s">
        <v>1</v>
      </c>
      <c r="AW1303" t="s">
        <v>1</v>
      </c>
      <c r="AX1303">
        <v>24</v>
      </c>
      <c r="AY1303" t="s">
        <v>1</v>
      </c>
      <c r="AZ1303" s="1">
        <f>SUM(Sheet1!A727:AW727)</f>
        <v>24</v>
      </c>
    </row>
    <row r="1304" spans="1:52" x14ac:dyDescent="0.25">
      <c r="A1304" t="s">
        <v>804</v>
      </c>
      <c r="B1304" t="s">
        <v>2559</v>
      </c>
      <c r="C1304" t="s">
        <v>1</v>
      </c>
      <c r="D1304" t="s">
        <v>1</v>
      </c>
      <c r="E1304" t="s">
        <v>1</v>
      </c>
      <c r="F1304" t="s">
        <v>1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  <c r="L1304" t="s">
        <v>1</v>
      </c>
      <c r="M1304" t="s">
        <v>1</v>
      </c>
      <c r="N1304" t="s">
        <v>1</v>
      </c>
      <c r="O1304" t="s">
        <v>1</v>
      </c>
      <c r="P1304" t="s">
        <v>1</v>
      </c>
      <c r="Q1304" t="s">
        <v>1</v>
      </c>
      <c r="R1304" t="s">
        <v>1</v>
      </c>
      <c r="S1304" t="s">
        <v>1</v>
      </c>
      <c r="T1304" t="s">
        <v>1</v>
      </c>
      <c r="U1304" t="s">
        <v>1</v>
      </c>
      <c r="V1304" t="s">
        <v>1</v>
      </c>
      <c r="W1304" t="s">
        <v>1</v>
      </c>
      <c r="X1304" t="s">
        <v>1</v>
      </c>
      <c r="Y1304" t="s">
        <v>1</v>
      </c>
      <c r="Z1304" t="s">
        <v>1</v>
      </c>
      <c r="AA1304" t="s">
        <v>1</v>
      </c>
      <c r="AB1304">
        <v>120</v>
      </c>
      <c r="AC1304" t="s">
        <v>1</v>
      </c>
      <c r="AD1304" t="s">
        <v>1</v>
      </c>
      <c r="AE1304" t="s">
        <v>1</v>
      </c>
      <c r="AF1304" t="s">
        <v>1</v>
      </c>
      <c r="AG1304" t="s">
        <v>1</v>
      </c>
      <c r="AH1304" t="s">
        <v>1</v>
      </c>
      <c r="AI1304" t="s">
        <v>1</v>
      </c>
      <c r="AJ1304" t="s">
        <v>1</v>
      </c>
      <c r="AK1304" t="s">
        <v>1</v>
      </c>
      <c r="AL1304" t="s">
        <v>1</v>
      </c>
      <c r="AM1304" t="s">
        <v>1</v>
      </c>
      <c r="AN1304" t="s">
        <v>1</v>
      </c>
      <c r="AO1304" t="s">
        <v>1</v>
      </c>
      <c r="AP1304" t="s">
        <v>1</v>
      </c>
      <c r="AQ1304" t="s">
        <v>1</v>
      </c>
      <c r="AR1304" t="s">
        <v>1</v>
      </c>
      <c r="AS1304" t="s">
        <v>1</v>
      </c>
      <c r="AT1304" t="s">
        <v>1</v>
      </c>
      <c r="AU1304" t="s">
        <v>1</v>
      </c>
      <c r="AV1304" t="s">
        <v>1</v>
      </c>
      <c r="AW1304" t="s">
        <v>1</v>
      </c>
      <c r="AX1304" t="s">
        <v>1</v>
      </c>
      <c r="AY1304" t="s">
        <v>1</v>
      </c>
      <c r="AZ1304" s="1">
        <f>SUM(Sheet1!A830:AW830)</f>
        <v>120</v>
      </c>
    </row>
    <row r="1305" spans="1:52" x14ac:dyDescent="0.25">
      <c r="A1305" t="s">
        <v>817</v>
      </c>
      <c r="B1305" t="s">
        <v>2559</v>
      </c>
      <c r="C1305" t="s">
        <v>1</v>
      </c>
      <c r="D1305" t="s">
        <v>1</v>
      </c>
      <c r="E1305" t="s">
        <v>1</v>
      </c>
      <c r="F1305" t="s">
        <v>1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  <c r="L1305" t="s">
        <v>1</v>
      </c>
      <c r="M1305" t="s">
        <v>1</v>
      </c>
      <c r="N1305" t="s">
        <v>1</v>
      </c>
      <c r="O1305" t="s">
        <v>1</v>
      </c>
      <c r="P1305" t="s">
        <v>1</v>
      </c>
      <c r="Q1305" t="s">
        <v>1</v>
      </c>
      <c r="R1305" t="s">
        <v>1</v>
      </c>
      <c r="S1305" t="s">
        <v>1</v>
      </c>
      <c r="T1305" t="s">
        <v>1</v>
      </c>
      <c r="U1305" t="s">
        <v>1</v>
      </c>
      <c r="V1305" t="s">
        <v>1</v>
      </c>
      <c r="W1305" t="s">
        <v>1</v>
      </c>
      <c r="X1305" t="s">
        <v>1</v>
      </c>
      <c r="Y1305" t="s">
        <v>1</v>
      </c>
      <c r="Z1305" t="s">
        <v>1</v>
      </c>
      <c r="AA1305" t="s">
        <v>1</v>
      </c>
      <c r="AB1305" t="s">
        <v>1</v>
      </c>
      <c r="AC1305" t="s">
        <v>1</v>
      </c>
      <c r="AD1305" t="s">
        <v>1</v>
      </c>
      <c r="AE1305" t="s">
        <v>1</v>
      </c>
      <c r="AF1305" t="s">
        <v>1</v>
      </c>
      <c r="AG1305" t="s">
        <v>1</v>
      </c>
      <c r="AH1305" t="s">
        <v>1</v>
      </c>
      <c r="AI1305" t="s">
        <v>1</v>
      </c>
      <c r="AJ1305" t="s">
        <v>1</v>
      </c>
      <c r="AK1305" t="s">
        <v>1</v>
      </c>
      <c r="AL1305" t="s">
        <v>1</v>
      </c>
      <c r="AM1305">
        <v>9</v>
      </c>
      <c r="AN1305">
        <v>16</v>
      </c>
      <c r="AO1305" t="s">
        <v>1</v>
      </c>
      <c r="AP1305" t="s">
        <v>1</v>
      </c>
      <c r="AQ1305" t="s">
        <v>1</v>
      </c>
      <c r="AR1305" t="s">
        <v>1</v>
      </c>
      <c r="AS1305" t="s">
        <v>1</v>
      </c>
      <c r="AT1305" t="s">
        <v>1</v>
      </c>
      <c r="AU1305" t="s">
        <v>1</v>
      </c>
      <c r="AV1305" t="s">
        <v>1</v>
      </c>
      <c r="AW1305" t="s">
        <v>1</v>
      </c>
      <c r="AX1305" t="s">
        <v>1</v>
      </c>
      <c r="AY1305" t="s">
        <v>1</v>
      </c>
      <c r="AZ1305" s="1">
        <f>SUM(Sheet1!A843:AW843)</f>
        <v>25</v>
      </c>
    </row>
    <row r="1306" spans="1:52" x14ac:dyDescent="0.25">
      <c r="A1306" t="s">
        <v>881</v>
      </c>
      <c r="B1306" t="s">
        <v>2559</v>
      </c>
      <c r="C1306" t="s">
        <v>1</v>
      </c>
      <c r="D1306" t="s">
        <v>1</v>
      </c>
      <c r="E1306" t="s">
        <v>1</v>
      </c>
      <c r="F1306" t="s">
        <v>1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  <c r="L1306" t="s">
        <v>1</v>
      </c>
      <c r="M1306" t="s">
        <v>1</v>
      </c>
      <c r="N1306" t="s">
        <v>1</v>
      </c>
      <c r="O1306" t="s">
        <v>1</v>
      </c>
      <c r="P1306" t="s">
        <v>1</v>
      </c>
      <c r="Q1306" t="s">
        <v>1</v>
      </c>
      <c r="R1306" t="s">
        <v>1</v>
      </c>
      <c r="S1306" t="s">
        <v>1</v>
      </c>
      <c r="T1306" t="s">
        <v>1</v>
      </c>
      <c r="U1306" t="s">
        <v>1</v>
      </c>
      <c r="V1306" t="s">
        <v>1</v>
      </c>
      <c r="W1306" t="s">
        <v>1</v>
      </c>
      <c r="X1306" t="s">
        <v>1</v>
      </c>
      <c r="Y1306" t="s">
        <v>1</v>
      </c>
      <c r="Z1306" t="s">
        <v>1</v>
      </c>
      <c r="AA1306" t="s">
        <v>1</v>
      </c>
      <c r="AB1306" t="s">
        <v>1</v>
      </c>
      <c r="AC1306" t="s">
        <v>1</v>
      </c>
      <c r="AD1306" t="s">
        <v>1</v>
      </c>
      <c r="AE1306" t="s">
        <v>1</v>
      </c>
      <c r="AF1306" t="s">
        <v>1</v>
      </c>
      <c r="AG1306" t="s">
        <v>1</v>
      </c>
      <c r="AH1306">
        <v>0</v>
      </c>
      <c r="AI1306">
        <v>38</v>
      </c>
      <c r="AJ1306" t="s">
        <v>1</v>
      </c>
      <c r="AK1306" t="s">
        <v>1</v>
      </c>
      <c r="AL1306" t="s">
        <v>1</v>
      </c>
      <c r="AM1306">
        <v>2</v>
      </c>
      <c r="AN1306">
        <v>27</v>
      </c>
      <c r="AO1306" t="s">
        <v>1</v>
      </c>
      <c r="AP1306" t="s">
        <v>1</v>
      </c>
      <c r="AQ1306" t="s">
        <v>1</v>
      </c>
      <c r="AR1306" t="s">
        <v>1</v>
      </c>
      <c r="AS1306" t="s">
        <v>1</v>
      </c>
      <c r="AT1306" t="s">
        <v>1</v>
      </c>
      <c r="AU1306" t="s">
        <v>1</v>
      </c>
      <c r="AV1306" t="s">
        <v>1</v>
      </c>
      <c r="AW1306" t="s">
        <v>1</v>
      </c>
      <c r="AX1306" t="s">
        <v>1</v>
      </c>
      <c r="AY1306" t="s">
        <v>1</v>
      </c>
      <c r="AZ1306" s="1">
        <f>SUM(Sheet1!A911:AW911)</f>
        <v>67</v>
      </c>
    </row>
    <row r="1307" spans="1:52" x14ac:dyDescent="0.25">
      <c r="A1307" t="s">
        <v>1010</v>
      </c>
      <c r="B1307" t="s">
        <v>2559</v>
      </c>
      <c r="C1307" t="s">
        <v>1</v>
      </c>
      <c r="D1307" t="s">
        <v>1</v>
      </c>
      <c r="E1307" t="s">
        <v>1</v>
      </c>
      <c r="F1307" t="s">
        <v>1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  <c r="L1307" t="s">
        <v>1</v>
      </c>
      <c r="M1307" t="s">
        <v>1</v>
      </c>
      <c r="N1307" t="s">
        <v>1</v>
      </c>
      <c r="O1307" t="s">
        <v>1</v>
      </c>
      <c r="P1307" t="s">
        <v>1</v>
      </c>
      <c r="Q1307" t="s">
        <v>1</v>
      </c>
      <c r="R1307" t="s">
        <v>1</v>
      </c>
      <c r="S1307" t="s">
        <v>1</v>
      </c>
      <c r="T1307" t="s">
        <v>1</v>
      </c>
      <c r="U1307" t="s">
        <v>1</v>
      </c>
      <c r="V1307" t="s">
        <v>1</v>
      </c>
      <c r="W1307" t="s">
        <v>1</v>
      </c>
      <c r="X1307" t="s">
        <v>1</v>
      </c>
      <c r="Y1307" t="s">
        <v>1</v>
      </c>
      <c r="Z1307" t="s">
        <v>1</v>
      </c>
      <c r="AA1307" t="s">
        <v>1</v>
      </c>
      <c r="AB1307" t="s">
        <v>1</v>
      </c>
      <c r="AC1307" t="s">
        <v>1</v>
      </c>
      <c r="AD1307" t="s">
        <v>1</v>
      </c>
      <c r="AE1307" t="s">
        <v>1</v>
      </c>
      <c r="AF1307" t="s">
        <v>1</v>
      </c>
      <c r="AG1307" t="s">
        <v>1</v>
      </c>
      <c r="AH1307" t="s">
        <v>1</v>
      </c>
      <c r="AI1307">
        <v>58</v>
      </c>
      <c r="AJ1307" t="s">
        <v>1</v>
      </c>
      <c r="AK1307" t="s">
        <v>1</v>
      </c>
      <c r="AL1307">
        <v>16</v>
      </c>
      <c r="AM1307">
        <v>42</v>
      </c>
      <c r="AN1307">
        <v>20</v>
      </c>
      <c r="AO1307">
        <v>33</v>
      </c>
      <c r="AP1307" t="s">
        <v>1</v>
      </c>
      <c r="AQ1307" t="s">
        <v>1</v>
      </c>
      <c r="AR1307" t="s">
        <v>1</v>
      </c>
      <c r="AS1307" t="s">
        <v>1</v>
      </c>
      <c r="AT1307" t="s">
        <v>1</v>
      </c>
      <c r="AU1307" t="s">
        <v>1</v>
      </c>
      <c r="AV1307" t="s">
        <v>1</v>
      </c>
      <c r="AW1307" t="s">
        <v>1</v>
      </c>
      <c r="AX1307" t="s">
        <v>1</v>
      </c>
      <c r="AY1307" t="s">
        <v>1</v>
      </c>
      <c r="AZ1307" s="1">
        <f>SUM(Sheet1!A1043:AW1043)</f>
        <v>169</v>
      </c>
    </row>
    <row r="1308" spans="1:52" x14ac:dyDescent="0.25">
      <c r="A1308" t="s">
        <v>1052</v>
      </c>
      <c r="B1308" t="s">
        <v>2559</v>
      </c>
      <c r="C1308" t="s">
        <v>1</v>
      </c>
      <c r="D1308" t="s">
        <v>1</v>
      </c>
      <c r="E1308" t="s">
        <v>1</v>
      </c>
      <c r="F1308" t="s">
        <v>1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  <c r="L1308" t="s">
        <v>1</v>
      </c>
      <c r="M1308" t="s">
        <v>1</v>
      </c>
      <c r="N1308" t="s">
        <v>1</v>
      </c>
      <c r="O1308" t="s">
        <v>1</v>
      </c>
      <c r="P1308" t="s">
        <v>1</v>
      </c>
      <c r="Q1308" t="s">
        <v>1</v>
      </c>
      <c r="R1308" t="s">
        <v>1</v>
      </c>
      <c r="S1308" t="s">
        <v>1</v>
      </c>
      <c r="T1308" t="s">
        <v>1</v>
      </c>
      <c r="U1308" t="s">
        <v>1</v>
      </c>
      <c r="V1308" t="s">
        <v>1</v>
      </c>
      <c r="W1308" t="s">
        <v>1</v>
      </c>
      <c r="X1308" t="s">
        <v>1</v>
      </c>
      <c r="Y1308" t="s">
        <v>1</v>
      </c>
      <c r="Z1308" t="s">
        <v>1</v>
      </c>
      <c r="AA1308" t="s">
        <v>1</v>
      </c>
      <c r="AB1308" t="s">
        <v>1</v>
      </c>
      <c r="AC1308" t="s">
        <v>1</v>
      </c>
      <c r="AD1308" t="s">
        <v>1</v>
      </c>
      <c r="AE1308" t="s">
        <v>1</v>
      </c>
      <c r="AF1308" t="s">
        <v>1</v>
      </c>
      <c r="AG1308" t="s">
        <v>1</v>
      </c>
      <c r="AH1308">
        <v>7</v>
      </c>
      <c r="AI1308">
        <v>158</v>
      </c>
      <c r="AJ1308" t="s">
        <v>1</v>
      </c>
      <c r="AK1308" t="s">
        <v>1</v>
      </c>
      <c r="AL1308" t="s">
        <v>1</v>
      </c>
      <c r="AM1308" t="s">
        <v>1</v>
      </c>
      <c r="AN1308" t="s">
        <v>1</v>
      </c>
      <c r="AO1308" t="s">
        <v>1</v>
      </c>
      <c r="AP1308" t="s">
        <v>1</v>
      </c>
      <c r="AQ1308" t="s">
        <v>1</v>
      </c>
      <c r="AR1308" t="s">
        <v>1</v>
      </c>
      <c r="AS1308" t="s">
        <v>1</v>
      </c>
      <c r="AT1308" t="s">
        <v>1</v>
      </c>
      <c r="AU1308" t="s">
        <v>1</v>
      </c>
      <c r="AV1308" t="s">
        <v>1</v>
      </c>
      <c r="AW1308" t="s">
        <v>1</v>
      </c>
      <c r="AX1308" t="s">
        <v>1</v>
      </c>
      <c r="AY1308" t="s">
        <v>1</v>
      </c>
      <c r="AZ1308" s="1">
        <f>SUM(Sheet1!A1087:AW1087)</f>
        <v>165</v>
      </c>
    </row>
    <row r="1309" spans="1:52" x14ac:dyDescent="0.25">
      <c r="A1309" t="s">
        <v>1072</v>
      </c>
      <c r="B1309" t="s">
        <v>2559</v>
      </c>
      <c r="C1309" t="s">
        <v>1</v>
      </c>
      <c r="D1309" t="s">
        <v>1</v>
      </c>
      <c r="E1309" t="s">
        <v>1</v>
      </c>
      <c r="F1309" t="s">
        <v>1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  <c r="L1309" t="s">
        <v>1</v>
      </c>
      <c r="M1309" t="s">
        <v>1</v>
      </c>
      <c r="N1309" t="s">
        <v>1</v>
      </c>
      <c r="O1309" t="s">
        <v>1</v>
      </c>
      <c r="P1309" t="s">
        <v>1</v>
      </c>
      <c r="Q1309" t="s">
        <v>1</v>
      </c>
      <c r="R1309" t="s">
        <v>1</v>
      </c>
      <c r="S1309" t="s">
        <v>1</v>
      </c>
      <c r="T1309" t="s">
        <v>1</v>
      </c>
      <c r="U1309" t="s">
        <v>1</v>
      </c>
      <c r="V1309" t="s">
        <v>1</v>
      </c>
      <c r="W1309" t="s">
        <v>1</v>
      </c>
      <c r="X1309" t="s">
        <v>1</v>
      </c>
      <c r="Y1309" t="s">
        <v>1</v>
      </c>
      <c r="Z1309" t="s">
        <v>1</v>
      </c>
      <c r="AA1309" t="s">
        <v>1</v>
      </c>
      <c r="AB1309" t="s">
        <v>1</v>
      </c>
      <c r="AC1309" t="s">
        <v>1</v>
      </c>
      <c r="AD1309" t="s">
        <v>1</v>
      </c>
      <c r="AE1309" t="s">
        <v>1</v>
      </c>
      <c r="AF1309" t="s">
        <v>1</v>
      </c>
      <c r="AG1309" t="s">
        <v>1</v>
      </c>
      <c r="AH1309">
        <v>7</v>
      </c>
      <c r="AI1309">
        <v>3</v>
      </c>
      <c r="AJ1309" t="s">
        <v>1</v>
      </c>
      <c r="AK1309" t="s">
        <v>1</v>
      </c>
      <c r="AL1309" t="s">
        <v>1</v>
      </c>
      <c r="AM1309" t="s">
        <v>1</v>
      </c>
      <c r="AN1309" t="s">
        <v>1</v>
      </c>
      <c r="AO1309" t="s">
        <v>1</v>
      </c>
      <c r="AP1309" t="s">
        <v>1</v>
      </c>
      <c r="AQ1309" t="s">
        <v>1</v>
      </c>
      <c r="AR1309" t="s">
        <v>1</v>
      </c>
      <c r="AS1309" t="s">
        <v>1</v>
      </c>
      <c r="AT1309" t="s">
        <v>1</v>
      </c>
      <c r="AU1309" t="s">
        <v>1</v>
      </c>
      <c r="AV1309" t="s">
        <v>1</v>
      </c>
      <c r="AW1309" t="s">
        <v>1</v>
      </c>
      <c r="AX1309" t="s">
        <v>1</v>
      </c>
      <c r="AY1309" t="s">
        <v>1</v>
      </c>
      <c r="AZ1309" s="1">
        <f>SUM(Sheet1!A1108:AW1108)</f>
        <v>10</v>
      </c>
    </row>
    <row r="1310" spans="1:52" x14ac:dyDescent="0.25">
      <c r="A1310" t="s">
        <v>1221</v>
      </c>
      <c r="B1310" t="s">
        <v>2559</v>
      </c>
      <c r="C1310" t="s">
        <v>1</v>
      </c>
      <c r="D1310" t="s">
        <v>1</v>
      </c>
      <c r="E1310" t="s">
        <v>1</v>
      </c>
      <c r="F1310" t="s">
        <v>1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  <c r="L1310" t="s">
        <v>1</v>
      </c>
      <c r="M1310" t="s">
        <v>1</v>
      </c>
      <c r="N1310" t="s">
        <v>1</v>
      </c>
      <c r="O1310" t="s">
        <v>1</v>
      </c>
      <c r="P1310" t="s">
        <v>1</v>
      </c>
      <c r="Q1310" t="s">
        <v>1</v>
      </c>
      <c r="R1310" t="s">
        <v>1</v>
      </c>
      <c r="S1310" t="s">
        <v>1</v>
      </c>
      <c r="T1310" t="s">
        <v>1</v>
      </c>
      <c r="U1310" t="s">
        <v>1</v>
      </c>
      <c r="V1310" t="s">
        <v>1</v>
      </c>
      <c r="W1310" t="s">
        <v>1</v>
      </c>
      <c r="X1310" t="s">
        <v>1</v>
      </c>
      <c r="Y1310" t="s">
        <v>1</v>
      </c>
      <c r="Z1310" t="s">
        <v>1</v>
      </c>
      <c r="AA1310" t="s">
        <v>1</v>
      </c>
      <c r="AB1310">
        <v>168</v>
      </c>
      <c r="AC1310" t="s">
        <v>1</v>
      </c>
      <c r="AD1310" t="s">
        <v>1</v>
      </c>
      <c r="AE1310" t="s">
        <v>1</v>
      </c>
      <c r="AF1310" t="s">
        <v>1</v>
      </c>
      <c r="AG1310" t="s">
        <v>1</v>
      </c>
      <c r="AH1310" t="s">
        <v>1</v>
      </c>
      <c r="AI1310">
        <v>154</v>
      </c>
      <c r="AJ1310" t="s">
        <v>1</v>
      </c>
      <c r="AK1310" t="s">
        <v>1</v>
      </c>
      <c r="AL1310" t="s">
        <v>1</v>
      </c>
      <c r="AM1310" t="s">
        <v>1</v>
      </c>
      <c r="AN1310" t="s">
        <v>1</v>
      </c>
      <c r="AO1310" t="s">
        <v>1</v>
      </c>
      <c r="AP1310" t="s">
        <v>1</v>
      </c>
      <c r="AQ1310" t="s">
        <v>1</v>
      </c>
      <c r="AR1310" t="s">
        <v>1</v>
      </c>
      <c r="AS1310" t="s">
        <v>1</v>
      </c>
      <c r="AT1310" t="s">
        <v>1</v>
      </c>
      <c r="AU1310" t="s">
        <v>1</v>
      </c>
      <c r="AV1310" t="s">
        <v>1</v>
      </c>
      <c r="AW1310" t="s">
        <v>1</v>
      </c>
      <c r="AX1310" t="s">
        <v>1</v>
      </c>
      <c r="AY1310" t="s">
        <v>1</v>
      </c>
      <c r="AZ1310" s="1">
        <f>SUM(Sheet1!A1261:AW1261)</f>
        <v>322</v>
      </c>
    </row>
    <row r="1311" spans="1:52" x14ac:dyDescent="0.25">
      <c r="A1311" t="s">
        <v>1311</v>
      </c>
      <c r="B1311" t="s">
        <v>2559</v>
      </c>
      <c r="C1311" t="s">
        <v>1</v>
      </c>
      <c r="D1311" t="s">
        <v>1</v>
      </c>
      <c r="E1311" t="s">
        <v>1</v>
      </c>
      <c r="F1311" t="s">
        <v>1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  <c r="L1311" t="s">
        <v>1</v>
      </c>
      <c r="M1311" t="s">
        <v>1</v>
      </c>
      <c r="N1311" t="s">
        <v>1</v>
      </c>
      <c r="O1311" t="s">
        <v>1</v>
      </c>
      <c r="P1311" t="s">
        <v>1</v>
      </c>
      <c r="Q1311" t="s">
        <v>1</v>
      </c>
      <c r="R1311" t="s">
        <v>1</v>
      </c>
      <c r="S1311" t="s">
        <v>1</v>
      </c>
      <c r="T1311" t="s">
        <v>1</v>
      </c>
      <c r="U1311" t="s">
        <v>1</v>
      </c>
      <c r="V1311" t="s">
        <v>1</v>
      </c>
      <c r="W1311" t="s">
        <v>1</v>
      </c>
      <c r="X1311" t="s">
        <v>1</v>
      </c>
      <c r="Y1311" t="s">
        <v>1</v>
      </c>
      <c r="Z1311" t="s">
        <v>1</v>
      </c>
      <c r="AA1311" t="s">
        <v>1</v>
      </c>
      <c r="AB1311" t="s">
        <v>1</v>
      </c>
      <c r="AC1311" t="s">
        <v>1</v>
      </c>
      <c r="AD1311" t="s">
        <v>1</v>
      </c>
      <c r="AE1311" t="s">
        <v>1</v>
      </c>
      <c r="AF1311" t="s">
        <v>1</v>
      </c>
      <c r="AG1311" t="s">
        <v>1</v>
      </c>
      <c r="AH1311">
        <v>16</v>
      </c>
      <c r="AI1311">
        <v>96</v>
      </c>
      <c r="AJ1311" t="s">
        <v>1</v>
      </c>
      <c r="AK1311" t="s">
        <v>1</v>
      </c>
      <c r="AL1311">
        <v>104</v>
      </c>
      <c r="AM1311">
        <v>68</v>
      </c>
      <c r="AN1311" t="s">
        <v>1</v>
      </c>
      <c r="AO1311" t="s">
        <v>1</v>
      </c>
      <c r="AP1311" t="s">
        <v>1</v>
      </c>
      <c r="AQ1311" t="s">
        <v>1</v>
      </c>
      <c r="AR1311" t="s">
        <v>1</v>
      </c>
      <c r="AS1311" t="s">
        <v>1</v>
      </c>
      <c r="AT1311" t="s">
        <v>1</v>
      </c>
      <c r="AU1311" t="s">
        <v>1</v>
      </c>
      <c r="AV1311" t="s">
        <v>1</v>
      </c>
      <c r="AW1311" t="s">
        <v>1</v>
      </c>
      <c r="AX1311" t="s">
        <v>1</v>
      </c>
      <c r="AY1311" t="s">
        <v>1</v>
      </c>
      <c r="AZ1311" s="1">
        <f>SUM(Sheet1!A1354:AW1354)</f>
        <v>284</v>
      </c>
    </row>
    <row r="1312" spans="1:52" x14ac:dyDescent="0.25">
      <c r="A1312" t="s">
        <v>1324</v>
      </c>
      <c r="B1312" t="s">
        <v>2559</v>
      </c>
      <c r="C1312" t="s">
        <v>1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  <c r="L1312" t="s">
        <v>1</v>
      </c>
      <c r="M1312" t="s">
        <v>1</v>
      </c>
      <c r="N1312" t="s">
        <v>1</v>
      </c>
      <c r="O1312" t="s">
        <v>1</v>
      </c>
      <c r="P1312" t="s">
        <v>1</v>
      </c>
      <c r="Q1312" t="s">
        <v>1</v>
      </c>
      <c r="R1312" t="s">
        <v>1</v>
      </c>
      <c r="S1312" t="s">
        <v>1</v>
      </c>
      <c r="T1312" t="s">
        <v>1</v>
      </c>
      <c r="U1312" t="s">
        <v>1</v>
      </c>
      <c r="V1312" t="s">
        <v>1</v>
      </c>
      <c r="W1312" t="s">
        <v>1</v>
      </c>
      <c r="X1312" t="s">
        <v>1</v>
      </c>
      <c r="Y1312" t="s">
        <v>1</v>
      </c>
      <c r="Z1312" t="s">
        <v>1</v>
      </c>
      <c r="AA1312" t="s">
        <v>1</v>
      </c>
      <c r="AB1312" t="s">
        <v>1</v>
      </c>
      <c r="AC1312" t="s">
        <v>1</v>
      </c>
      <c r="AD1312" t="s">
        <v>1</v>
      </c>
      <c r="AE1312" t="s">
        <v>1</v>
      </c>
      <c r="AF1312" t="s">
        <v>1</v>
      </c>
      <c r="AG1312" t="s">
        <v>1</v>
      </c>
      <c r="AH1312" t="s">
        <v>1</v>
      </c>
      <c r="AI1312" t="s">
        <v>1</v>
      </c>
      <c r="AJ1312" t="s">
        <v>1</v>
      </c>
      <c r="AK1312" t="s">
        <v>1</v>
      </c>
      <c r="AL1312" t="s">
        <v>1</v>
      </c>
      <c r="AM1312" t="s">
        <v>1</v>
      </c>
      <c r="AN1312">
        <v>15</v>
      </c>
      <c r="AO1312" t="s">
        <v>1</v>
      </c>
      <c r="AP1312" t="s">
        <v>1</v>
      </c>
      <c r="AQ1312" t="s">
        <v>1</v>
      </c>
      <c r="AR1312" t="s">
        <v>1</v>
      </c>
      <c r="AS1312" t="s">
        <v>1</v>
      </c>
      <c r="AT1312" t="s">
        <v>1</v>
      </c>
      <c r="AU1312" t="s">
        <v>1</v>
      </c>
      <c r="AV1312" t="s">
        <v>1</v>
      </c>
      <c r="AW1312" t="s">
        <v>1</v>
      </c>
      <c r="AX1312" t="s">
        <v>1</v>
      </c>
      <c r="AY1312" t="s">
        <v>1</v>
      </c>
      <c r="AZ1312" s="1">
        <f>SUM(Sheet1!A1367:AW1367)</f>
        <v>15</v>
      </c>
    </row>
    <row r="1313" spans="1:52" x14ac:dyDescent="0.25">
      <c r="A1313" t="s">
        <v>1343</v>
      </c>
      <c r="B1313" t="s">
        <v>2559</v>
      </c>
      <c r="C1313" t="s">
        <v>1</v>
      </c>
      <c r="D1313" t="s">
        <v>1</v>
      </c>
      <c r="E1313" t="s">
        <v>1</v>
      </c>
      <c r="F1313" t="s">
        <v>1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  <c r="L1313" t="s">
        <v>1</v>
      </c>
      <c r="M1313" t="s">
        <v>1</v>
      </c>
      <c r="N1313" t="s">
        <v>1</v>
      </c>
      <c r="O1313" t="s">
        <v>1</v>
      </c>
      <c r="P1313" t="s">
        <v>1</v>
      </c>
      <c r="Q1313" t="s">
        <v>1</v>
      </c>
      <c r="R1313" t="s">
        <v>1</v>
      </c>
      <c r="S1313" t="s">
        <v>1</v>
      </c>
      <c r="T1313" t="s">
        <v>1</v>
      </c>
      <c r="U1313" t="s">
        <v>1</v>
      </c>
      <c r="V1313" t="s">
        <v>1</v>
      </c>
      <c r="W1313" t="s">
        <v>1</v>
      </c>
      <c r="X1313" t="s">
        <v>1</v>
      </c>
      <c r="Y1313" t="s">
        <v>1</v>
      </c>
      <c r="Z1313" t="s">
        <v>1</v>
      </c>
      <c r="AA1313" t="s">
        <v>1</v>
      </c>
      <c r="AB1313" t="s">
        <v>1</v>
      </c>
      <c r="AC1313" t="s">
        <v>1</v>
      </c>
      <c r="AD1313" t="s">
        <v>1</v>
      </c>
      <c r="AE1313" t="s">
        <v>1</v>
      </c>
      <c r="AF1313" t="s">
        <v>1</v>
      </c>
      <c r="AG1313" t="s">
        <v>1</v>
      </c>
      <c r="AH1313" t="s">
        <v>1</v>
      </c>
      <c r="AI1313" t="s">
        <v>1</v>
      </c>
      <c r="AJ1313" t="s">
        <v>1</v>
      </c>
      <c r="AK1313" t="s">
        <v>1</v>
      </c>
      <c r="AL1313" t="s">
        <v>1</v>
      </c>
      <c r="AM1313" t="s">
        <v>1</v>
      </c>
      <c r="AN1313" t="s">
        <v>1</v>
      </c>
      <c r="AO1313" t="s">
        <v>1</v>
      </c>
      <c r="AP1313" t="s">
        <v>1</v>
      </c>
      <c r="AQ1313" t="s">
        <v>1</v>
      </c>
      <c r="AR1313" t="s">
        <v>1</v>
      </c>
      <c r="AS1313" t="s">
        <v>1</v>
      </c>
      <c r="AT1313" t="s">
        <v>1</v>
      </c>
      <c r="AU1313" t="s">
        <v>1</v>
      </c>
      <c r="AV1313" t="s">
        <v>1</v>
      </c>
      <c r="AW1313" t="s">
        <v>1</v>
      </c>
      <c r="AX1313" t="s">
        <v>1</v>
      </c>
      <c r="AY1313" t="s">
        <v>1</v>
      </c>
      <c r="AZ1313" s="1">
        <f>SUM(Sheet1!A1389:AW1389)</f>
        <v>0</v>
      </c>
    </row>
    <row r="1314" spans="1:52" x14ac:dyDescent="0.25">
      <c r="A1314" t="s">
        <v>1378</v>
      </c>
      <c r="B1314" t="s">
        <v>2559</v>
      </c>
      <c r="C1314" t="s">
        <v>1</v>
      </c>
      <c r="D1314" t="s">
        <v>1</v>
      </c>
      <c r="E1314" t="s">
        <v>1</v>
      </c>
      <c r="F1314" t="s">
        <v>1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  <c r="L1314" t="s">
        <v>1</v>
      </c>
      <c r="M1314" t="s">
        <v>1</v>
      </c>
      <c r="N1314" t="s">
        <v>1</v>
      </c>
      <c r="O1314" t="s">
        <v>1</v>
      </c>
      <c r="P1314" t="s">
        <v>1</v>
      </c>
      <c r="Q1314" t="s">
        <v>1</v>
      </c>
      <c r="R1314" t="s">
        <v>1</v>
      </c>
      <c r="S1314" t="s">
        <v>1</v>
      </c>
      <c r="T1314" t="s">
        <v>1</v>
      </c>
      <c r="U1314" t="s">
        <v>1</v>
      </c>
      <c r="V1314" t="s">
        <v>1</v>
      </c>
      <c r="W1314" t="s">
        <v>1</v>
      </c>
      <c r="X1314" t="s">
        <v>1</v>
      </c>
      <c r="Y1314" t="s">
        <v>1</v>
      </c>
      <c r="Z1314" t="s">
        <v>1</v>
      </c>
      <c r="AA1314" t="s">
        <v>1</v>
      </c>
      <c r="AB1314" t="s">
        <v>1</v>
      </c>
      <c r="AC1314" t="s">
        <v>1</v>
      </c>
      <c r="AD1314" t="s">
        <v>1</v>
      </c>
      <c r="AE1314" t="s">
        <v>1</v>
      </c>
      <c r="AF1314" t="s">
        <v>1</v>
      </c>
      <c r="AG1314" t="s">
        <v>1</v>
      </c>
      <c r="AH1314" t="s">
        <v>1</v>
      </c>
      <c r="AI1314" t="s">
        <v>1</v>
      </c>
      <c r="AJ1314" t="s">
        <v>1</v>
      </c>
      <c r="AK1314" t="s">
        <v>1</v>
      </c>
      <c r="AL1314">
        <v>31</v>
      </c>
      <c r="AM1314">
        <v>0</v>
      </c>
      <c r="AN1314" t="s">
        <v>1</v>
      </c>
      <c r="AO1314" t="s">
        <v>1</v>
      </c>
      <c r="AP1314">
        <v>28</v>
      </c>
      <c r="AQ1314" t="s">
        <v>1</v>
      </c>
      <c r="AR1314" t="s">
        <v>1</v>
      </c>
      <c r="AS1314" t="s">
        <v>1</v>
      </c>
      <c r="AT1314" t="s">
        <v>1</v>
      </c>
      <c r="AU1314" t="s">
        <v>1</v>
      </c>
      <c r="AV1314" t="s">
        <v>1</v>
      </c>
      <c r="AW1314" t="s">
        <v>1</v>
      </c>
      <c r="AX1314" t="s">
        <v>1</v>
      </c>
      <c r="AY1314" t="s">
        <v>1</v>
      </c>
      <c r="AZ1314" s="1">
        <f>SUM(Sheet1!A1425:AW1425)</f>
        <v>59</v>
      </c>
    </row>
    <row r="1315" spans="1:52" x14ac:dyDescent="0.25">
      <c r="A1315" t="s">
        <v>1442</v>
      </c>
      <c r="B1315" t="s">
        <v>2559</v>
      </c>
      <c r="C1315" t="s">
        <v>1</v>
      </c>
      <c r="D1315" t="s">
        <v>1</v>
      </c>
      <c r="E1315" t="s">
        <v>1</v>
      </c>
      <c r="F1315" t="s">
        <v>1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  <c r="L1315" t="s">
        <v>1</v>
      </c>
      <c r="M1315" t="s">
        <v>1</v>
      </c>
      <c r="N1315" t="s">
        <v>1</v>
      </c>
      <c r="O1315" t="s">
        <v>1</v>
      </c>
      <c r="P1315" t="s">
        <v>1</v>
      </c>
      <c r="Q1315" t="s">
        <v>1</v>
      </c>
      <c r="R1315" t="s">
        <v>1</v>
      </c>
      <c r="S1315" t="s">
        <v>1</v>
      </c>
      <c r="T1315" t="s">
        <v>1</v>
      </c>
      <c r="U1315" t="s">
        <v>1</v>
      </c>
      <c r="V1315" t="s">
        <v>1</v>
      </c>
      <c r="W1315" t="s">
        <v>1</v>
      </c>
      <c r="X1315" t="s">
        <v>1</v>
      </c>
      <c r="Y1315" t="s">
        <v>1</v>
      </c>
      <c r="Z1315" t="s">
        <v>1</v>
      </c>
      <c r="AA1315" t="s">
        <v>1</v>
      </c>
      <c r="AB1315" t="s">
        <v>1</v>
      </c>
      <c r="AC1315" t="s">
        <v>1</v>
      </c>
      <c r="AD1315" t="s">
        <v>1</v>
      </c>
      <c r="AE1315" t="s">
        <v>1</v>
      </c>
      <c r="AF1315" t="s">
        <v>1</v>
      </c>
      <c r="AG1315" t="s">
        <v>1</v>
      </c>
      <c r="AH1315" t="s">
        <v>1</v>
      </c>
      <c r="AI1315" t="s">
        <v>1</v>
      </c>
      <c r="AJ1315" t="s">
        <v>1</v>
      </c>
      <c r="AK1315" t="s">
        <v>1</v>
      </c>
      <c r="AL1315" t="s">
        <v>1</v>
      </c>
      <c r="AM1315" t="s">
        <v>1</v>
      </c>
      <c r="AN1315" t="s">
        <v>1</v>
      </c>
      <c r="AO1315" t="s">
        <v>1</v>
      </c>
      <c r="AP1315" t="s">
        <v>1</v>
      </c>
      <c r="AQ1315" t="s">
        <v>1</v>
      </c>
      <c r="AR1315" t="s">
        <v>1</v>
      </c>
      <c r="AS1315">
        <v>17</v>
      </c>
      <c r="AT1315" t="s">
        <v>1</v>
      </c>
      <c r="AU1315" t="s">
        <v>1</v>
      </c>
      <c r="AV1315" t="s">
        <v>1</v>
      </c>
      <c r="AW1315" t="s">
        <v>1</v>
      </c>
      <c r="AX1315">
        <v>54</v>
      </c>
      <c r="AY1315" t="s">
        <v>1</v>
      </c>
      <c r="AZ1315" s="1">
        <f>SUM(Sheet1!A1490:AW1490)</f>
        <v>71</v>
      </c>
    </row>
    <row r="1316" spans="1:52" x14ac:dyDescent="0.25">
      <c r="A1316" t="s">
        <v>1460</v>
      </c>
      <c r="B1316" t="s">
        <v>2559</v>
      </c>
      <c r="C1316" t="s">
        <v>1</v>
      </c>
      <c r="D1316" t="s">
        <v>1</v>
      </c>
      <c r="E1316" t="s">
        <v>1</v>
      </c>
      <c r="F1316" t="s">
        <v>1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  <c r="L1316" t="s">
        <v>1</v>
      </c>
      <c r="M1316" t="s">
        <v>1</v>
      </c>
      <c r="N1316" t="s">
        <v>1</v>
      </c>
      <c r="O1316" t="s">
        <v>1</v>
      </c>
      <c r="P1316" t="s">
        <v>1</v>
      </c>
      <c r="Q1316" t="s">
        <v>1</v>
      </c>
      <c r="R1316" t="s">
        <v>1</v>
      </c>
      <c r="S1316" t="s">
        <v>1</v>
      </c>
      <c r="T1316" t="s">
        <v>1</v>
      </c>
      <c r="U1316" t="s">
        <v>1</v>
      </c>
      <c r="V1316" t="s">
        <v>1</v>
      </c>
      <c r="W1316" t="s">
        <v>1</v>
      </c>
      <c r="X1316" t="s">
        <v>1</v>
      </c>
      <c r="Y1316" t="s">
        <v>1</v>
      </c>
      <c r="Z1316" t="s">
        <v>1</v>
      </c>
      <c r="AA1316" t="s">
        <v>1</v>
      </c>
      <c r="AB1316" t="s">
        <v>1</v>
      </c>
      <c r="AC1316" t="s">
        <v>1</v>
      </c>
      <c r="AD1316" t="s">
        <v>1</v>
      </c>
      <c r="AE1316" t="s">
        <v>1</v>
      </c>
      <c r="AF1316" t="s">
        <v>1</v>
      </c>
      <c r="AG1316" t="s">
        <v>1</v>
      </c>
      <c r="AH1316" t="s">
        <v>1</v>
      </c>
      <c r="AI1316" t="s">
        <v>1</v>
      </c>
      <c r="AJ1316" t="s">
        <v>1</v>
      </c>
      <c r="AK1316" t="s">
        <v>1</v>
      </c>
      <c r="AL1316" t="s">
        <v>1</v>
      </c>
      <c r="AM1316" t="s">
        <v>1</v>
      </c>
      <c r="AN1316" t="s">
        <v>1</v>
      </c>
      <c r="AO1316" t="s">
        <v>1</v>
      </c>
      <c r="AP1316">
        <v>20</v>
      </c>
      <c r="AQ1316" t="s">
        <v>1</v>
      </c>
      <c r="AR1316" t="s">
        <v>1</v>
      </c>
      <c r="AS1316" t="s">
        <v>1</v>
      </c>
      <c r="AT1316" t="s">
        <v>1</v>
      </c>
      <c r="AU1316" t="s">
        <v>1</v>
      </c>
      <c r="AV1316" t="s">
        <v>1</v>
      </c>
      <c r="AW1316" t="s">
        <v>1</v>
      </c>
      <c r="AX1316" t="s">
        <v>1</v>
      </c>
      <c r="AY1316" t="s">
        <v>1</v>
      </c>
      <c r="AZ1316" s="1">
        <f>SUM(Sheet1!A1509:AW1509)</f>
        <v>20</v>
      </c>
    </row>
    <row r="1317" spans="1:52" x14ac:dyDescent="0.25">
      <c r="A1317" t="s">
        <v>1461</v>
      </c>
      <c r="B1317" t="s">
        <v>2559</v>
      </c>
      <c r="C1317" t="s">
        <v>1</v>
      </c>
      <c r="D1317" t="s">
        <v>1</v>
      </c>
      <c r="E1317" t="s">
        <v>1</v>
      </c>
      <c r="F1317" t="s">
        <v>1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  <c r="L1317" t="s">
        <v>1</v>
      </c>
      <c r="M1317" t="s">
        <v>1</v>
      </c>
      <c r="N1317" t="s">
        <v>1</v>
      </c>
      <c r="O1317" t="s">
        <v>1</v>
      </c>
      <c r="P1317" t="s">
        <v>1</v>
      </c>
      <c r="Q1317" t="s">
        <v>1</v>
      </c>
      <c r="R1317" t="s">
        <v>1</v>
      </c>
      <c r="S1317" t="s">
        <v>1</v>
      </c>
      <c r="T1317" t="s">
        <v>1</v>
      </c>
      <c r="U1317" t="s">
        <v>1</v>
      </c>
      <c r="V1317" t="s">
        <v>1</v>
      </c>
      <c r="W1317" t="s">
        <v>1</v>
      </c>
      <c r="X1317" t="s">
        <v>1</v>
      </c>
      <c r="Y1317" t="s">
        <v>1</v>
      </c>
      <c r="Z1317" t="s">
        <v>1</v>
      </c>
      <c r="AA1317" t="s">
        <v>1</v>
      </c>
      <c r="AB1317">
        <v>49</v>
      </c>
      <c r="AC1317" t="s">
        <v>1</v>
      </c>
      <c r="AD1317" t="s">
        <v>1</v>
      </c>
      <c r="AE1317" t="s">
        <v>1</v>
      </c>
      <c r="AF1317" t="s">
        <v>1</v>
      </c>
      <c r="AG1317" t="s">
        <v>1</v>
      </c>
      <c r="AH1317" t="s">
        <v>1</v>
      </c>
      <c r="AI1317" t="s">
        <v>1</v>
      </c>
      <c r="AJ1317" t="s">
        <v>1</v>
      </c>
      <c r="AK1317" t="s">
        <v>1</v>
      </c>
      <c r="AL1317" t="s">
        <v>1</v>
      </c>
      <c r="AM1317" t="s">
        <v>1</v>
      </c>
      <c r="AN1317" t="s">
        <v>1</v>
      </c>
      <c r="AO1317" t="s">
        <v>1</v>
      </c>
      <c r="AP1317" t="s">
        <v>1</v>
      </c>
      <c r="AQ1317" t="s">
        <v>1</v>
      </c>
      <c r="AR1317" t="s">
        <v>1</v>
      </c>
      <c r="AS1317" t="s">
        <v>1</v>
      </c>
      <c r="AT1317" t="s">
        <v>1</v>
      </c>
      <c r="AU1317" t="s">
        <v>1</v>
      </c>
      <c r="AV1317" t="s">
        <v>1</v>
      </c>
      <c r="AW1317" t="s">
        <v>1</v>
      </c>
      <c r="AX1317" t="s">
        <v>1</v>
      </c>
      <c r="AY1317" t="s">
        <v>1</v>
      </c>
      <c r="AZ1317" s="1">
        <f>SUM(Sheet1!A1510:AW1510)</f>
        <v>49</v>
      </c>
    </row>
    <row r="1318" spans="1:52" x14ac:dyDescent="0.25">
      <c r="A1318" t="s">
        <v>1483</v>
      </c>
      <c r="B1318" t="s">
        <v>2559</v>
      </c>
      <c r="C1318" t="s">
        <v>1</v>
      </c>
      <c r="D1318" t="s">
        <v>1</v>
      </c>
      <c r="E1318" t="s">
        <v>1</v>
      </c>
      <c r="F1318" t="s">
        <v>1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  <c r="L1318" t="s">
        <v>1</v>
      </c>
      <c r="M1318" t="s">
        <v>1</v>
      </c>
      <c r="N1318" t="s">
        <v>1</v>
      </c>
      <c r="O1318" t="s">
        <v>1</v>
      </c>
      <c r="P1318" t="s">
        <v>1</v>
      </c>
      <c r="Q1318" t="s">
        <v>1</v>
      </c>
      <c r="R1318" t="s">
        <v>1</v>
      </c>
      <c r="S1318" t="s">
        <v>1</v>
      </c>
      <c r="T1318" t="s">
        <v>1</v>
      </c>
      <c r="U1318" t="s">
        <v>1</v>
      </c>
      <c r="V1318" t="s">
        <v>1</v>
      </c>
      <c r="W1318" t="s">
        <v>1</v>
      </c>
      <c r="X1318" t="s">
        <v>1</v>
      </c>
      <c r="Y1318" t="s">
        <v>1</v>
      </c>
      <c r="Z1318" t="s">
        <v>1</v>
      </c>
      <c r="AA1318" t="s">
        <v>1</v>
      </c>
      <c r="AB1318" t="s">
        <v>1</v>
      </c>
      <c r="AC1318" t="s">
        <v>1</v>
      </c>
      <c r="AD1318" t="s">
        <v>1</v>
      </c>
      <c r="AE1318" t="s">
        <v>1</v>
      </c>
      <c r="AF1318" t="s">
        <v>1</v>
      </c>
      <c r="AG1318" t="s">
        <v>1</v>
      </c>
      <c r="AH1318" t="s">
        <v>1</v>
      </c>
      <c r="AI1318" t="s">
        <v>1</v>
      </c>
      <c r="AJ1318" t="s">
        <v>1</v>
      </c>
      <c r="AK1318" t="s">
        <v>1</v>
      </c>
      <c r="AL1318" t="s">
        <v>1</v>
      </c>
      <c r="AM1318" t="s">
        <v>1</v>
      </c>
      <c r="AN1318" t="s">
        <v>1</v>
      </c>
      <c r="AO1318" t="s">
        <v>1</v>
      </c>
      <c r="AP1318" t="s">
        <v>1</v>
      </c>
      <c r="AQ1318">
        <v>46</v>
      </c>
      <c r="AR1318">
        <v>94</v>
      </c>
      <c r="AS1318">
        <v>28</v>
      </c>
      <c r="AT1318">
        <v>29</v>
      </c>
      <c r="AU1318" t="s">
        <v>1</v>
      </c>
      <c r="AV1318" t="s">
        <v>1</v>
      </c>
      <c r="AW1318" t="s">
        <v>1</v>
      </c>
      <c r="AX1318" t="s">
        <v>1</v>
      </c>
      <c r="AY1318" t="s">
        <v>1</v>
      </c>
      <c r="AZ1318" s="1">
        <f>SUM(Sheet1!A1532:AW1532)</f>
        <v>197</v>
      </c>
    </row>
    <row r="1319" spans="1:52" x14ac:dyDescent="0.25">
      <c r="A1319" t="s">
        <v>1512</v>
      </c>
      <c r="B1319" t="s">
        <v>2559</v>
      </c>
      <c r="C1319" t="s">
        <v>1</v>
      </c>
      <c r="D1319" t="s">
        <v>1</v>
      </c>
      <c r="E1319" t="s">
        <v>1</v>
      </c>
      <c r="F1319" t="s">
        <v>1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  <c r="L1319" t="s">
        <v>1</v>
      </c>
      <c r="M1319" t="s">
        <v>1</v>
      </c>
      <c r="N1319" t="s">
        <v>1</v>
      </c>
      <c r="O1319" t="s">
        <v>1</v>
      </c>
      <c r="P1319" t="s">
        <v>1</v>
      </c>
      <c r="Q1319" t="s">
        <v>1</v>
      </c>
      <c r="R1319" t="s">
        <v>1</v>
      </c>
      <c r="S1319" t="s">
        <v>1</v>
      </c>
      <c r="T1319" t="s">
        <v>1</v>
      </c>
      <c r="U1319" t="s">
        <v>1</v>
      </c>
      <c r="V1319" t="s">
        <v>1</v>
      </c>
      <c r="W1319" t="s">
        <v>1</v>
      </c>
      <c r="X1319" t="s">
        <v>1</v>
      </c>
      <c r="Y1319" t="s">
        <v>1</v>
      </c>
      <c r="Z1319" t="s">
        <v>1</v>
      </c>
      <c r="AA1319" t="s">
        <v>1</v>
      </c>
      <c r="AB1319" t="s">
        <v>1</v>
      </c>
      <c r="AC1319" t="s">
        <v>1</v>
      </c>
      <c r="AD1319" t="s">
        <v>1</v>
      </c>
      <c r="AE1319" t="s">
        <v>1</v>
      </c>
      <c r="AF1319" t="s">
        <v>1</v>
      </c>
      <c r="AG1319" t="s">
        <v>1</v>
      </c>
      <c r="AH1319" t="s">
        <v>1</v>
      </c>
      <c r="AI1319" t="s">
        <v>1</v>
      </c>
      <c r="AJ1319" t="s">
        <v>1</v>
      </c>
      <c r="AK1319" t="s">
        <v>1</v>
      </c>
      <c r="AL1319">
        <v>35</v>
      </c>
      <c r="AM1319" t="s">
        <v>1</v>
      </c>
      <c r="AN1319" t="s">
        <v>1</v>
      </c>
      <c r="AO1319" t="s">
        <v>1</v>
      </c>
      <c r="AP1319" t="s">
        <v>1</v>
      </c>
      <c r="AQ1319" t="s">
        <v>1</v>
      </c>
      <c r="AR1319" t="s">
        <v>1</v>
      </c>
      <c r="AS1319" t="s">
        <v>1</v>
      </c>
      <c r="AT1319" t="s">
        <v>1</v>
      </c>
      <c r="AU1319" t="s">
        <v>1</v>
      </c>
      <c r="AV1319" t="s">
        <v>1</v>
      </c>
      <c r="AW1319" t="s">
        <v>1</v>
      </c>
      <c r="AX1319" t="s">
        <v>1</v>
      </c>
      <c r="AY1319" t="s">
        <v>1</v>
      </c>
      <c r="AZ1319" s="1">
        <f>SUM(Sheet1!A1564:AW1564)</f>
        <v>35</v>
      </c>
    </row>
    <row r="1320" spans="1:52" x14ac:dyDescent="0.25">
      <c r="A1320" t="s">
        <v>1553</v>
      </c>
      <c r="B1320" t="s">
        <v>2559</v>
      </c>
      <c r="C1320" t="s">
        <v>1</v>
      </c>
      <c r="D1320" t="s">
        <v>1</v>
      </c>
      <c r="E1320" t="s">
        <v>1</v>
      </c>
      <c r="F1320" t="s">
        <v>1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  <c r="L1320" t="s">
        <v>1</v>
      </c>
      <c r="M1320" t="s">
        <v>1</v>
      </c>
      <c r="N1320" t="s">
        <v>1</v>
      </c>
      <c r="O1320" t="s">
        <v>1</v>
      </c>
      <c r="P1320" t="s">
        <v>1</v>
      </c>
      <c r="Q1320" t="s">
        <v>1</v>
      </c>
      <c r="R1320" t="s">
        <v>1</v>
      </c>
      <c r="S1320" t="s">
        <v>1</v>
      </c>
      <c r="T1320" t="s">
        <v>1</v>
      </c>
      <c r="U1320" t="s">
        <v>1</v>
      </c>
      <c r="V1320" t="s">
        <v>1</v>
      </c>
      <c r="W1320" t="s">
        <v>1</v>
      </c>
      <c r="X1320" t="s">
        <v>1</v>
      </c>
      <c r="Y1320" t="s">
        <v>1</v>
      </c>
      <c r="Z1320" t="s">
        <v>1</v>
      </c>
      <c r="AA1320" t="s">
        <v>1</v>
      </c>
      <c r="AB1320" t="s">
        <v>1</v>
      </c>
      <c r="AC1320" t="s">
        <v>1</v>
      </c>
      <c r="AD1320" t="s">
        <v>1</v>
      </c>
      <c r="AE1320" t="s">
        <v>1</v>
      </c>
      <c r="AF1320" t="s">
        <v>1</v>
      </c>
      <c r="AG1320" t="s">
        <v>1</v>
      </c>
      <c r="AH1320" t="s">
        <v>1</v>
      </c>
      <c r="AI1320" t="s">
        <v>1</v>
      </c>
      <c r="AJ1320" t="s">
        <v>1</v>
      </c>
      <c r="AK1320" t="s">
        <v>1</v>
      </c>
      <c r="AL1320">
        <v>1</v>
      </c>
      <c r="AM1320" t="s">
        <v>1</v>
      </c>
      <c r="AN1320" t="s">
        <v>1</v>
      </c>
      <c r="AO1320" t="s">
        <v>1</v>
      </c>
      <c r="AP1320">
        <v>0</v>
      </c>
      <c r="AQ1320" t="s">
        <v>1</v>
      </c>
      <c r="AR1320" t="s">
        <v>1</v>
      </c>
      <c r="AS1320" t="s">
        <v>1</v>
      </c>
      <c r="AT1320" t="s">
        <v>1</v>
      </c>
      <c r="AU1320" t="s">
        <v>1</v>
      </c>
      <c r="AV1320" t="s">
        <v>1</v>
      </c>
      <c r="AW1320" t="s">
        <v>1</v>
      </c>
      <c r="AX1320" t="s">
        <v>1</v>
      </c>
      <c r="AY1320" t="s">
        <v>1</v>
      </c>
      <c r="AZ1320" s="1">
        <f>SUM(Sheet1!A1608:AW1608)</f>
        <v>1</v>
      </c>
    </row>
    <row r="1321" spans="1:52" x14ac:dyDescent="0.25">
      <c r="A1321" t="s">
        <v>1587</v>
      </c>
      <c r="B1321" t="s">
        <v>2559</v>
      </c>
      <c r="C1321" t="s">
        <v>1</v>
      </c>
      <c r="D1321" t="s">
        <v>1</v>
      </c>
      <c r="E1321" t="s">
        <v>1</v>
      </c>
      <c r="F1321" t="s">
        <v>1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  <c r="L1321" t="s">
        <v>1</v>
      </c>
      <c r="M1321" t="s">
        <v>1</v>
      </c>
      <c r="N1321" t="s">
        <v>1</v>
      </c>
      <c r="O1321" t="s">
        <v>1</v>
      </c>
      <c r="P1321" t="s">
        <v>1</v>
      </c>
      <c r="Q1321" t="s">
        <v>1</v>
      </c>
      <c r="R1321" t="s">
        <v>1</v>
      </c>
      <c r="S1321" t="s">
        <v>1</v>
      </c>
      <c r="T1321" t="s">
        <v>1</v>
      </c>
      <c r="U1321" t="s">
        <v>1</v>
      </c>
      <c r="V1321" t="s">
        <v>1</v>
      </c>
      <c r="W1321" t="s">
        <v>1</v>
      </c>
      <c r="X1321" t="s">
        <v>1</v>
      </c>
      <c r="Y1321" t="s">
        <v>1</v>
      </c>
      <c r="Z1321" t="s">
        <v>1</v>
      </c>
      <c r="AA1321" t="s">
        <v>1</v>
      </c>
      <c r="AB1321" t="s">
        <v>1</v>
      </c>
      <c r="AC1321" t="s">
        <v>1</v>
      </c>
      <c r="AD1321" t="s">
        <v>1</v>
      </c>
      <c r="AE1321" t="s">
        <v>1</v>
      </c>
      <c r="AF1321" t="s">
        <v>1</v>
      </c>
      <c r="AG1321" t="s">
        <v>1</v>
      </c>
      <c r="AH1321" t="s">
        <v>1</v>
      </c>
      <c r="AI1321" t="s">
        <v>1</v>
      </c>
      <c r="AJ1321" t="s">
        <v>1</v>
      </c>
      <c r="AK1321" t="s">
        <v>1</v>
      </c>
      <c r="AL1321" t="s">
        <v>1</v>
      </c>
      <c r="AM1321">
        <v>145</v>
      </c>
      <c r="AN1321">
        <v>1</v>
      </c>
      <c r="AO1321">
        <v>61</v>
      </c>
      <c r="AP1321">
        <v>76</v>
      </c>
      <c r="AQ1321">
        <v>174</v>
      </c>
      <c r="AR1321">
        <v>8</v>
      </c>
      <c r="AS1321">
        <v>47</v>
      </c>
      <c r="AT1321">
        <v>4</v>
      </c>
      <c r="AU1321" t="s">
        <v>1</v>
      </c>
      <c r="AV1321" t="s">
        <v>1</v>
      </c>
      <c r="AW1321" t="s">
        <v>1</v>
      </c>
      <c r="AX1321" t="s">
        <v>1</v>
      </c>
      <c r="AY1321" t="s">
        <v>1</v>
      </c>
      <c r="AZ1321" s="1">
        <f>SUM(Sheet1!A1645:AW1645)</f>
        <v>516</v>
      </c>
    </row>
    <row r="1322" spans="1:52" x14ac:dyDescent="0.25">
      <c r="A1322" t="s">
        <v>1608</v>
      </c>
      <c r="B1322" t="s">
        <v>2559</v>
      </c>
      <c r="C1322" t="s">
        <v>1</v>
      </c>
      <c r="D1322" t="s">
        <v>1</v>
      </c>
      <c r="E1322" t="s">
        <v>1</v>
      </c>
      <c r="F1322" t="s">
        <v>1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  <c r="L1322" t="s">
        <v>1</v>
      </c>
      <c r="M1322" t="s">
        <v>1</v>
      </c>
      <c r="N1322" t="s">
        <v>1</v>
      </c>
      <c r="O1322" t="s">
        <v>1</v>
      </c>
      <c r="P1322" t="s">
        <v>1</v>
      </c>
      <c r="Q1322" t="s">
        <v>1</v>
      </c>
      <c r="R1322" t="s">
        <v>1</v>
      </c>
      <c r="S1322" t="s">
        <v>1</v>
      </c>
      <c r="T1322" t="s">
        <v>1</v>
      </c>
      <c r="U1322" t="s">
        <v>1</v>
      </c>
      <c r="V1322" t="s">
        <v>1</v>
      </c>
      <c r="W1322" t="s">
        <v>1</v>
      </c>
      <c r="X1322" t="s">
        <v>1</v>
      </c>
      <c r="Y1322" t="s">
        <v>1</v>
      </c>
      <c r="Z1322" t="s">
        <v>1</v>
      </c>
      <c r="AA1322" t="s">
        <v>1</v>
      </c>
      <c r="AB1322" t="s">
        <v>1</v>
      </c>
      <c r="AC1322" t="s">
        <v>1</v>
      </c>
      <c r="AD1322" t="s">
        <v>1</v>
      </c>
      <c r="AE1322" t="s">
        <v>1</v>
      </c>
      <c r="AF1322" t="s">
        <v>1</v>
      </c>
      <c r="AG1322" t="s">
        <v>1</v>
      </c>
      <c r="AH1322" t="s">
        <v>1</v>
      </c>
      <c r="AI1322" t="s">
        <v>1</v>
      </c>
      <c r="AJ1322" t="s">
        <v>1</v>
      </c>
      <c r="AK1322" t="s">
        <v>1</v>
      </c>
      <c r="AL1322" t="s">
        <v>1</v>
      </c>
      <c r="AM1322" t="s">
        <v>1</v>
      </c>
      <c r="AN1322" t="s">
        <v>1</v>
      </c>
      <c r="AO1322" t="s">
        <v>1</v>
      </c>
      <c r="AP1322" t="s">
        <v>1</v>
      </c>
      <c r="AQ1322">
        <v>39</v>
      </c>
      <c r="AR1322" t="s">
        <v>1</v>
      </c>
      <c r="AS1322" t="s">
        <v>1</v>
      </c>
      <c r="AT1322" t="s">
        <v>1</v>
      </c>
      <c r="AU1322" t="s">
        <v>1</v>
      </c>
      <c r="AV1322" t="s">
        <v>1</v>
      </c>
      <c r="AW1322" t="s">
        <v>1</v>
      </c>
      <c r="AX1322" t="s">
        <v>1</v>
      </c>
      <c r="AY1322" t="s">
        <v>1</v>
      </c>
      <c r="AZ1322" s="1">
        <f>SUM(Sheet1!A1667:AW1667)</f>
        <v>39</v>
      </c>
    </row>
    <row r="1323" spans="1:52" x14ac:dyDescent="0.25">
      <c r="A1323" t="s">
        <v>1621</v>
      </c>
      <c r="B1323" t="s">
        <v>2559</v>
      </c>
      <c r="C1323" t="s">
        <v>1</v>
      </c>
      <c r="D1323" t="s">
        <v>1</v>
      </c>
      <c r="E1323" t="s">
        <v>1</v>
      </c>
      <c r="F1323" t="s">
        <v>1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  <c r="L1323" t="s">
        <v>1</v>
      </c>
      <c r="M1323" t="s">
        <v>1</v>
      </c>
      <c r="N1323" t="s">
        <v>1</v>
      </c>
      <c r="O1323" t="s">
        <v>1</v>
      </c>
      <c r="P1323" t="s">
        <v>1</v>
      </c>
      <c r="Q1323" t="s">
        <v>1</v>
      </c>
      <c r="R1323" t="s">
        <v>1</v>
      </c>
      <c r="S1323" t="s">
        <v>1</v>
      </c>
      <c r="T1323" t="s">
        <v>1</v>
      </c>
      <c r="U1323" t="s">
        <v>1</v>
      </c>
      <c r="V1323" t="s">
        <v>1</v>
      </c>
      <c r="W1323" t="s">
        <v>1</v>
      </c>
      <c r="X1323" t="s">
        <v>1</v>
      </c>
      <c r="Y1323" t="s">
        <v>1</v>
      </c>
      <c r="Z1323" t="s">
        <v>1</v>
      </c>
      <c r="AA1323" t="s">
        <v>1</v>
      </c>
      <c r="AB1323" t="s">
        <v>1</v>
      </c>
      <c r="AC1323" t="s">
        <v>1</v>
      </c>
      <c r="AD1323" t="s">
        <v>1</v>
      </c>
      <c r="AE1323" t="s">
        <v>1</v>
      </c>
      <c r="AF1323" t="s">
        <v>1</v>
      </c>
      <c r="AG1323" t="s">
        <v>1</v>
      </c>
      <c r="AH1323" t="s">
        <v>1</v>
      </c>
      <c r="AI1323">
        <v>7</v>
      </c>
      <c r="AJ1323" t="s">
        <v>1</v>
      </c>
      <c r="AK1323" t="s">
        <v>1</v>
      </c>
      <c r="AL1323" t="s">
        <v>1</v>
      </c>
      <c r="AM1323" t="s">
        <v>1</v>
      </c>
      <c r="AN1323" t="s">
        <v>1</v>
      </c>
      <c r="AO1323">
        <v>0</v>
      </c>
      <c r="AP1323" t="s">
        <v>1</v>
      </c>
      <c r="AQ1323" t="s">
        <v>1</v>
      </c>
      <c r="AR1323" t="s">
        <v>1</v>
      </c>
      <c r="AS1323" t="s">
        <v>1</v>
      </c>
      <c r="AT1323" t="s">
        <v>1</v>
      </c>
      <c r="AU1323" t="s">
        <v>1</v>
      </c>
      <c r="AV1323" t="s">
        <v>1</v>
      </c>
      <c r="AW1323" t="s">
        <v>1</v>
      </c>
      <c r="AX1323" t="s">
        <v>1</v>
      </c>
      <c r="AY1323" t="s">
        <v>1</v>
      </c>
      <c r="AZ1323" s="1">
        <f>SUM(Sheet1!A1680:AW1680)</f>
        <v>7</v>
      </c>
    </row>
    <row r="1324" spans="1:52" x14ac:dyDescent="0.25">
      <c r="A1324" t="s">
        <v>1629</v>
      </c>
      <c r="B1324" t="s">
        <v>2559</v>
      </c>
      <c r="C1324" t="s">
        <v>1</v>
      </c>
      <c r="D1324" t="s">
        <v>1</v>
      </c>
      <c r="E1324" t="s">
        <v>1</v>
      </c>
      <c r="F1324" t="s">
        <v>1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  <c r="L1324" t="s">
        <v>1</v>
      </c>
      <c r="M1324" t="s">
        <v>1</v>
      </c>
      <c r="N1324" t="s">
        <v>1</v>
      </c>
      <c r="O1324" t="s">
        <v>1</v>
      </c>
      <c r="P1324" t="s">
        <v>1</v>
      </c>
      <c r="Q1324" t="s">
        <v>1</v>
      </c>
      <c r="R1324" t="s">
        <v>1</v>
      </c>
      <c r="S1324" t="s">
        <v>1</v>
      </c>
      <c r="T1324" t="s">
        <v>1</v>
      </c>
      <c r="U1324" t="s">
        <v>1</v>
      </c>
      <c r="V1324" t="s">
        <v>1</v>
      </c>
      <c r="W1324" t="s">
        <v>1</v>
      </c>
      <c r="X1324" t="s">
        <v>1</v>
      </c>
      <c r="Y1324" t="s">
        <v>1</v>
      </c>
      <c r="Z1324" t="s">
        <v>1</v>
      </c>
      <c r="AA1324" t="s">
        <v>1</v>
      </c>
      <c r="AB1324">
        <v>50</v>
      </c>
      <c r="AC1324" t="s">
        <v>1</v>
      </c>
      <c r="AD1324" t="s">
        <v>1</v>
      </c>
      <c r="AE1324" t="s">
        <v>1</v>
      </c>
      <c r="AF1324" t="s">
        <v>1</v>
      </c>
      <c r="AG1324" t="s">
        <v>1</v>
      </c>
      <c r="AH1324" t="s">
        <v>1</v>
      </c>
      <c r="AI1324" t="s">
        <v>1</v>
      </c>
      <c r="AJ1324" t="s">
        <v>1</v>
      </c>
      <c r="AK1324" t="s">
        <v>1</v>
      </c>
      <c r="AL1324" t="s">
        <v>1</v>
      </c>
      <c r="AM1324" t="s">
        <v>1</v>
      </c>
      <c r="AN1324" t="s">
        <v>1</v>
      </c>
      <c r="AO1324" t="s">
        <v>1</v>
      </c>
      <c r="AP1324" t="s">
        <v>1</v>
      </c>
      <c r="AQ1324" t="s">
        <v>1</v>
      </c>
      <c r="AR1324" t="s">
        <v>1</v>
      </c>
      <c r="AS1324" t="s">
        <v>1</v>
      </c>
      <c r="AT1324" t="s">
        <v>1</v>
      </c>
      <c r="AU1324" t="s">
        <v>1</v>
      </c>
      <c r="AV1324" t="s">
        <v>1</v>
      </c>
      <c r="AW1324" t="s">
        <v>1</v>
      </c>
      <c r="AX1324" t="s">
        <v>1</v>
      </c>
      <c r="AY1324" t="s">
        <v>1</v>
      </c>
      <c r="AZ1324" s="1">
        <f>SUM(Sheet1!A1688:AW1688)</f>
        <v>50</v>
      </c>
    </row>
    <row r="1325" spans="1:52" x14ac:dyDescent="0.25">
      <c r="A1325" t="s">
        <v>1735</v>
      </c>
      <c r="B1325" t="s">
        <v>2559</v>
      </c>
      <c r="C1325" t="s">
        <v>1</v>
      </c>
      <c r="D1325" t="s">
        <v>1</v>
      </c>
      <c r="E1325" t="s">
        <v>1</v>
      </c>
      <c r="F1325" t="s">
        <v>1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  <c r="L1325" t="s">
        <v>1</v>
      </c>
      <c r="M1325" t="s">
        <v>1</v>
      </c>
      <c r="N1325" t="s">
        <v>1</v>
      </c>
      <c r="O1325" t="s">
        <v>1</v>
      </c>
      <c r="P1325" t="s">
        <v>1</v>
      </c>
      <c r="Q1325" t="s">
        <v>1</v>
      </c>
      <c r="R1325" t="s">
        <v>1</v>
      </c>
      <c r="S1325" t="s">
        <v>1</v>
      </c>
      <c r="T1325" t="s">
        <v>1</v>
      </c>
      <c r="U1325" t="s">
        <v>1</v>
      </c>
      <c r="V1325" t="s">
        <v>1</v>
      </c>
      <c r="W1325" t="s">
        <v>1</v>
      </c>
      <c r="X1325" t="s">
        <v>1</v>
      </c>
      <c r="Y1325" t="s">
        <v>1</v>
      </c>
      <c r="Z1325" t="s">
        <v>1</v>
      </c>
      <c r="AA1325" t="s">
        <v>1</v>
      </c>
      <c r="AB1325" t="s">
        <v>1</v>
      </c>
      <c r="AC1325" t="s">
        <v>1</v>
      </c>
      <c r="AD1325" t="s">
        <v>1</v>
      </c>
      <c r="AE1325" t="s">
        <v>1</v>
      </c>
      <c r="AF1325" t="s">
        <v>1</v>
      </c>
      <c r="AG1325" t="s">
        <v>1</v>
      </c>
      <c r="AH1325" t="s">
        <v>1</v>
      </c>
      <c r="AI1325" t="s">
        <v>1</v>
      </c>
      <c r="AJ1325" t="s">
        <v>1</v>
      </c>
      <c r="AK1325" t="s">
        <v>1</v>
      </c>
      <c r="AL1325" t="s">
        <v>1</v>
      </c>
      <c r="AM1325" t="s">
        <v>1</v>
      </c>
      <c r="AN1325" t="s">
        <v>1</v>
      </c>
      <c r="AO1325" t="s">
        <v>1</v>
      </c>
      <c r="AP1325" t="s">
        <v>1</v>
      </c>
      <c r="AQ1325" t="s">
        <v>1</v>
      </c>
      <c r="AR1325" t="s">
        <v>1</v>
      </c>
      <c r="AS1325">
        <v>15</v>
      </c>
      <c r="AT1325" t="s">
        <v>1</v>
      </c>
      <c r="AU1325" t="s">
        <v>1</v>
      </c>
      <c r="AV1325" t="s">
        <v>1</v>
      </c>
      <c r="AW1325" t="s">
        <v>1</v>
      </c>
      <c r="AX1325">
        <v>15</v>
      </c>
      <c r="AY1325" t="s">
        <v>1</v>
      </c>
      <c r="AZ1325" s="1">
        <f>SUM(Sheet1!A1794:AW1794)</f>
        <v>30</v>
      </c>
    </row>
    <row r="1326" spans="1:52" x14ac:dyDescent="0.25">
      <c r="A1326" t="s">
        <v>1748</v>
      </c>
      <c r="B1326" t="s">
        <v>2559</v>
      </c>
      <c r="C1326" t="s">
        <v>1</v>
      </c>
      <c r="D1326" t="s">
        <v>1</v>
      </c>
      <c r="E1326" t="s">
        <v>1</v>
      </c>
      <c r="F1326" t="s">
        <v>1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  <c r="L1326" t="s">
        <v>1</v>
      </c>
      <c r="M1326" t="s">
        <v>1</v>
      </c>
      <c r="N1326" t="s">
        <v>1</v>
      </c>
      <c r="O1326" t="s">
        <v>1</v>
      </c>
      <c r="P1326" t="s">
        <v>1</v>
      </c>
      <c r="Q1326" t="s">
        <v>1</v>
      </c>
      <c r="R1326" t="s">
        <v>1</v>
      </c>
      <c r="S1326" t="s">
        <v>1</v>
      </c>
      <c r="T1326" t="s">
        <v>1</v>
      </c>
      <c r="U1326" t="s">
        <v>1</v>
      </c>
      <c r="V1326" t="s">
        <v>1</v>
      </c>
      <c r="W1326" t="s">
        <v>1</v>
      </c>
      <c r="X1326" t="s">
        <v>1</v>
      </c>
      <c r="Y1326" t="s">
        <v>1</v>
      </c>
      <c r="Z1326" t="s">
        <v>1</v>
      </c>
      <c r="AA1326" t="s">
        <v>1</v>
      </c>
      <c r="AB1326">
        <v>160</v>
      </c>
      <c r="AC1326" t="s">
        <v>1</v>
      </c>
      <c r="AD1326" t="s">
        <v>1</v>
      </c>
      <c r="AE1326" t="s">
        <v>1</v>
      </c>
      <c r="AF1326" t="s">
        <v>1</v>
      </c>
      <c r="AG1326" t="s">
        <v>1</v>
      </c>
      <c r="AH1326" t="s">
        <v>1</v>
      </c>
      <c r="AI1326" t="s">
        <v>1</v>
      </c>
      <c r="AJ1326" t="s">
        <v>1</v>
      </c>
      <c r="AK1326" t="s">
        <v>1</v>
      </c>
      <c r="AL1326" t="s">
        <v>1</v>
      </c>
      <c r="AM1326" t="s">
        <v>1</v>
      </c>
      <c r="AN1326" t="s">
        <v>1</v>
      </c>
      <c r="AO1326" t="s">
        <v>1</v>
      </c>
      <c r="AP1326" t="s">
        <v>1</v>
      </c>
      <c r="AQ1326" t="s">
        <v>1</v>
      </c>
      <c r="AR1326" t="s">
        <v>1</v>
      </c>
      <c r="AS1326" t="s">
        <v>1</v>
      </c>
      <c r="AT1326" t="s">
        <v>1</v>
      </c>
      <c r="AU1326" t="s">
        <v>1</v>
      </c>
      <c r="AV1326" t="s">
        <v>1</v>
      </c>
      <c r="AW1326" t="s">
        <v>1</v>
      </c>
      <c r="AX1326" t="s">
        <v>1</v>
      </c>
      <c r="AY1326" t="s">
        <v>1</v>
      </c>
      <c r="AZ1326" s="1">
        <f>SUM(Sheet1!A1807:AW1807)</f>
        <v>160</v>
      </c>
    </row>
    <row r="1327" spans="1:52" x14ac:dyDescent="0.25">
      <c r="A1327" t="s">
        <v>1761</v>
      </c>
      <c r="B1327" t="s">
        <v>2559</v>
      </c>
      <c r="C1327" t="s">
        <v>1</v>
      </c>
      <c r="D1327" t="s">
        <v>1</v>
      </c>
      <c r="E1327" t="s">
        <v>1</v>
      </c>
      <c r="F1327" t="s">
        <v>1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  <c r="L1327" t="s">
        <v>1</v>
      </c>
      <c r="M1327" t="s">
        <v>1</v>
      </c>
      <c r="N1327" t="s">
        <v>1</v>
      </c>
      <c r="O1327" t="s">
        <v>1</v>
      </c>
      <c r="P1327" t="s">
        <v>1</v>
      </c>
      <c r="Q1327" t="s">
        <v>1</v>
      </c>
      <c r="R1327" t="s">
        <v>1</v>
      </c>
      <c r="S1327" t="s">
        <v>1</v>
      </c>
      <c r="T1327" t="s">
        <v>1</v>
      </c>
      <c r="U1327" t="s">
        <v>1</v>
      </c>
      <c r="V1327" t="s">
        <v>1</v>
      </c>
      <c r="W1327" t="s">
        <v>1</v>
      </c>
      <c r="X1327" t="s">
        <v>1</v>
      </c>
      <c r="Y1327" t="s">
        <v>1</v>
      </c>
      <c r="Z1327" t="s">
        <v>1</v>
      </c>
      <c r="AA1327" t="s">
        <v>1</v>
      </c>
      <c r="AB1327">
        <v>1</v>
      </c>
      <c r="AC1327" t="s">
        <v>1</v>
      </c>
      <c r="AD1327" t="s">
        <v>1</v>
      </c>
      <c r="AE1327" t="s">
        <v>1</v>
      </c>
      <c r="AF1327" t="s">
        <v>1</v>
      </c>
      <c r="AG1327" t="s">
        <v>1</v>
      </c>
      <c r="AH1327" t="s">
        <v>1</v>
      </c>
      <c r="AI1327" t="s">
        <v>1</v>
      </c>
      <c r="AJ1327" t="s">
        <v>1</v>
      </c>
      <c r="AK1327" t="s">
        <v>1</v>
      </c>
      <c r="AL1327" t="s">
        <v>1</v>
      </c>
      <c r="AM1327" t="s">
        <v>1</v>
      </c>
      <c r="AN1327" t="s">
        <v>1</v>
      </c>
      <c r="AO1327" t="s">
        <v>1</v>
      </c>
      <c r="AP1327" t="s">
        <v>1</v>
      </c>
      <c r="AQ1327" t="s">
        <v>1</v>
      </c>
      <c r="AR1327" t="s">
        <v>1</v>
      </c>
      <c r="AS1327" t="s">
        <v>1</v>
      </c>
      <c r="AT1327" t="s">
        <v>1</v>
      </c>
      <c r="AU1327" t="s">
        <v>1</v>
      </c>
      <c r="AV1327" t="s">
        <v>1</v>
      </c>
      <c r="AW1327" t="s">
        <v>1</v>
      </c>
      <c r="AX1327" t="s">
        <v>1</v>
      </c>
      <c r="AY1327" t="s">
        <v>1</v>
      </c>
      <c r="AZ1327" s="1">
        <f>SUM(Sheet1!A1820:AW1820)</f>
        <v>1</v>
      </c>
    </row>
    <row r="1328" spans="1:52" x14ac:dyDescent="0.25">
      <c r="A1328" t="s">
        <v>1785</v>
      </c>
      <c r="B1328" t="s">
        <v>2559</v>
      </c>
      <c r="C1328" t="s">
        <v>1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  <c r="L1328" t="s">
        <v>1</v>
      </c>
      <c r="M1328" t="s">
        <v>1</v>
      </c>
      <c r="N1328" t="s">
        <v>1</v>
      </c>
      <c r="O1328" t="s">
        <v>1</v>
      </c>
      <c r="P1328" t="s">
        <v>1</v>
      </c>
      <c r="Q1328" t="s">
        <v>1</v>
      </c>
      <c r="R1328" t="s">
        <v>1</v>
      </c>
      <c r="S1328" t="s">
        <v>1</v>
      </c>
      <c r="T1328" t="s">
        <v>1</v>
      </c>
      <c r="U1328" t="s">
        <v>1</v>
      </c>
      <c r="V1328" t="s">
        <v>1</v>
      </c>
      <c r="W1328" t="s">
        <v>1</v>
      </c>
      <c r="X1328" t="s">
        <v>1</v>
      </c>
      <c r="Y1328" t="s">
        <v>1</v>
      </c>
      <c r="Z1328" t="s">
        <v>1</v>
      </c>
      <c r="AA1328" t="s">
        <v>1</v>
      </c>
      <c r="AB1328" t="s">
        <v>1</v>
      </c>
      <c r="AC1328" t="s">
        <v>1</v>
      </c>
      <c r="AD1328" t="s">
        <v>1</v>
      </c>
      <c r="AE1328" t="s">
        <v>1</v>
      </c>
      <c r="AF1328" t="s">
        <v>1</v>
      </c>
      <c r="AG1328" t="s">
        <v>1</v>
      </c>
      <c r="AH1328" t="s">
        <v>1</v>
      </c>
      <c r="AI1328" t="s">
        <v>1</v>
      </c>
      <c r="AJ1328" t="s">
        <v>1</v>
      </c>
      <c r="AK1328" t="s">
        <v>1</v>
      </c>
      <c r="AL1328">
        <v>1</v>
      </c>
      <c r="AM1328">
        <v>2</v>
      </c>
      <c r="AN1328">
        <v>5</v>
      </c>
      <c r="AO1328">
        <v>1</v>
      </c>
      <c r="AP1328">
        <v>76</v>
      </c>
      <c r="AQ1328">
        <v>7</v>
      </c>
      <c r="AR1328">
        <v>3</v>
      </c>
      <c r="AS1328">
        <v>2</v>
      </c>
      <c r="AT1328" t="s">
        <v>1</v>
      </c>
      <c r="AU1328" t="s">
        <v>1</v>
      </c>
      <c r="AV1328" t="s">
        <v>1</v>
      </c>
      <c r="AW1328" t="s">
        <v>1</v>
      </c>
      <c r="AX1328">
        <v>26</v>
      </c>
      <c r="AY1328" t="s">
        <v>1</v>
      </c>
      <c r="AZ1328" s="1">
        <f>SUM(Sheet1!A1845:AW1845)</f>
        <v>123</v>
      </c>
    </row>
    <row r="1329" spans="1:52" x14ac:dyDescent="0.25">
      <c r="A1329" t="s">
        <v>1807</v>
      </c>
      <c r="B1329" t="s">
        <v>2559</v>
      </c>
      <c r="C1329" t="s">
        <v>1</v>
      </c>
      <c r="D1329" t="s">
        <v>1</v>
      </c>
      <c r="E1329" t="s">
        <v>1</v>
      </c>
      <c r="F1329" t="s">
        <v>1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  <c r="L1329" t="s">
        <v>1</v>
      </c>
      <c r="M1329" t="s">
        <v>1</v>
      </c>
      <c r="N1329" t="s">
        <v>1</v>
      </c>
      <c r="O1329" t="s">
        <v>1</v>
      </c>
      <c r="P1329" t="s">
        <v>1</v>
      </c>
      <c r="Q1329" t="s">
        <v>1</v>
      </c>
      <c r="R1329" t="s">
        <v>1</v>
      </c>
      <c r="S1329" t="s">
        <v>1</v>
      </c>
      <c r="T1329" t="s">
        <v>1</v>
      </c>
      <c r="U1329" t="s">
        <v>1</v>
      </c>
      <c r="V1329" t="s">
        <v>1</v>
      </c>
      <c r="W1329" t="s">
        <v>1</v>
      </c>
      <c r="X1329" t="s">
        <v>1</v>
      </c>
      <c r="Y1329" t="s">
        <v>1</v>
      </c>
      <c r="Z1329" t="s">
        <v>1</v>
      </c>
      <c r="AA1329" t="s">
        <v>1</v>
      </c>
      <c r="AB1329" t="s">
        <v>1</v>
      </c>
      <c r="AC1329" t="s">
        <v>1</v>
      </c>
      <c r="AD1329" t="s">
        <v>1</v>
      </c>
      <c r="AE1329" t="s">
        <v>1</v>
      </c>
      <c r="AF1329" t="s">
        <v>1</v>
      </c>
      <c r="AG1329" t="s">
        <v>1</v>
      </c>
      <c r="AH1329" t="s">
        <v>1</v>
      </c>
      <c r="AI1329" t="s">
        <v>1</v>
      </c>
      <c r="AJ1329" t="s">
        <v>1</v>
      </c>
      <c r="AK1329" t="s">
        <v>1</v>
      </c>
      <c r="AL1329">
        <v>56</v>
      </c>
      <c r="AM1329">
        <v>202</v>
      </c>
      <c r="AN1329">
        <v>7</v>
      </c>
      <c r="AO1329">
        <v>91</v>
      </c>
      <c r="AP1329">
        <v>121</v>
      </c>
      <c r="AQ1329">
        <v>314</v>
      </c>
      <c r="AR1329">
        <v>24</v>
      </c>
      <c r="AS1329">
        <v>100</v>
      </c>
      <c r="AT1329">
        <v>89</v>
      </c>
      <c r="AU1329" t="s">
        <v>1</v>
      </c>
      <c r="AV1329" t="s">
        <v>1</v>
      </c>
      <c r="AW1329" t="s">
        <v>1</v>
      </c>
      <c r="AX1329" t="s">
        <v>1</v>
      </c>
      <c r="AY1329" t="s">
        <v>1</v>
      </c>
      <c r="AZ1329" s="1">
        <f>SUM(Sheet1!A1867:AW1867)</f>
        <v>1004</v>
      </c>
    </row>
    <row r="1330" spans="1:52" x14ac:dyDescent="0.25">
      <c r="A1330" t="s">
        <v>1883</v>
      </c>
      <c r="B1330" t="s">
        <v>2559</v>
      </c>
      <c r="C1330" t="s">
        <v>1</v>
      </c>
      <c r="D1330" t="s">
        <v>1</v>
      </c>
      <c r="E1330" t="s">
        <v>1</v>
      </c>
      <c r="F1330" t="s">
        <v>1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  <c r="L1330" t="s">
        <v>1</v>
      </c>
      <c r="M1330" t="s">
        <v>1</v>
      </c>
      <c r="N1330" t="s">
        <v>1</v>
      </c>
      <c r="O1330" t="s">
        <v>1</v>
      </c>
      <c r="P1330" t="s">
        <v>1</v>
      </c>
      <c r="Q1330" t="s">
        <v>1</v>
      </c>
      <c r="R1330" t="s">
        <v>1</v>
      </c>
      <c r="S1330" t="s">
        <v>1</v>
      </c>
      <c r="T1330" t="s">
        <v>1</v>
      </c>
      <c r="U1330" t="s">
        <v>1</v>
      </c>
      <c r="V1330" t="s">
        <v>1</v>
      </c>
      <c r="W1330" t="s">
        <v>1</v>
      </c>
      <c r="X1330" t="s">
        <v>1</v>
      </c>
      <c r="Y1330" t="s">
        <v>1</v>
      </c>
      <c r="Z1330" t="s">
        <v>1</v>
      </c>
      <c r="AA1330" t="s">
        <v>1</v>
      </c>
      <c r="AB1330">
        <v>7</v>
      </c>
      <c r="AC1330" t="s">
        <v>1</v>
      </c>
      <c r="AD1330" t="s">
        <v>1</v>
      </c>
      <c r="AE1330" t="s">
        <v>1</v>
      </c>
      <c r="AF1330" t="s">
        <v>1</v>
      </c>
      <c r="AG1330" t="s">
        <v>1</v>
      </c>
      <c r="AH1330">
        <v>0</v>
      </c>
      <c r="AI1330" t="s">
        <v>1</v>
      </c>
      <c r="AJ1330" t="s">
        <v>1</v>
      </c>
      <c r="AK1330" t="s">
        <v>1</v>
      </c>
      <c r="AL1330" t="s">
        <v>1</v>
      </c>
      <c r="AM1330" t="s">
        <v>1</v>
      </c>
      <c r="AN1330" t="s">
        <v>1</v>
      </c>
      <c r="AO1330" t="s">
        <v>1</v>
      </c>
      <c r="AP1330" t="s">
        <v>1</v>
      </c>
      <c r="AQ1330" t="s">
        <v>1</v>
      </c>
      <c r="AR1330" t="s">
        <v>1</v>
      </c>
      <c r="AS1330" t="s">
        <v>1</v>
      </c>
      <c r="AT1330" t="s">
        <v>1</v>
      </c>
      <c r="AU1330" t="s">
        <v>1</v>
      </c>
      <c r="AV1330" t="s">
        <v>1</v>
      </c>
      <c r="AW1330" t="s">
        <v>1</v>
      </c>
      <c r="AX1330" t="s">
        <v>1</v>
      </c>
      <c r="AY1330" t="s">
        <v>1</v>
      </c>
      <c r="AZ1330" s="1">
        <f>SUM(Sheet1!A1945:AW1945)</f>
        <v>7</v>
      </c>
    </row>
    <row r="1331" spans="1:52" x14ac:dyDescent="0.25">
      <c r="A1331" t="s">
        <v>1888</v>
      </c>
      <c r="B1331" t="s">
        <v>2559</v>
      </c>
      <c r="C1331" t="s">
        <v>1</v>
      </c>
      <c r="D1331" t="s">
        <v>1</v>
      </c>
      <c r="E1331" t="s">
        <v>1</v>
      </c>
      <c r="F1331" t="s">
        <v>1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  <c r="L1331" t="s">
        <v>1</v>
      </c>
      <c r="M1331" t="s">
        <v>1</v>
      </c>
      <c r="N1331" t="s">
        <v>1</v>
      </c>
      <c r="O1331" t="s">
        <v>1</v>
      </c>
      <c r="P1331" t="s">
        <v>1</v>
      </c>
      <c r="Q1331" t="s">
        <v>1</v>
      </c>
      <c r="R1331" t="s">
        <v>1</v>
      </c>
      <c r="S1331" t="s">
        <v>1</v>
      </c>
      <c r="T1331" t="s">
        <v>1</v>
      </c>
      <c r="U1331" t="s">
        <v>1</v>
      </c>
      <c r="V1331" t="s">
        <v>1</v>
      </c>
      <c r="W1331" t="s">
        <v>1</v>
      </c>
      <c r="X1331" t="s">
        <v>1</v>
      </c>
      <c r="Y1331" t="s">
        <v>1</v>
      </c>
      <c r="Z1331" t="s">
        <v>1</v>
      </c>
      <c r="AA1331" t="s">
        <v>1</v>
      </c>
      <c r="AB1331" t="s">
        <v>1</v>
      </c>
      <c r="AC1331" t="s">
        <v>1</v>
      </c>
      <c r="AD1331" t="s">
        <v>1</v>
      </c>
      <c r="AE1331" t="s">
        <v>1</v>
      </c>
      <c r="AF1331" t="s">
        <v>1</v>
      </c>
      <c r="AG1331" t="s">
        <v>1</v>
      </c>
      <c r="AH1331" t="s">
        <v>1</v>
      </c>
      <c r="AI1331" t="s">
        <v>1</v>
      </c>
      <c r="AJ1331" t="s">
        <v>1</v>
      </c>
      <c r="AK1331" t="s">
        <v>1</v>
      </c>
      <c r="AL1331" t="s">
        <v>1</v>
      </c>
      <c r="AM1331" t="s">
        <v>1</v>
      </c>
      <c r="AN1331" t="s">
        <v>1</v>
      </c>
      <c r="AO1331" t="s">
        <v>1</v>
      </c>
      <c r="AP1331" t="s">
        <v>1</v>
      </c>
      <c r="AQ1331" t="s">
        <v>1</v>
      </c>
      <c r="AR1331" t="s">
        <v>1</v>
      </c>
      <c r="AS1331" t="s">
        <v>1</v>
      </c>
      <c r="AT1331" t="s">
        <v>1</v>
      </c>
      <c r="AU1331" t="s">
        <v>1</v>
      </c>
      <c r="AV1331" t="s">
        <v>1</v>
      </c>
      <c r="AW1331" t="s">
        <v>1</v>
      </c>
      <c r="AX1331" t="s">
        <v>1</v>
      </c>
      <c r="AY1331" t="s">
        <v>1</v>
      </c>
      <c r="AZ1331" s="1">
        <f>SUM(Sheet1!A1950:AW1950)</f>
        <v>0</v>
      </c>
    </row>
    <row r="1332" spans="1:52" x14ac:dyDescent="0.25">
      <c r="A1332" t="s">
        <v>1899</v>
      </c>
      <c r="B1332" t="s">
        <v>2559</v>
      </c>
      <c r="C1332" t="s">
        <v>1</v>
      </c>
      <c r="D1332" t="s">
        <v>1</v>
      </c>
      <c r="E1332" t="s">
        <v>1</v>
      </c>
      <c r="F1332" t="s">
        <v>1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  <c r="L1332" t="s">
        <v>1</v>
      </c>
      <c r="M1332" t="s">
        <v>1</v>
      </c>
      <c r="N1332" t="s">
        <v>1</v>
      </c>
      <c r="O1332" t="s">
        <v>1</v>
      </c>
      <c r="P1332" t="s">
        <v>1</v>
      </c>
      <c r="Q1332" t="s">
        <v>1</v>
      </c>
      <c r="R1332" t="s">
        <v>1</v>
      </c>
      <c r="S1332" t="s">
        <v>1</v>
      </c>
      <c r="T1332" t="s">
        <v>1</v>
      </c>
      <c r="U1332" t="s">
        <v>1</v>
      </c>
      <c r="V1332" t="s">
        <v>1</v>
      </c>
      <c r="W1332" t="s">
        <v>1</v>
      </c>
      <c r="X1332" t="s">
        <v>1</v>
      </c>
      <c r="Y1332" t="s">
        <v>1</v>
      </c>
      <c r="Z1332" t="s">
        <v>1</v>
      </c>
      <c r="AA1332" t="s">
        <v>1</v>
      </c>
      <c r="AB1332" t="s">
        <v>1</v>
      </c>
      <c r="AC1332" t="s">
        <v>1</v>
      </c>
      <c r="AD1332" t="s">
        <v>1</v>
      </c>
      <c r="AE1332" t="s">
        <v>1</v>
      </c>
      <c r="AF1332" t="s">
        <v>1</v>
      </c>
      <c r="AG1332" t="s">
        <v>1</v>
      </c>
      <c r="AH1332">
        <v>23</v>
      </c>
      <c r="AI1332">
        <v>16</v>
      </c>
      <c r="AJ1332" t="s">
        <v>1</v>
      </c>
      <c r="AK1332" t="s">
        <v>1</v>
      </c>
      <c r="AL1332" t="s">
        <v>1</v>
      </c>
      <c r="AM1332" t="s">
        <v>1</v>
      </c>
      <c r="AN1332" t="s">
        <v>1</v>
      </c>
      <c r="AO1332" t="s">
        <v>1</v>
      </c>
      <c r="AP1332" t="s">
        <v>1</v>
      </c>
      <c r="AQ1332" t="s">
        <v>1</v>
      </c>
      <c r="AR1332" t="s">
        <v>1</v>
      </c>
      <c r="AS1332" t="s">
        <v>1</v>
      </c>
      <c r="AT1332" t="s">
        <v>1</v>
      </c>
      <c r="AU1332" t="s">
        <v>1</v>
      </c>
      <c r="AV1332" t="s">
        <v>1</v>
      </c>
      <c r="AW1332" t="s">
        <v>1</v>
      </c>
      <c r="AX1332" t="s">
        <v>1</v>
      </c>
      <c r="AY1332" t="s">
        <v>1</v>
      </c>
      <c r="AZ1332" s="1">
        <f>SUM(Sheet1!A1961:AW1961)</f>
        <v>39</v>
      </c>
    </row>
    <row r="1333" spans="1:52" x14ac:dyDescent="0.25">
      <c r="A1333" t="s">
        <v>1941</v>
      </c>
      <c r="B1333" t="s">
        <v>2559</v>
      </c>
      <c r="C1333" t="s">
        <v>1</v>
      </c>
      <c r="D1333" t="s">
        <v>1</v>
      </c>
      <c r="E1333" t="s">
        <v>1</v>
      </c>
      <c r="F1333" t="s">
        <v>1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  <c r="L1333" t="s">
        <v>1</v>
      </c>
      <c r="M1333" t="s">
        <v>1</v>
      </c>
      <c r="N1333" t="s">
        <v>1</v>
      </c>
      <c r="O1333" t="s">
        <v>1</v>
      </c>
      <c r="P1333" t="s">
        <v>1</v>
      </c>
      <c r="Q1333" t="s">
        <v>1</v>
      </c>
      <c r="R1333" t="s">
        <v>1</v>
      </c>
      <c r="S1333" t="s">
        <v>1</v>
      </c>
      <c r="T1333" t="s">
        <v>1</v>
      </c>
      <c r="U1333" t="s">
        <v>1</v>
      </c>
      <c r="V1333" t="s">
        <v>1</v>
      </c>
      <c r="W1333" t="s">
        <v>1</v>
      </c>
      <c r="X1333" t="s">
        <v>1</v>
      </c>
      <c r="Y1333" t="s">
        <v>1</v>
      </c>
      <c r="Z1333" t="s">
        <v>1</v>
      </c>
      <c r="AA1333" t="s">
        <v>1</v>
      </c>
      <c r="AB1333" t="s">
        <v>1</v>
      </c>
      <c r="AC1333" t="s">
        <v>1</v>
      </c>
      <c r="AD1333" t="s">
        <v>1</v>
      </c>
      <c r="AE1333" t="s">
        <v>1</v>
      </c>
      <c r="AF1333" t="s">
        <v>1</v>
      </c>
      <c r="AG1333" t="s">
        <v>1</v>
      </c>
      <c r="AH1333" t="s">
        <v>1</v>
      </c>
      <c r="AI1333" t="s">
        <v>1</v>
      </c>
      <c r="AJ1333" t="s">
        <v>1</v>
      </c>
      <c r="AK1333" t="s">
        <v>1</v>
      </c>
      <c r="AL1333">
        <v>259</v>
      </c>
      <c r="AM1333">
        <v>356</v>
      </c>
      <c r="AN1333">
        <v>47</v>
      </c>
      <c r="AO1333">
        <v>364</v>
      </c>
      <c r="AP1333">
        <v>208</v>
      </c>
      <c r="AQ1333">
        <v>307</v>
      </c>
      <c r="AR1333" t="s">
        <v>1</v>
      </c>
      <c r="AS1333" t="s">
        <v>1</v>
      </c>
      <c r="AT1333" t="s">
        <v>1</v>
      </c>
      <c r="AU1333" t="s">
        <v>1</v>
      </c>
      <c r="AV1333" t="s">
        <v>1</v>
      </c>
      <c r="AW1333" t="s">
        <v>1</v>
      </c>
      <c r="AX1333" t="s">
        <v>1</v>
      </c>
      <c r="AY1333" t="s">
        <v>1</v>
      </c>
      <c r="AZ1333" s="1">
        <f>SUM(Sheet1!A2003:AW2003)</f>
        <v>1541</v>
      </c>
    </row>
    <row r="1334" spans="1:52" x14ac:dyDescent="0.25">
      <c r="A1334" t="s">
        <v>1950</v>
      </c>
      <c r="B1334" t="s">
        <v>2559</v>
      </c>
      <c r="C1334" t="s">
        <v>1</v>
      </c>
      <c r="D1334" t="s">
        <v>1</v>
      </c>
      <c r="E1334" t="s">
        <v>1</v>
      </c>
      <c r="F1334" t="s">
        <v>1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  <c r="L1334" t="s">
        <v>1</v>
      </c>
      <c r="M1334" t="s">
        <v>1</v>
      </c>
      <c r="N1334" t="s">
        <v>1</v>
      </c>
      <c r="O1334" t="s">
        <v>1</v>
      </c>
      <c r="P1334" t="s">
        <v>1</v>
      </c>
      <c r="Q1334" t="s">
        <v>1</v>
      </c>
      <c r="R1334" t="s">
        <v>1</v>
      </c>
      <c r="S1334" t="s">
        <v>1</v>
      </c>
      <c r="T1334" t="s">
        <v>1</v>
      </c>
      <c r="U1334" t="s">
        <v>1</v>
      </c>
      <c r="V1334" t="s">
        <v>1</v>
      </c>
      <c r="W1334" t="s">
        <v>1</v>
      </c>
      <c r="X1334" t="s">
        <v>1</v>
      </c>
      <c r="Y1334" t="s">
        <v>1</v>
      </c>
      <c r="Z1334" t="s">
        <v>1</v>
      </c>
      <c r="AA1334" t="s">
        <v>1</v>
      </c>
      <c r="AB1334">
        <v>78</v>
      </c>
      <c r="AC1334" t="s">
        <v>1</v>
      </c>
      <c r="AD1334" t="s">
        <v>1</v>
      </c>
      <c r="AE1334" t="s">
        <v>1</v>
      </c>
      <c r="AF1334" t="s">
        <v>1</v>
      </c>
      <c r="AG1334" t="s">
        <v>1</v>
      </c>
      <c r="AH1334">
        <v>36</v>
      </c>
      <c r="AI1334">
        <v>57</v>
      </c>
      <c r="AJ1334" t="s">
        <v>1</v>
      </c>
      <c r="AK1334" t="s">
        <v>1</v>
      </c>
      <c r="AL1334" t="s">
        <v>1</v>
      </c>
      <c r="AM1334" t="s">
        <v>1</v>
      </c>
      <c r="AN1334" t="s">
        <v>1</v>
      </c>
      <c r="AO1334" t="s">
        <v>1</v>
      </c>
      <c r="AP1334" t="s">
        <v>1</v>
      </c>
      <c r="AQ1334" t="s">
        <v>1</v>
      </c>
      <c r="AR1334" t="s">
        <v>1</v>
      </c>
      <c r="AS1334" t="s">
        <v>1</v>
      </c>
      <c r="AT1334" t="s">
        <v>1</v>
      </c>
      <c r="AU1334" t="s">
        <v>1</v>
      </c>
      <c r="AV1334" t="s">
        <v>1</v>
      </c>
      <c r="AW1334" t="s">
        <v>1</v>
      </c>
      <c r="AX1334" t="s">
        <v>1</v>
      </c>
      <c r="AY1334" t="s">
        <v>1</v>
      </c>
      <c r="AZ1334" s="1">
        <f>SUM(Sheet1!A2012:AW2012)</f>
        <v>171</v>
      </c>
    </row>
    <row r="1335" spans="1:52" x14ac:dyDescent="0.25">
      <c r="A1335" t="s">
        <v>2051</v>
      </c>
      <c r="B1335" t="s">
        <v>2559</v>
      </c>
      <c r="C1335" t="s">
        <v>1</v>
      </c>
      <c r="D1335" t="s">
        <v>1</v>
      </c>
      <c r="E1335" t="s">
        <v>1</v>
      </c>
      <c r="F1335" t="s">
        <v>1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  <c r="L1335" t="s">
        <v>1</v>
      </c>
      <c r="M1335" t="s">
        <v>1</v>
      </c>
      <c r="N1335" t="s">
        <v>1</v>
      </c>
      <c r="O1335" t="s">
        <v>1</v>
      </c>
      <c r="P1335" t="s">
        <v>1</v>
      </c>
      <c r="Q1335" t="s">
        <v>1</v>
      </c>
      <c r="R1335" t="s">
        <v>1</v>
      </c>
      <c r="S1335" t="s">
        <v>1</v>
      </c>
      <c r="T1335" t="s">
        <v>1</v>
      </c>
      <c r="U1335" t="s">
        <v>1</v>
      </c>
      <c r="V1335" t="s">
        <v>1</v>
      </c>
      <c r="W1335" t="s">
        <v>1</v>
      </c>
      <c r="X1335" t="s">
        <v>1</v>
      </c>
      <c r="Y1335" t="s">
        <v>1</v>
      </c>
      <c r="Z1335" t="s">
        <v>1</v>
      </c>
      <c r="AA1335" t="s">
        <v>1</v>
      </c>
      <c r="AB1335" t="s">
        <v>1</v>
      </c>
      <c r="AC1335" t="s">
        <v>1</v>
      </c>
      <c r="AD1335" t="s">
        <v>1</v>
      </c>
      <c r="AE1335" t="s">
        <v>1</v>
      </c>
      <c r="AF1335" t="s">
        <v>1</v>
      </c>
      <c r="AG1335" t="s">
        <v>1</v>
      </c>
      <c r="AH1335" t="s">
        <v>1</v>
      </c>
      <c r="AI1335" t="s">
        <v>1</v>
      </c>
      <c r="AJ1335" t="s">
        <v>1</v>
      </c>
      <c r="AK1335" t="s">
        <v>1</v>
      </c>
      <c r="AL1335" t="s">
        <v>1</v>
      </c>
      <c r="AM1335" t="s">
        <v>1</v>
      </c>
      <c r="AN1335" t="s">
        <v>1</v>
      </c>
      <c r="AO1335" t="s">
        <v>1</v>
      </c>
      <c r="AP1335" t="s">
        <v>1</v>
      </c>
      <c r="AQ1335" t="s">
        <v>1</v>
      </c>
      <c r="AR1335" t="s">
        <v>1</v>
      </c>
      <c r="AS1335" t="s">
        <v>1</v>
      </c>
      <c r="AT1335" t="s">
        <v>1</v>
      </c>
      <c r="AU1335" t="s">
        <v>1</v>
      </c>
      <c r="AV1335" t="s">
        <v>1</v>
      </c>
      <c r="AW1335" t="s">
        <v>1</v>
      </c>
      <c r="AX1335">
        <v>12</v>
      </c>
      <c r="AY1335" t="s">
        <v>1</v>
      </c>
      <c r="AZ1335" s="1">
        <f>SUM(Sheet1!A2115:AW2115)</f>
        <v>12</v>
      </c>
    </row>
    <row r="1336" spans="1:52" x14ac:dyDescent="0.25">
      <c r="A1336" t="s">
        <v>2067</v>
      </c>
      <c r="B1336" t="s">
        <v>2559</v>
      </c>
      <c r="C1336" t="s">
        <v>1</v>
      </c>
      <c r="D1336" t="s">
        <v>1</v>
      </c>
      <c r="E1336" t="s">
        <v>1</v>
      </c>
      <c r="F1336" t="s">
        <v>1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  <c r="L1336" t="s">
        <v>1</v>
      </c>
      <c r="M1336" t="s">
        <v>1</v>
      </c>
      <c r="N1336" t="s">
        <v>1</v>
      </c>
      <c r="O1336" t="s">
        <v>1</v>
      </c>
      <c r="P1336" t="s">
        <v>1</v>
      </c>
      <c r="Q1336" t="s">
        <v>1</v>
      </c>
      <c r="R1336" t="s">
        <v>1</v>
      </c>
      <c r="S1336" t="s">
        <v>1</v>
      </c>
      <c r="T1336" t="s">
        <v>1</v>
      </c>
      <c r="U1336" t="s">
        <v>1</v>
      </c>
      <c r="V1336" t="s">
        <v>1</v>
      </c>
      <c r="W1336" t="s">
        <v>1</v>
      </c>
      <c r="X1336" t="s">
        <v>1</v>
      </c>
      <c r="Y1336" t="s">
        <v>1</v>
      </c>
      <c r="Z1336" t="s">
        <v>1</v>
      </c>
      <c r="AA1336" t="s">
        <v>1</v>
      </c>
      <c r="AB1336" t="s">
        <v>1</v>
      </c>
      <c r="AC1336" t="s">
        <v>1</v>
      </c>
      <c r="AD1336" t="s">
        <v>1</v>
      </c>
      <c r="AE1336" t="s">
        <v>1</v>
      </c>
      <c r="AF1336" t="s">
        <v>1</v>
      </c>
      <c r="AG1336" t="s">
        <v>1</v>
      </c>
      <c r="AH1336" t="s">
        <v>1</v>
      </c>
      <c r="AI1336" t="s">
        <v>1</v>
      </c>
      <c r="AJ1336" t="s">
        <v>1</v>
      </c>
      <c r="AK1336" t="s">
        <v>1</v>
      </c>
      <c r="AL1336" t="s">
        <v>1</v>
      </c>
      <c r="AM1336" t="s">
        <v>1</v>
      </c>
      <c r="AN1336" t="s">
        <v>1</v>
      </c>
      <c r="AO1336" t="s">
        <v>1</v>
      </c>
      <c r="AP1336" t="s">
        <v>1</v>
      </c>
      <c r="AQ1336" t="s">
        <v>1</v>
      </c>
      <c r="AR1336" t="s">
        <v>1</v>
      </c>
      <c r="AS1336" t="s">
        <v>1</v>
      </c>
      <c r="AT1336" t="s">
        <v>1</v>
      </c>
      <c r="AU1336" t="s">
        <v>1</v>
      </c>
      <c r="AV1336" t="s">
        <v>1</v>
      </c>
      <c r="AW1336" t="s">
        <v>1</v>
      </c>
      <c r="AX1336">
        <v>27</v>
      </c>
      <c r="AY1336" t="s">
        <v>1</v>
      </c>
      <c r="AZ1336" s="1">
        <f>SUM(Sheet1!A2131:AW2131)</f>
        <v>27</v>
      </c>
    </row>
    <row r="1337" spans="1:52" x14ac:dyDescent="0.25">
      <c r="A1337" t="s">
        <v>2118</v>
      </c>
      <c r="B1337" t="s">
        <v>2559</v>
      </c>
      <c r="C1337" t="s">
        <v>1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  <c r="L1337" t="s">
        <v>1</v>
      </c>
      <c r="M1337" t="s">
        <v>1</v>
      </c>
      <c r="N1337" t="s">
        <v>1</v>
      </c>
      <c r="O1337" t="s">
        <v>1</v>
      </c>
      <c r="P1337" t="s">
        <v>1</v>
      </c>
      <c r="Q1337" t="s">
        <v>1</v>
      </c>
      <c r="R1337" t="s">
        <v>1</v>
      </c>
      <c r="S1337" t="s">
        <v>1</v>
      </c>
      <c r="T1337" t="s">
        <v>1</v>
      </c>
      <c r="U1337" t="s">
        <v>1</v>
      </c>
      <c r="V1337" t="s">
        <v>1</v>
      </c>
      <c r="W1337" t="s">
        <v>1</v>
      </c>
      <c r="X1337" t="s">
        <v>1</v>
      </c>
      <c r="Y1337" t="s">
        <v>1</v>
      </c>
      <c r="Z1337" t="s">
        <v>1</v>
      </c>
      <c r="AA1337" t="s">
        <v>1</v>
      </c>
      <c r="AB1337" t="s">
        <v>1</v>
      </c>
      <c r="AC1337" t="s">
        <v>1</v>
      </c>
      <c r="AD1337" t="s">
        <v>1</v>
      </c>
      <c r="AE1337" t="s">
        <v>1</v>
      </c>
      <c r="AF1337" t="s">
        <v>1</v>
      </c>
      <c r="AG1337" t="s">
        <v>1</v>
      </c>
      <c r="AH1337" t="s">
        <v>1</v>
      </c>
      <c r="AI1337" t="s">
        <v>1</v>
      </c>
      <c r="AJ1337" t="s">
        <v>1</v>
      </c>
      <c r="AK1337" t="s">
        <v>1</v>
      </c>
      <c r="AL1337" t="s">
        <v>1</v>
      </c>
      <c r="AM1337" t="s">
        <v>1</v>
      </c>
      <c r="AN1337" t="s">
        <v>1</v>
      </c>
      <c r="AO1337" t="s">
        <v>1</v>
      </c>
      <c r="AP1337" t="s">
        <v>1</v>
      </c>
      <c r="AQ1337">
        <v>61</v>
      </c>
      <c r="AR1337">
        <v>28</v>
      </c>
      <c r="AS1337">
        <v>140</v>
      </c>
      <c r="AT1337">
        <v>36</v>
      </c>
      <c r="AU1337" t="s">
        <v>1</v>
      </c>
      <c r="AV1337" t="s">
        <v>1</v>
      </c>
      <c r="AW1337" t="s">
        <v>1</v>
      </c>
      <c r="AX1337">
        <v>29</v>
      </c>
      <c r="AY1337" t="s">
        <v>1</v>
      </c>
      <c r="AZ1337" s="1">
        <f>SUM(Sheet1!A2184:AW2184)</f>
        <v>294</v>
      </c>
    </row>
    <row r="1338" spans="1:52" x14ac:dyDescent="0.25">
      <c r="A1338" t="s">
        <v>2205</v>
      </c>
      <c r="B1338" t="s">
        <v>2559</v>
      </c>
      <c r="C1338" t="s">
        <v>1</v>
      </c>
      <c r="D1338" t="s">
        <v>1</v>
      </c>
      <c r="E1338" t="s">
        <v>1</v>
      </c>
      <c r="F1338" t="s">
        <v>1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  <c r="L1338" t="s">
        <v>1</v>
      </c>
      <c r="M1338" t="s">
        <v>1</v>
      </c>
      <c r="N1338" t="s">
        <v>1</v>
      </c>
      <c r="O1338" t="s">
        <v>1</v>
      </c>
      <c r="P1338" t="s">
        <v>1</v>
      </c>
      <c r="Q1338" t="s">
        <v>1</v>
      </c>
      <c r="R1338" t="s">
        <v>1</v>
      </c>
      <c r="S1338" t="s">
        <v>1</v>
      </c>
      <c r="T1338" t="s">
        <v>1</v>
      </c>
      <c r="U1338" t="s">
        <v>1</v>
      </c>
      <c r="V1338" t="s">
        <v>1</v>
      </c>
      <c r="W1338" t="s">
        <v>1</v>
      </c>
      <c r="X1338" t="s">
        <v>1</v>
      </c>
      <c r="Y1338" t="s">
        <v>1</v>
      </c>
      <c r="Z1338" t="s">
        <v>1</v>
      </c>
      <c r="AA1338" t="s">
        <v>1</v>
      </c>
      <c r="AB1338">
        <v>24</v>
      </c>
      <c r="AC1338" t="s">
        <v>1</v>
      </c>
      <c r="AD1338" t="s">
        <v>1</v>
      </c>
      <c r="AE1338" t="s">
        <v>1</v>
      </c>
      <c r="AF1338" t="s">
        <v>1</v>
      </c>
      <c r="AG1338" t="s">
        <v>1</v>
      </c>
      <c r="AH1338" t="s">
        <v>1</v>
      </c>
      <c r="AI1338" t="s">
        <v>1</v>
      </c>
      <c r="AJ1338" t="s">
        <v>1</v>
      </c>
      <c r="AK1338" t="s">
        <v>1</v>
      </c>
      <c r="AL1338" t="s">
        <v>1</v>
      </c>
      <c r="AM1338" t="s">
        <v>1</v>
      </c>
      <c r="AN1338" t="s">
        <v>1</v>
      </c>
      <c r="AO1338" t="s">
        <v>1</v>
      </c>
      <c r="AP1338" t="s">
        <v>1</v>
      </c>
      <c r="AQ1338" t="s">
        <v>1</v>
      </c>
      <c r="AR1338" t="s">
        <v>1</v>
      </c>
      <c r="AS1338" t="s">
        <v>1</v>
      </c>
      <c r="AT1338" t="s">
        <v>1</v>
      </c>
      <c r="AU1338" t="s">
        <v>1</v>
      </c>
      <c r="AV1338" t="s">
        <v>1</v>
      </c>
      <c r="AW1338" t="s">
        <v>1</v>
      </c>
      <c r="AX1338" t="s">
        <v>1</v>
      </c>
      <c r="AY1338" t="s">
        <v>1</v>
      </c>
      <c r="AZ1338" s="1">
        <f>SUM(Sheet1!A2278:AW2278)</f>
        <v>24</v>
      </c>
    </row>
    <row r="1339" spans="1:52" x14ac:dyDescent="0.25">
      <c r="A1339" t="s">
        <v>2322</v>
      </c>
      <c r="B1339" t="s">
        <v>2559</v>
      </c>
      <c r="C1339" t="s">
        <v>1</v>
      </c>
      <c r="D1339" t="s">
        <v>1</v>
      </c>
      <c r="E1339" t="s">
        <v>1</v>
      </c>
      <c r="F1339" t="s">
        <v>1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  <c r="L1339" t="s">
        <v>1</v>
      </c>
      <c r="M1339" t="s">
        <v>1</v>
      </c>
      <c r="N1339" t="s">
        <v>1</v>
      </c>
      <c r="O1339" t="s">
        <v>1</v>
      </c>
      <c r="P1339" t="s">
        <v>1</v>
      </c>
      <c r="Q1339" t="s">
        <v>1</v>
      </c>
      <c r="R1339" t="s">
        <v>1</v>
      </c>
      <c r="S1339" t="s">
        <v>1</v>
      </c>
      <c r="T1339" t="s">
        <v>1</v>
      </c>
      <c r="U1339" t="s">
        <v>1</v>
      </c>
      <c r="V1339" t="s">
        <v>1</v>
      </c>
      <c r="W1339" t="s">
        <v>1</v>
      </c>
      <c r="X1339" t="s">
        <v>1</v>
      </c>
      <c r="Y1339" t="s">
        <v>1</v>
      </c>
      <c r="Z1339" t="s">
        <v>1</v>
      </c>
      <c r="AA1339" t="s">
        <v>1</v>
      </c>
      <c r="AB1339" t="s">
        <v>1</v>
      </c>
      <c r="AC1339" t="s">
        <v>1</v>
      </c>
      <c r="AD1339" t="s">
        <v>1</v>
      </c>
      <c r="AE1339" t="s">
        <v>1</v>
      </c>
      <c r="AF1339" t="s">
        <v>1</v>
      </c>
      <c r="AG1339" t="s">
        <v>1</v>
      </c>
      <c r="AH1339" t="s">
        <v>1</v>
      </c>
      <c r="AI1339" t="s">
        <v>1</v>
      </c>
      <c r="AJ1339" t="s">
        <v>1</v>
      </c>
      <c r="AK1339" t="s">
        <v>1</v>
      </c>
      <c r="AL1339" t="s">
        <v>1</v>
      </c>
      <c r="AM1339" t="s">
        <v>1</v>
      </c>
      <c r="AN1339" t="s">
        <v>1</v>
      </c>
      <c r="AO1339" t="s">
        <v>1</v>
      </c>
      <c r="AP1339" t="s">
        <v>1</v>
      </c>
      <c r="AQ1339" t="s">
        <v>1</v>
      </c>
      <c r="AR1339">
        <v>2</v>
      </c>
      <c r="AS1339">
        <v>2</v>
      </c>
      <c r="AT1339" t="s">
        <v>1</v>
      </c>
      <c r="AU1339" t="s">
        <v>1</v>
      </c>
      <c r="AV1339" t="s">
        <v>1</v>
      </c>
      <c r="AW1339" t="s">
        <v>1</v>
      </c>
      <c r="AX1339" t="s">
        <v>1</v>
      </c>
      <c r="AY1339" t="s">
        <v>1</v>
      </c>
      <c r="AZ1339" s="1">
        <f>SUM(Sheet1!A2398:AW2398)</f>
        <v>4</v>
      </c>
    </row>
    <row r="1340" spans="1:52" x14ac:dyDescent="0.25">
      <c r="A1340" t="s">
        <v>2329</v>
      </c>
      <c r="B1340" t="s">
        <v>2559</v>
      </c>
      <c r="C1340" t="s">
        <v>1</v>
      </c>
      <c r="D1340" t="s">
        <v>1</v>
      </c>
      <c r="E1340" t="s">
        <v>1</v>
      </c>
      <c r="F1340" t="s">
        <v>1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  <c r="L1340" t="s">
        <v>1</v>
      </c>
      <c r="M1340" t="s">
        <v>1</v>
      </c>
      <c r="N1340" t="s">
        <v>1</v>
      </c>
      <c r="O1340" t="s">
        <v>1</v>
      </c>
      <c r="P1340" t="s">
        <v>1</v>
      </c>
      <c r="Q1340" t="s">
        <v>1</v>
      </c>
      <c r="R1340" t="s">
        <v>1</v>
      </c>
      <c r="S1340" t="s">
        <v>1</v>
      </c>
      <c r="T1340" t="s">
        <v>1</v>
      </c>
      <c r="U1340" t="s">
        <v>1</v>
      </c>
      <c r="V1340" t="s">
        <v>1</v>
      </c>
      <c r="W1340" t="s">
        <v>1</v>
      </c>
      <c r="X1340" t="s">
        <v>1</v>
      </c>
      <c r="Y1340" t="s">
        <v>1</v>
      </c>
      <c r="Z1340" t="s">
        <v>1</v>
      </c>
      <c r="AA1340" t="s">
        <v>1</v>
      </c>
      <c r="AB1340">
        <v>90</v>
      </c>
      <c r="AC1340" t="s">
        <v>1</v>
      </c>
      <c r="AD1340" t="s">
        <v>1</v>
      </c>
      <c r="AE1340" t="s">
        <v>1</v>
      </c>
      <c r="AF1340" t="s">
        <v>1</v>
      </c>
      <c r="AG1340" t="s">
        <v>1</v>
      </c>
      <c r="AH1340">
        <v>55</v>
      </c>
      <c r="AI1340">
        <v>98</v>
      </c>
      <c r="AJ1340" t="s">
        <v>1</v>
      </c>
      <c r="AK1340" t="s">
        <v>1</v>
      </c>
      <c r="AL1340">
        <v>69</v>
      </c>
      <c r="AM1340">
        <v>88</v>
      </c>
      <c r="AN1340" t="s">
        <v>1</v>
      </c>
      <c r="AO1340" t="s">
        <v>1</v>
      </c>
      <c r="AP1340" t="s">
        <v>1</v>
      </c>
      <c r="AQ1340" t="s">
        <v>1</v>
      </c>
      <c r="AR1340" t="s">
        <v>1</v>
      </c>
      <c r="AS1340" t="s">
        <v>1</v>
      </c>
      <c r="AT1340" t="s">
        <v>1</v>
      </c>
      <c r="AU1340" t="s">
        <v>1</v>
      </c>
      <c r="AV1340" t="s">
        <v>1</v>
      </c>
      <c r="AW1340" t="s">
        <v>1</v>
      </c>
      <c r="AX1340" t="s">
        <v>1</v>
      </c>
      <c r="AY1340" t="s">
        <v>1</v>
      </c>
      <c r="AZ1340" s="1">
        <f>SUM(Sheet1!A2405:AW2405)</f>
        <v>400</v>
      </c>
    </row>
    <row r="1341" spans="1:52" x14ac:dyDescent="0.25">
      <c r="A1341" t="s">
        <v>2342</v>
      </c>
      <c r="B1341" t="s">
        <v>2559</v>
      </c>
      <c r="C1341" t="s">
        <v>1</v>
      </c>
      <c r="D1341" t="s">
        <v>1</v>
      </c>
      <c r="E1341" t="s">
        <v>1</v>
      </c>
      <c r="F1341" t="s">
        <v>1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  <c r="L1341" t="s">
        <v>1</v>
      </c>
      <c r="M1341" t="s">
        <v>1</v>
      </c>
      <c r="N1341" t="s">
        <v>1</v>
      </c>
      <c r="O1341" t="s">
        <v>1</v>
      </c>
      <c r="P1341" t="s">
        <v>1</v>
      </c>
      <c r="Q1341" t="s">
        <v>1</v>
      </c>
      <c r="R1341" t="s">
        <v>1</v>
      </c>
      <c r="S1341" t="s">
        <v>1</v>
      </c>
      <c r="T1341" t="s">
        <v>1</v>
      </c>
      <c r="U1341" t="s">
        <v>1</v>
      </c>
      <c r="V1341" t="s">
        <v>1</v>
      </c>
      <c r="W1341" t="s">
        <v>1</v>
      </c>
      <c r="X1341" t="s">
        <v>1</v>
      </c>
      <c r="Y1341" t="s">
        <v>1</v>
      </c>
      <c r="Z1341" t="s">
        <v>1</v>
      </c>
      <c r="AA1341" t="s">
        <v>1</v>
      </c>
      <c r="AB1341" t="s">
        <v>1</v>
      </c>
      <c r="AC1341" t="s">
        <v>1</v>
      </c>
      <c r="AD1341" t="s">
        <v>1</v>
      </c>
      <c r="AE1341" t="s">
        <v>1</v>
      </c>
      <c r="AF1341" t="s">
        <v>1</v>
      </c>
      <c r="AG1341" t="s">
        <v>1</v>
      </c>
      <c r="AH1341" t="s">
        <v>1</v>
      </c>
      <c r="AI1341" t="s">
        <v>1</v>
      </c>
      <c r="AJ1341" t="s">
        <v>1</v>
      </c>
      <c r="AK1341" t="s">
        <v>1</v>
      </c>
      <c r="AL1341" t="s">
        <v>1</v>
      </c>
      <c r="AM1341" t="s">
        <v>1</v>
      </c>
      <c r="AN1341" t="s">
        <v>1</v>
      </c>
      <c r="AO1341" t="s">
        <v>1</v>
      </c>
      <c r="AP1341">
        <v>35</v>
      </c>
      <c r="AQ1341">
        <v>33</v>
      </c>
      <c r="AR1341" t="s">
        <v>1</v>
      </c>
      <c r="AS1341" t="s">
        <v>1</v>
      </c>
      <c r="AT1341" t="s">
        <v>1</v>
      </c>
      <c r="AU1341" t="s">
        <v>1</v>
      </c>
      <c r="AV1341" t="s">
        <v>1</v>
      </c>
      <c r="AW1341" t="s">
        <v>1</v>
      </c>
      <c r="AX1341" t="s">
        <v>1</v>
      </c>
      <c r="AY1341" t="s">
        <v>1</v>
      </c>
      <c r="AZ1341" s="1">
        <f>SUM(Sheet1!A2418:AW2418)</f>
        <v>68</v>
      </c>
    </row>
    <row r="1342" spans="1:52" x14ac:dyDescent="0.25">
      <c r="A1342" t="s">
        <v>2345</v>
      </c>
      <c r="B1342" t="s">
        <v>2559</v>
      </c>
      <c r="C1342" t="s">
        <v>1</v>
      </c>
      <c r="D1342" t="s">
        <v>1</v>
      </c>
      <c r="E1342" t="s">
        <v>1</v>
      </c>
      <c r="F1342" t="s">
        <v>1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  <c r="L1342" t="s">
        <v>1</v>
      </c>
      <c r="M1342" t="s">
        <v>1</v>
      </c>
      <c r="N1342" t="s">
        <v>1</v>
      </c>
      <c r="O1342" t="s">
        <v>1</v>
      </c>
      <c r="P1342" t="s">
        <v>1</v>
      </c>
      <c r="Q1342" t="s">
        <v>1</v>
      </c>
      <c r="R1342" t="s">
        <v>1</v>
      </c>
      <c r="S1342" t="s">
        <v>1</v>
      </c>
      <c r="T1342" t="s">
        <v>1</v>
      </c>
      <c r="U1342" t="s">
        <v>1</v>
      </c>
      <c r="V1342" t="s">
        <v>1</v>
      </c>
      <c r="W1342" t="s">
        <v>1</v>
      </c>
      <c r="X1342" t="s">
        <v>1</v>
      </c>
      <c r="Y1342" t="s">
        <v>1</v>
      </c>
      <c r="Z1342" t="s">
        <v>1</v>
      </c>
      <c r="AA1342" t="s">
        <v>1</v>
      </c>
      <c r="AB1342" t="s">
        <v>1</v>
      </c>
      <c r="AC1342" t="s">
        <v>1</v>
      </c>
      <c r="AD1342" t="s">
        <v>1</v>
      </c>
      <c r="AE1342" t="s">
        <v>1</v>
      </c>
      <c r="AF1342" t="s">
        <v>1</v>
      </c>
      <c r="AG1342" t="s">
        <v>1</v>
      </c>
      <c r="AH1342" t="s">
        <v>1</v>
      </c>
      <c r="AI1342" t="s">
        <v>1</v>
      </c>
      <c r="AJ1342" t="s">
        <v>1</v>
      </c>
      <c r="AK1342" t="s">
        <v>1</v>
      </c>
      <c r="AL1342" t="s">
        <v>1</v>
      </c>
      <c r="AM1342" t="s">
        <v>1</v>
      </c>
      <c r="AN1342" t="s">
        <v>1</v>
      </c>
      <c r="AO1342" t="s">
        <v>1</v>
      </c>
      <c r="AP1342">
        <v>3</v>
      </c>
      <c r="AQ1342">
        <v>24</v>
      </c>
      <c r="AR1342" t="s">
        <v>1</v>
      </c>
      <c r="AS1342" t="s">
        <v>1</v>
      </c>
      <c r="AT1342" t="s">
        <v>1</v>
      </c>
      <c r="AU1342" t="s">
        <v>1</v>
      </c>
      <c r="AV1342" t="s">
        <v>1</v>
      </c>
      <c r="AW1342" t="s">
        <v>1</v>
      </c>
      <c r="AX1342" t="s">
        <v>1</v>
      </c>
      <c r="AY1342" t="s">
        <v>1</v>
      </c>
      <c r="AZ1342" s="1">
        <f>SUM(Sheet1!A2421:AW2421)</f>
        <v>27</v>
      </c>
    </row>
    <row r="1343" spans="1:52" x14ac:dyDescent="0.25">
      <c r="A1343" t="s">
        <v>2358</v>
      </c>
      <c r="B1343" t="s">
        <v>2559</v>
      </c>
      <c r="C1343" t="s">
        <v>1</v>
      </c>
      <c r="D1343" t="s">
        <v>1</v>
      </c>
      <c r="E1343" t="s">
        <v>1</v>
      </c>
      <c r="F1343" t="s">
        <v>1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  <c r="L1343" t="s">
        <v>1</v>
      </c>
      <c r="M1343" t="s">
        <v>1</v>
      </c>
      <c r="N1343" t="s">
        <v>1</v>
      </c>
      <c r="O1343" t="s">
        <v>1</v>
      </c>
      <c r="P1343" t="s">
        <v>1</v>
      </c>
      <c r="Q1343" t="s">
        <v>1</v>
      </c>
      <c r="R1343" t="s">
        <v>1</v>
      </c>
      <c r="S1343" t="s">
        <v>1</v>
      </c>
      <c r="T1343" t="s">
        <v>1</v>
      </c>
      <c r="U1343" t="s">
        <v>1</v>
      </c>
      <c r="V1343" t="s">
        <v>1</v>
      </c>
      <c r="W1343" t="s">
        <v>1</v>
      </c>
      <c r="X1343" t="s">
        <v>1</v>
      </c>
      <c r="Y1343" t="s">
        <v>1</v>
      </c>
      <c r="Z1343" t="s">
        <v>1</v>
      </c>
      <c r="AA1343" t="s">
        <v>1</v>
      </c>
      <c r="AB1343" t="s">
        <v>1</v>
      </c>
      <c r="AC1343" t="s">
        <v>1</v>
      </c>
      <c r="AD1343" t="s">
        <v>1</v>
      </c>
      <c r="AE1343" t="s">
        <v>1</v>
      </c>
      <c r="AF1343" t="s">
        <v>1</v>
      </c>
      <c r="AG1343" t="s">
        <v>1</v>
      </c>
      <c r="AH1343" t="s">
        <v>1</v>
      </c>
      <c r="AI1343" t="s">
        <v>1</v>
      </c>
      <c r="AJ1343" t="s">
        <v>1</v>
      </c>
      <c r="AK1343" t="s">
        <v>1</v>
      </c>
      <c r="AL1343" t="s">
        <v>1</v>
      </c>
      <c r="AM1343" t="s">
        <v>1</v>
      </c>
      <c r="AN1343" t="s">
        <v>1</v>
      </c>
      <c r="AO1343" t="s">
        <v>1</v>
      </c>
      <c r="AP1343">
        <v>589</v>
      </c>
      <c r="AQ1343">
        <v>275</v>
      </c>
      <c r="AR1343">
        <v>52</v>
      </c>
      <c r="AS1343">
        <v>60</v>
      </c>
      <c r="AT1343" t="s">
        <v>1</v>
      </c>
      <c r="AU1343" t="s">
        <v>1</v>
      </c>
      <c r="AV1343" t="s">
        <v>1</v>
      </c>
      <c r="AW1343" t="s">
        <v>1</v>
      </c>
      <c r="AX1343" t="s">
        <v>1</v>
      </c>
      <c r="AY1343" t="s">
        <v>1</v>
      </c>
      <c r="AZ1343" s="1">
        <f>SUM(Sheet1!A2434:AW2434)</f>
        <v>976</v>
      </c>
    </row>
    <row r="1344" spans="1:52" x14ac:dyDescent="0.25">
      <c r="A1344" t="s">
        <v>2369</v>
      </c>
      <c r="B1344" t="s">
        <v>2559</v>
      </c>
      <c r="C1344" t="s">
        <v>1</v>
      </c>
      <c r="D1344" t="s">
        <v>1</v>
      </c>
      <c r="E1344" t="s">
        <v>1</v>
      </c>
      <c r="F1344" t="s">
        <v>1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  <c r="L1344" t="s">
        <v>1</v>
      </c>
      <c r="M1344" t="s">
        <v>1</v>
      </c>
      <c r="N1344" t="s">
        <v>1</v>
      </c>
      <c r="O1344" t="s">
        <v>1</v>
      </c>
      <c r="P1344" t="s">
        <v>1</v>
      </c>
      <c r="Q1344" t="s">
        <v>1</v>
      </c>
      <c r="R1344" t="s">
        <v>1</v>
      </c>
      <c r="S1344" t="s">
        <v>1</v>
      </c>
      <c r="T1344" t="s">
        <v>1</v>
      </c>
      <c r="U1344" t="s">
        <v>1</v>
      </c>
      <c r="V1344" t="s">
        <v>1</v>
      </c>
      <c r="W1344" t="s">
        <v>1</v>
      </c>
      <c r="X1344" t="s">
        <v>1</v>
      </c>
      <c r="Y1344" t="s">
        <v>1</v>
      </c>
      <c r="Z1344" t="s">
        <v>1</v>
      </c>
      <c r="AA1344" t="s">
        <v>1</v>
      </c>
      <c r="AB1344" t="s">
        <v>1</v>
      </c>
      <c r="AC1344" t="s">
        <v>1</v>
      </c>
      <c r="AD1344" t="s">
        <v>1</v>
      </c>
      <c r="AE1344" t="s">
        <v>1</v>
      </c>
      <c r="AF1344" t="s">
        <v>1</v>
      </c>
      <c r="AG1344" t="s">
        <v>1</v>
      </c>
      <c r="AH1344" t="s">
        <v>1</v>
      </c>
      <c r="AI1344" t="s">
        <v>1</v>
      </c>
      <c r="AJ1344" t="s">
        <v>1</v>
      </c>
      <c r="AK1344" t="s">
        <v>1</v>
      </c>
      <c r="AL1344">
        <v>50</v>
      </c>
      <c r="AM1344">
        <v>153</v>
      </c>
      <c r="AN1344">
        <v>51</v>
      </c>
      <c r="AO1344">
        <v>72</v>
      </c>
      <c r="AP1344">
        <v>61</v>
      </c>
      <c r="AQ1344">
        <v>80</v>
      </c>
      <c r="AR1344">
        <v>5</v>
      </c>
      <c r="AS1344">
        <v>8</v>
      </c>
      <c r="AT1344" t="s">
        <v>1</v>
      </c>
      <c r="AU1344" t="s">
        <v>1</v>
      </c>
      <c r="AV1344" t="s">
        <v>1</v>
      </c>
      <c r="AW1344" t="s">
        <v>1</v>
      </c>
      <c r="AX1344" t="s">
        <v>1</v>
      </c>
      <c r="AY1344" t="s">
        <v>1</v>
      </c>
      <c r="AZ1344" s="1">
        <f>SUM(Sheet1!A2447:AW2447)</f>
        <v>480</v>
      </c>
    </row>
    <row r="1345" spans="1:52" x14ac:dyDescent="0.25">
      <c r="A1345" t="s">
        <v>2433</v>
      </c>
      <c r="B1345" t="s">
        <v>2559</v>
      </c>
      <c r="C1345" t="s">
        <v>1</v>
      </c>
      <c r="D1345" t="s">
        <v>1</v>
      </c>
      <c r="E1345" t="s">
        <v>1</v>
      </c>
      <c r="F1345" t="s">
        <v>1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  <c r="L1345" t="s">
        <v>1</v>
      </c>
      <c r="M1345" t="s">
        <v>1</v>
      </c>
      <c r="N1345" t="s">
        <v>1</v>
      </c>
      <c r="O1345" t="s">
        <v>1</v>
      </c>
      <c r="P1345" t="s">
        <v>1</v>
      </c>
      <c r="Q1345" t="s">
        <v>1</v>
      </c>
      <c r="R1345" t="s">
        <v>1</v>
      </c>
      <c r="S1345" t="s">
        <v>1</v>
      </c>
      <c r="T1345" t="s">
        <v>1</v>
      </c>
      <c r="U1345" t="s">
        <v>1</v>
      </c>
      <c r="V1345" t="s">
        <v>1</v>
      </c>
      <c r="W1345" t="s">
        <v>1</v>
      </c>
      <c r="X1345" t="s">
        <v>1</v>
      </c>
      <c r="Y1345" t="s">
        <v>1</v>
      </c>
      <c r="Z1345" t="s">
        <v>1</v>
      </c>
      <c r="AA1345" t="s">
        <v>1</v>
      </c>
      <c r="AB1345" t="s">
        <v>1</v>
      </c>
      <c r="AC1345" t="s">
        <v>1</v>
      </c>
      <c r="AD1345" t="s">
        <v>1</v>
      </c>
      <c r="AE1345" t="s">
        <v>1</v>
      </c>
      <c r="AF1345" t="s">
        <v>1</v>
      </c>
      <c r="AG1345" t="s">
        <v>1</v>
      </c>
      <c r="AH1345" t="s">
        <v>1</v>
      </c>
      <c r="AI1345" t="s">
        <v>1</v>
      </c>
      <c r="AJ1345" t="s">
        <v>1</v>
      </c>
      <c r="AK1345" t="s">
        <v>1</v>
      </c>
      <c r="AL1345" t="s">
        <v>1</v>
      </c>
      <c r="AM1345" t="s">
        <v>1</v>
      </c>
      <c r="AN1345" t="s">
        <v>1</v>
      </c>
      <c r="AO1345" t="s">
        <v>1</v>
      </c>
      <c r="AP1345" t="s">
        <v>1</v>
      </c>
      <c r="AQ1345">
        <v>4</v>
      </c>
      <c r="AR1345" t="s">
        <v>1</v>
      </c>
      <c r="AS1345" t="s">
        <v>1</v>
      </c>
      <c r="AT1345" t="s">
        <v>1</v>
      </c>
      <c r="AU1345" t="s">
        <v>1</v>
      </c>
      <c r="AV1345" t="s">
        <v>1</v>
      </c>
      <c r="AW1345" t="s">
        <v>1</v>
      </c>
      <c r="AX1345" t="s">
        <v>1</v>
      </c>
      <c r="AY1345" t="s">
        <v>1</v>
      </c>
      <c r="AZ1345" s="1">
        <f>SUM(Sheet1!A2514:AW2514)</f>
        <v>4</v>
      </c>
    </row>
    <row r="1346" spans="1:52" x14ac:dyDescent="0.25">
      <c r="A1346" t="s">
        <v>2438</v>
      </c>
      <c r="B1346" t="s">
        <v>2559</v>
      </c>
      <c r="C1346" t="s">
        <v>1</v>
      </c>
      <c r="D1346" t="s">
        <v>1</v>
      </c>
      <c r="E1346" t="s">
        <v>1</v>
      </c>
      <c r="F1346" t="s">
        <v>1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  <c r="L1346" t="s">
        <v>1</v>
      </c>
      <c r="M1346" t="s">
        <v>1</v>
      </c>
      <c r="N1346" t="s">
        <v>1</v>
      </c>
      <c r="O1346" t="s">
        <v>1</v>
      </c>
      <c r="P1346" t="s">
        <v>1</v>
      </c>
      <c r="Q1346" t="s">
        <v>1</v>
      </c>
      <c r="R1346" t="s">
        <v>1</v>
      </c>
      <c r="S1346" t="s">
        <v>1</v>
      </c>
      <c r="T1346" t="s">
        <v>1</v>
      </c>
      <c r="U1346" t="s">
        <v>1</v>
      </c>
      <c r="V1346" t="s">
        <v>1</v>
      </c>
      <c r="W1346" t="s">
        <v>1</v>
      </c>
      <c r="X1346" t="s">
        <v>1</v>
      </c>
      <c r="Y1346" t="s">
        <v>1</v>
      </c>
      <c r="Z1346" t="s">
        <v>1</v>
      </c>
      <c r="AA1346" t="s">
        <v>1</v>
      </c>
      <c r="AB1346" t="s">
        <v>1</v>
      </c>
      <c r="AC1346" t="s">
        <v>1</v>
      </c>
      <c r="AD1346" t="s">
        <v>1</v>
      </c>
      <c r="AE1346" t="s">
        <v>1</v>
      </c>
      <c r="AF1346" t="s">
        <v>1</v>
      </c>
      <c r="AG1346" t="s">
        <v>1</v>
      </c>
      <c r="AH1346">
        <v>0</v>
      </c>
      <c r="AI1346" t="s">
        <v>1</v>
      </c>
      <c r="AJ1346" t="s">
        <v>1</v>
      </c>
      <c r="AK1346" t="s">
        <v>1</v>
      </c>
      <c r="AL1346" t="s">
        <v>1</v>
      </c>
      <c r="AM1346" t="s">
        <v>1</v>
      </c>
      <c r="AN1346" t="s">
        <v>1</v>
      </c>
      <c r="AO1346" t="s">
        <v>1</v>
      </c>
      <c r="AP1346" t="s">
        <v>1</v>
      </c>
      <c r="AQ1346" t="s">
        <v>1</v>
      </c>
      <c r="AR1346" t="s">
        <v>1</v>
      </c>
      <c r="AS1346" t="s">
        <v>1</v>
      </c>
      <c r="AT1346" t="s">
        <v>1</v>
      </c>
      <c r="AU1346" t="s">
        <v>1</v>
      </c>
      <c r="AV1346" t="s">
        <v>1</v>
      </c>
      <c r="AW1346" t="s">
        <v>1</v>
      </c>
      <c r="AX1346" t="s">
        <v>1</v>
      </c>
      <c r="AY1346" t="s">
        <v>1</v>
      </c>
      <c r="AZ1346" s="1">
        <f>SUM(Sheet1!A2519:AW2519)</f>
        <v>0</v>
      </c>
    </row>
    <row r="1347" spans="1:52" x14ac:dyDescent="0.25">
      <c r="A1347" t="s">
        <v>2441</v>
      </c>
      <c r="B1347" t="s">
        <v>2559</v>
      </c>
      <c r="C1347" t="s">
        <v>1</v>
      </c>
      <c r="D1347" t="s">
        <v>1</v>
      </c>
      <c r="E1347" t="s">
        <v>1</v>
      </c>
      <c r="F1347" t="s">
        <v>1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  <c r="L1347" t="s">
        <v>1</v>
      </c>
      <c r="M1347" t="s">
        <v>1</v>
      </c>
      <c r="N1347" t="s">
        <v>1</v>
      </c>
      <c r="O1347" t="s">
        <v>1</v>
      </c>
      <c r="P1347" t="s">
        <v>1</v>
      </c>
      <c r="Q1347" t="s">
        <v>1</v>
      </c>
      <c r="R1347" t="s">
        <v>1</v>
      </c>
      <c r="S1347" t="s">
        <v>1</v>
      </c>
      <c r="T1347" t="s">
        <v>1</v>
      </c>
      <c r="U1347" t="s">
        <v>1</v>
      </c>
      <c r="V1347" t="s">
        <v>1</v>
      </c>
      <c r="W1347" t="s">
        <v>1</v>
      </c>
      <c r="X1347" t="s">
        <v>1</v>
      </c>
      <c r="Y1347" t="s">
        <v>1</v>
      </c>
      <c r="Z1347" t="s">
        <v>1</v>
      </c>
      <c r="AA1347" t="s">
        <v>1</v>
      </c>
      <c r="AB1347" t="s">
        <v>1</v>
      </c>
      <c r="AC1347" t="s">
        <v>1</v>
      </c>
      <c r="AD1347" t="s">
        <v>1</v>
      </c>
      <c r="AE1347" t="s">
        <v>1</v>
      </c>
      <c r="AF1347" t="s">
        <v>1</v>
      </c>
      <c r="AG1347" t="s">
        <v>1</v>
      </c>
      <c r="AH1347" t="s">
        <v>1</v>
      </c>
      <c r="AI1347" t="s">
        <v>1</v>
      </c>
      <c r="AJ1347" t="s">
        <v>1</v>
      </c>
      <c r="AK1347" t="s">
        <v>1</v>
      </c>
      <c r="AL1347" t="s">
        <v>1</v>
      </c>
      <c r="AM1347" t="s">
        <v>1</v>
      </c>
      <c r="AN1347" t="s">
        <v>1</v>
      </c>
      <c r="AO1347" t="s">
        <v>1</v>
      </c>
      <c r="AP1347" t="s">
        <v>1</v>
      </c>
      <c r="AQ1347" t="s">
        <v>1</v>
      </c>
      <c r="AR1347" t="s">
        <v>1</v>
      </c>
      <c r="AS1347" t="s">
        <v>1</v>
      </c>
      <c r="AT1347" t="s">
        <v>1</v>
      </c>
      <c r="AU1347" t="s">
        <v>1</v>
      </c>
      <c r="AV1347" t="s">
        <v>1</v>
      </c>
      <c r="AW1347" t="s">
        <v>1</v>
      </c>
      <c r="AX1347" t="s">
        <v>1</v>
      </c>
      <c r="AY1347" t="s">
        <v>1</v>
      </c>
      <c r="AZ1347" s="1">
        <f>SUM(Sheet1!A2522:AW2522)</f>
        <v>0</v>
      </c>
    </row>
    <row r="1348" spans="1:52" x14ac:dyDescent="0.25">
      <c r="A1348" t="s">
        <v>2451</v>
      </c>
      <c r="B1348" t="s">
        <v>2559</v>
      </c>
      <c r="C1348" t="s">
        <v>1</v>
      </c>
      <c r="D1348" t="s">
        <v>1</v>
      </c>
      <c r="E1348" t="s">
        <v>1</v>
      </c>
      <c r="F1348" t="s">
        <v>1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  <c r="L1348" t="s">
        <v>1</v>
      </c>
      <c r="M1348" t="s">
        <v>1</v>
      </c>
      <c r="N1348" t="s">
        <v>1</v>
      </c>
      <c r="O1348" t="s">
        <v>1</v>
      </c>
      <c r="P1348" t="s">
        <v>1</v>
      </c>
      <c r="Q1348" t="s">
        <v>1</v>
      </c>
      <c r="R1348" t="s">
        <v>1</v>
      </c>
      <c r="S1348" t="s">
        <v>1</v>
      </c>
      <c r="T1348" t="s">
        <v>1</v>
      </c>
      <c r="U1348" t="s">
        <v>1</v>
      </c>
      <c r="V1348" t="s">
        <v>1</v>
      </c>
      <c r="W1348" t="s">
        <v>1</v>
      </c>
      <c r="X1348" t="s">
        <v>1</v>
      </c>
      <c r="Y1348" t="s">
        <v>1</v>
      </c>
      <c r="Z1348" t="s">
        <v>1</v>
      </c>
      <c r="AA1348" t="s">
        <v>1</v>
      </c>
      <c r="AB1348" t="s">
        <v>1</v>
      </c>
      <c r="AC1348" t="s">
        <v>1</v>
      </c>
      <c r="AD1348" t="s">
        <v>1</v>
      </c>
      <c r="AE1348" t="s">
        <v>1</v>
      </c>
      <c r="AF1348" t="s">
        <v>1</v>
      </c>
      <c r="AG1348" t="s">
        <v>1</v>
      </c>
      <c r="AH1348" t="s">
        <v>1</v>
      </c>
      <c r="AI1348" t="s">
        <v>1</v>
      </c>
      <c r="AJ1348" t="s">
        <v>1</v>
      </c>
      <c r="AK1348" t="s">
        <v>1</v>
      </c>
      <c r="AL1348" t="s">
        <v>1</v>
      </c>
      <c r="AM1348" t="s">
        <v>1</v>
      </c>
      <c r="AN1348" t="s">
        <v>1</v>
      </c>
      <c r="AO1348" t="s">
        <v>1</v>
      </c>
      <c r="AP1348">
        <v>208</v>
      </c>
      <c r="AQ1348">
        <v>249</v>
      </c>
      <c r="AR1348">
        <v>51</v>
      </c>
      <c r="AS1348">
        <v>110</v>
      </c>
      <c r="AT1348">
        <v>165</v>
      </c>
      <c r="AU1348" t="s">
        <v>1</v>
      </c>
      <c r="AV1348" t="s">
        <v>1</v>
      </c>
      <c r="AW1348" t="s">
        <v>1</v>
      </c>
      <c r="AX1348">
        <v>83</v>
      </c>
      <c r="AY1348" t="s">
        <v>1</v>
      </c>
      <c r="AZ1348" s="1">
        <f>SUM(Sheet1!A2532:AW2532)</f>
        <v>866</v>
      </c>
    </row>
    <row r="1349" spans="1:52" x14ac:dyDescent="0.25">
      <c r="A1349" t="s">
        <v>2462</v>
      </c>
      <c r="B1349" t="s">
        <v>2559</v>
      </c>
      <c r="C1349" t="s">
        <v>1</v>
      </c>
      <c r="D1349" t="s">
        <v>1</v>
      </c>
      <c r="E1349" t="s">
        <v>1</v>
      </c>
      <c r="F1349" t="s">
        <v>1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  <c r="L1349" t="s">
        <v>1</v>
      </c>
      <c r="M1349" t="s">
        <v>1</v>
      </c>
      <c r="N1349" t="s">
        <v>1</v>
      </c>
      <c r="O1349" t="s">
        <v>1</v>
      </c>
      <c r="P1349" t="s">
        <v>1</v>
      </c>
      <c r="Q1349" t="s">
        <v>1</v>
      </c>
      <c r="R1349" t="s">
        <v>1</v>
      </c>
      <c r="S1349" t="s">
        <v>1</v>
      </c>
      <c r="T1349" t="s">
        <v>1</v>
      </c>
      <c r="U1349" t="s">
        <v>1</v>
      </c>
      <c r="V1349" t="s">
        <v>1</v>
      </c>
      <c r="W1349" t="s">
        <v>1</v>
      </c>
      <c r="X1349" t="s">
        <v>1</v>
      </c>
      <c r="Y1349" t="s">
        <v>1</v>
      </c>
      <c r="Z1349" t="s">
        <v>1</v>
      </c>
      <c r="AA1349" t="s">
        <v>1</v>
      </c>
      <c r="AB1349" t="s">
        <v>1</v>
      </c>
      <c r="AC1349" t="s">
        <v>1</v>
      </c>
      <c r="AD1349" t="s">
        <v>1</v>
      </c>
      <c r="AE1349" t="s">
        <v>1</v>
      </c>
      <c r="AF1349" t="s">
        <v>1</v>
      </c>
      <c r="AG1349" t="s">
        <v>1</v>
      </c>
      <c r="AH1349" t="s">
        <v>1</v>
      </c>
      <c r="AI1349" t="s">
        <v>1</v>
      </c>
      <c r="AJ1349" t="s">
        <v>1</v>
      </c>
      <c r="AK1349" t="s">
        <v>1</v>
      </c>
      <c r="AL1349">
        <v>90</v>
      </c>
      <c r="AM1349">
        <v>90</v>
      </c>
      <c r="AN1349" t="s">
        <v>1</v>
      </c>
      <c r="AO1349" t="s">
        <v>1</v>
      </c>
      <c r="AP1349" t="s">
        <v>1</v>
      </c>
      <c r="AQ1349" t="s">
        <v>1</v>
      </c>
      <c r="AR1349" t="s">
        <v>1</v>
      </c>
      <c r="AS1349" t="s">
        <v>1</v>
      </c>
      <c r="AT1349" t="s">
        <v>1</v>
      </c>
      <c r="AU1349" t="s">
        <v>1</v>
      </c>
      <c r="AV1349" t="s">
        <v>1</v>
      </c>
      <c r="AW1349" t="s">
        <v>1</v>
      </c>
      <c r="AX1349" t="s">
        <v>1</v>
      </c>
      <c r="AY1349" t="s">
        <v>1</v>
      </c>
      <c r="AZ1349" s="1">
        <f>SUM(Sheet1!A2544:AW2544)</f>
        <v>180</v>
      </c>
    </row>
    <row r="1350" spans="1:52" x14ac:dyDescent="0.25">
      <c r="A1350" t="s">
        <v>2473</v>
      </c>
      <c r="B1350" t="s">
        <v>2559</v>
      </c>
      <c r="C1350" t="s">
        <v>1</v>
      </c>
      <c r="D1350" t="s">
        <v>1</v>
      </c>
      <c r="E1350" t="s">
        <v>1</v>
      </c>
      <c r="F1350" t="s">
        <v>1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  <c r="L1350" t="s">
        <v>1</v>
      </c>
      <c r="M1350" t="s">
        <v>1</v>
      </c>
      <c r="N1350" t="s">
        <v>1</v>
      </c>
      <c r="O1350" t="s">
        <v>1</v>
      </c>
      <c r="P1350" t="s">
        <v>1</v>
      </c>
      <c r="Q1350" t="s">
        <v>1</v>
      </c>
      <c r="R1350" t="s">
        <v>1</v>
      </c>
      <c r="S1350" t="s">
        <v>1</v>
      </c>
      <c r="T1350" t="s">
        <v>1</v>
      </c>
      <c r="U1350" t="s">
        <v>1</v>
      </c>
      <c r="V1350" t="s">
        <v>1</v>
      </c>
      <c r="W1350" t="s">
        <v>1</v>
      </c>
      <c r="X1350" t="s">
        <v>1</v>
      </c>
      <c r="Y1350" t="s">
        <v>1</v>
      </c>
      <c r="Z1350" t="s">
        <v>1</v>
      </c>
      <c r="AA1350" t="s">
        <v>1</v>
      </c>
      <c r="AB1350" t="s">
        <v>1</v>
      </c>
      <c r="AC1350" t="s">
        <v>1</v>
      </c>
      <c r="AD1350" t="s">
        <v>1</v>
      </c>
      <c r="AE1350" t="s">
        <v>1</v>
      </c>
      <c r="AF1350" t="s">
        <v>1</v>
      </c>
      <c r="AG1350" t="s">
        <v>1</v>
      </c>
      <c r="AH1350" t="s">
        <v>1</v>
      </c>
      <c r="AI1350" t="s">
        <v>1</v>
      </c>
      <c r="AJ1350" t="s">
        <v>1</v>
      </c>
      <c r="AK1350" t="s">
        <v>1</v>
      </c>
      <c r="AL1350" t="s">
        <v>1</v>
      </c>
      <c r="AM1350" t="s">
        <v>1</v>
      </c>
      <c r="AN1350" t="s">
        <v>1</v>
      </c>
      <c r="AO1350" t="s">
        <v>1</v>
      </c>
      <c r="AP1350" t="s">
        <v>1</v>
      </c>
      <c r="AQ1350">
        <v>6</v>
      </c>
      <c r="AR1350" t="s">
        <v>1</v>
      </c>
      <c r="AS1350" t="s">
        <v>1</v>
      </c>
      <c r="AT1350" t="s">
        <v>1</v>
      </c>
      <c r="AU1350" t="s">
        <v>1</v>
      </c>
      <c r="AV1350" t="s">
        <v>1</v>
      </c>
      <c r="AW1350" t="s">
        <v>1</v>
      </c>
      <c r="AX1350" t="s">
        <v>1</v>
      </c>
      <c r="AY1350" t="s">
        <v>1</v>
      </c>
      <c r="AZ1350" s="1">
        <f>SUM(Sheet1!A2555:AW2555)</f>
        <v>6</v>
      </c>
    </row>
    <row r="1351" spans="1:52" x14ac:dyDescent="0.25">
      <c r="A1351" t="s">
        <v>51</v>
      </c>
      <c r="B1351" t="s">
        <v>2557</v>
      </c>
      <c r="C1351" t="s">
        <v>1</v>
      </c>
      <c r="D1351" t="s">
        <v>1</v>
      </c>
      <c r="E1351" t="s">
        <v>1</v>
      </c>
      <c r="F1351" t="s">
        <v>1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  <c r="L1351" t="s">
        <v>1</v>
      </c>
      <c r="M1351" t="s">
        <v>1</v>
      </c>
      <c r="N1351" t="s">
        <v>1</v>
      </c>
      <c r="O1351" t="s">
        <v>1</v>
      </c>
      <c r="P1351" t="s">
        <v>1</v>
      </c>
      <c r="Q1351" t="s">
        <v>1</v>
      </c>
      <c r="R1351" t="s">
        <v>1</v>
      </c>
      <c r="S1351" t="s">
        <v>1</v>
      </c>
      <c r="T1351" t="s">
        <v>1</v>
      </c>
      <c r="U1351" t="s">
        <v>1</v>
      </c>
      <c r="V1351" t="s">
        <v>1</v>
      </c>
      <c r="W1351" t="s">
        <v>1</v>
      </c>
      <c r="X1351">
        <v>78</v>
      </c>
      <c r="Y1351" t="s">
        <v>1</v>
      </c>
      <c r="Z1351">
        <v>728</v>
      </c>
      <c r="AA1351">
        <v>305</v>
      </c>
      <c r="AB1351">
        <v>627</v>
      </c>
      <c r="AC1351">
        <v>250</v>
      </c>
      <c r="AD1351">
        <v>472</v>
      </c>
      <c r="AE1351">
        <v>348</v>
      </c>
      <c r="AF1351">
        <v>168</v>
      </c>
      <c r="AG1351">
        <v>229</v>
      </c>
      <c r="AH1351">
        <v>109</v>
      </c>
      <c r="AI1351" t="s">
        <v>1</v>
      </c>
      <c r="AJ1351" t="s">
        <v>1</v>
      </c>
      <c r="AK1351" t="s">
        <v>1</v>
      </c>
      <c r="AL1351" t="s">
        <v>1</v>
      </c>
      <c r="AM1351" t="s">
        <v>1</v>
      </c>
      <c r="AN1351" t="s">
        <v>1</v>
      </c>
      <c r="AO1351" t="s">
        <v>1</v>
      </c>
      <c r="AP1351" t="s">
        <v>1</v>
      </c>
      <c r="AQ1351" t="s">
        <v>1</v>
      </c>
      <c r="AR1351" t="s">
        <v>1</v>
      </c>
      <c r="AS1351" t="s">
        <v>1</v>
      </c>
      <c r="AT1351" t="s">
        <v>1</v>
      </c>
      <c r="AU1351" t="s">
        <v>1</v>
      </c>
      <c r="AV1351" t="s">
        <v>1</v>
      </c>
      <c r="AW1351" t="s">
        <v>1</v>
      </c>
      <c r="AX1351" t="s">
        <v>1</v>
      </c>
      <c r="AY1351" t="s">
        <v>1</v>
      </c>
      <c r="AZ1351" s="1">
        <f>SUM(Sheet1!A57:AW57)</f>
        <v>3314</v>
      </c>
    </row>
    <row r="1352" spans="1:52" x14ac:dyDescent="0.25">
      <c r="A1352" t="s">
        <v>64</v>
      </c>
      <c r="B1352" t="s">
        <v>2557</v>
      </c>
      <c r="C1352" t="s">
        <v>1</v>
      </c>
      <c r="D1352" t="s">
        <v>1</v>
      </c>
      <c r="E1352" t="s">
        <v>1</v>
      </c>
      <c r="F1352" t="s">
        <v>1</v>
      </c>
      <c r="G1352" t="s">
        <v>1</v>
      </c>
      <c r="H1352">
        <v>16</v>
      </c>
      <c r="I1352" t="s">
        <v>1</v>
      </c>
      <c r="J1352" t="s">
        <v>1</v>
      </c>
      <c r="K1352" t="s">
        <v>1</v>
      </c>
      <c r="L1352" t="s">
        <v>1</v>
      </c>
      <c r="M1352" t="s">
        <v>1</v>
      </c>
      <c r="N1352" t="s">
        <v>1</v>
      </c>
      <c r="O1352" t="s">
        <v>1</v>
      </c>
      <c r="P1352" t="s">
        <v>1</v>
      </c>
      <c r="Q1352" t="s">
        <v>1</v>
      </c>
      <c r="R1352" t="s">
        <v>1</v>
      </c>
      <c r="S1352" t="s">
        <v>1</v>
      </c>
      <c r="T1352" t="s">
        <v>1</v>
      </c>
      <c r="U1352" t="s">
        <v>1</v>
      </c>
      <c r="V1352" t="s">
        <v>1</v>
      </c>
      <c r="W1352" t="s">
        <v>1</v>
      </c>
      <c r="X1352" t="s">
        <v>1</v>
      </c>
      <c r="Y1352" t="s">
        <v>1</v>
      </c>
      <c r="Z1352" t="s">
        <v>1</v>
      </c>
      <c r="AA1352" t="s">
        <v>1</v>
      </c>
      <c r="AB1352" t="s">
        <v>1</v>
      </c>
      <c r="AC1352" t="s">
        <v>1</v>
      </c>
      <c r="AD1352" t="s">
        <v>1</v>
      </c>
      <c r="AE1352" t="s">
        <v>1</v>
      </c>
      <c r="AF1352" t="s">
        <v>1</v>
      </c>
      <c r="AG1352" t="s">
        <v>1</v>
      </c>
      <c r="AH1352" t="s">
        <v>1</v>
      </c>
      <c r="AI1352" t="s">
        <v>1</v>
      </c>
      <c r="AJ1352" t="s">
        <v>1</v>
      </c>
      <c r="AK1352" t="s">
        <v>1</v>
      </c>
      <c r="AL1352" t="s">
        <v>1</v>
      </c>
      <c r="AM1352" t="s">
        <v>1</v>
      </c>
      <c r="AN1352" t="s">
        <v>1</v>
      </c>
      <c r="AO1352" t="s">
        <v>1</v>
      </c>
      <c r="AP1352" t="s">
        <v>1</v>
      </c>
      <c r="AQ1352" t="s">
        <v>1</v>
      </c>
      <c r="AR1352" t="s">
        <v>1</v>
      </c>
      <c r="AS1352" t="s">
        <v>1</v>
      </c>
      <c r="AT1352" t="s">
        <v>1</v>
      </c>
      <c r="AU1352" t="s">
        <v>1</v>
      </c>
      <c r="AV1352" t="s">
        <v>1</v>
      </c>
      <c r="AW1352" t="s">
        <v>1</v>
      </c>
      <c r="AX1352" t="s">
        <v>1</v>
      </c>
      <c r="AY1352" t="s">
        <v>1</v>
      </c>
      <c r="AZ1352" s="1">
        <f>SUM(Sheet1!A70:AW70)</f>
        <v>16</v>
      </c>
    </row>
    <row r="1353" spans="1:52" x14ac:dyDescent="0.25">
      <c r="A1353" t="s">
        <v>71</v>
      </c>
      <c r="B1353" t="s">
        <v>2557</v>
      </c>
      <c r="C1353" t="s">
        <v>1</v>
      </c>
      <c r="D1353" t="s">
        <v>1</v>
      </c>
      <c r="E1353" t="s">
        <v>1</v>
      </c>
      <c r="F1353" t="s">
        <v>1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  <c r="L1353" t="s">
        <v>1</v>
      </c>
      <c r="M1353" t="s">
        <v>1</v>
      </c>
      <c r="N1353" t="s">
        <v>1</v>
      </c>
      <c r="O1353" t="s">
        <v>1</v>
      </c>
      <c r="P1353" t="s">
        <v>1</v>
      </c>
      <c r="Q1353" t="s">
        <v>1</v>
      </c>
      <c r="R1353" t="s">
        <v>1</v>
      </c>
      <c r="S1353" t="s">
        <v>1</v>
      </c>
      <c r="T1353" t="s">
        <v>1</v>
      </c>
      <c r="U1353" t="s">
        <v>1</v>
      </c>
      <c r="V1353" t="s">
        <v>1</v>
      </c>
      <c r="W1353" t="s">
        <v>1</v>
      </c>
      <c r="X1353" t="s">
        <v>1</v>
      </c>
      <c r="Y1353" t="s">
        <v>1</v>
      </c>
      <c r="Z1353" t="s">
        <v>1</v>
      </c>
      <c r="AA1353" t="s">
        <v>1</v>
      </c>
      <c r="AB1353" t="s">
        <v>1</v>
      </c>
      <c r="AC1353" t="s">
        <v>1</v>
      </c>
      <c r="AD1353" t="s">
        <v>1</v>
      </c>
      <c r="AE1353" t="s">
        <v>1</v>
      </c>
      <c r="AF1353" t="s">
        <v>1</v>
      </c>
      <c r="AG1353" t="s">
        <v>1</v>
      </c>
      <c r="AH1353" t="s">
        <v>1</v>
      </c>
      <c r="AI1353" t="s">
        <v>1</v>
      </c>
      <c r="AJ1353" t="s">
        <v>1</v>
      </c>
      <c r="AK1353" t="s">
        <v>1</v>
      </c>
      <c r="AL1353" t="s">
        <v>1</v>
      </c>
      <c r="AM1353" t="s">
        <v>1</v>
      </c>
      <c r="AN1353" t="s">
        <v>1</v>
      </c>
      <c r="AO1353" t="s">
        <v>1</v>
      </c>
      <c r="AP1353" t="s">
        <v>1</v>
      </c>
      <c r="AQ1353" t="s">
        <v>1</v>
      </c>
      <c r="AR1353">
        <v>12</v>
      </c>
      <c r="AS1353" t="s">
        <v>1</v>
      </c>
      <c r="AT1353" t="s">
        <v>1</v>
      </c>
      <c r="AU1353">
        <v>63</v>
      </c>
      <c r="AV1353">
        <v>55</v>
      </c>
      <c r="AW1353">
        <v>38</v>
      </c>
      <c r="AX1353" t="s">
        <v>1</v>
      </c>
      <c r="AY1353" t="s">
        <v>1</v>
      </c>
      <c r="AZ1353" s="1">
        <f>SUM(Sheet1!A77:AW77)</f>
        <v>168</v>
      </c>
    </row>
    <row r="1354" spans="1:52" x14ac:dyDescent="0.25">
      <c r="A1354" t="s">
        <v>84</v>
      </c>
      <c r="B1354" t="s">
        <v>2557</v>
      </c>
      <c r="C1354" t="s">
        <v>1</v>
      </c>
      <c r="D1354" t="s">
        <v>1</v>
      </c>
      <c r="E1354" t="s">
        <v>1</v>
      </c>
      <c r="F1354" t="s">
        <v>1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  <c r="L1354" t="s">
        <v>1</v>
      </c>
      <c r="M1354" t="s">
        <v>1</v>
      </c>
      <c r="N1354" t="s">
        <v>1</v>
      </c>
      <c r="O1354" t="s">
        <v>1</v>
      </c>
      <c r="P1354" t="s">
        <v>1</v>
      </c>
      <c r="Q1354" t="s">
        <v>1</v>
      </c>
      <c r="R1354" t="s">
        <v>1</v>
      </c>
      <c r="S1354">
        <v>94</v>
      </c>
      <c r="T1354">
        <v>806</v>
      </c>
      <c r="U1354">
        <v>329</v>
      </c>
      <c r="V1354">
        <v>418</v>
      </c>
      <c r="W1354">
        <v>367</v>
      </c>
      <c r="X1354">
        <v>530</v>
      </c>
      <c r="Y1354">
        <v>95</v>
      </c>
      <c r="Z1354">
        <v>100</v>
      </c>
      <c r="AA1354">
        <v>45</v>
      </c>
      <c r="AB1354" t="s">
        <v>1</v>
      </c>
      <c r="AC1354" t="s">
        <v>1</v>
      </c>
      <c r="AD1354" t="s">
        <v>1</v>
      </c>
      <c r="AE1354" t="s">
        <v>1</v>
      </c>
      <c r="AF1354" t="s">
        <v>1</v>
      </c>
      <c r="AG1354" t="s">
        <v>1</v>
      </c>
      <c r="AH1354" t="s">
        <v>1</v>
      </c>
      <c r="AI1354" t="s">
        <v>1</v>
      </c>
      <c r="AJ1354" t="s">
        <v>1</v>
      </c>
      <c r="AK1354" t="s">
        <v>1</v>
      </c>
      <c r="AL1354" t="s">
        <v>1</v>
      </c>
      <c r="AM1354" t="s">
        <v>1</v>
      </c>
      <c r="AN1354" t="s">
        <v>1</v>
      </c>
      <c r="AO1354" t="s">
        <v>1</v>
      </c>
      <c r="AP1354" t="s">
        <v>1</v>
      </c>
      <c r="AQ1354" t="s">
        <v>1</v>
      </c>
      <c r="AR1354" t="s">
        <v>1</v>
      </c>
      <c r="AS1354" t="s">
        <v>1</v>
      </c>
      <c r="AT1354" t="s">
        <v>1</v>
      </c>
      <c r="AU1354" t="s">
        <v>1</v>
      </c>
      <c r="AV1354" t="s">
        <v>1</v>
      </c>
      <c r="AW1354" t="s">
        <v>1</v>
      </c>
      <c r="AX1354" t="s">
        <v>1</v>
      </c>
      <c r="AY1354" t="s">
        <v>1</v>
      </c>
      <c r="AZ1354" s="1">
        <f>SUM(Sheet1!A91:AW91)</f>
        <v>2784</v>
      </c>
    </row>
    <row r="1355" spans="1:52" x14ac:dyDescent="0.25">
      <c r="A1355" t="s">
        <v>96</v>
      </c>
      <c r="B1355" t="s">
        <v>2557</v>
      </c>
      <c r="C1355" t="s">
        <v>1</v>
      </c>
      <c r="D1355" t="s">
        <v>1</v>
      </c>
      <c r="E1355" t="s">
        <v>1</v>
      </c>
      <c r="F1355" t="s">
        <v>1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  <c r="L1355" t="s">
        <v>1</v>
      </c>
      <c r="M1355" t="s">
        <v>1</v>
      </c>
      <c r="N1355" t="s">
        <v>1</v>
      </c>
      <c r="O1355" t="s">
        <v>1</v>
      </c>
      <c r="P1355" t="s">
        <v>1</v>
      </c>
      <c r="Q1355" t="s">
        <v>1</v>
      </c>
      <c r="R1355" t="s">
        <v>1</v>
      </c>
      <c r="S1355" t="s">
        <v>1</v>
      </c>
      <c r="T1355" t="s">
        <v>1</v>
      </c>
      <c r="U1355" t="s">
        <v>1</v>
      </c>
      <c r="V1355" t="s">
        <v>1</v>
      </c>
      <c r="W1355" t="s">
        <v>1</v>
      </c>
      <c r="X1355" t="s">
        <v>1</v>
      </c>
      <c r="Y1355" t="s">
        <v>1</v>
      </c>
      <c r="Z1355" t="s">
        <v>1</v>
      </c>
      <c r="AA1355" t="s">
        <v>1</v>
      </c>
      <c r="AB1355" t="s">
        <v>1</v>
      </c>
      <c r="AC1355" t="s">
        <v>1</v>
      </c>
      <c r="AD1355" t="s">
        <v>1</v>
      </c>
      <c r="AE1355" t="s">
        <v>1</v>
      </c>
      <c r="AF1355" t="s">
        <v>1</v>
      </c>
      <c r="AG1355" t="s">
        <v>1</v>
      </c>
      <c r="AH1355" t="s">
        <v>1</v>
      </c>
      <c r="AI1355" t="s">
        <v>1</v>
      </c>
      <c r="AJ1355" t="s">
        <v>1</v>
      </c>
      <c r="AK1355" t="s">
        <v>1</v>
      </c>
      <c r="AL1355" t="s">
        <v>1</v>
      </c>
      <c r="AM1355" t="s">
        <v>1</v>
      </c>
      <c r="AN1355" t="s">
        <v>1</v>
      </c>
      <c r="AO1355" t="s">
        <v>1</v>
      </c>
      <c r="AP1355">
        <v>10</v>
      </c>
      <c r="AQ1355">
        <v>0</v>
      </c>
      <c r="AR1355">
        <v>2</v>
      </c>
      <c r="AS1355" t="s">
        <v>1</v>
      </c>
      <c r="AT1355" t="s">
        <v>1</v>
      </c>
      <c r="AU1355" t="s">
        <v>1</v>
      </c>
      <c r="AV1355" t="s">
        <v>1</v>
      </c>
      <c r="AW1355" t="s">
        <v>1</v>
      </c>
      <c r="AX1355" t="s">
        <v>1</v>
      </c>
      <c r="AY1355" t="s">
        <v>1</v>
      </c>
      <c r="AZ1355" s="1">
        <f>SUM(Sheet1!A103:AW103)</f>
        <v>12</v>
      </c>
    </row>
    <row r="1356" spans="1:52" x14ac:dyDescent="0.25">
      <c r="A1356" t="s">
        <v>97</v>
      </c>
      <c r="B1356" t="s">
        <v>2557</v>
      </c>
      <c r="C1356" t="s">
        <v>1</v>
      </c>
      <c r="D1356" t="s">
        <v>1</v>
      </c>
      <c r="E1356" t="s">
        <v>1</v>
      </c>
      <c r="F1356" t="s">
        <v>1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  <c r="L1356" t="s">
        <v>1</v>
      </c>
      <c r="M1356" t="s">
        <v>1</v>
      </c>
      <c r="N1356" t="s">
        <v>1</v>
      </c>
      <c r="O1356" t="s">
        <v>1</v>
      </c>
      <c r="P1356" t="s">
        <v>1</v>
      </c>
      <c r="Q1356" t="s">
        <v>1</v>
      </c>
      <c r="R1356" t="s">
        <v>1</v>
      </c>
      <c r="S1356" t="s">
        <v>1</v>
      </c>
      <c r="T1356" t="s">
        <v>1</v>
      </c>
      <c r="U1356" t="s">
        <v>1</v>
      </c>
      <c r="V1356" t="s">
        <v>1</v>
      </c>
      <c r="W1356" t="s">
        <v>1</v>
      </c>
      <c r="X1356" t="s">
        <v>1</v>
      </c>
      <c r="Y1356" t="s">
        <v>1</v>
      </c>
      <c r="Z1356" t="s">
        <v>1</v>
      </c>
      <c r="AA1356" t="s">
        <v>1</v>
      </c>
      <c r="AB1356" t="s">
        <v>1</v>
      </c>
      <c r="AC1356">
        <v>8</v>
      </c>
      <c r="AD1356" t="s">
        <v>1</v>
      </c>
      <c r="AE1356" t="s">
        <v>1</v>
      </c>
      <c r="AF1356" t="s">
        <v>1</v>
      </c>
      <c r="AG1356">
        <v>15</v>
      </c>
      <c r="AH1356" t="s">
        <v>1</v>
      </c>
      <c r="AI1356" t="s">
        <v>1</v>
      </c>
      <c r="AJ1356" t="s">
        <v>1</v>
      </c>
      <c r="AK1356" t="s">
        <v>1</v>
      </c>
      <c r="AL1356" t="s">
        <v>1</v>
      </c>
      <c r="AM1356" t="s">
        <v>1</v>
      </c>
      <c r="AN1356" t="s">
        <v>1</v>
      </c>
      <c r="AO1356" t="s">
        <v>1</v>
      </c>
      <c r="AP1356" t="s">
        <v>1</v>
      </c>
      <c r="AQ1356" t="s">
        <v>1</v>
      </c>
      <c r="AR1356" t="s">
        <v>1</v>
      </c>
      <c r="AS1356" t="s">
        <v>1</v>
      </c>
      <c r="AT1356" t="s">
        <v>1</v>
      </c>
      <c r="AU1356" t="s">
        <v>1</v>
      </c>
      <c r="AV1356" t="s">
        <v>1</v>
      </c>
      <c r="AW1356" t="s">
        <v>1</v>
      </c>
      <c r="AX1356" t="s">
        <v>1</v>
      </c>
      <c r="AY1356" t="s">
        <v>1</v>
      </c>
      <c r="AZ1356" s="1">
        <f>SUM(Sheet1!A104:AW104)</f>
        <v>23</v>
      </c>
    </row>
    <row r="1357" spans="1:52" x14ac:dyDescent="0.25">
      <c r="A1357" t="s">
        <v>99</v>
      </c>
      <c r="B1357" t="s">
        <v>2557</v>
      </c>
      <c r="C1357" t="s">
        <v>1</v>
      </c>
      <c r="D1357" t="s">
        <v>1</v>
      </c>
      <c r="E1357" t="s">
        <v>1</v>
      </c>
      <c r="F1357" t="s">
        <v>1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  <c r="L1357" t="s">
        <v>1</v>
      </c>
      <c r="M1357" t="s">
        <v>1</v>
      </c>
      <c r="N1357" t="s">
        <v>1</v>
      </c>
      <c r="O1357" t="s">
        <v>1</v>
      </c>
      <c r="P1357" t="s">
        <v>1</v>
      </c>
      <c r="Q1357" t="s">
        <v>1</v>
      </c>
      <c r="R1357" t="s">
        <v>1</v>
      </c>
      <c r="S1357" t="s">
        <v>1</v>
      </c>
      <c r="T1357" t="s">
        <v>1</v>
      </c>
      <c r="U1357" t="s">
        <v>1</v>
      </c>
      <c r="V1357" t="s">
        <v>1</v>
      </c>
      <c r="W1357" t="s">
        <v>1</v>
      </c>
      <c r="X1357" t="s">
        <v>1</v>
      </c>
      <c r="Y1357" t="s">
        <v>1</v>
      </c>
      <c r="Z1357" t="s">
        <v>1</v>
      </c>
      <c r="AA1357" t="s">
        <v>1</v>
      </c>
      <c r="AB1357" t="s">
        <v>1</v>
      </c>
      <c r="AC1357" t="s">
        <v>1</v>
      </c>
      <c r="AD1357" t="s">
        <v>1</v>
      </c>
      <c r="AE1357" t="s">
        <v>1</v>
      </c>
      <c r="AF1357" t="s">
        <v>1</v>
      </c>
      <c r="AG1357" t="s">
        <v>1</v>
      </c>
      <c r="AH1357" t="s">
        <v>1</v>
      </c>
      <c r="AI1357" t="s">
        <v>1</v>
      </c>
      <c r="AJ1357" t="s">
        <v>1</v>
      </c>
      <c r="AK1357" t="s">
        <v>1</v>
      </c>
      <c r="AL1357" t="s">
        <v>1</v>
      </c>
      <c r="AM1357" t="s">
        <v>1</v>
      </c>
      <c r="AN1357" t="s">
        <v>1</v>
      </c>
      <c r="AO1357">
        <v>136</v>
      </c>
      <c r="AP1357">
        <v>16</v>
      </c>
      <c r="AQ1357" t="s">
        <v>1</v>
      </c>
      <c r="AR1357" t="s">
        <v>1</v>
      </c>
      <c r="AS1357" t="s">
        <v>1</v>
      </c>
      <c r="AT1357" t="s">
        <v>1</v>
      </c>
      <c r="AU1357" t="s">
        <v>1</v>
      </c>
      <c r="AV1357" t="s">
        <v>1</v>
      </c>
      <c r="AW1357" t="s">
        <v>1</v>
      </c>
      <c r="AX1357" t="s">
        <v>1</v>
      </c>
      <c r="AY1357" t="s">
        <v>1</v>
      </c>
      <c r="AZ1357" s="1">
        <f>SUM(Sheet1!A106:AW106)</f>
        <v>152</v>
      </c>
    </row>
    <row r="1358" spans="1:52" x14ac:dyDescent="0.25">
      <c r="A1358" t="s">
        <v>121</v>
      </c>
      <c r="B1358" t="s">
        <v>2557</v>
      </c>
      <c r="C1358" t="s">
        <v>1</v>
      </c>
      <c r="D1358" t="s">
        <v>1</v>
      </c>
      <c r="E1358" t="s">
        <v>1</v>
      </c>
      <c r="F1358" t="s">
        <v>1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  <c r="L1358" t="s">
        <v>1</v>
      </c>
      <c r="M1358" t="s">
        <v>1</v>
      </c>
      <c r="N1358" t="s">
        <v>1</v>
      </c>
      <c r="O1358" t="s">
        <v>1</v>
      </c>
      <c r="P1358" t="s">
        <v>1</v>
      </c>
      <c r="Q1358" t="s">
        <v>1</v>
      </c>
      <c r="R1358" t="s">
        <v>1</v>
      </c>
      <c r="S1358" t="s">
        <v>1</v>
      </c>
      <c r="T1358" t="s">
        <v>1</v>
      </c>
      <c r="U1358" t="s">
        <v>1</v>
      </c>
      <c r="V1358" t="s">
        <v>1</v>
      </c>
      <c r="W1358" t="s">
        <v>1</v>
      </c>
      <c r="X1358" t="s">
        <v>1</v>
      </c>
      <c r="Y1358" t="s">
        <v>1</v>
      </c>
      <c r="Z1358" t="s">
        <v>1</v>
      </c>
      <c r="AA1358" t="s">
        <v>1</v>
      </c>
      <c r="AB1358" t="s">
        <v>1</v>
      </c>
      <c r="AC1358" t="s">
        <v>1</v>
      </c>
      <c r="AD1358" t="s">
        <v>1</v>
      </c>
      <c r="AE1358" t="s">
        <v>1</v>
      </c>
      <c r="AF1358" t="s">
        <v>1</v>
      </c>
      <c r="AG1358" t="s">
        <v>1</v>
      </c>
      <c r="AH1358" t="s">
        <v>1</v>
      </c>
      <c r="AI1358" t="s">
        <v>1</v>
      </c>
      <c r="AJ1358" t="s">
        <v>1</v>
      </c>
      <c r="AK1358" t="s">
        <v>1</v>
      </c>
      <c r="AL1358" t="s">
        <v>1</v>
      </c>
      <c r="AM1358" t="s">
        <v>1</v>
      </c>
      <c r="AN1358" t="s">
        <v>1</v>
      </c>
      <c r="AO1358" t="s">
        <v>1</v>
      </c>
      <c r="AP1358" t="s">
        <v>1</v>
      </c>
      <c r="AQ1358" t="s">
        <v>1</v>
      </c>
      <c r="AR1358">
        <v>132</v>
      </c>
      <c r="AS1358">
        <v>22</v>
      </c>
      <c r="AT1358" t="s">
        <v>1</v>
      </c>
      <c r="AU1358" t="s">
        <v>1</v>
      </c>
      <c r="AV1358" t="s">
        <v>1</v>
      </c>
      <c r="AW1358" t="s">
        <v>1</v>
      </c>
      <c r="AX1358" t="s">
        <v>1</v>
      </c>
      <c r="AY1358" t="s">
        <v>1</v>
      </c>
      <c r="AZ1358" s="1">
        <f>SUM(Sheet1!A128:AW128)</f>
        <v>154</v>
      </c>
    </row>
    <row r="1359" spans="1:52" x14ac:dyDescent="0.25">
      <c r="A1359" t="s">
        <v>142</v>
      </c>
      <c r="B1359" t="s">
        <v>2557</v>
      </c>
      <c r="C1359" t="s">
        <v>1</v>
      </c>
      <c r="D1359" t="s">
        <v>1</v>
      </c>
      <c r="E1359" t="s">
        <v>1</v>
      </c>
      <c r="F1359" t="s">
        <v>1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  <c r="L1359" t="s">
        <v>1</v>
      </c>
      <c r="M1359" t="s">
        <v>1</v>
      </c>
      <c r="N1359" t="s">
        <v>1</v>
      </c>
      <c r="O1359" t="s">
        <v>1</v>
      </c>
      <c r="P1359" t="s">
        <v>1</v>
      </c>
      <c r="Q1359" t="s">
        <v>1</v>
      </c>
      <c r="R1359" t="s">
        <v>1</v>
      </c>
      <c r="S1359" t="s">
        <v>1</v>
      </c>
      <c r="T1359" t="s">
        <v>1</v>
      </c>
      <c r="U1359" t="s">
        <v>1</v>
      </c>
      <c r="V1359" t="s">
        <v>1</v>
      </c>
      <c r="W1359" t="s">
        <v>1</v>
      </c>
      <c r="X1359" t="s">
        <v>1</v>
      </c>
      <c r="Y1359" t="s">
        <v>1</v>
      </c>
      <c r="Z1359" t="s">
        <v>1</v>
      </c>
      <c r="AA1359" t="s">
        <v>1</v>
      </c>
      <c r="AB1359" t="s">
        <v>1</v>
      </c>
      <c r="AC1359" t="s">
        <v>1</v>
      </c>
      <c r="AD1359" t="s">
        <v>1</v>
      </c>
      <c r="AE1359" t="s">
        <v>1</v>
      </c>
      <c r="AF1359" t="s">
        <v>1</v>
      </c>
      <c r="AG1359" t="s">
        <v>1</v>
      </c>
      <c r="AH1359" t="s">
        <v>1</v>
      </c>
      <c r="AI1359" t="s">
        <v>1</v>
      </c>
      <c r="AJ1359" t="s">
        <v>1</v>
      </c>
      <c r="AK1359" t="s">
        <v>1</v>
      </c>
      <c r="AL1359" t="s">
        <v>1</v>
      </c>
      <c r="AM1359" t="s">
        <v>1</v>
      </c>
      <c r="AN1359" t="s">
        <v>1</v>
      </c>
      <c r="AO1359" t="s">
        <v>1</v>
      </c>
      <c r="AP1359" t="s">
        <v>1</v>
      </c>
      <c r="AQ1359" t="s">
        <v>1</v>
      </c>
      <c r="AR1359" t="s">
        <v>1</v>
      </c>
      <c r="AS1359">
        <v>93</v>
      </c>
      <c r="AT1359">
        <v>84</v>
      </c>
      <c r="AU1359" t="s">
        <v>1</v>
      </c>
      <c r="AV1359">
        <v>18</v>
      </c>
      <c r="AW1359" t="s">
        <v>1</v>
      </c>
      <c r="AX1359" t="s">
        <v>1</v>
      </c>
      <c r="AY1359" t="s">
        <v>1</v>
      </c>
      <c r="AZ1359" s="1">
        <f>SUM(Sheet1!A149:AW149)</f>
        <v>195</v>
      </c>
    </row>
    <row r="1360" spans="1:52" x14ac:dyDescent="0.25">
      <c r="A1360" t="s">
        <v>152</v>
      </c>
      <c r="B1360" t="s">
        <v>2557</v>
      </c>
      <c r="C1360" t="s">
        <v>1</v>
      </c>
      <c r="D1360" t="s">
        <v>1</v>
      </c>
      <c r="E1360" t="s">
        <v>1</v>
      </c>
      <c r="F1360" t="s">
        <v>1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  <c r="L1360" t="s">
        <v>1</v>
      </c>
      <c r="M1360" t="s">
        <v>1</v>
      </c>
      <c r="N1360" t="s">
        <v>1</v>
      </c>
      <c r="O1360" t="s">
        <v>1</v>
      </c>
      <c r="P1360" t="s">
        <v>1</v>
      </c>
      <c r="Q1360" t="s">
        <v>1</v>
      </c>
      <c r="R1360" t="s">
        <v>1</v>
      </c>
      <c r="S1360" t="s">
        <v>1</v>
      </c>
      <c r="T1360" t="s">
        <v>1</v>
      </c>
      <c r="U1360" t="s">
        <v>1</v>
      </c>
      <c r="V1360" t="s">
        <v>1</v>
      </c>
      <c r="W1360" t="s">
        <v>1</v>
      </c>
      <c r="X1360" t="s">
        <v>1</v>
      </c>
      <c r="Y1360" t="s">
        <v>1</v>
      </c>
      <c r="Z1360" t="s">
        <v>1</v>
      </c>
      <c r="AA1360" t="s">
        <v>1</v>
      </c>
      <c r="AB1360" t="s">
        <v>1</v>
      </c>
      <c r="AC1360" t="s">
        <v>1</v>
      </c>
      <c r="AD1360" t="s">
        <v>1</v>
      </c>
      <c r="AE1360" t="s">
        <v>1</v>
      </c>
      <c r="AF1360" t="s">
        <v>1</v>
      </c>
      <c r="AG1360">
        <v>18</v>
      </c>
      <c r="AH1360">
        <v>187</v>
      </c>
      <c r="AI1360">
        <v>128</v>
      </c>
      <c r="AJ1360">
        <v>9</v>
      </c>
      <c r="AK1360">
        <v>67</v>
      </c>
      <c r="AL1360">
        <v>9</v>
      </c>
      <c r="AM1360">
        <v>1</v>
      </c>
      <c r="AN1360" t="s">
        <v>1</v>
      </c>
      <c r="AO1360" t="s">
        <v>1</v>
      </c>
      <c r="AP1360" t="s">
        <v>1</v>
      </c>
      <c r="AQ1360" t="s">
        <v>1</v>
      </c>
      <c r="AR1360" t="s">
        <v>1</v>
      </c>
      <c r="AS1360" t="s">
        <v>1</v>
      </c>
      <c r="AT1360" t="s">
        <v>1</v>
      </c>
      <c r="AU1360" t="s">
        <v>1</v>
      </c>
      <c r="AV1360" t="s">
        <v>1</v>
      </c>
      <c r="AW1360" t="s">
        <v>1</v>
      </c>
      <c r="AX1360" t="s">
        <v>1</v>
      </c>
      <c r="AY1360" t="s">
        <v>1</v>
      </c>
      <c r="AZ1360" s="1">
        <f>SUM(Sheet1!A159:AW159)</f>
        <v>419</v>
      </c>
    </row>
    <row r="1361" spans="1:52" x14ac:dyDescent="0.25">
      <c r="A1361" t="s">
        <v>164</v>
      </c>
      <c r="B1361" t="s">
        <v>2557</v>
      </c>
      <c r="C1361" t="s">
        <v>1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  <c r="L1361" t="s">
        <v>1</v>
      </c>
      <c r="M1361" t="s">
        <v>1</v>
      </c>
      <c r="N1361" t="s">
        <v>1</v>
      </c>
      <c r="O1361" t="s">
        <v>1</v>
      </c>
      <c r="P1361" t="s">
        <v>1</v>
      </c>
      <c r="Q1361" t="s">
        <v>1</v>
      </c>
      <c r="R1361" t="s">
        <v>1</v>
      </c>
      <c r="S1361" t="s">
        <v>1</v>
      </c>
      <c r="T1361" t="s">
        <v>1</v>
      </c>
      <c r="U1361" t="s">
        <v>1</v>
      </c>
      <c r="V1361" t="s">
        <v>1</v>
      </c>
      <c r="W1361" t="s">
        <v>1</v>
      </c>
      <c r="X1361" t="s">
        <v>1</v>
      </c>
      <c r="Y1361" t="s">
        <v>1</v>
      </c>
      <c r="Z1361" t="s">
        <v>1</v>
      </c>
      <c r="AA1361" t="s">
        <v>1</v>
      </c>
      <c r="AB1361" t="s">
        <v>1</v>
      </c>
      <c r="AC1361" t="s">
        <v>1</v>
      </c>
      <c r="AD1361">
        <v>17</v>
      </c>
      <c r="AE1361">
        <v>18</v>
      </c>
      <c r="AF1361" t="s">
        <v>1</v>
      </c>
      <c r="AG1361" t="s">
        <v>1</v>
      </c>
      <c r="AH1361" t="s">
        <v>1</v>
      </c>
      <c r="AI1361" t="s">
        <v>1</v>
      </c>
      <c r="AJ1361" t="s">
        <v>1</v>
      </c>
      <c r="AK1361" t="s">
        <v>1</v>
      </c>
      <c r="AL1361" t="s">
        <v>1</v>
      </c>
      <c r="AM1361" t="s">
        <v>1</v>
      </c>
      <c r="AN1361" t="s">
        <v>1</v>
      </c>
      <c r="AO1361" t="s">
        <v>1</v>
      </c>
      <c r="AP1361" t="s">
        <v>1</v>
      </c>
      <c r="AQ1361" t="s">
        <v>1</v>
      </c>
      <c r="AR1361" t="s">
        <v>1</v>
      </c>
      <c r="AS1361" t="s">
        <v>1</v>
      </c>
      <c r="AT1361" t="s">
        <v>1</v>
      </c>
      <c r="AU1361" t="s">
        <v>1</v>
      </c>
      <c r="AV1361" t="s">
        <v>1</v>
      </c>
      <c r="AW1361" t="s">
        <v>1</v>
      </c>
      <c r="AX1361" t="s">
        <v>1</v>
      </c>
      <c r="AY1361" t="s">
        <v>1</v>
      </c>
      <c r="AZ1361" s="1">
        <f>SUM(Sheet1!A171:AW171)</f>
        <v>35</v>
      </c>
    </row>
    <row r="1362" spans="1:52" x14ac:dyDescent="0.25">
      <c r="A1362" t="s">
        <v>181</v>
      </c>
      <c r="B1362" t="s">
        <v>2557</v>
      </c>
      <c r="C1362" t="s">
        <v>1</v>
      </c>
      <c r="D1362" t="s">
        <v>1</v>
      </c>
      <c r="E1362" t="s">
        <v>1</v>
      </c>
      <c r="F1362" t="s">
        <v>1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  <c r="L1362" t="s">
        <v>1</v>
      </c>
      <c r="M1362" t="s">
        <v>1</v>
      </c>
      <c r="N1362" t="s">
        <v>1</v>
      </c>
      <c r="O1362" t="s">
        <v>1</v>
      </c>
      <c r="P1362" t="s">
        <v>1</v>
      </c>
      <c r="Q1362" t="s">
        <v>1</v>
      </c>
      <c r="R1362" t="s">
        <v>1</v>
      </c>
      <c r="S1362" t="s">
        <v>1</v>
      </c>
      <c r="T1362" t="s">
        <v>1</v>
      </c>
      <c r="U1362" t="s">
        <v>1</v>
      </c>
      <c r="V1362" t="s">
        <v>1</v>
      </c>
      <c r="W1362" t="s">
        <v>1</v>
      </c>
      <c r="X1362" t="s">
        <v>1</v>
      </c>
      <c r="Y1362" t="s">
        <v>1</v>
      </c>
      <c r="Z1362" t="s">
        <v>1</v>
      </c>
      <c r="AA1362" t="s">
        <v>1</v>
      </c>
      <c r="AB1362" t="s">
        <v>1</v>
      </c>
      <c r="AC1362" t="s">
        <v>1</v>
      </c>
      <c r="AD1362" t="s">
        <v>1</v>
      </c>
      <c r="AE1362" t="s">
        <v>1</v>
      </c>
      <c r="AF1362" t="s">
        <v>1</v>
      </c>
      <c r="AG1362" t="s">
        <v>1</v>
      </c>
      <c r="AH1362" t="s">
        <v>1</v>
      </c>
      <c r="AI1362" t="s">
        <v>1</v>
      </c>
      <c r="AJ1362" t="s">
        <v>1</v>
      </c>
      <c r="AK1362" t="s">
        <v>1</v>
      </c>
      <c r="AL1362" t="s">
        <v>1</v>
      </c>
      <c r="AM1362" t="s">
        <v>1</v>
      </c>
      <c r="AN1362" t="s">
        <v>1</v>
      </c>
      <c r="AO1362" t="s">
        <v>1</v>
      </c>
      <c r="AP1362" t="s">
        <v>1</v>
      </c>
      <c r="AQ1362" t="s">
        <v>1</v>
      </c>
      <c r="AR1362" t="s">
        <v>1</v>
      </c>
      <c r="AS1362" t="s">
        <v>1</v>
      </c>
      <c r="AT1362" t="s">
        <v>1</v>
      </c>
      <c r="AU1362">
        <v>0</v>
      </c>
      <c r="AV1362" t="s">
        <v>1</v>
      </c>
      <c r="AW1362" t="s">
        <v>1</v>
      </c>
      <c r="AX1362" t="s">
        <v>1</v>
      </c>
      <c r="AY1362" t="s">
        <v>1</v>
      </c>
      <c r="AZ1362" s="1">
        <f>SUM(Sheet1!A188:AW188)</f>
        <v>0</v>
      </c>
    </row>
    <row r="1363" spans="1:52" x14ac:dyDescent="0.25">
      <c r="A1363" t="s">
        <v>291</v>
      </c>
      <c r="B1363" t="s">
        <v>2557</v>
      </c>
      <c r="C1363" t="s">
        <v>1</v>
      </c>
      <c r="D1363" t="s">
        <v>1</v>
      </c>
      <c r="E1363" t="s">
        <v>1</v>
      </c>
      <c r="F1363" t="s">
        <v>1</v>
      </c>
      <c r="G1363" t="s">
        <v>1</v>
      </c>
      <c r="H1363" t="s">
        <v>1</v>
      </c>
      <c r="I1363" t="s">
        <v>1</v>
      </c>
      <c r="J1363">
        <v>31</v>
      </c>
      <c r="K1363">
        <v>113</v>
      </c>
      <c r="L1363">
        <v>154</v>
      </c>
      <c r="M1363">
        <v>390</v>
      </c>
      <c r="N1363">
        <v>93</v>
      </c>
      <c r="O1363">
        <v>552</v>
      </c>
      <c r="P1363">
        <v>64</v>
      </c>
      <c r="Q1363" t="s">
        <v>1</v>
      </c>
      <c r="R1363">
        <v>417</v>
      </c>
      <c r="S1363" t="s">
        <v>1</v>
      </c>
      <c r="T1363" t="s">
        <v>1</v>
      </c>
      <c r="U1363" t="s">
        <v>1</v>
      </c>
      <c r="V1363" t="s">
        <v>1</v>
      </c>
      <c r="W1363" t="s">
        <v>1</v>
      </c>
      <c r="X1363" t="s">
        <v>1</v>
      </c>
      <c r="Y1363" t="s">
        <v>1</v>
      </c>
      <c r="Z1363" t="s">
        <v>1</v>
      </c>
      <c r="AA1363" t="s">
        <v>1</v>
      </c>
      <c r="AB1363" t="s">
        <v>1</v>
      </c>
      <c r="AC1363" t="s">
        <v>1</v>
      </c>
      <c r="AD1363" t="s">
        <v>1</v>
      </c>
      <c r="AE1363" t="s">
        <v>1</v>
      </c>
      <c r="AF1363" t="s">
        <v>1</v>
      </c>
      <c r="AG1363" t="s">
        <v>1</v>
      </c>
      <c r="AH1363" t="s">
        <v>1</v>
      </c>
      <c r="AI1363" t="s">
        <v>1</v>
      </c>
      <c r="AJ1363" t="s">
        <v>1</v>
      </c>
      <c r="AK1363" t="s">
        <v>1</v>
      </c>
      <c r="AL1363" t="s">
        <v>1</v>
      </c>
      <c r="AM1363" t="s">
        <v>1</v>
      </c>
      <c r="AN1363" t="s">
        <v>1</v>
      </c>
      <c r="AO1363" t="s">
        <v>1</v>
      </c>
      <c r="AP1363" t="s">
        <v>1</v>
      </c>
      <c r="AQ1363" t="s">
        <v>1</v>
      </c>
      <c r="AR1363" t="s">
        <v>1</v>
      </c>
      <c r="AS1363" t="s">
        <v>1</v>
      </c>
      <c r="AT1363" t="s">
        <v>1</v>
      </c>
      <c r="AU1363" t="s">
        <v>1</v>
      </c>
      <c r="AV1363" t="s">
        <v>1</v>
      </c>
      <c r="AW1363" t="s">
        <v>1</v>
      </c>
      <c r="AX1363" t="s">
        <v>1</v>
      </c>
      <c r="AY1363" t="s">
        <v>1</v>
      </c>
      <c r="AZ1363" s="1">
        <f>SUM(Sheet1!A301:AW301)</f>
        <v>1814</v>
      </c>
    </row>
    <row r="1364" spans="1:52" x14ac:dyDescent="0.25">
      <c r="A1364" t="s">
        <v>298</v>
      </c>
      <c r="B1364" t="s">
        <v>2557</v>
      </c>
      <c r="C1364" t="s">
        <v>1</v>
      </c>
      <c r="D1364" t="s">
        <v>1</v>
      </c>
      <c r="E1364" t="s">
        <v>1</v>
      </c>
      <c r="F1364" t="s">
        <v>1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  <c r="L1364" t="s">
        <v>1</v>
      </c>
      <c r="M1364" t="s">
        <v>1</v>
      </c>
      <c r="N1364" t="s">
        <v>1</v>
      </c>
      <c r="O1364" t="s">
        <v>1</v>
      </c>
      <c r="P1364" t="s">
        <v>1</v>
      </c>
      <c r="Q1364" t="s">
        <v>1</v>
      </c>
      <c r="R1364" t="s">
        <v>1</v>
      </c>
      <c r="S1364" t="s">
        <v>1</v>
      </c>
      <c r="T1364" t="s">
        <v>1</v>
      </c>
      <c r="U1364" t="s">
        <v>1</v>
      </c>
      <c r="V1364">
        <v>92</v>
      </c>
      <c r="W1364">
        <v>30</v>
      </c>
      <c r="X1364" t="s">
        <v>1</v>
      </c>
      <c r="Y1364">
        <v>92</v>
      </c>
      <c r="Z1364">
        <v>606</v>
      </c>
      <c r="AA1364">
        <v>177</v>
      </c>
      <c r="AB1364">
        <v>102</v>
      </c>
      <c r="AC1364">
        <v>261</v>
      </c>
      <c r="AD1364">
        <v>171</v>
      </c>
      <c r="AE1364">
        <v>137</v>
      </c>
      <c r="AF1364" t="s">
        <v>1</v>
      </c>
      <c r="AG1364" t="s">
        <v>1</v>
      </c>
      <c r="AH1364" t="s">
        <v>1</v>
      </c>
      <c r="AI1364" t="s">
        <v>1</v>
      </c>
      <c r="AJ1364" t="s">
        <v>1</v>
      </c>
      <c r="AK1364" t="s">
        <v>1</v>
      </c>
      <c r="AL1364" t="s">
        <v>1</v>
      </c>
      <c r="AM1364" t="s">
        <v>1</v>
      </c>
      <c r="AN1364" t="s">
        <v>1</v>
      </c>
      <c r="AO1364" t="s">
        <v>1</v>
      </c>
      <c r="AP1364" t="s">
        <v>1</v>
      </c>
      <c r="AQ1364" t="s">
        <v>1</v>
      </c>
      <c r="AR1364" t="s">
        <v>1</v>
      </c>
      <c r="AS1364" t="s">
        <v>1</v>
      </c>
      <c r="AT1364" t="s">
        <v>1</v>
      </c>
      <c r="AU1364" t="s">
        <v>1</v>
      </c>
      <c r="AV1364" t="s">
        <v>1</v>
      </c>
      <c r="AW1364" t="s">
        <v>1</v>
      </c>
      <c r="AX1364" t="s">
        <v>1</v>
      </c>
      <c r="AY1364" t="s">
        <v>1</v>
      </c>
      <c r="AZ1364" s="1">
        <f>SUM(Sheet1!A308:AW308)</f>
        <v>1668</v>
      </c>
    </row>
    <row r="1365" spans="1:52" x14ac:dyDescent="0.25">
      <c r="A1365" t="s">
        <v>301</v>
      </c>
      <c r="B1365" t="s">
        <v>2557</v>
      </c>
      <c r="C1365" t="s">
        <v>1</v>
      </c>
      <c r="D1365" t="s">
        <v>1</v>
      </c>
      <c r="E1365" t="s">
        <v>1</v>
      </c>
      <c r="F1365" t="s">
        <v>1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  <c r="L1365" t="s">
        <v>1</v>
      </c>
      <c r="M1365" t="s">
        <v>1</v>
      </c>
      <c r="N1365" t="s">
        <v>1</v>
      </c>
      <c r="O1365" t="s">
        <v>1</v>
      </c>
      <c r="P1365" t="s">
        <v>1</v>
      </c>
      <c r="Q1365" t="s">
        <v>1</v>
      </c>
      <c r="R1365" t="s">
        <v>1</v>
      </c>
      <c r="S1365" t="s">
        <v>1</v>
      </c>
      <c r="T1365" t="s">
        <v>1</v>
      </c>
      <c r="U1365" t="s">
        <v>1</v>
      </c>
      <c r="V1365" t="s">
        <v>1</v>
      </c>
      <c r="W1365" t="s">
        <v>1</v>
      </c>
      <c r="X1365" t="s">
        <v>1</v>
      </c>
      <c r="Y1365" t="s">
        <v>1</v>
      </c>
      <c r="Z1365" t="s">
        <v>1</v>
      </c>
      <c r="AA1365" t="s">
        <v>1</v>
      </c>
      <c r="AB1365" t="s">
        <v>1</v>
      </c>
      <c r="AC1365" t="s">
        <v>1</v>
      </c>
      <c r="AD1365" t="s">
        <v>1</v>
      </c>
      <c r="AE1365" t="s">
        <v>1</v>
      </c>
      <c r="AF1365" t="s">
        <v>1</v>
      </c>
      <c r="AG1365" t="s">
        <v>1</v>
      </c>
      <c r="AH1365">
        <v>103</v>
      </c>
      <c r="AI1365">
        <v>270</v>
      </c>
      <c r="AJ1365">
        <v>244</v>
      </c>
      <c r="AK1365">
        <v>409</v>
      </c>
      <c r="AL1365">
        <v>194</v>
      </c>
      <c r="AM1365">
        <v>799</v>
      </c>
      <c r="AN1365">
        <v>618</v>
      </c>
      <c r="AO1365">
        <v>750</v>
      </c>
      <c r="AP1365">
        <v>324</v>
      </c>
      <c r="AQ1365">
        <v>470</v>
      </c>
      <c r="AR1365">
        <v>416</v>
      </c>
      <c r="AS1365">
        <v>420</v>
      </c>
      <c r="AT1365">
        <v>183</v>
      </c>
      <c r="AU1365">
        <v>764</v>
      </c>
      <c r="AV1365">
        <v>119</v>
      </c>
      <c r="AW1365" t="s">
        <v>1</v>
      </c>
      <c r="AX1365" t="s">
        <v>1</v>
      </c>
      <c r="AY1365" t="s">
        <v>1</v>
      </c>
      <c r="AZ1365" s="1">
        <f>SUM(Sheet1!A311:AW311)</f>
        <v>6083</v>
      </c>
    </row>
    <row r="1366" spans="1:52" x14ac:dyDescent="0.25">
      <c r="A1366" t="s">
        <v>311</v>
      </c>
      <c r="B1366" t="s">
        <v>2557</v>
      </c>
      <c r="C1366" t="s">
        <v>1</v>
      </c>
      <c r="D1366" t="s">
        <v>1</v>
      </c>
      <c r="E1366">
        <v>5</v>
      </c>
      <c r="F1366">
        <v>131</v>
      </c>
      <c r="G1366">
        <v>101</v>
      </c>
      <c r="H1366">
        <v>47</v>
      </c>
      <c r="I1366" t="s">
        <v>1</v>
      </c>
      <c r="J1366">
        <v>54</v>
      </c>
      <c r="K1366" t="s">
        <v>1</v>
      </c>
      <c r="L1366" t="s">
        <v>1</v>
      </c>
      <c r="M1366" t="s">
        <v>1</v>
      </c>
      <c r="N1366" t="s">
        <v>1</v>
      </c>
      <c r="O1366" t="s">
        <v>1</v>
      </c>
      <c r="P1366" t="s">
        <v>1</v>
      </c>
      <c r="Q1366" t="s">
        <v>1</v>
      </c>
      <c r="R1366" t="s">
        <v>1</v>
      </c>
      <c r="S1366" t="s">
        <v>1</v>
      </c>
      <c r="T1366" t="s">
        <v>1</v>
      </c>
      <c r="U1366" t="s">
        <v>1</v>
      </c>
      <c r="V1366" t="s">
        <v>1</v>
      </c>
      <c r="W1366" t="s">
        <v>1</v>
      </c>
      <c r="X1366" t="s">
        <v>1</v>
      </c>
      <c r="Y1366" t="s">
        <v>1</v>
      </c>
      <c r="Z1366" t="s">
        <v>1</v>
      </c>
      <c r="AA1366" t="s">
        <v>1</v>
      </c>
      <c r="AB1366" t="s">
        <v>1</v>
      </c>
      <c r="AC1366" t="s">
        <v>1</v>
      </c>
      <c r="AD1366" t="s">
        <v>1</v>
      </c>
      <c r="AE1366" t="s">
        <v>1</v>
      </c>
      <c r="AF1366" t="s">
        <v>1</v>
      </c>
      <c r="AG1366" t="s">
        <v>1</v>
      </c>
      <c r="AH1366" t="s">
        <v>1</v>
      </c>
      <c r="AI1366" t="s">
        <v>1</v>
      </c>
      <c r="AJ1366" t="s">
        <v>1</v>
      </c>
      <c r="AK1366" t="s">
        <v>1</v>
      </c>
      <c r="AL1366" t="s">
        <v>1</v>
      </c>
      <c r="AM1366" t="s">
        <v>1</v>
      </c>
      <c r="AN1366" t="s">
        <v>1</v>
      </c>
      <c r="AO1366" t="s">
        <v>1</v>
      </c>
      <c r="AP1366" t="s">
        <v>1</v>
      </c>
      <c r="AQ1366" t="s">
        <v>1</v>
      </c>
      <c r="AR1366" t="s">
        <v>1</v>
      </c>
      <c r="AS1366" t="s">
        <v>1</v>
      </c>
      <c r="AT1366" t="s">
        <v>1</v>
      </c>
      <c r="AU1366" t="s">
        <v>1</v>
      </c>
      <c r="AV1366" t="s">
        <v>1</v>
      </c>
      <c r="AW1366" t="s">
        <v>1</v>
      </c>
      <c r="AX1366" t="s">
        <v>1</v>
      </c>
      <c r="AY1366" t="s">
        <v>1</v>
      </c>
      <c r="AZ1366" s="1">
        <f>SUM(Sheet1!A322:AW322)</f>
        <v>338</v>
      </c>
    </row>
    <row r="1367" spans="1:52" x14ac:dyDescent="0.25">
      <c r="A1367" t="s">
        <v>314</v>
      </c>
      <c r="B1367" t="s">
        <v>2557</v>
      </c>
      <c r="C1367" t="s">
        <v>1</v>
      </c>
      <c r="D1367" t="s">
        <v>1</v>
      </c>
      <c r="E1367">
        <v>4</v>
      </c>
      <c r="F1367">
        <v>34</v>
      </c>
      <c r="G1367">
        <v>113</v>
      </c>
      <c r="H1367" t="s">
        <v>1</v>
      </c>
      <c r="I1367" t="s">
        <v>1</v>
      </c>
      <c r="J1367" t="s">
        <v>1</v>
      </c>
      <c r="K1367" t="s">
        <v>1</v>
      </c>
      <c r="L1367" t="s">
        <v>1</v>
      </c>
      <c r="M1367" t="s">
        <v>1</v>
      </c>
      <c r="N1367" t="s">
        <v>1</v>
      </c>
      <c r="O1367" t="s">
        <v>1</v>
      </c>
      <c r="P1367" t="s">
        <v>1</v>
      </c>
      <c r="Q1367" t="s">
        <v>1</v>
      </c>
      <c r="R1367" t="s">
        <v>1</v>
      </c>
      <c r="S1367" t="s">
        <v>1</v>
      </c>
      <c r="T1367" t="s">
        <v>1</v>
      </c>
      <c r="U1367" t="s">
        <v>1</v>
      </c>
      <c r="V1367" t="s">
        <v>1</v>
      </c>
      <c r="W1367" t="s">
        <v>1</v>
      </c>
      <c r="X1367" t="s">
        <v>1</v>
      </c>
      <c r="Y1367" t="s">
        <v>1</v>
      </c>
      <c r="Z1367" t="s">
        <v>1</v>
      </c>
      <c r="AA1367" t="s">
        <v>1</v>
      </c>
      <c r="AB1367" t="s">
        <v>1</v>
      </c>
      <c r="AC1367" t="s">
        <v>1</v>
      </c>
      <c r="AD1367" t="s">
        <v>1</v>
      </c>
      <c r="AE1367" t="s">
        <v>1</v>
      </c>
      <c r="AF1367" t="s">
        <v>1</v>
      </c>
      <c r="AG1367" t="s">
        <v>1</v>
      </c>
      <c r="AH1367" t="s">
        <v>1</v>
      </c>
      <c r="AI1367" t="s">
        <v>1</v>
      </c>
      <c r="AJ1367" t="s">
        <v>1</v>
      </c>
      <c r="AK1367" t="s">
        <v>1</v>
      </c>
      <c r="AL1367" t="s">
        <v>1</v>
      </c>
      <c r="AM1367" t="s">
        <v>1</v>
      </c>
      <c r="AN1367" t="s">
        <v>1</v>
      </c>
      <c r="AO1367" t="s">
        <v>1</v>
      </c>
      <c r="AP1367" t="s">
        <v>1</v>
      </c>
      <c r="AQ1367" t="s">
        <v>1</v>
      </c>
      <c r="AR1367" t="s">
        <v>1</v>
      </c>
      <c r="AS1367" t="s">
        <v>1</v>
      </c>
      <c r="AT1367" t="s">
        <v>1</v>
      </c>
      <c r="AU1367" t="s">
        <v>1</v>
      </c>
      <c r="AV1367" t="s">
        <v>1</v>
      </c>
      <c r="AW1367" t="s">
        <v>1</v>
      </c>
      <c r="AX1367" t="s">
        <v>1</v>
      </c>
      <c r="AY1367" t="s">
        <v>1</v>
      </c>
      <c r="AZ1367" s="1">
        <f>SUM(Sheet1!A325:AW325)</f>
        <v>151</v>
      </c>
    </row>
    <row r="1368" spans="1:52" x14ac:dyDescent="0.25">
      <c r="A1368" t="s">
        <v>316</v>
      </c>
      <c r="B1368" t="s">
        <v>2557</v>
      </c>
      <c r="C1368" t="s">
        <v>1</v>
      </c>
      <c r="D1368" t="s">
        <v>1</v>
      </c>
      <c r="E1368" t="s">
        <v>1</v>
      </c>
      <c r="F1368" t="s">
        <v>1</v>
      </c>
      <c r="G1368">
        <v>26</v>
      </c>
      <c r="H1368" t="s">
        <v>1</v>
      </c>
      <c r="I1368" t="s">
        <v>1</v>
      </c>
      <c r="J1368" t="s">
        <v>1</v>
      </c>
      <c r="K1368" t="s">
        <v>1</v>
      </c>
      <c r="L1368" t="s">
        <v>1</v>
      </c>
      <c r="M1368" t="s">
        <v>1</v>
      </c>
      <c r="N1368" t="s">
        <v>1</v>
      </c>
      <c r="O1368" t="s">
        <v>1</v>
      </c>
      <c r="P1368" t="s">
        <v>1</v>
      </c>
      <c r="Q1368" t="s">
        <v>1</v>
      </c>
      <c r="R1368" t="s">
        <v>1</v>
      </c>
      <c r="S1368" t="s">
        <v>1</v>
      </c>
      <c r="T1368" t="s">
        <v>1</v>
      </c>
      <c r="U1368" t="s">
        <v>1</v>
      </c>
      <c r="V1368" t="s">
        <v>1</v>
      </c>
      <c r="W1368" t="s">
        <v>1</v>
      </c>
      <c r="X1368" t="s">
        <v>1</v>
      </c>
      <c r="Y1368" t="s">
        <v>1</v>
      </c>
      <c r="Z1368" t="s">
        <v>1</v>
      </c>
      <c r="AA1368" t="s">
        <v>1</v>
      </c>
      <c r="AB1368" t="s">
        <v>1</v>
      </c>
      <c r="AC1368" t="s">
        <v>1</v>
      </c>
      <c r="AD1368" t="s">
        <v>1</v>
      </c>
      <c r="AE1368" t="s">
        <v>1</v>
      </c>
      <c r="AF1368" t="s">
        <v>1</v>
      </c>
      <c r="AG1368" t="s">
        <v>1</v>
      </c>
      <c r="AH1368" t="s">
        <v>1</v>
      </c>
      <c r="AI1368" t="s">
        <v>1</v>
      </c>
      <c r="AJ1368" t="s">
        <v>1</v>
      </c>
      <c r="AK1368" t="s">
        <v>1</v>
      </c>
      <c r="AL1368" t="s">
        <v>1</v>
      </c>
      <c r="AM1368" t="s">
        <v>1</v>
      </c>
      <c r="AN1368" t="s">
        <v>1</v>
      </c>
      <c r="AO1368" t="s">
        <v>1</v>
      </c>
      <c r="AP1368" t="s">
        <v>1</v>
      </c>
      <c r="AQ1368" t="s">
        <v>1</v>
      </c>
      <c r="AR1368" t="s">
        <v>1</v>
      </c>
      <c r="AS1368" t="s">
        <v>1</v>
      </c>
      <c r="AT1368" t="s">
        <v>1</v>
      </c>
      <c r="AU1368" t="s">
        <v>1</v>
      </c>
      <c r="AV1368" t="s">
        <v>1</v>
      </c>
      <c r="AW1368" t="s">
        <v>1</v>
      </c>
      <c r="AX1368" t="s">
        <v>1</v>
      </c>
      <c r="AY1368" t="s">
        <v>1</v>
      </c>
      <c r="AZ1368" s="1">
        <f>SUM(Sheet1!A327:AW327)</f>
        <v>26</v>
      </c>
    </row>
    <row r="1369" spans="1:52" x14ac:dyDescent="0.25">
      <c r="A1369" t="s">
        <v>318</v>
      </c>
      <c r="B1369" t="s">
        <v>2557</v>
      </c>
      <c r="C1369" t="s">
        <v>1</v>
      </c>
      <c r="D1369" t="s">
        <v>1</v>
      </c>
      <c r="E1369" t="s">
        <v>1</v>
      </c>
      <c r="F1369" t="s">
        <v>1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  <c r="L1369" t="s">
        <v>1</v>
      </c>
      <c r="M1369" t="s">
        <v>1</v>
      </c>
      <c r="N1369" t="s">
        <v>1</v>
      </c>
      <c r="O1369" t="s">
        <v>1</v>
      </c>
      <c r="P1369" t="s">
        <v>1</v>
      </c>
      <c r="Q1369" t="s">
        <v>1</v>
      </c>
      <c r="R1369" t="s">
        <v>1</v>
      </c>
      <c r="S1369" t="s">
        <v>1</v>
      </c>
      <c r="T1369" t="s">
        <v>1</v>
      </c>
      <c r="U1369" t="s">
        <v>1</v>
      </c>
      <c r="V1369" t="s">
        <v>1</v>
      </c>
      <c r="W1369" t="s">
        <v>1</v>
      </c>
      <c r="X1369" t="s">
        <v>1</v>
      </c>
      <c r="Y1369" t="s">
        <v>1</v>
      </c>
      <c r="Z1369" t="s">
        <v>1</v>
      </c>
      <c r="AA1369" t="s">
        <v>1</v>
      </c>
      <c r="AB1369" t="s">
        <v>1</v>
      </c>
      <c r="AC1369" t="s">
        <v>1</v>
      </c>
      <c r="AD1369" t="s">
        <v>1</v>
      </c>
      <c r="AE1369" t="s">
        <v>1</v>
      </c>
      <c r="AF1369">
        <v>7</v>
      </c>
      <c r="AG1369">
        <v>6</v>
      </c>
      <c r="AH1369">
        <v>34</v>
      </c>
      <c r="AI1369" t="s">
        <v>1</v>
      </c>
      <c r="AJ1369" t="s">
        <v>1</v>
      </c>
      <c r="AK1369" t="s">
        <v>1</v>
      </c>
      <c r="AL1369" t="s">
        <v>1</v>
      </c>
      <c r="AM1369" t="s">
        <v>1</v>
      </c>
      <c r="AN1369" t="s">
        <v>1</v>
      </c>
      <c r="AO1369" t="s">
        <v>1</v>
      </c>
      <c r="AP1369" t="s">
        <v>1</v>
      </c>
      <c r="AQ1369" t="s">
        <v>1</v>
      </c>
      <c r="AR1369" t="s">
        <v>1</v>
      </c>
      <c r="AS1369" t="s">
        <v>1</v>
      </c>
      <c r="AT1369" t="s">
        <v>1</v>
      </c>
      <c r="AU1369" t="s">
        <v>1</v>
      </c>
      <c r="AV1369" t="s">
        <v>1</v>
      </c>
      <c r="AW1369" t="s">
        <v>1</v>
      </c>
      <c r="AX1369" t="s">
        <v>1</v>
      </c>
      <c r="AY1369" t="s">
        <v>1</v>
      </c>
      <c r="AZ1369" s="1">
        <f>SUM(Sheet1!A329:AW329)</f>
        <v>47</v>
      </c>
    </row>
    <row r="1370" spans="1:52" x14ac:dyDescent="0.25">
      <c r="A1370" t="s">
        <v>319</v>
      </c>
      <c r="B1370" t="s">
        <v>2557</v>
      </c>
      <c r="C1370" t="s">
        <v>1</v>
      </c>
      <c r="D1370" t="s">
        <v>1</v>
      </c>
      <c r="E1370" t="s">
        <v>1</v>
      </c>
      <c r="F1370" t="s">
        <v>1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  <c r="L1370" t="s">
        <v>1</v>
      </c>
      <c r="M1370" t="s">
        <v>1</v>
      </c>
      <c r="N1370" t="s">
        <v>1</v>
      </c>
      <c r="O1370" t="s">
        <v>1</v>
      </c>
      <c r="P1370" t="s">
        <v>1</v>
      </c>
      <c r="Q1370" t="s">
        <v>1</v>
      </c>
      <c r="R1370" t="s">
        <v>1</v>
      </c>
      <c r="S1370" t="s">
        <v>1</v>
      </c>
      <c r="T1370" t="s">
        <v>1</v>
      </c>
      <c r="U1370" t="s">
        <v>1</v>
      </c>
      <c r="V1370" t="s">
        <v>1</v>
      </c>
      <c r="W1370" t="s">
        <v>1</v>
      </c>
      <c r="X1370" t="s">
        <v>1</v>
      </c>
      <c r="Y1370" t="s">
        <v>1</v>
      </c>
      <c r="Z1370" t="s">
        <v>1</v>
      </c>
      <c r="AA1370" t="s">
        <v>1</v>
      </c>
      <c r="AB1370" t="s">
        <v>1</v>
      </c>
      <c r="AC1370" t="s">
        <v>1</v>
      </c>
      <c r="AD1370" t="s">
        <v>1</v>
      </c>
      <c r="AE1370" t="s">
        <v>1</v>
      </c>
      <c r="AF1370" t="s">
        <v>1</v>
      </c>
      <c r="AG1370" t="s">
        <v>1</v>
      </c>
      <c r="AH1370" t="s">
        <v>1</v>
      </c>
      <c r="AI1370" t="s">
        <v>1</v>
      </c>
      <c r="AJ1370" t="s">
        <v>1</v>
      </c>
      <c r="AK1370" t="s">
        <v>1</v>
      </c>
      <c r="AL1370" t="s">
        <v>1</v>
      </c>
      <c r="AM1370" t="s">
        <v>1</v>
      </c>
      <c r="AN1370" t="s">
        <v>1</v>
      </c>
      <c r="AO1370">
        <v>26</v>
      </c>
      <c r="AP1370" t="s">
        <v>1</v>
      </c>
      <c r="AQ1370" t="s">
        <v>1</v>
      </c>
      <c r="AR1370" t="s">
        <v>1</v>
      </c>
      <c r="AS1370" t="s">
        <v>1</v>
      </c>
      <c r="AT1370" t="s">
        <v>1</v>
      </c>
      <c r="AU1370" t="s">
        <v>1</v>
      </c>
      <c r="AV1370" t="s">
        <v>1</v>
      </c>
      <c r="AW1370" t="s">
        <v>1</v>
      </c>
      <c r="AX1370" t="s">
        <v>1</v>
      </c>
      <c r="AY1370" t="s">
        <v>1</v>
      </c>
      <c r="AZ1370" s="1">
        <f>SUM(Sheet1!A330:AW330)</f>
        <v>26</v>
      </c>
    </row>
    <row r="1371" spans="1:52" x14ac:dyDescent="0.25">
      <c r="A1371" t="s">
        <v>323</v>
      </c>
      <c r="B1371" t="s">
        <v>2557</v>
      </c>
      <c r="C1371" t="s">
        <v>1</v>
      </c>
      <c r="D1371" t="s">
        <v>1</v>
      </c>
      <c r="E1371" t="s">
        <v>1</v>
      </c>
      <c r="F1371" t="s">
        <v>1</v>
      </c>
      <c r="G1371">
        <v>28</v>
      </c>
      <c r="H1371">
        <v>8</v>
      </c>
      <c r="I1371" t="s">
        <v>1</v>
      </c>
      <c r="J1371" t="s">
        <v>1</v>
      </c>
      <c r="K1371">
        <v>17</v>
      </c>
      <c r="L1371" t="s">
        <v>1</v>
      </c>
      <c r="M1371">
        <v>1</v>
      </c>
      <c r="N1371" t="s">
        <v>1</v>
      </c>
      <c r="O1371" t="s">
        <v>1</v>
      </c>
      <c r="P1371" t="s">
        <v>1</v>
      </c>
      <c r="Q1371" t="s">
        <v>1</v>
      </c>
      <c r="R1371" t="s">
        <v>1</v>
      </c>
      <c r="S1371" t="s">
        <v>1</v>
      </c>
      <c r="T1371" t="s">
        <v>1</v>
      </c>
      <c r="U1371" t="s">
        <v>1</v>
      </c>
      <c r="V1371" t="s">
        <v>1</v>
      </c>
      <c r="W1371" t="s">
        <v>1</v>
      </c>
      <c r="X1371" t="s">
        <v>1</v>
      </c>
      <c r="Y1371" t="s">
        <v>1</v>
      </c>
      <c r="Z1371" t="s">
        <v>1</v>
      </c>
      <c r="AA1371" t="s">
        <v>1</v>
      </c>
      <c r="AB1371" t="s">
        <v>1</v>
      </c>
      <c r="AC1371" t="s">
        <v>1</v>
      </c>
      <c r="AD1371" t="s">
        <v>1</v>
      </c>
      <c r="AE1371" t="s">
        <v>1</v>
      </c>
      <c r="AF1371" t="s">
        <v>1</v>
      </c>
      <c r="AG1371" t="s">
        <v>1</v>
      </c>
      <c r="AH1371" t="s">
        <v>1</v>
      </c>
      <c r="AI1371" t="s">
        <v>1</v>
      </c>
      <c r="AJ1371" t="s">
        <v>1</v>
      </c>
      <c r="AK1371" t="s">
        <v>1</v>
      </c>
      <c r="AL1371" t="s">
        <v>1</v>
      </c>
      <c r="AM1371" t="s">
        <v>1</v>
      </c>
      <c r="AN1371" t="s">
        <v>1</v>
      </c>
      <c r="AO1371" t="s">
        <v>1</v>
      </c>
      <c r="AP1371" t="s">
        <v>1</v>
      </c>
      <c r="AQ1371" t="s">
        <v>1</v>
      </c>
      <c r="AR1371" t="s">
        <v>1</v>
      </c>
      <c r="AS1371" t="s">
        <v>1</v>
      </c>
      <c r="AT1371" t="s">
        <v>1</v>
      </c>
      <c r="AU1371" t="s">
        <v>1</v>
      </c>
      <c r="AV1371" t="s">
        <v>1</v>
      </c>
      <c r="AW1371" t="s">
        <v>1</v>
      </c>
      <c r="AX1371" t="s">
        <v>1</v>
      </c>
      <c r="AY1371" t="s">
        <v>1</v>
      </c>
      <c r="AZ1371" s="1">
        <f>SUM(Sheet1!A334:AW334)</f>
        <v>54</v>
      </c>
    </row>
    <row r="1372" spans="1:52" x14ac:dyDescent="0.25">
      <c r="A1372" t="s">
        <v>325</v>
      </c>
      <c r="B1372" t="s">
        <v>2557</v>
      </c>
      <c r="C1372" t="s">
        <v>1</v>
      </c>
      <c r="D1372" t="s">
        <v>1</v>
      </c>
      <c r="E1372" t="s">
        <v>1</v>
      </c>
      <c r="F1372" t="s">
        <v>1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  <c r="L1372" t="s">
        <v>1</v>
      </c>
      <c r="M1372" t="s">
        <v>1</v>
      </c>
      <c r="N1372" t="s">
        <v>1</v>
      </c>
      <c r="O1372" t="s">
        <v>1</v>
      </c>
      <c r="P1372" t="s">
        <v>1</v>
      </c>
      <c r="Q1372" t="s">
        <v>1</v>
      </c>
      <c r="R1372" t="s">
        <v>1</v>
      </c>
      <c r="S1372" t="s">
        <v>1</v>
      </c>
      <c r="T1372" t="s">
        <v>1</v>
      </c>
      <c r="U1372" t="s">
        <v>1</v>
      </c>
      <c r="V1372" t="s">
        <v>1</v>
      </c>
      <c r="W1372" t="s">
        <v>1</v>
      </c>
      <c r="X1372" t="s">
        <v>1</v>
      </c>
      <c r="Y1372" t="s">
        <v>1</v>
      </c>
      <c r="Z1372" t="s">
        <v>1</v>
      </c>
      <c r="AA1372" t="s">
        <v>1</v>
      </c>
      <c r="AB1372" t="s">
        <v>1</v>
      </c>
      <c r="AC1372" t="s">
        <v>1</v>
      </c>
      <c r="AD1372" t="s">
        <v>1</v>
      </c>
      <c r="AE1372" t="s">
        <v>1</v>
      </c>
      <c r="AF1372" t="s">
        <v>1</v>
      </c>
      <c r="AG1372" t="s">
        <v>1</v>
      </c>
      <c r="AH1372" t="s">
        <v>1</v>
      </c>
      <c r="AI1372" t="s">
        <v>1</v>
      </c>
      <c r="AJ1372" t="s">
        <v>1</v>
      </c>
      <c r="AK1372" t="s">
        <v>1</v>
      </c>
      <c r="AL1372" t="s">
        <v>1</v>
      </c>
      <c r="AM1372" t="s">
        <v>1</v>
      </c>
      <c r="AN1372" t="s">
        <v>1</v>
      </c>
      <c r="AO1372" t="s">
        <v>1</v>
      </c>
      <c r="AP1372">
        <v>84</v>
      </c>
      <c r="AQ1372">
        <v>19</v>
      </c>
      <c r="AR1372">
        <v>338</v>
      </c>
      <c r="AS1372">
        <v>87</v>
      </c>
      <c r="AT1372" t="s">
        <v>1</v>
      </c>
      <c r="AU1372" t="s">
        <v>1</v>
      </c>
      <c r="AV1372">
        <v>45</v>
      </c>
      <c r="AW1372" t="s">
        <v>1</v>
      </c>
      <c r="AX1372" t="s">
        <v>1</v>
      </c>
      <c r="AY1372" t="s">
        <v>1</v>
      </c>
      <c r="AZ1372" s="1">
        <f>SUM(Sheet1!A336:AW336)</f>
        <v>573</v>
      </c>
    </row>
    <row r="1373" spans="1:52" x14ac:dyDescent="0.25">
      <c r="A1373" t="s">
        <v>328</v>
      </c>
      <c r="B1373" t="s">
        <v>2557</v>
      </c>
      <c r="C1373" t="s">
        <v>1</v>
      </c>
      <c r="D1373" t="s">
        <v>1</v>
      </c>
      <c r="E1373" t="s">
        <v>1</v>
      </c>
      <c r="F1373">
        <v>30</v>
      </c>
      <c r="G1373">
        <v>10</v>
      </c>
      <c r="H1373">
        <v>55</v>
      </c>
      <c r="I1373" t="s">
        <v>1</v>
      </c>
      <c r="J1373">
        <v>83</v>
      </c>
      <c r="K1373">
        <v>17</v>
      </c>
      <c r="L1373">
        <v>113</v>
      </c>
      <c r="M1373">
        <v>70</v>
      </c>
      <c r="N1373">
        <v>35</v>
      </c>
      <c r="O1373">
        <v>335</v>
      </c>
      <c r="P1373">
        <v>92</v>
      </c>
      <c r="Q1373">
        <v>147</v>
      </c>
      <c r="R1373" t="s">
        <v>1</v>
      </c>
      <c r="S1373" t="s">
        <v>1</v>
      </c>
      <c r="T1373" t="s">
        <v>1</v>
      </c>
      <c r="U1373" t="s">
        <v>1</v>
      </c>
      <c r="V1373" t="s">
        <v>1</v>
      </c>
      <c r="W1373" t="s">
        <v>1</v>
      </c>
      <c r="X1373" t="s">
        <v>1</v>
      </c>
      <c r="Y1373" t="s">
        <v>1</v>
      </c>
      <c r="Z1373" t="s">
        <v>1</v>
      </c>
      <c r="AA1373" t="s">
        <v>1</v>
      </c>
      <c r="AB1373" t="s">
        <v>1</v>
      </c>
      <c r="AC1373" t="s">
        <v>1</v>
      </c>
      <c r="AD1373" t="s">
        <v>1</v>
      </c>
      <c r="AE1373" t="s">
        <v>1</v>
      </c>
      <c r="AF1373" t="s">
        <v>1</v>
      </c>
      <c r="AG1373" t="s">
        <v>1</v>
      </c>
      <c r="AH1373" t="s">
        <v>1</v>
      </c>
      <c r="AI1373" t="s">
        <v>1</v>
      </c>
      <c r="AJ1373" t="s">
        <v>1</v>
      </c>
      <c r="AK1373" t="s">
        <v>1</v>
      </c>
      <c r="AL1373" t="s">
        <v>1</v>
      </c>
      <c r="AM1373" t="s">
        <v>1</v>
      </c>
      <c r="AN1373" t="s">
        <v>1</v>
      </c>
      <c r="AO1373" t="s">
        <v>1</v>
      </c>
      <c r="AP1373" t="s">
        <v>1</v>
      </c>
      <c r="AQ1373" t="s">
        <v>1</v>
      </c>
      <c r="AR1373" t="s">
        <v>1</v>
      </c>
      <c r="AS1373" t="s">
        <v>1</v>
      </c>
      <c r="AT1373" t="s">
        <v>1</v>
      </c>
      <c r="AU1373" t="s">
        <v>1</v>
      </c>
      <c r="AV1373" t="s">
        <v>1</v>
      </c>
      <c r="AW1373" t="s">
        <v>1</v>
      </c>
      <c r="AX1373" t="s">
        <v>1</v>
      </c>
      <c r="AY1373" t="s">
        <v>1</v>
      </c>
      <c r="AZ1373" s="1">
        <f>SUM(Sheet1!A339:AW339)</f>
        <v>987</v>
      </c>
    </row>
    <row r="1374" spans="1:52" x14ac:dyDescent="0.25">
      <c r="A1374" t="s">
        <v>336</v>
      </c>
      <c r="B1374" t="s">
        <v>2557</v>
      </c>
      <c r="C1374" t="s">
        <v>1</v>
      </c>
      <c r="D1374" t="s">
        <v>1</v>
      </c>
      <c r="E1374" t="s">
        <v>1</v>
      </c>
      <c r="F1374" t="s">
        <v>1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  <c r="L1374" t="s">
        <v>1</v>
      </c>
      <c r="M1374" t="s">
        <v>1</v>
      </c>
      <c r="N1374" t="s">
        <v>1</v>
      </c>
      <c r="O1374" t="s">
        <v>1</v>
      </c>
      <c r="P1374" t="s">
        <v>1</v>
      </c>
      <c r="Q1374" t="s">
        <v>1</v>
      </c>
      <c r="R1374" t="s">
        <v>1</v>
      </c>
      <c r="S1374" t="s">
        <v>1</v>
      </c>
      <c r="T1374" t="s">
        <v>1</v>
      </c>
      <c r="U1374" t="s">
        <v>1</v>
      </c>
      <c r="V1374" t="s">
        <v>1</v>
      </c>
      <c r="W1374" t="s">
        <v>1</v>
      </c>
      <c r="X1374" t="s">
        <v>1</v>
      </c>
      <c r="Y1374" t="s">
        <v>1</v>
      </c>
      <c r="Z1374" t="s">
        <v>1</v>
      </c>
      <c r="AA1374" t="s">
        <v>1</v>
      </c>
      <c r="AB1374" t="s">
        <v>1</v>
      </c>
      <c r="AC1374" t="s">
        <v>1</v>
      </c>
      <c r="AD1374" t="s">
        <v>1</v>
      </c>
      <c r="AE1374" t="s">
        <v>1</v>
      </c>
      <c r="AF1374" t="s">
        <v>1</v>
      </c>
      <c r="AG1374" t="s">
        <v>1</v>
      </c>
      <c r="AH1374" t="s">
        <v>1</v>
      </c>
      <c r="AI1374" t="s">
        <v>1</v>
      </c>
      <c r="AJ1374" t="s">
        <v>1</v>
      </c>
      <c r="AK1374" t="s">
        <v>1</v>
      </c>
      <c r="AL1374" t="s">
        <v>1</v>
      </c>
      <c r="AM1374" t="s">
        <v>1</v>
      </c>
      <c r="AN1374" t="s">
        <v>1</v>
      </c>
      <c r="AO1374" t="s">
        <v>1</v>
      </c>
      <c r="AP1374" t="s">
        <v>1</v>
      </c>
      <c r="AQ1374" t="s">
        <v>1</v>
      </c>
      <c r="AR1374" t="s">
        <v>1</v>
      </c>
      <c r="AS1374" t="s">
        <v>1</v>
      </c>
      <c r="AT1374" t="s">
        <v>1</v>
      </c>
      <c r="AU1374">
        <v>58</v>
      </c>
      <c r="AV1374" t="s">
        <v>1</v>
      </c>
      <c r="AW1374" t="s">
        <v>1</v>
      </c>
      <c r="AX1374" t="s">
        <v>1</v>
      </c>
      <c r="AY1374" t="s">
        <v>1</v>
      </c>
      <c r="AZ1374" s="1">
        <f>SUM(Sheet1!A347:AW347)</f>
        <v>58</v>
      </c>
    </row>
    <row r="1375" spans="1:52" x14ac:dyDescent="0.25">
      <c r="A1375" t="s">
        <v>344</v>
      </c>
      <c r="B1375" t="s">
        <v>2557</v>
      </c>
      <c r="C1375" t="s">
        <v>1</v>
      </c>
      <c r="D1375" t="s">
        <v>1</v>
      </c>
      <c r="E1375" t="s">
        <v>1</v>
      </c>
      <c r="F1375" t="s">
        <v>1</v>
      </c>
      <c r="G1375" t="s">
        <v>1</v>
      </c>
      <c r="H1375" t="s">
        <v>1</v>
      </c>
      <c r="I1375" t="s">
        <v>1</v>
      </c>
      <c r="J1375">
        <v>0</v>
      </c>
      <c r="K1375" t="s">
        <v>1</v>
      </c>
      <c r="L1375" t="s">
        <v>1</v>
      </c>
      <c r="M1375" t="s">
        <v>1</v>
      </c>
      <c r="N1375" t="s">
        <v>1</v>
      </c>
      <c r="O1375" t="s">
        <v>1</v>
      </c>
      <c r="P1375" t="s">
        <v>1</v>
      </c>
      <c r="Q1375" t="s">
        <v>1</v>
      </c>
      <c r="R1375" t="s">
        <v>1</v>
      </c>
      <c r="S1375" t="s">
        <v>1</v>
      </c>
      <c r="T1375" t="s">
        <v>1</v>
      </c>
      <c r="U1375" t="s">
        <v>1</v>
      </c>
      <c r="V1375" t="s">
        <v>1</v>
      </c>
      <c r="W1375" t="s">
        <v>1</v>
      </c>
      <c r="X1375" t="s">
        <v>1</v>
      </c>
      <c r="Y1375" t="s">
        <v>1</v>
      </c>
      <c r="Z1375" t="s">
        <v>1</v>
      </c>
      <c r="AA1375" t="s">
        <v>1</v>
      </c>
      <c r="AB1375" t="s">
        <v>1</v>
      </c>
      <c r="AC1375" t="s">
        <v>1</v>
      </c>
      <c r="AD1375" t="s">
        <v>1</v>
      </c>
      <c r="AE1375" t="s">
        <v>1</v>
      </c>
      <c r="AF1375" t="s">
        <v>1</v>
      </c>
      <c r="AG1375" t="s">
        <v>1</v>
      </c>
      <c r="AH1375" t="s">
        <v>1</v>
      </c>
      <c r="AI1375" t="s">
        <v>1</v>
      </c>
      <c r="AJ1375" t="s">
        <v>1</v>
      </c>
      <c r="AK1375" t="s">
        <v>1</v>
      </c>
      <c r="AL1375" t="s">
        <v>1</v>
      </c>
      <c r="AM1375" t="s">
        <v>1</v>
      </c>
      <c r="AN1375" t="s">
        <v>1</v>
      </c>
      <c r="AO1375" t="s">
        <v>1</v>
      </c>
      <c r="AP1375" t="s">
        <v>1</v>
      </c>
      <c r="AQ1375" t="s">
        <v>1</v>
      </c>
      <c r="AR1375" t="s">
        <v>1</v>
      </c>
      <c r="AS1375" t="s">
        <v>1</v>
      </c>
      <c r="AT1375" t="s">
        <v>1</v>
      </c>
      <c r="AU1375" t="s">
        <v>1</v>
      </c>
      <c r="AV1375" t="s">
        <v>1</v>
      </c>
      <c r="AW1375" t="s">
        <v>1</v>
      </c>
      <c r="AX1375" t="s">
        <v>1</v>
      </c>
      <c r="AY1375" t="s">
        <v>1</v>
      </c>
      <c r="AZ1375" s="1">
        <f>SUM(Sheet1!A355:AW355)</f>
        <v>0</v>
      </c>
    </row>
    <row r="1376" spans="1:52" x14ac:dyDescent="0.25">
      <c r="A1376" t="s">
        <v>351</v>
      </c>
      <c r="B1376" t="s">
        <v>2557</v>
      </c>
      <c r="C1376" t="s">
        <v>1</v>
      </c>
      <c r="D1376" t="s">
        <v>1</v>
      </c>
      <c r="E1376" t="s">
        <v>1</v>
      </c>
      <c r="F1376" t="s">
        <v>1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  <c r="L1376" t="s">
        <v>1</v>
      </c>
      <c r="M1376" t="s">
        <v>1</v>
      </c>
      <c r="N1376">
        <v>31</v>
      </c>
      <c r="O1376" t="s">
        <v>1</v>
      </c>
      <c r="P1376" t="s">
        <v>1</v>
      </c>
      <c r="Q1376" t="s">
        <v>1</v>
      </c>
      <c r="R1376">
        <v>143</v>
      </c>
      <c r="S1376" t="s">
        <v>1</v>
      </c>
      <c r="T1376" t="s">
        <v>1</v>
      </c>
      <c r="U1376" t="s">
        <v>1</v>
      </c>
      <c r="V1376" t="s">
        <v>1</v>
      </c>
      <c r="W1376" t="s">
        <v>1</v>
      </c>
      <c r="X1376" t="s">
        <v>1</v>
      </c>
      <c r="Y1376" t="s">
        <v>1</v>
      </c>
      <c r="Z1376" t="s">
        <v>1</v>
      </c>
      <c r="AA1376" t="s">
        <v>1</v>
      </c>
      <c r="AB1376" t="s">
        <v>1</v>
      </c>
      <c r="AC1376" t="s">
        <v>1</v>
      </c>
      <c r="AD1376" t="s">
        <v>1</v>
      </c>
      <c r="AE1376" t="s">
        <v>1</v>
      </c>
      <c r="AF1376" t="s">
        <v>1</v>
      </c>
      <c r="AG1376" t="s">
        <v>1</v>
      </c>
      <c r="AH1376" t="s">
        <v>1</v>
      </c>
      <c r="AI1376" t="s">
        <v>1</v>
      </c>
      <c r="AJ1376" t="s">
        <v>1</v>
      </c>
      <c r="AK1376" t="s">
        <v>1</v>
      </c>
      <c r="AL1376" t="s">
        <v>1</v>
      </c>
      <c r="AM1376" t="s">
        <v>1</v>
      </c>
      <c r="AN1376" t="s">
        <v>1</v>
      </c>
      <c r="AO1376" t="s">
        <v>1</v>
      </c>
      <c r="AP1376" t="s">
        <v>1</v>
      </c>
      <c r="AQ1376" t="s">
        <v>1</v>
      </c>
      <c r="AR1376" t="s">
        <v>1</v>
      </c>
      <c r="AS1376" t="s">
        <v>1</v>
      </c>
      <c r="AT1376" t="s">
        <v>1</v>
      </c>
      <c r="AU1376" t="s">
        <v>1</v>
      </c>
      <c r="AV1376" t="s">
        <v>1</v>
      </c>
      <c r="AW1376" t="s">
        <v>1</v>
      </c>
      <c r="AX1376" t="s">
        <v>1</v>
      </c>
      <c r="AY1376" t="s">
        <v>1</v>
      </c>
      <c r="AZ1376" s="1">
        <f>SUM(Sheet1!A362:AW362)</f>
        <v>174</v>
      </c>
    </row>
    <row r="1377" spans="1:52" x14ac:dyDescent="0.25">
      <c r="A1377" t="s">
        <v>353</v>
      </c>
      <c r="B1377" t="s">
        <v>2557</v>
      </c>
      <c r="C1377" t="s">
        <v>1</v>
      </c>
      <c r="D1377" t="s">
        <v>1</v>
      </c>
      <c r="E1377" t="s">
        <v>1</v>
      </c>
      <c r="F1377" t="s">
        <v>1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  <c r="L1377" t="s">
        <v>1</v>
      </c>
      <c r="M1377" t="s">
        <v>1</v>
      </c>
      <c r="N1377" t="s">
        <v>1</v>
      </c>
      <c r="O1377" t="s">
        <v>1</v>
      </c>
      <c r="P1377" t="s">
        <v>1</v>
      </c>
      <c r="Q1377" t="s">
        <v>1</v>
      </c>
      <c r="R1377" t="s">
        <v>1</v>
      </c>
      <c r="S1377" t="s">
        <v>1</v>
      </c>
      <c r="T1377" t="s">
        <v>1</v>
      </c>
      <c r="U1377" t="s">
        <v>1</v>
      </c>
      <c r="V1377" t="s">
        <v>1</v>
      </c>
      <c r="W1377" t="s">
        <v>1</v>
      </c>
      <c r="X1377">
        <v>73</v>
      </c>
      <c r="Y1377" t="s">
        <v>1</v>
      </c>
      <c r="Z1377">
        <v>238</v>
      </c>
      <c r="AA1377" t="s">
        <v>1</v>
      </c>
      <c r="AB1377" t="s">
        <v>1</v>
      </c>
      <c r="AC1377" t="s">
        <v>1</v>
      </c>
      <c r="AD1377" t="s">
        <v>1</v>
      </c>
      <c r="AE1377" t="s">
        <v>1</v>
      </c>
      <c r="AF1377" t="s">
        <v>1</v>
      </c>
      <c r="AG1377" t="s">
        <v>1</v>
      </c>
      <c r="AH1377" t="s">
        <v>1</v>
      </c>
      <c r="AI1377" t="s">
        <v>1</v>
      </c>
      <c r="AJ1377" t="s">
        <v>1</v>
      </c>
      <c r="AK1377" t="s">
        <v>1</v>
      </c>
      <c r="AL1377" t="s">
        <v>1</v>
      </c>
      <c r="AM1377" t="s">
        <v>1</v>
      </c>
      <c r="AN1377" t="s">
        <v>1</v>
      </c>
      <c r="AO1377" t="s">
        <v>1</v>
      </c>
      <c r="AP1377" t="s">
        <v>1</v>
      </c>
      <c r="AQ1377" t="s">
        <v>1</v>
      </c>
      <c r="AR1377" t="s">
        <v>1</v>
      </c>
      <c r="AS1377" t="s">
        <v>1</v>
      </c>
      <c r="AT1377" t="s">
        <v>1</v>
      </c>
      <c r="AU1377" t="s">
        <v>1</v>
      </c>
      <c r="AV1377" t="s">
        <v>1</v>
      </c>
      <c r="AW1377" t="s">
        <v>1</v>
      </c>
      <c r="AX1377" t="s">
        <v>1</v>
      </c>
      <c r="AY1377" t="s">
        <v>1</v>
      </c>
      <c r="AZ1377" s="1">
        <f>SUM(Sheet1!A364:AW364)</f>
        <v>311</v>
      </c>
    </row>
    <row r="1378" spans="1:52" x14ac:dyDescent="0.25">
      <c r="A1378" t="s">
        <v>354</v>
      </c>
      <c r="B1378" t="s">
        <v>2557</v>
      </c>
      <c r="C1378" t="s">
        <v>1</v>
      </c>
      <c r="D1378" t="s">
        <v>1</v>
      </c>
      <c r="E1378">
        <v>22</v>
      </c>
      <c r="F1378" t="s">
        <v>1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  <c r="L1378" t="s">
        <v>1</v>
      </c>
      <c r="M1378" t="s">
        <v>1</v>
      </c>
      <c r="N1378" t="s">
        <v>1</v>
      </c>
      <c r="O1378" t="s">
        <v>1</v>
      </c>
      <c r="P1378" t="s">
        <v>1</v>
      </c>
      <c r="Q1378" t="s">
        <v>1</v>
      </c>
      <c r="R1378" t="s">
        <v>1</v>
      </c>
      <c r="S1378" t="s">
        <v>1</v>
      </c>
      <c r="T1378" t="s">
        <v>1</v>
      </c>
      <c r="U1378" t="s">
        <v>1</v>
      </c>
      <c r="V1378" t="s">
        <v>1</v>
      </c>
      <c r="W1378" t="s">
        <v>1</v>
      </c>
      <c r="X1378" t="s">
        <v>1</v>
      </c>
      <c r="Y1378" t="s">
        <v>1</v>
      </c>
      <c r="Z1378" t="s">
        <v>1</v>
      </c>
      <c r="AA1378" t="s">
        <v>1</v>
      </c>
      <c r="AB1378" t="s">
        <v>1</v>
      </c>
      <c r="AC1378" t="s">
        <v>1</v>
      </c>
      <c r="AD1378" t="s">
        <v>1</v>
      </c>
      <c r="AE1378" t="s">
        <v>1</v>
      </c>
      <c r="AF1378" t="s">
        <v>1</v>
      </c>
      <c r="AG1378" t="s">
        <v>1</v>
      </c>
      <c r="AH1378" t="s">
        <v>1</v>
      </c>
      <c r="AI1378" t="s">
        <v>1</v>
      </c>
      <c r="AJ1378" t="s">
        <v>1</v>
      </c>
      <c r="AK1378" t="s">
        <v>1</v>
      </c>
      <c r="AL1378" t="s">
        <v>1</v>
      </c>
      <c r="AM1378" t="s">
        <v>1</v>
      </c>
      <c r="AN1378" t="s">
        <v>1</v>
      </c>
      <c r="AO1378" t="s">
        <v>1</v>
      </c>
      <c r="AP1378" t="s">
        <v>1</v>
      </c>
      <c r="AQ1378" t="s">
        <v>1</v>
      </c>
      <c r="AR1378" t="s">
        <v>1</v>
      </c>
      <c r="AS1378" t="s">
        <v>1</v>
      </c>
      <c r="AT1378" t="s">
        <v>1</v>
      </c>
      <c r="AU1378" t="s">
        <v>1</v>
      </c>
      <c r="AV1378" t="s">
        <v>1</v>
      </c>
      <c r="AW1378" t="s">
        <v>1</v>
      </c>
      <c r="AX1378" t="s">
        <v>1</v>
      </c>
      <c r="AY1378" t="s">
        <v>1</v>
      </c>
      <c r="AZ1378" s="1">
        <f>SUM(Sheet1!A365:AW365)</f>
        <v>22</v>
      </c>
    </row>
    <row r="1379" spans="1:52" x14ac:dyDescent="0.25">
      <c r="A1379" t="s">
        <v>378</v>
      </c>
      <c r="B1379" t="s">
        <v>2557</v>
      </c>
      <c r="C1379" t="s">
        <v>1</v>
      </c>
      <c r="D1379" t="s">
        <v>1</v>
      </c>
      <c r="E1379" t="s">
        <v>1</v>
      </c>
      <c r="F1379" t="s">
        <v>1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  <c r="L1379" t="s">
        <v>1</v>
      </c>
      <c r="M1379" t="s">
        <v>1</v>
      </c>
      <c r="N1379" t="s">
        <v>1</v>
      </c>
      <c r="O1379" t="s">
        <v>1</v>
      </c>
      <c r="P1379" t="s">
        <v>1</v>
      </c>
      <c r="Q1379" t="s">
        <v>1</v>
      </c>
      <c r="R1379" t="s">
        <v>1</v>
      </c>
      <c r="S1379" t="s">
        <v>1</v>
      </c>
      <c r="T1379" t="s">
        <v>1</v>
      </c>
      <c r="U1379" t="s">
        <v>1</v>
      </c>
      <c r="V1379" t="s">
        <v>1</v>
      </c>
      <c r="W1379" t="s">
        <v>1</v>
      </c>
      <c r="X1379" t="s">
        <v>1</v>
      </c>
      <c r="Y1379" t="s">
        <v>1</v>
      </c>
      <c r="Z1379" t="s">
        <v>1</v>
      </c>
      <c r="AA1379" t="s">
        <v>1</v>
      </c>
      <c r="AB1379" t="s">
        <v>1</v>
      </c>
      <c r="AC1379" t="s">
        <v>1</v>
      </c>
      <c r="AD1379" t="s">
        <v>1</v>
      </c>
      <c r="AE1379" t="s">
        <v>1</v>
      </c>
      <c r="AF1379" t="s">
        <v>1</v>
      </c>
      <c r="AG1379" t="s">
        <v>1</v>
      </c>
      <c r="AH1379" t="s">
        <v>1</v>
      </c>
      <c r="AI1379" t="s">
        <v>1</v>
      </c>
      <c r="AJ1379" t="s">
        <v>1</v>
      </c>
      <c r="AK1379" t="s">
        <v>1</v>
      </c>
      <c r="AL1379" t="s">
        <v>1</v>
      </c>
      <c r="AM1379" t="s">
        <v>1</v>
      </c>
      <c r="AN1379" t="s">
        <v>1</v>
      </c>
      <c r="AO1379" t="s">
        <v>1</v>
      </c>
      <c r="AP1379" t="s">
        <v>1</v>
      </c>
      <c r="AQ1379" t="s">
        <v>1</v>
      </c>
      <c r="AR1379" t="s">
        <v>1</v>
      </c>
      <c r="AS1379">
        <v>167</v>
      </c>
      <c r="AT1379" t="s">
        <v>1</v>
      </c>
      <c r="AU1379">
        <v>77</v>
      </c>
      <c r="AV1379">
        <v>170</v>
      </c>
      <c r="AW1379">
        <v>279</v>
      </c>
      <c r="AX1379">
        <v>254</v>
      </c>
      <c r="AY1379">
        <v>199</v>
      </c>
      <c r="AZ1379" s="1">
        <f>SUM(Sheet1!A389:AW389)</f>
        <v>1146</v>
      </c>
    </row>
    <row r="1380" spans="1:52" x14ac:dyDescent="0.25">
      <c r="A1380" t="s">
        <v>380</v>
      </c>
      <c r="B1380" t="s">
        <v>2557</v>
      </c>
      <c r="C1380" t="s">
        <v>1</v>
      </c>
      <c r="D1380" t="s">
        <v>1</v>
      </c>
      <c r="E1380" t="s">
        <v>1</v>
      </c>
      <c r="F1380" t="s">
        <v>1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  <c r="L1380" t="s">
        <v>1</v>
      </c>
      <c r="M1380" t="s">
        <v>1</v>
      </c>
      <c r="N1380" t="s">
        <v>1</v>
      </c>
      <c r="O1380" t="s">
        <v>1</v>
      </c>
      <c r="P1380" t="s">
        <v>1</v>
      </c>
      <c r="Q1380" t="s">
        <v>1</v>
      </c>
      <c r="R1380" t="s">
        <v>1</v>
      </c>
      <c r="S1380" t="s">
        <v>1</v>
      </c>
      <c r="T1380" t="s">
        <v>1</v>
      </c>
      <c r="U1380" t="s">
        <v>1</v>
      </c>
      <c r="V1380">
        <v>31</v>
      </c>
      <c r="W1380">
        <v>20</v>
      </c>
      <c r="X1380">
        <v>15</v>
      </c>
      <c r="Y1380">
        <v>33</v>
      </c>
      <c r="Z1380">
        <v>85</v>
      </c>
      <c r="AA1380">
        <v>9</v>
      </c>
      <c r="AB1380" t="s">
        <v>1</v>
      </c>
      <c r="AC1380" t="s">
        <v>1</v>
      </c>
      <c r="AD1380" t="s">
        <v>1</v>
      </c>
      <c r="AE1380" t="s">
        <v>1</v>
      </c>
      <c r="AF1380" t="s">
        <v>1</v>
      </c>
      <c r="AG1380" t="s">
        <v>1</v>
      </c>
      <c r="AH1380" t="s">
        <v>1</v>
      </c>
      <c r="AI1380" t="s">
        <v>1</v>
      </c>
      <c r="AJ1380" t="s">
        <v>1</v>
      </c>
      <c r="AK1380" t="s">
        <v>1</v>
      </c>
      <c r="AL1380" t="s">
        <v>1</v>
      </c>
      <c r="AM1380" t="s">
        <v>1</v>
      </c>
      <c r="AN1380" t="s">
        <v>1</v>
      </c>
      <c r="AO1380" t="s">
        <v>1</v>
      </c>
      <c r="AP1380" t="s">
        <v>1</v>
      </c>
      <c r="AQ1380" t="s">
        <v>1</v>
      </c>
      <c r="AR1380" t="s">
        <v>1</v>
      </c>
      <c r="AS1380" t="s">
        <v>1</v>
      </c>
      <c r="AT1380" t="s">
        <v>1</v>
      </c>
      <c r="AU1380" t="s">
        <v>1</v>
      </c>
      <c r="AV1380" t="s">
        <v>1</v>
      </c>
      <c r="AW1380" t="s">
        <v>1</v>
      </c>
      <c r="AX1380" t="s">
        <v>1</v>
      </c>
      <c r="AY1380" t="s">
        <v>1</v>
      </c>
      <c r="AZ1380" s="1">
        <f>SUM(Sheet1!A391:AW391)</f>
        <v>193</v>
      </c>
    </row>
    <row r="1381" spans="1:52" x14ac:dyDescent="0.25">
      <c r="A1381" t="s">
        <v>385</v>
      </c>
      <c r="B1381" t="s">
        <v>2557</v>
      </c>
      <c r="C1381" t="s">
        <v>1</v>
      </c>
      <c r="D1381" t="s">
        <v>1</v>
      </c>
      <c r="E1381" t="s">
        <v>1</v>
      </c>
      <c r="F1381" t="s">
        <v>1</v>
      </c>
      <c r="G1381" t="s">
        <v>1</v>
      </c>
      <c r="H1381" t="s">
        <v>1</v>
      </c>
      <c r="I1381" t="s">
        <v>1</v>
      </c>
      <c r="J1381" t="s">
        <v>1</v>
      </c>
      <c r="K1381" t="s">
        <v>1</v>
      </c>
      <c r="L1381" t="s">
        <v>1</v>
      </c>
      <c r="M1381" t="s">
        <v>1</v>
      </c>
      <c r="N1381" t="s">
        <v>1</v>
      </c>
      <c r="O1381" t="s">
        <v>1</v>
      </c>
      <c r="P1381" t="s">
        <v>1</v>
      </c>
      <c r="Q1381" t="s">
        <v>1</v>
      </c>
      <c r="R1381" t="s">
        <v>1</v>
      </c>
      <c r="S1381" t="s">
        <v>1</v>
      </c>
      <c r="T1381" t="s">
        <v>1</v>
      </c>
      <c r="U1381" t="s">
        <v>1</v>
      </c>
      <c r="V1381" t="s">
        <v>1</v>
      </c>
      <c r="W1381" t="s">
        <v>1</v>
      </c>
      <c r="X1381" t="s">
        <v>1</v>
      </c>
      <c r="Y1381" t="s">
        <v>1</v>
      </c>
      <c r="Z1381" t="s">
        <v>1</v>
      </c>
      <c r="AA1381" t="s">
        <v>1</v>
      </c>
      <c r="AB1381" t="s">
        <v>1</v>
      </c>
      <c r="AC1381" t="s">
        <v>1</v>
      </c>
      <c r="AD1381" t="s">
        <v>1</v>
      </c>
      <c r="AE1381" t="s">
        <v>1</v>
      </c>
      <c r="AF1381" t="s">
        <v>1</v>
      </c>
      <c r="AG1381" t="s">
        <v>1</v>
      </c>
      <c r="AH1381" t="s">
        <v>1</v>
      </c>
      <c r="AI1381" t="s">
        <v>1</v>
      </c>
      <c r="AJ1381" t="s">
        <v>1</v>
      </c>
      <c r="AK1381" t="s">
        <v>1</v>
      </c>
      <c r="AL1381" t="s">
        <v>1</v>
      </c>
      <c r="AM1381" t="s">
        <v>1</v>
      </c>
      <c r="AN1381" t="s">
        <v>1</v>
      </c>
      <c r="AO1381" t="s">
        <v>1</v>
      </c>
      <c r="AP1381" t="s">
        <v>1</v>
      </c>
      <c r="AQ1381" t="s">
        <v>1</v>
      </c>
      <c r="AR1381">
        <v>36</v>
      </c>
      <c r="AS1381" t="s">
        <v>1</v>
      </c>
      <c r="AT1381" t="s">
        <v>1</v>
      </c>
      <c r="AU1381" t="s">
        <v>1</v>
      </c>
      <c r="AV1381">
        <v>29</v>
      </c>
      <c r="AW1381">
        <v>149</v>
      </c>
      <c r="AX1381">
        <v>178</v>
      </c>
      <c r="AY1381">
        <v>51</v>
      </c>
      <c r="AZ1381" s="1">
        <f>SUM(Sheet1!A396:AW396)</f>
        <v>443</v>
      </c>
    </row>
    <row r="1382" spans="1:52" x14ac:dyDescent="0.25">
      <c r="A1382" t="s">
        <v>405</v>
      </c>
      <c r="B1382" t="s">
        <v>2557</v>
      </c>
      <c r="C1382" t="s">
        <v>1</v>
      </c>
      <c r="D1382" t="s">
        <v>1</v>
      </c>
      <c r="E1382" t="s">
        <v>1</v>
      </c>
      <c r="F1382" t="s">
        <v>1</v>
      </c>
      <c r="G1382" t="s">
        <v>1</v>
      </c>
      <c r="H1382" t="s">
        <v>1</v>
      </c>
      <c r="I1382" t="s">
        <v>1</v>
      </c>
      <c r="J1382" t="s">
        <v>1</v>
      </c>
      <c r="K1382" t="s">
        <v>1</v>
      </c>
      <c r="L1382" t="s">
        <v>1</v>
      </c>
      <c r="M1382" t="s">
        <v>1</v>
      </c>
      <c r="N1382" t="s">
        <v>1</v>
      </c>
      <c r="O1382" t="s">
        <v>1</v>
      </c>
      <c r="P1382" t="s">
        <v>1</v>
      </c>
      <c r="Q1382" t="s">
        <v>1</v>
      </c>
      <c r="R1382" t="s">
        <v>1</v>
      </c>
      <c r="S1382" t="s">
        <v>1</v>
      </c>
      <c r="T1382" t="s">
        <v>1</v>
      </c>
      <c r="U1382" t="s">
        <v>1</v>
      </c>
      <c r="V1382" t="s">
        <v>1</v>
      </c>
      <c r="W1382" t="s">
        <v>1</v>
      </c>
      <c r="X1382" t="s">
        <v>1</v>
      </c>
      <c r="Y1382" t="s">
        <v>1</v>
      </c>
      <c r="Z1382" t="s">
        <v>1</v>
      </c>
      <c r="AA1382" t="s">
        <v>1</v>
      </c>
      <c r="AB1382" t="s">
        <v>1</v>
      </c>
      <c r="AC1382" t="s">
        <v>1</v>
      </c>
      <c r="AD1382" t="s">
        <v>1</v>
      </c>
      <c r="AE1382" t="s">
        <v>1</v>
      </c>
      <c r="AF1382" t="s">
        <v>1</v>
      </c>
      <c r="AG1382" t="s">
        <v>1</v>
      </c>
      <c r="AH1382" t="s">
        <v>1</v>
      </c>
      <c r="AI1382">
        <v>58</v>
      </c>
      <c r="AJ1382">
        <v>80</v>
      </c>
      <c r="AK1382">
        <v>23</v>
      </c>
      <c r="AL1382" t="s">
        <v>1</v>
      </c>
      <c r="AM1382" t="s">
        <v>1</v>
      </c>
      <c r="AN1382" t="s">
        <v>1</v>
      </c>
      <c r="AO1382">
        <v>0</v>
      </c>
      <c r="AP1382" t="s">
        <v>1</v>
      </c>
      <c r="AQ1382" t="s">
        <v>1</v>
      </c>
      <c r="AR1382" t="s">
        <v>1</v>
      </c>
      <c r="AS1382" t="s">
        <v>1</v>
      </c>
      <c r="AT1382" t="s">
        <v>1</v>
      </c>
      <c r="AU1382" t="s">
        <v>1</v>
      </c>
      <c r="AV1382" t="s">
        <v>1</v>
      </c>
      <c r="AW1382" t="s">
        <v>1</v>
      </c>
      <c r="AX1382" t="s">
        <v>1</v>
      </c>
      <c r="AY1382" t="s">
        <v>1</v>
      </c>
      <c r="AZ1382" s="1">
        <f>SUM(Sheet1!A417:AW417)</f>
        <v>161</v>
      </c>
    </row>
    <row r="1383" spans="1:52" x14ac:dyDescent="0.25">
      <c r="A1383" t="s">
        <v>406</v>
      </c>
      <c r="B1383" t="s">
        <v>2557</v>
      </c>
      <c r="C1383" t="s">
        <v>1</v>
      </c>
      <c r="D1383" t="s">
        <v>1</v>
      </c>
      <c r="E1383" t="s">
        <v>1</v>
      </c>
      <c r="F1383" t="s">
        <v>1</v>
      </c>
      <c r="G1383" t="s">
        <v>1</v>
      </c>
      <c r="H1383" t="s">
        <v>1</v>
      </c>
      <c r="I1383" t="s">
        <v>1</v>
      </c>
      <c r="J1383" t="s">
        <v>1</v>
      </c>
      <c r="K1383" t="s">
        <v>1</v>
      </c>
      <c r="L1383" t="s">
        <v>1</v>
      </c>
      <c r="M1383" t="s">
        <v>1</v>
      </c>
      <c r="N1383" t="s">
        <v>1</v>
      </c>
      <c r="O1383" t="s">
        <v>1</v>
      </c>
      <c r="P1383" t="s">
        <v>1</v>
      </c>
      <c r="Q1383" t="s">
        <v>1</v>
      </c>
      <c r="R1383" t="s">
        <v>1</v>
      </c>
      <c r="S1383" t="s">
        <v>1</v>
      </c>
      <c r="T1383" t="s">
        <v>1</v>
      </c>
      <c r="U1383" t="s">
        <v>1</v>
      </c>
      <c r="V1383" t="s">
        <v>1</v>
      </c>
      <c r="W1383" t="s">
        <v>1</v>
      </c>
      <c r="X1383" t="s">
        <v>1</v>
      </c>
      <c r="Y1383" t="s">
        <v>1</v>
      </c>
      <c r="Z1383" t="s">
        <v>1</v>
      </c>
      <c r="AA1383" t="s">
        <v>1</v>
      </c>
      <c r="AB1383" t="s">
        <v>1</v>
      </c>
      <c r="AC1383">
        <v>272</v>
      </c>
      <c r="AD1383">
        <v>467</v>
      </c>
      <c r="AE1383">
        <v>325</v>
      </c>
      <c r="AF1383">
        <v>361</v>
      </c>
      <c r="AG1383">
        <v>666</v>
      </c>
      <c r="AH1383">
        <v>851</v>
      </c>
      <c r="AI1383">
        <v>273</v>
      </c>
      <c r="AJ1383">
        <v>484</v>
      </c>
      <c r="AK1383">
        <v>449</v>
      </c>
      <c r="AL1383">
        <v>2</v>
      </c>
      <c r="AM1383">
        <v>557</v>
      </c>
      <c r="AN1383" t="s">
        <v>1</v>
      </c>
      <c r="AO1383" t="s">
        <v>1</v>
      </c>
      <c r="AP1383" t="s">
        <v>1</v>
      </c>
      <c r="AQ1383" t="s">
        <v>1</v>
      </c>
      <c r="AR1383" t="s">
        <v>1</v>
      </c>
      <c r="AS1383" t="s">
        <v>1</v>
      </c>
      <c r="AT1383" t="s">
        <v>1</v>
      </c>
      <c r="AU1383" t="s">
        <v>1</v>
      </c>
      <c r="AV1383" t="s">
        <v>1</v>
      </c>
      <c r="AW1383" t="s">
        <v>1</v>
      </c>
      <c r="AX1383" t="s">
        <v>1</v>
      </c>
      <c r="AY1383" t="s">
        <v>1</v>
      </c>
      <c r="AZ1383" s="1">
        <f>SUM(Sheet1!A418:AW418)</f>
        <v>4707</v>
      </c>
    </row>
    <row r="1384" spans="1:52" x14ac:dyDescent="0.25">
      <c r="A1384" t="s">
        <v>409</v>
      </c>
      <c r="B1384" t="s">
        <v>2557</v>
      </c>
      <c r="C1384" t="s">
        <v>1</v>
      </c>
      <c r="D1384" t="s">
        <v>1</v>
      </c>
      <c r="E1384" t="s">
        <v>1</v>
      </c>
      <c r="F1384" t="s">
        <v>1</v>
      </c>
      <c r="G1384" t="s">
        <v>1</v>
      </c>
      <c r="H1384" t="s">
        <v>1</v>
      </c>
      <c r="I1384" t="s">
        <v>1</v>
      </c>
      <c r="J1384" t="s">
        <v>1</v>
      </c>
      <c r="K1384" t="s">
        <v>1</v>
      </c>
      <c r="L1384" t="s">
        <v>1</v>
      </c>
      <c r="M1384" t="s">
        <v>1</v>
      </c>
      <c r="N1384" t="s">
        <v>1</v>
      </c>
      <c r="O1384" t="s">
        <v>1</v>
      </c>
      <c r="P1384" t="s">
        <v>1</v>
      </c>
      <c r="Q1384" t="s">
        <v>1</v>
      </c>
      <c r="R1384" t="s">
        <v>1</v>
      </c>
      <c r="S1384" t="s">
        <v>1</v>
      </c>
      <c r="T1384" t="s">
        <v>1</v>
      </c>
      <c r="U1384" t="s">
        <v>1</v>
      </c>
      <c r="V1384" t="s">
        <v>1</v>
      </c>
      <c r="W1384" t="s">
        <v>1</v>
      </c>
      <c r="X1384" t="s">
        <v>1</v>
      </c>
      <c r="Y1384" t="s">
        <v>1</v>
      </c>
      <c r="Z1384" t="s">
        <v>1</v>
      </c>
      <c r="AA1384" t="s">
        <v>1</v>
      </c>
      <c r="AB1384" t="s">
        <v>1</v>
      </c>
      <c r="AC1384" t="s">
        <v>1</v>
      </c>
      <c r="AD1384" t="s">
        <v>1</v>
      </c>
      <c r="AE1384">
        <v>9</v>
      </c>
      <c r="AF1384" t="s">
        <v>1</v>
      </c>
      <c r="AG1384" t="s">
        <v>1</v>
      </c>
      <c r="AH1384" t="s">
        <v>1</v>
      </c>
      <c r="AI1384" t="s">
        <v>1</v>
      </c>
      <c r="AJ1384" t="s">
        <v>1</v>
      </c>
      <c r="AK1384" t="s">
        <v>1</v>
      </c>
      <c r="AL1384" t="s">
        <v>1</v>
      </c>
      <c r="AM1384" t="s">
        <v>1</v>
      </c>
      <c r="AN1384" t="s">
        <v>1</v>
      </c>
      <c r="AO1384" t="s">
        <v>1</v>
      </c>
      <c r="AP1384" t="s">
        <v>1</v>
      </c>
      <c r="AQ1384" t="s">
        <v>1</v>
      </c>
      <c r="AR1384" t="s">
        <v>1</v>
      </c>
      <c r="AS1384" t="s">
        <v>1</v>
      </c>
      <c r="AT1384" t="s">
        <v>1</v>
      </c>
      <c r="AU1384" t="s">
        <v>1</v>
      </c>
      <c r="AV1384" t="s">
        <v>1</v>
      </c>
      <c r="AW1384" t="s">
        <v>1</v>
      </c>
      <c r="AX1384" t="s">
        <v>1</v>
      </c>
      <c r="AY1384" t="s">
        <v>1</v>
      </c>
      <c r="AZ1384" s="1">
        <f>SUM(Sheet1!A421:AW421)</f>
        <v>9</v>
      </c>
    </row>
    <row r="1385" spans="1:52" x14ac:dyDescent="0.25">
      <c r="A1385" t="s">
        <v>426</v>
      </c>
      <c r="B1385" t="s">
        <v>2557</v>
      </c>
      <c r="C1385" t="s">
        <v>1</v>
      </c>
      <c r="D1385" t="s">
        <v>1</v>
      </c>
      <c r="E1385" t="s">
        <v>1</v>
      </c>
      <c r="F1385" t="s">
        <v>1</v>
      </c>
      <c r="G1385" t="s">
        <v>1</v>
      </c>
      <c r="H1385" t="s">
        <v>1</v>
      </c>
      <c r="I1385" t="s">
        <v>1</v>
      </c>
      <c r="J1385" t="s">
        <v>1</v>
      </c>
      <c r="K1385" t="s">
        <v>1</v>
      </c>
      <c r="L1385" t="s">
        <v>1</v>
      </c>
      <c r="M1385" t="s">
        <v>1</v>
      </c>
      <c r="N1385" t="s">
        <v>1</v>
      </c>
      <c r="O1385" t="s">
        <v>1</v>
      </c>
      <c r="P1385" t="s">
        <v>1</v>
      </c>
      <c r="Q1385" t="s">
        <v>1</v>
      </c>
      <c r="R1385" t="s">
        <v>1</v>
      </c>
      <c r="S1385" t="s">
        <v>1</v>
      </c>
      <c r="T1385" t="s">
        <v>1</v>
      </c>
      <c r="U1385" t="s">
        <v>1</v>
      </c>
      <c r="V1385" t="s">
        <v>1</v>
      </c>
      <c r="W1385" t="s">
        <v>1</v>
      </c>
      <c r="X1385" t="s">
        <v>1</v>
      </c>
      <c r="Y1385" t="s">
        <v>1</v>
      </c>
      <c r="Z1385" t="s">
        <v>1</v>
      </c>
      <c r="AA1385" t="s">
        <v>1</v>
      </c>
      <c r="AB1385" t="s">
        <v>1</v>
      </c>
      <c r="AC1385" t="s">
        <v>1</v>
      </c>
      <c r="AD1385" t="s">
        <v>1</v>
      </c>
      <c r="AE1385" t="s">
        <v>1</v>
      </c>
      <c r="AF1385" t="s">
        <v>1</v>
      </c>
      <c r="AG1385" t="s">
        <v>1</v>
      </c>
      <c r="AH1385" t="s">
        <v>1</v>
      </c>
      <c r="AI1385" t="s">
        <v>1</v>
      </c>
      <c r="AJ1385" t="s">
        <v>1</v>
      </c>
      <c r="AK1385" t="s">
        <v>1</v>
      </c>
      <c r="AL1385" t="s">
        <v>1</v>
      </c>
      <c r="AM1385" t="s">
        <v>1</v>
      </c>
      <c r="AN1385" t="s">
        <v>1</v>
      </c>
      <c r="AO1385" t="s">
        <v>1</v>
      </c>
      <c r="AP1385" t="s">
        <v>1</v>
      </c>
      <c r="AQ1385" t="s">
        <v>1</v>
      </c>
      <c r="AR1385" t="s">
        <v>1</v>
      </c>
      <c r="AS1385">
        <v>127</v>
      </c>
      <c r="AT1385">
        <v>350</v>
      </c>
      <c r="AU1385">
        <v>441</v>
      </c>
      <c r="AV1385">
        <v>129</v>
      </c>
      <c r="AW1385">
        <v>62</v>
      </c>
      <c r="AX1385" t="s">
        <v>1</v>
      </c>
      <c r="AY1385" t="s">
        <v>1</v>
      </c>
      <c r="AZ1385" s="1">
        <f>SUM(Sheet1!A439:AW439)</f>
        <v>1109</v>
      </c>
    </row>
    <row r="1386" spans="1:52" x14ac:dyDescent="0.25">
      <c r="A1386" t="s">
        <v>429</v>
      </c>
      <c r="B1386" t="s">
        <v>2557</v>
      </c>
      <c r="C1386" t="s">
        <v>1</v>
      </c>
      <c r="D1386" t="s">
        <v>1</v>
      </c>
      <c r="E1386" t="s">
        <v>1</v>
      </c>
      <c r="F1386" t="s">
        <v>1</v>
      </c>
      <c r="G1386" t="s">
        <v>1</v>
      </c>
      <c r="H1386" t="s">
        <v>1</v>
      </c>
      <c r="I1386" t="s">
        <v>1</v>
      </c>
      <c r="J1386" t="s">
        <v>1</v>
      </c>
      <c r="K1386" t="s">
        <v>1</v>
      </c>
      <c r="L1386" t="s">
        <v>1</v>
      </c>
      <c r="M1386" t="s">
        <v>1</v>
      </c>
      <c r="N1386" t="s">
        <v>1</v>
      </c>
      <c r="O1386" t="s">
        <v>1</v>
      </c>
      <c r="P1386" t="s">
        <v>1</v>
      </c>
      <c r="Q1386" t="s">
        <v>1</v>
      </c>
      <c r="R1386" t="s">
        <v>1</v>
      </c>
      <c r="S1386" t="s">
        <v>1</v>
      </c>
      <c r="T1386" t="s">
        <v>1</v>
      </c>
      <c r="U1386" t="s">
        <v>1</v>
      </c>
      <c r="V1386" t="s">
        <v>1</v>
      </c>
      <c r="W1386" t="s">
        <v>1</v>
      </c>
      <c r="X1386" t="s">
        <v>1</v>
      </c>
      <c r="Y1386" t="s">
        <v>1</v>
      </c>
      <c r="Z1386" t="s">
        <v>1</v>
      </c>
      <c r="AA1386" t="s">
        <v>1</v>
      </c>
      <c r="AB1386" t="s">
        <v>1</v>
      </c>
      <c r="AC1386" t="s">
        <v>1</v>
      </c>
      <c r="AD1386" t="s">
        <v>1</v>
      </c>
      <c r="AE1386">
        <v>9</v>
      </c>
      <c r="AF1386" t="s">
        <v>1</v>
      </c>
      <c r="AG1386" t="s">
        <v>1</v>
      </c>
      <c r="AH1386" t="s">
        <v>1</v>
      </c>
      <c r="AI1386" t="s">
        <v>1</v>
      </c>
      <c r="AJ1386" t="s">
        <v>1</v>
      </c>
      <c r="AK1386" t="s">
        <v>1</v>
      </c>
      <c r="AL1386" t="s">
        <v>1</v>
      </c>
      <c r="AM1386" t="s">
        <v>1</v>
      </c>
      <c r="AN1386" t="s">
        <v>1</v>
      </c>
      <c r="AO1386" t="s">
        <v>1</v>
      </c>
      <c r="AP1386" t="s">
        <v>1</v>
      </c>
      <c r="AQ1386" t="s">
        <v>1</v>
      </c>
      <c r="AR1386" t="s">
        <v>1</v>
      </c>
      <c r="AS1386" t="s">
        <v>1</v>
      </c>
      <c r="AT1386" t="s">
        <v>1</v>
      </c>
      <c r="AU1386" t="s">
        <v>1</v>
      </c>
      <c r="AV1386" t="s">
        <v>1</v>
      </c>
      <c r="AW1386" t="s">
        <v>1</v>
      </c>
      <c r="AX1386" t="s">
        <v>1</v>
      </c>
      <c r="AY1386" t="s">
        <v>1</v>
      </c>
      <c r="AZ1386" s="1">
        <f>SUM(Sheet1!A442:AW442)</f>
        <v>9</v>
      </c>
    </row>
    <row r="1387" spans="1:52" x14ac:dyDescent="0.25">
      <c r="A1387" t="s">
        <v>434</v>
      </c>
      <c r="B1387" t="s">
        <v>2557</v>
      </c>
      <c r="C1387" t="s">
        <v>1</v>
      </c>
      <c r="D1387" t="s">
        <v>1</v>
      </c>
      <c r="E1387" t="s">
        <v>1</v>
      </c>
      <c r="F1387" t="s">
        <v>1</v>
      </c>
      <c r="G1387" t="s">
        <v>1</v>
      </c>
      <c r="H1387" t="s">
        <v>1</v>
      </c>
      <c r="I1387" t="s">
        <v>1</v>
      </c>
      <c r="J1387" t="s">
        <v>1</v>
      </c>
      <c r="K1387" t="s">
        <v>1</v>
      </c>
      <c r="L1387" t="s">
        <v>1</v>
      </c>
      <c r="M1387" t="s">
        <v>1</v>
      </c>
      <c r="N1387" t="s">
        <v>1</v>
      </c>
      <c r="O1387" t="s">
        <v>1</v>
      </c>
      <c r="P1387" t="s">
        <v>1</v>
      </c>
      <c r="Q1387" t="s">
        <v>1</v>
      </c>
      <c r="R1387" t="s">
        <v>1</v>
      </c>
      <c r="S1387" t="s">
        <v>1</v>
      </c>
      <c r="T1387" t="s">
        <v>1</v>
      </c>
      <c r="U1387" t="s">
        <v>1</v>
      </c>
      <c r="V1387" t="s">
        <v>1</v>
      </c>
      <c r="W1387" t="s">
        <v>1</v>
      </c>
      <c r="X1387" t="s">
        <v>1</v>
      </c>
      <c r="Y1387" t="s">
        <v>1</v>
      </c>
      <c r="Z1387" t="s">
        <v>1</v>
      </c>
      <c r="AA1387" t="s">
        <v>1</v>
      </c>
      <c r="AB1387" t="s">
        <v>1</v>
      </c>
      <c r="AC1387" t="s">
        <v>1</v>
      </c>
      <c r="AD1387" t="s">
        <v>1</v>
      </c>
      <c r="AE1387" t="s">
        <v>1</v>
      </c>
      <c r="AF1387">
        <v>178</v>
      </c>
      <c r="AG1387">
        <v>113</v>
      </c>
      <c r="AH1387">
        <v>316</v>
      </c>
      <c r="AI1387">
        <v>125</v>
      </c>
      <c r="AJ1387" t="s">
        <v>1</v>
      </c>
      <c r="AK1387" t="s">
        <v>1</v>
      </c>
      <c r="AL1387" t="s">
        <v>1</v>
      </c>
      <c r="AM1387" t="s">
        <v>1</v>
      </c>
      <c r="AN1387" t="s">
        <v>1</v>
      </c>
      <c r="AO1387" t="s">
        <v>1</v>
      </c>
      <c r="AP1387" t="s">
        <v>1</v>
      </c>
      <c r="AQ1387" t="s">
        <v>1</v>
      </c>
      <c r="AR1387" t="s">
        <v>1</v>
      </c>
      <c r="AS1387" t="s">
        <v>1</v>
      </c>
      <c r="AT1387" t="s">
        <v>1</v>
      </c>
      <c r="AU1387" t="s">
        <v>1</v>
      </c>
      <c r="AV1387" t="s">
        <v>1</v>
      </c>
      <c r="AW1387" t="s">
        <v>1</v>
      </c>
      <c r="AX1387" t="s">
        <v>1</v>
      </c>
      <c r="AY1387" t="s">
        <v>1</v>
      </c>
      <c r="AZ1387" s="1">
        <f>SUM(Sheet1!A447:AW447)</f>
        <v>732</v>
      </c>
    </row>
    <row r="1388" spans="1:52" x14ac:dyDescent="0.25">
      <c r="A1388" t="s">
        <v>448</v>
      </c>
      <c r="B1388" t="s">
        <v>2557</v>
      </c>
      <c r="C1388" t="s">
        <v>1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1</v>
      </c>
      <c r="J1388" t="s">
        <v>1</v>
      </c>
      <c r="K1388" t="s">
        <v>1</v>
      </c>
      <c r="L1388" t="s">
        <v>1</v>
      </c>
      <c r="M1388" t="s">
        <v>1</v>
      </c>
      <c r="N1388" t="s">
        <v>1</v>
      </c>
      <c r="O1388" t="s">
        <v>1</v>
      </c>
      <c r="P1388" t="s">
        <v>1</v>
      </c>
      <c r="Q1388" t="s">
        <v>1</v>
      </c>
      <c r="R1388" t="s">
        <v>1</v>
      </c>
      <c r="S1388" t="s">
        <v>1</v>
      </c>
      <c r="T1388" t="s">
        <v>1</v>
      </c>
      <c r="U1388" t="s">
        <v>1</v>
      </c>
      <c r="V1388" t="s">
        <v>1</v>
      </c>
      <c r="W1388">
        <v>11</v>
      </c>
      <c r="X1388">
        <v>72</v>
      </c>
      <c r="Y1388">
        <v>66</v>
      </c>
      <c r="Z1388">
        <v>211</v>
      </c>
      <c r="AA1388">
        <v>437</v>
      </c>
      <c r="AB1388">
        <v>507</v>
      </c>
      <c r="AC1388">
        <v>414</v>
      </c>
      <c r="AD1388">
        <v>391</v>
      </c>
      <c r="AE1388">
        <v>579</v>
      </c>
      <c r="AF1388">
        <v>523</v>
      </c>
      <c r="AG1388">
        <v>5</v>
      </c>
      <c r="AH1388">
        <v>398</v>
      </c>
      <c r="AI1388">
        <v>585</v>
      </c>
      <c r="AJ1388">
        <v>429</v>
      </c>
      <c r="AK1388" t="s">
        <v>1</v>
      </c>
      <c r="AL1388">
        <v>40</v>
      </c>
      <c r="AM1388" t="s">
        <v>1</v>
      </c>
      <c r="AN1388" t="s">
        <v>1</v>
      </c>
      <c r="AO1388" t="s">
        <v>1</v>
      </c>
      <c r="AP1388" t="s">
        <v>1</v>
      </c>
      <c r="AQ1388" t="s">
        <v>1</v>
      </c>
      <c r="AR1388" t="s">
        <v>1</v>
      </c>
      <c r="AS1388" t="s">
        <v>1</v>
      </c>
      <c r="AT1388" t="s">
        <v>1</v>
      </c>
      <c r="AU1388" t="s">
        <v>1</v>
      </c>
      <c r="AV1388" t="s">
        <v>1</v>
      </c>
      <c r="AW1388" t="s">
        <v>1</v>
      </c>
      <c r="AX1388" t="s">
        <v>1</v>
      </c>
      <c r="AY1388" t="s">
        <v>1</v>
      </c>
      <c r="AZ1388" s="1">
        <f>SUM(Sheet1!A462:AW462)</f>
        <v>4668</v>
      </c>
    </row>
    <row r="1389" spans="1:52" x14ac:dyDescent="0.25">
      <c r="A1389" t="s">
        <v>453</v>
      </c>
      <c r="B1389" t="s">
        <v>2557</v>
      </c>
      <c r="C1389" t="s">
        <v>1</v>
      </c>
      <c r="D1389" t="s">
        <v>1</v>
      </c>
      <c r="E1389" t="s">
        <v>1</v>
      </c>
      <c r="F1389" t="s">
        <v>1</v>
      </c>
      <c r="G1389" t="s">
        <v>1</v>
      </c>
      <c r="H1389" t="s">
        <v>1</v>
      </c>
      <c r="I1389" t="s">
        <v>1</v>
      </c>
      <c r="J1389" t="s">
        <v>1</v>
      </c>
      <c r="K1389" t="s">
        <v>1</v>
      </c>
      <c r="L1389" t="s">
        <v>1</v>
      </c>
      <c r="M1389" t="s">
        <v>1</v>
      </c>
      <c r="N1389" t="s">
        <v>1</v>
      </c>
      <c r="O1389" t="s">
        <v>1</v>
      </c>
      <c r="P1389" t="s">
        <v>1</v>
      </c>
      <c r="Q1389" t="s">
        <v>1</v>
      </c>
      <c r="R1389" t="s">
        <v>1</v>
      </c>
      <c r="S1389" t="s">
        <v>1</v>
      </c>
      <c r="T1389">
        <v>130</v>
      </c>
      <c r="U1389">
        <v>12</v>
      </c>
      <c r="V1389" t="s">
        <v>1</v>
      </c>
      <c r="W1389" t="s">
        <v>1</v>
      </c>
      <c r="X1389" t="s">
        <v>1</v>
      </c>
      <c r="Y1389" t="s">
        <v>1</v>
      </c>
      <c r="Z1389" t="s">
        <v>1</v>
      </c>
      <c r="AA1389" t="s">
        <v>1</v>
      </c>
      <c r="AB1389" t="s">
        <v>1</v>
      </c>
      <c r="AC1389" t="s">
        <v>1</v>
      </c>
      <c r="AD1389" t="s">
        <v>1</v>
      </c>
      <c r="AE1389" t="s">
        <v>1</v>
      </c>
      <c r="AF1389" t="s">
        <v>1</v>
      </c>
      <c r="AG1389" t="s">
        <v>1</v>
      </c>
      <c r="AH1389" t="s">
        <v>1</v>
      </c>
      <c r="AI1389" t="s">
        <v>1</v>
      </c>
      <c r="AJ1389" t="s">
        <v>1</v>
      </c>
      <c r="AK1389" t="s">
        <v>1</v>
      </c>
      <c r="AL1389" t="s">
        <v>1</v>
      </c>
      <c r="AM1389" t="s">
        <v>1</v>
      </c>
      <c r="AN1389" t="s">
        <v>1</v>
      </c>
      <c r="AO1389" t="s">
        <v>1</v>
      </c>
      <c r="AP1389" t="s">
        <v>1</v>
      </c>
      <c r="AQ1389" t="s">
        <v>1</v>
      </c>
      <c r="AR1389" t="s">
        <v>1</v>
      </c>
      <c r="AS1389" t="s">
        <v>1</v>
      </c>
      <c r="AT1389" t="s">
        <v>1</v>
      </c>
      <c r="AU1389" t="s">
        <v>1</v>
      </c>
      <c r="AV1389" t="s">
        <v>1</v>
      </c>
      <c r="AW1389" t="s">
        <v>1</v>
      </c>
      <c r="AX1389" t="s">
        <v>1</v>
      </c>
      <c r="AY1389" t="s">
        <v>1</v>
      </c>
      <c r="AZ1389" s="1">
        <f>SUM(Sheet1!A467:AW467)</f>
        <v>142</v>
      </c>
    </row>
    <row r="1390" spans="1:52" x14ac:dyDescent="0.25">
      <c r="A1390" t="s">
        <v>455</v>
      </c>
      <c r="B1390" t="s">
        <v>2557</v>
      </c>
      <c r="C1390" t="s">
        <v>1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">
        <v>1</v>
      </c>
      <c r="K1390" t="s">
        <v>1</v>
      </c>
      <c r="L1390" t="s">
        <v>1</v>
      </c>
      <c r="M1390" t="s">
        <v>1</v>
      </c>
      <c r="N1390" t="s">
        <v>1</v>
      </c>
      <c r="O1390" t="s">
        <v>1</v>
      </c>
      <c r="P1390" t="s">
        <v>1</v>
      </c>
      <c r="Q1390" t="s">
        <v>1</v>
      </c>
      <c r="R1390" t="s">
        <v>1</v>
      </c>
      <c r="S1390" t="s">
        <v>1</v>
      </c>
      <c r="T1390" t="s">
        <v>1</v>
      </c>
      <c r="U1390" t="s">
        <v>1</v>
      </c>
      <c r="V1390" t="s">
        <v>1</v>
      </c>
      <c r="W1390" t="s">
        <v>1</v>
      </c>
      <c r="X1390" t="s">
        <v>1</v>
      </c>
      <c r="Y1390" t="s">
        <v>1</v>
      </c>
      <c r="Z1390" t="s">
        <v>1</v>
      </c>
      <c r="AA1390">
        <v>94</v>
      </c>
      <c r="AB1390">
        <v>391</v>
      </c>
      <c r="AC1390">
        <v>6</v>
      </c>
      <c r="AD1390">
        <v>40</v>
      </c>
      <c r="AE1390">
        <v>143</v>
      </c>
      <c r="AF1390">
        <v>257</v>
      </c>
      <c r="AG1390">
        <v>5</v>
      </c>
      <c r="AH1390" t="s">
        <v>1</v>
      </c>
      <c r="AI1390" t="s">
        <v>1</v>
      </c>
      <c r="AJ1390" t="s">
        <v>1</v>
      </c>
      <c r="AK1390" t="s">
        <v>1</v>
      </c>
      <c r="AL1390" t="s">
        <v>1</v>
      </c>
      <c r="AM1390" t="s">
        <v>1</v>
      </c>
      <c r="AN1390" t="s">
        <v>1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1</v>
      </c>
      <c r="AU1390" t="s">
        <v>1</v>
      </c>
      <c r="AV1390" t="s">
        <v>1</v>
      </c>
      <c r="AW1390" t="s">
        <v>1</v>
      </c>
      <c r="AX1390" t="s">
        <v>1</v>
      </c>
      <c r="AY1390" t="s">
        <v>1</v>
      </c>
      <c r="AZ1390" s="1">
        <f>SUM(Sheet1!A469:AW469)</f>
        <v>936</v>
      </c>
    </row>
    <row r="1391" spans="1:52" x14ac:dyDescent="0.25">
      <c r="A1391" t="s">
        <v>480</v>
      </c>
      <c r="B1391" t="s">
        <v>2557</v>
      </c>
      <c r="C1391" t="s">
        <v>1</v>
      </c>
      <c r="D1391" t="s">
        <v>1</v>
      </c>
      <c r="E1391" t="s">
        <v>1</v>
      </c>
      <c r="F1391" t="s">
        <v>1</v>
      </c>
      <c r="G1391" t="s">
        <v>1</v>
      </c>
      <c r="H1391" t="s">
        <v>1</v>
      </c>
      <c r="I1391" t="s">
        <v>1</v>
      </c>
      <c r="J1391" t="s">
        <v>1</v>
      </c>
      <c r="K1391" t="s">
        <v>1</v>
      </c>
      <c r="L1391" t="s">
        <v>1</v>
      </c>
      <c r="M1391" t="s">
        <v>1</v>
      </c>
      <c r="N1391" t="s">
        <v>1</v>
      </c>
      <c r="O1391" t="s">
        <v>1</v>
      </c>
      <c r="P1391" t="s">
        <v>1</v>
      </c>
      <c r="Q1391" t="s">
        <v>1</v>
      </c>
      <c r="R1391" t="s">
        <v>1</v>
      </c>
      <c r="S1391" t="s">
        <v>1</v>
      </c>
      <c r="T1391" t="s">
        <v>1</v>
      </c>
      <c r="U1391" t="s">
        <v>1</v>
      </c>
      <c r="V1391" t="s">
        <v>1</v>
      </c>
      <c r="W1391" t="s">
        <v>1</v>
      </c>
      <c r="X1391" t="s">
        <v>1</v>
      </c>
      <c r="Y1391" t="s">
        <v>1</v>
      </c>
      <c r="Z1391" t="s">
        <v>1</v>
      </c>
      <c r="AA1391" t="s">
        <v>1</v>
      </c>
      <c r="AB1391" t="s">
        <v>1</v>
      </c>
      <c r="AC1391" t="s">
        <v>1</v>
      </c>
      <c r="AD1391" t="s">
        <v>1</v>
      </c>
      <c r="AE1391" t="s">
        <v>1</v>
      </c>
      <c r="AF1391" t="s">
        <v>1</v>
      </c>
      <c r="AG1391">
        <v>6</v>
      </c>
      <c r="AH1391" t="s">
        <v>1</v>
      </c>
      <c r="AI1391" t="s">
        <v>1</v>
      </c>
      <c r="AJ1391" t="s">
        <v>1</v>
      </c>
      <c r="AK1391" t="s">
        <v>1</v>
      </c>
      <c r="AL1391">
        <v>0</v>
      </c>
      <c r="AM1391" t="s">
        <v>1</v>
      </c>
      <c r="AN1391">
        <v>2</v>
      </c>
      <c r="AO1391" t="s">
        <v>1</v>
      </c>
      <c r="AP1391" t="s">
        <v>1</v>
      </c>
      <c r="AQ1391" t="s">
        <v>1</v>
      </c>
      <c r="AR1391" t="s">
        <v>1</v>
      </c>
      <c r="AS1391" t="s">
        <v>1</v>
      </c>
      <c r="AT1391" t="s">
        <v>1</v>
      </c>
      <c r="AU1391" t="s">
        <v>1</v>
      </c>
      <c r="AV1391" t="s">
        <v>1</v>
      </c>
      <c r="AW1391" t="s">
        <v>1</v>
      </c>
      <c r="AX1391" t="s">
        <v>1</v>
      </c>
      <c r="AY1391" t="s">
        <v>1</v>
      </c>
      <c r="AZ1391" s="1">
        <f>SUM(Sheet1!A495:AW495)</f>
        <v>8</v>
      </c>
    </row>
    <row r="1392" spans="1:52" x14ac:dyDescent="0.25">
      <c r="A1392" t="s">
        <v>489</v>
      </c>
      <c r="B1392" t="s">
        <v>2557</v>
      </c>
      <c r="C1392" t="s">
        <v>1</v>
      </c>
      <c r="D1392" t="s">
        <v>1</v>
      </c>
      <c r="E1392" t="s">
        <v>1</v>
      </c>
      <c r="F1392" t="s">
        <v>1</v>
      </c>
      <c r="G1392" t="s">
        <v>1</v>
      </c>
      <c r="H1392" t="s">
        <v>1</v>
      </c>
      <c r="I1392" t="s">
        <v>1</v>
      </c>
      <c r="J1392" t="s">
        <v>1</v>
      </c>
      <c r="K1392" t="s">
        <v>1</v>
      </c>
      <c r="L1392" t="s">
        <v>1</v>
      </c>
      <c r="M1392" t="s">
        <v>1</v>
      </c>
      <c r="N1392" t="s">
        <v>1</v>
      </c>
      <c r="O1392" t="s">
        <v>1</v>
      </c>
      <c r="P1392" t="s">
        <v>1</v>
      </c>
      <c r="Q1392" t="s">
        <v>1</v>
      </c>
      <c r="R1392" t="s">
        <v>1</v>
      </c>
      <c r="S1392" t="s">
        <v>1</v>
      </c>
      <c r="T1392" t="s">
        <v>1</v>
      </c>
      <c r="U1392" t="s">
        <v>1</v>
      </c>
      <c r="V1392">
        <v>51</v>
      </c>
      <c r="W1392">
        <v>138</v>
      </c>
      <c r="X1392">
        <v>290</v>
      </c>
      <c r="Y1392">
        <v>22</v>
      </c>
      <c r="Z1392">
        <v>321</v>
      </c>
      <c r="AA1392" t="s">
        <v>1</v>
      </c>
      <c r="AB1392">
        <v>387</v>
      </c>
      <c r="AC1392">
        <v>477</v>
      </c>
      <c r="AD1392">
        <v>423</v>
      </c>
      <c r="AE1392">
        <v>410</v>
      </c>
      <c r="AF1392">
        <v>391</v>
      </c>
      <c r="AG1392">
        <v>439</v>
      </c>
      <c r="AH1392">
        <v>606</v>
      </c>
      <c r="AI1392">
        <v>295</v>
      </c>
      <c r="AJ1392">
        <v>129</v>
      </c>
      <c r="AK1392" t="s">
        <v>1</v>
      </c>
      <c r="AL1392" t="s">
        <v>1</v>
      </c>
      <c r="AM1392" t="s">
        <v>1</v>
      </c>
      <c r="AN1392" t="s">
        <v>1</v>
      </c>
      <c r="AO1392" t="s">
        <v>1</v>
      </c>
      <c r="AP1392" t="s">
        <v>1</v>
      </c>
      <c r="AQ1392" t="s">
        <v>1</v>
      </c>
      <c r="AR1392" t="s">
        <v>1</v>
      </c>
      <c r="AS1392" t="s">
        <v>1</v>
      </c>
      <c r="AT1392" t="s">
        <v>1</v>
      </c>
      <c r="AU1392" t="s">
        <v>1</v>
      </c>
      <c r="AV1392" t="s">
        <v>1</v>
      </c>
      <c r="AW1392" t="s">
        <v>1</v>
      </c>
      <c r="AX1392" t="s">
        <v>1</v>
      </c>
      <c r="AY1392" t="s">
        <v>1</v>
      </c>
      <c r="AZ1392" s="1">
        <f>SUM(Sheet1!A504:AW504)</f>
        <v>4379</v>
      </c>
    </row>
    <row r="1393" spans="1:52" x14ac:dyDescent="0.25">
      <c r="A1393" t="s">
        <v>524</v>
      </c>
      <c r="B1393" t="s">
        <v>2557</v>
      </c>
      <c r="C1393" t="s">
        <v>1</v>
      </c>
      <c r="D1393" t="s">
        <v>1</v>
      </c>
      <c r="E1393" t="s">
        <v>1</v>
      </c>
      <c r="F1393" t="s">
        <v>1</v>
      </c>
      <c r="G1393" t="s">
        <v>1</v>
      </c>
      <c r="H1393" t="s">
        <v>1</v>
      </c>
      <c r="I1393" t="s">
        <v>1</v>
      </c>
      <c r="J1393" t="s">
        <v>1</v>
      </c>
      <c r="K1393" t="s">
        <v>1</v>
      </c>
      <c r="L1393" t="s">
        <v>1</v>
      </c>
      <c r="M1393" t="s">
        <v>1</v>
      </c>
      <c r="N1393" t="s">
        <v>1</v>
      </c>
      <c r="O1393" t="s">
        <v>1</v>
      </c>
      <c r="P1393">
        <v>21</v>
      </c>
      <c r="Q1393" t="s">
        <v>1</v>
      </c>
      <c r="R1393" t="s">
        <v>1</v>
      </c>
      <c r="S1393" t="s">
        <v>1</v>
      </c>
      <c r="T1393" t="s">
        <v>1</v>
      </c>
      <c r="U1393" t="s">
        <v>1</v>
      </c>
      <c r="V1393" t="s">
        <v>1</v>
      </c>
      <c r="W1393" t="s">
        <v>1</v>
      </c>
      <c r="X1393" t="s">
        <v>1</v>
      </c>
      <c r="Y1393" t="s">
        <v>1</v>
      </c>
      <c r="Z1393" t="s">
        <v>1</v>
      </c>
      <c r="AA1393" t="s">
        <v>1</v>
      </c>
      <c r="AB1393" t="s">
        <v>1</v>
      </c>
      <c r="AC1393" t="s">
        <v>1</v>
      </c>
      <c r="AD1393" t="s">
        <v>1</v>
      </c>
      <c r="AE1393" t="s">
        <v>1</v>
      </c>
      <c r="AF1393" t="s">
        <v>1</v>
      </c>
      <c r="AG1393" t="s">
        <v>1</v>
      </c>
      <c r="AH1393" t="s">
        <v>1</v>
      </c>
      <c r="AI1393" t="s">
        <v>1</v>
      </c>
      <c r="AJ1393" t="s">
        <v>1</v>
      </c>
      <c r="AK1393" t="s">
        <v>1</v>
      </c>
      <c r="AL1393" t="s">
        <v>1</v>
      </c>
      <c r="AM1393" t="s">
        <v>1</v>
      </c>
      <c r="AN1393" t="s">
        <v>1</v>
      </c>
      <c r="AO1393" t="s">
        <v>1</v>
      </c>
      <c r="AP1393" t="s">
        <v>1</v>
      </c>
      <c r="AQ1393" t="s">
        <v>1</v>
      </c>
      <c r="AR1393" t="s">
        <v>1</v>
      </c>
      <c r="AS1393" t="s">
        <v>1</v>
      </c>
      <c r="AT1393" t="s">
        <v>1</v>
      </c>
      <c r="AU1393" t="s">
        <v>1</v>
      </c>
      <c r="AV1393" t="s">
        <v>1</v>
      </c>
      <c r="AW1393" t="s">
        <v>1</v>
      </c>
      <c r="AX1393" t="s">
        <v>1</v>
      </c>
      <c r="AY1393" t="s">
        <v>1</v>
      </c>
      <c r="AZ1393" s="1">
        <f>SUM(Sheet1!A540:AW540)</f>
        <v>21</v>
      </c>
    </row>
    <row r="1394" spans="1:52" x14ac:dyDescent="0.25">
      <c r="A1394" t="s">
        <v>527</v>
      </c>
      <c r="B1394" t="s">
        <v>2557</v>
      </c>
      <c r="C1394" t="s">
        <v>1</v>
      </c>
      <c r="D1394" t="s">
        <v>1</v>
      </c>
      <c r="E1394" t="s">
        <v>1</v>
      </c>
      <c r="F1394" t="s">
        <v>1</v>
      </c>
      <c r="G1394" t="s">
        <v>1</v>
      </c>
      <c r="H1394" t="s">
        <v>1</v>
      </c>
      <c r="I1394" t="s">
        <v>1</v>
      </c>
      <c r="J1394" t="s">
        <v>1</v>
      </c>
      <c r="K1394" t="s">
        <v>1</v>
      </c>
      <c r="L1394" t="s">
        <v>1</v>
      </c>
      <c r="M1394" t="s">
        <v>1</v>
      </c>
      <c r="N1394" t="s">
        <v>1</v>
      </c>
      <c r="O1394" t="s">
        <v>1</v>
      </c>
      <c r="P1394" t="s">
        <v>1</v>
      </c>
      <c r="Q1394" t="s">
        <v>1</v>
      </c>
      <c r="R1394" t="s">
        <v>1</v>
      </c>
      <c r="S1394" t="s">
        <v>1</v>
      </c>
      <c r="T1394" t="s">
        <v>1</v>
      </c>
      <c r="U1394" t="s">
        <v>1</v>
      </c>
      <c r="V1394" t="s">
        <v>1</v>
      </c>
      <c r="W1394" t="s">
        <v>1</v>
      </c>
      <c r="X1394" t="s">
        <v>1</v>
      </c>
      <c r="Y1394" t="s">
        <v>1</v>
      </c>
      <c r="Z1394" t="s">
        <v>1</v>
      </c>
      <c r="AA1394" t="s">
        <v>1</v>
      </c>
      <c r="AB1394" t="s">
        <v>1</v>
      </c>
      <c r="AC1394" t="s">
        <v>1</v>
      </c>
      <c r="AD1394" t="s">
        <v>1</v>
      </c>
      <c r="AE1394" t="s">
        <v>1</v>
      </c>
      <c r="AF1394" t="s">
        <v>1</v>
      </c>
      <c r="AG1394" t="s">
        <v>1</v>
      </c>
      <c r="AH1394" t="s">
        <v>1</v>
      </c>
      <c r="AI1394" t="s">
        <v>1</v>
      </c>
      <c r="AJ1394" t="s">
        <v>1</v>
      </c>
      <c r="AK1394" t="s">
        <v>1</v>
      </c>
      <c r="AL1394" t="s">
        <v>1</v>
      </c>
      <c r="AM1394" t="s">
        <v>1</v>
      </c>
      <c r="AN1394" t="s">
        <v>1</v>
      </c>
      <c r="AO1394" t="s">
        <v>1</v>
      </c>
      <c r="AP1394" t="s">
        <v>1</v>
      </c>
      <c r="AQ1394" t="s">
        <v>1</v>
      </c>
      <c r="AR1394">
        <v>14</v>
      </c>
      <c r="AS1394" t="s">
        <v>1</v>
      </c>
      <c r="AT1394" t="s">
        <v>1</v>
      </c>
      <c r="AU1394">
        <v>43</v>
      </c>
      <c r="AV1394">
        <v>17</v>
      </c>
      <c r="AW1394">
        <v>5</v>
      </c>
      <c r="AX1394" t="s">
        <v>1</v>
      </c>
      <c r="AY1394">
        <v>79</v>
      </c>
      <c r="AZ1394" s="1">
        <f>SUM(Sheet1!A543:AW543)</f>
        <v>158</v>
      </c>
    </row>
    <row r="1395" spans="1:52" x14ac:dyDescent="0.25">
      <c r="A1395" t="s">
        <v>546</v>
      </c>
      <c r="B1395" t="s">
        <v>2557</v>
      </c>
      <c r="C1395" t="s">
        <v>1</v>
      </c>
      <c r="D1395" t="s">
        <v>1</v>
      </c>
      <c r="E1395" t="s">
        <v>1</v>
      </c>
      <c r="F1395" t="s">
        <v>1</v>
      </c>
      <c r="G1395" t="s">
        <v>1</v>
      </c>
      <c r="H1395" t="s">
        <v>1</v>
      </c>
      <c r="I1395" t="s">
        <v>1</v>
      </c>
      <c r="J1395" t="s">
        <v>1</v>
      </c>
      <c r="K1395" t="s">
        <v>1</v>
      </c>
      <c r="L1395" t="s">
        <v>1</v>
      </c>
      <c r="M1395" t="s">
        <v>1</v>
      </c>
      <c r="N1395" t="s">
        <v>1</v>
      </c>
      <c r="O1395" t="s">
        <v>1</v>
      </c>
      <c r="P1395" t="s">
        <v>1</v>
      </c>
      <c r="Q1395" t="s">
        <v>1</v>
      </c>
      <c r="R1395" t="s">
        <v>1</v>
      </c>
      <c r="S1395" t="s">
        <v>1</v>
      </c>
      <c r="T1395" t="s">
        <v>1</v>
      </c>
      <c r="U1395" t="s">
        <v>1</v>
      </c>
      <c r="V1395" t="s">
        <v>1</v>
      </c>
      <c r="W1395" t="s">
        <v>1</v>
      </c>
      <c r="X1395" t="s">
        <v>1</v>
      </c>
      <c r="Y1395" t="s">
        <v>1</v>
      </c>
      <c r="Z1395" t="s">
        <v>1</v>
      </c>
      <c r="AA1395" t="s">
        <v>1</v>
      </c>
      <c r="AB1395" t="s">
        <v>1</v>
      </c>
      <c r="AC1395" t="s">
        <v>1</v>
      </c>
      <c r="AD1395" t="s">
        <v>1</v>
      </c>
      <c r="AE1395" t="s">
        <v>1</v>
      </c>
      <c r="AF1395" t="s">
        <v>1</v>
      </c>
      <c r="AG1395" t="s">
        <v>1</v>
      </c>
      <c r="AH1395" t="s">
        <v>1</v>
      </c>
      <c r="AI1395" t="s">
        <v>1</v>
      </c>
      <c r="AJ1395" t="s">
        <v>1</v>
      </c>
      <c r="AK1395" t="s">
        <v>1</v>
      </c>
      <c r="AL1395" t="s">
        <v>1</v>
      </c>
      <c r="AM1395" t="s">
        <v>1</v>
      </c>
      <c r="AN1395" t="s">
        <v>1</v>
      </c>
      <c r="AO1395" t="s">
        <v>1</v>
      </c>
      <c r="AP1395" t="s">
        <v>1</v>
      </c>
      <c r="AQ1395" t="s">
        <v>1</v>
      </c>
      <c r="AR1395">
        <v>22</v>
      </c>
      <c r="AS1395" t="s">
        <v>1</v>
      </c>
      <c r="AT1395">
        <v>181</v>
      </c>
      <c r="AU1395" t="s">
        <v>1</v>
      </c>
      <c r="AV1395" t="s">
        <v>1</v>
      </c>
      <c r="AW1395">
        <v>158</v>
      </c>
      <c r="AX1395" t="s">
        <v>1</v>
      </c>
      <c r="AY1395" t="s">
        <v>1</v>
      </c>
      <c r="AZ1395" s="1">
        <f>SUM(Sheet1!A562:AW562)</f>
        <v>361</v>
      </c>
    </row>
    <row r="1396" spans="1:52" x14ac:dyDescent="0.25">
      <c r="A1396" t="s">
        <v>561</v>
      </c>
      <c r="B1396" t="s">
        <v>2557</v>
      </c>
      <c r="C1396" t="s">
        <v>1</v>
      </c>
      <c r="D1396" t="s">
        <v>1</v>
      </c>
      <c r="E1396" t="s">
        <v>1</v>
      </c>
      <c r="F1396" t="s">
        <v>1</v>
      </c>
      <c r="G1396" t="s">
        <v>1</v>
      </c>
      <c r="H1396" t="s">
        <v>1</v>
      </c>
      <c r="I1396" t="s">
        <v>1</v>
      </c>
      <c r="J1396" t="s">
        <v>1</v>
      </c>
      <c r="K1396" t="s">
        <v>1</v>
      </c>
      <c r="L1396" t="s">
        <v>1</v>
      </c>
      <c r="M1396" t="s">
        <v>1</v>
      </c>
      <c r="N1396" t="s">
        <v>1</v>
      </c>
      <c r="O1396" t="s">
        <v>1</v>
      </c>
      <c r="P1396" t="s">
        <v>1</v>
      </c>
      <c r="Q1396" t="s">
        <v>1</v>
      </c>
      <c r="R1396" t="s">
        <v>1</v>
      </c>
      <c r="S1396" t="s">
        <v>1</v>
      </c>
      <c r="T1396" t="s">
        <v>1</v>
      </c>
      <c r="U1396" t="s">
        <v>1</v>
      </c>
      <c r="V1396" t="s">
        <v>1</v>
      </c>
      <c r="W1396" t="s">
        <v>1</v>
      </c>
      <c r="X1396" t="s">
        <v>1</v>
      </c>
      <c r="Y1396" t="s">
        <v>1</v>
      </c>
      <c r="Z1396">
        <v>3</v>
      </c>
      <c r="AA1396" t="s">
        <v>1</v>
      </c>
      <c r="AB1396" t="s">
        <v>1</v>
      </c>
      <c r="AC1396" t="s">
        <v>1</v>
      </c>
      <c r="AD1396" t="s">
        <v>1</v>
      </c>
      <c r="AE1396" t="s">
        <v>1</v>
      </c>
      <c r="AF1396" t="s">
        <v>1</v>
      </c>
      <c r="AG1396" t="s">
        <v>1</v>
      </c>
      <c r="AH1396" t="s">
        <v>1</v>
      </c>
      <c r="AI1396" t="s">
        <v>1</v>
      </c>
      <c r="AJ1396" t="s">
        <v>1</v>
      </c>
      <c r="AK1396" t="s">
        <v>1</v>
      </c>
      <c r="AL1396" t="s">
        <v>1</v>
      </c>
      <c r="AM1396" t="s">
        <v>1</v>
      </c>
      <c r="AN1396" t="s">
        <v>1</v>
      </c>
      <c r="AO1396" t="s">
        <v>1</v>
      </c>
      <c r="AP1396" t="s">
        <v>1</v>
      </c>
      <c r="AQ1396" t="s">
        <v>1</v>
      </c>
      <c r="AR1396" t="s">
        <v>1</v>
      </c>
      <c r="AS1396" t="s">
        <v>1</v>
      </c>
      <c r="AT1396" t="s">
        <v>1</v>
      </c>
      <c r="AU1396" t="s">
        <v>1</v>
      </c>
      <c r="AV1396" t="s">
        <v>1</v>
      </c>
      <c r="AW1396" t="s">
        <v>1</v>
      </c>
      <c r="AX1396" t="s">
        <v>1</v>
      </c>
      <c r="AY1396" t="s">
        <v>1</v>
      </c>
      <c r="AZ1396" s="1">
        <f>SUM(Sheet1!A577:AW577)</f>
        <v>3</v>
      </c>
    </row>
    <row r="1397" spans="1:52" x14ac:dyDescent="0.25">
      <c r="A1397" t="s">
        <v>562</v>
      </c>
      <c r="B1397" t="s">
        <v>2557</v>
      </c>
      <c r="C1397" t="s">
        <v>1</v>
      </c>
      <c r="D1397" t="s">
        <v>1</v>
      </c>
      <c r="E1397" t="s">
        <v>1</v>
      </c>
      <c r="F1397" t="s">
        <v>1</v>
      </c>
      <c r="G1397" t="s">
        <v>1</v>
      </c>
      <c r="H1397" t="s">
        <v>1</v>
      </c>
      <c r="I1397" t="s">
        <v>1</v>
      </c>
      <c r="J1397" t="s">
        <v>1</v>
      </c>
      <c r="K1397" t="s">
        <v>1</v>
      </c>
      <c r="L1397" t="s">
        <v>1</v>
      </c>
      <c r="M1397" t="s">
        <v>1</v>
      </c>
      <c r="N1397" t="s">
        <v>1</v>
      </c>
      <c r="O1397" t="s">
        <v>1</v>
      </c>
      <c r="P1397" t="s">
        <v>1</v>
      </c>
      <c r="Q1397" t="s">
        <v>1</v>
      </c>
      <c r="R1397" t="s">
        <v>1</v>
      </c>
      <c r="S1397" t="s">
        <v>1</v>
      </c>
      <c r="T1397" t="s">
        <v>1</v>
      </c>
      <c r="U1397" t="s">
        <v>1</v>
      </c>
      <c r="V1397" t="s">
        <v>1</v>
      </c>
      <c r="W1397" t="s">
        <v>1</v>
      </c>
      <c r="X1397">
        <v>60</v>
      </c>
      <c r="Y1397" t="s">
        <v>1</v>
      </c>
      <c r="Z1397">
        <v>34</v>
      </c>
      <c r="AA1397">
        <v>15</v>
      </c>
      <c r="AB1397">
        <v>19</v>
      </c>
      <c r="AC1397" t="s">
        <v>1</v>
      </c>
      <c r="AD1397">
        <v>195</v>
      </c>
      <c r="AE1397">
        <v>155</v>
      </c>
      <c r="AF1397">
        <v>31</v>
      </c>
      <c r="AG1397">
        <v>70</v>
      </c>
      <c r="AH1397">
        <v>45</v>
      </c>
      <c r="AI1397" t="s">
        <v>1</v>
      </c>
      <c r="AJ1397" t="s">
        <v>1</v>
      </c>
      <c r="AK1397" t="s">
        <v>1</v>
      </c>
      <c r="AL1397" t="s">
        <v>1</v>
      </c>
      <c r="AM1397" t="s">
        <v>1</v>
      </c>
      <c r="AN1397" t="s">
        <v>1</v>
      </c>
      <c r="AO1397" t="s">
        <v>1</v>
      </c>
      <c r="AP1397" t="s">
        <v>1</v>
      </c>
      <c r="AQ1397" t="s">
        <v>1</v>
      </c>
      <c r="AR1397" t="s">
        <v>1</v>
      </c>
      <c r="AS1397" t="s">
        <v>1</v>
      </c>
      <c r="AT1397" t="s">
        <v>1</v>
      </c>
      <c r="AU1397" t="s">
        <v>1</v>
      </c>
      <c r="AV1397" t="s">
        <v>1</v>
      </c>
      <c r="AW1397" t="s">
        <v>1</v>
      </c>
      <c r="AX1397" t="s">
        <v>1</v>
      </c>
      <c r="AY1397" t="s">
        <v>1</v>
      </c>
      <c r="AZ1397" s="1">
        <f>SUM(Sheet1!A578:AW578)</f>
        <v>624</v>
      </c>
    </row>
    <row r="1398" spans="1:52" x14ac:dyDescent="0.25">
      <c r="A1398" t="s">
        <v>567</v>
      </c>
      <c r="B1398" t="s">
        <v>2557</v>
      </c>
      <c r="C1398" t="s">
        <v>1</v>
      </c>
      <c r="D1398" t="s">
        <v>1</v>
      </c>
      <c r="E1398" t="s">
        <v>1</v>
      </c>
      <c r="F1398" t="s">
        <v>1</v>
      </c>
      <c r="G1398" t="s">
        <v>1</v>
      </c>
      <c r="H1398" t="s">
        <v>1</v>
      </c>
      <c r="I1398" t="s">
        <v>1</v>
      </c>
      <c r="J1398" t="s">
        <v>1</v>
      </c>
      <c r="K1398" t="s">
        <v>1</v>
      </c>
      <c r="L1398" t="s">
        <v>1</v>
      </c>
      <c r="M1398" t="s">
        <v>1</v>
      </c>
      <c r="N1398" t="s">
        <v>1</v>
      </c>
      <c r="O1398" t="s">
        <v>1</v>
      </c>
      <c r="P1398" t="s">
        <v>1</v>
      </c>
      <c r="Q1398" t="s">
        <v>1</v>
      </c>
      <c r="R1398" t="s">
        <v>1</v>
      </c>
      <c r="S1398" t="s">
        <v>1</v>
      </c>
      <c r="T1398" t="s">
        <v>1</v>
      </c>
      <c r="U1398" t="s">
        <v>1</v>
      </c>
      <c r="V1398">
        <v>37</v>
      </c>
      <c r="W1398" t="s">
        <v>1</v>
      </c>
      <c r="X1398" t="s">
        <v>1</v>
      </c>
      <c r="Y1398" t="s">
        <v>1</v>
      </c>
      <c r="Z1398" t="s">
        <v>1</v>
      </c>
      <c r="AA1398" t="s">
        <v>1</v>
      </c>
      <c r="AB1398" t="s">
        <v>1</v>
      </c>
      <c r="AC1398" t="s">
        <v>1</v>
      </c>
      <c r="AD1398" t="s">
        <v>1</v>
      </c>
      <c r="AE1398" t="s">
        <v>1</v>
      </c>
      <c r="AF1398" t="s">
        <v>1</v>
      </c>
      <c r="AG1398" t="s">
        <v>1</v>
      </c>
      <c r="AH1398" t="s">
        <v>1</v>
      </c>
      <c r="AI1398" t="s">
        <v>1</v>
      </c>
      <c r="AJ1398" t="s">
        <v>1</v>
      </c>
      <c r="AK1398" t="s">
        <v>1</v>
      </c>
      <c r="AL1398" t="s">
        <v>1</v>
      </c>
      <c r="AM1398" t="s">
        <v>1</v>
      </c>
      <c r="AN1398" t="s">
        <v>1</v>
      </c>
      <c r="AO1398" t="s">
        <v>1</v>
      </c>
      <c r="AP1398" t="s">
        <v>1</v>
      </c>
      <c r="AQ1398" t="s">
        <v>1</v>
      </c>
      <c r="AR1398" t="s">
        <v>1</v>
      </c>
      <c r="AS1398" t="s">
        <v>1</v>
      </c>
      <c r="AT1398" t="s">
        <v>1</v>
      </c>
      <c r="AU1398" t="s">
        <v>1</v>
      </c>
      <c r="AV1398" t="s">
        <v>1</v>
      </c>
      <c r="AW1398" t="s">
        <v>1</v>
      </c>
      <c r="AX1398" t="s">
        <v>1</v>
      </c>
      <c r="AY1398" t="s">
        <v>1</v>
      </c>
      <c r="AZ1398" s="1">
        <f>SUM(Sheet1!A583:AW583)</f>
        <v>37</v>
      </c>
    </row>
    <row r="1399" spans="1:52" x14ac:dyDescent="0.25">
      <c r="A1399" t="s">
        <v>576</v>
      </c>
      <c r="B1399" t="s">
        <v>2557</v>
      </c>
      <c r="C1399" t="s">
        <v>1</v>
      </c>
      <c r="D1399" t="s">
        <v>1</v>
      </c>
      <c r="E1399" t="s">
        <v>1</v>
      </c>
      <c r="F1399" t="s">
        <v>1</v>
      </c>
      <c r="G1399" t="s">
        <v>1</v>
      </c>
      <c r="H1399" t="s">
        <v>1</v>
      </c>
      <c r="I1399" t="s">
        <v>1</v>
      </c>
      <c r="J1399" t="s">
        <v>1</v>
      </c>
      <c r="K1399" t="s">
        <v>1</v>
      </c>
      <c r="L1399" t="s">
        <v>1</v>
      </c>
      <c r="M1399" t="s">
        <v>1</v>
      </c>
      <c r="N1399" t="s">
        <v>1</v>
      </c>
      <c r="O1399" t="s">
        <v>1</v>
      </c>
      <c r="P1399" t="s">
        <v>1</v>
      </c>
      <c r="Q1399" t="s">
        <v>1</v>
      </c>
      <c r="R1399" t="s">
        <v>1</v>
      </c>
      <c r="S1399" t="s">
        <v>1</v>
      </c>
      <c r="T1399">
        <v>13</v>
      </c>
      <c r="U1399">
        <v>2</v>
      </c>
      <c r="V1399">
        <v>31</v>
      </c>
      <c r="W1399" t="s">
        <v>1</v>
      </c>
      <c r="X1399">
        <v>15</v>
      </c>
      <c r="Y1399">
        <v>25</v>
      </c>
      <c r="Z1399">
        <v>30</v>
      </c>
      <c r="AA1399">
        <v>37</v>
      </c>
      <c r="AB1399">
        <v>18</v>
      </c>
      <c r="AC1399" t="s">
        <v>1</v>
      </c>
      <c r="AD1399" t="s">
        <v>1</v>
      </c>
      <c r="AE1399" t="s">
        <v>1</v>
      </c>
      <c r="AF1399" t="s">
        <v>1</v>
      </c>
      <c r="AG1399" t="s">
        <v>1</v>
      </c>
      <c r="AH1399" t="s">
        <v>1</v>
      </c>
      <c r="AI1399" t="s">
        <v>1</v>
      </c>
      <c r="AJ1399" t="s">
        <v>1</v>
      </c>
      <c r="AK1399" t="s">
        <v>1</v>
      </c>
      <c r="AL1399" t="s">
        <v>1</v>
      </c>
      <c r="AM1399" t="s">
        <v>1</v>
      </c>
      <c r="AN1399" t="s">
        <v>1</v>
      </c>
      <c r="AO1399" t="s">
        <v>1</v>
      </c>
      <c r="AP1399" t="s">
        <v>1</v>
      </c>
      <c r="AQ1399" t="s">
        <v>1</v>
      </c>
      <c r="AR1399" t="s">
        <v>1</v>
      </c>
      <c r="AS1399" t="s">
        <v>1</v>
      </c>
      <c r="AT1399" t="s">
        <v>1</v>
      </c>
      <c r="AU1399" t="s">
        <v>1</v>
      </c>
      <c r="AV1399" t="s">
        <v>1</v>
      </c>
      <c r="AW1399" t="s">
        <v>1</v>
      </c>
      <c r="AX1399" t="s">
        <v>1</v>
      </c>
      <c r="AY1399" t="s">
        <v>1</v>
      </c>
      <c r="AZ1399" s="1">
        <f>SUM(Sheet1!A592:AW592)</f>
        <v>171</v>
      </c>
    </row>
    <row r="1400" spans="1:52" x14ac:dyDescent="0.25">
      <c r="A1400" t="s">
        <v>587</v>
      </c>
      <c r="B1400" t="s">
        <v>2557</v>
      </c>
      <c r="C1400" t="s">
        <v>1</v>
      </c>
      <c r="D1400" t="s">
        <v>1</v>
      </c>
      <c r="E1400" t="s">
        <v>1</v>
      </c>
      <c r="F1400" t="s">
        <v>1</v>
      </c>
      <c r="G1400" t="s">
        <v>1</v>
      </c>
      <c r="H1400" t="s">
        <v>1</v>
      </c>
      <c r="I1400" t="s">
        <v>1</v>
      </c>
      <c r="J1400" t="s">
        <v>1</v>
      </c>
      <c r="K1400" t="s">
        <v>1</v>
      </c>
      <c r="L1400" t="s">
        <v>1</v>
      </c>
      <c r="M1400" t="s">
        <v>1</v>
      </c>
      <c r="N1400" t="s">
        <v>1</v>
      </c>
      <c r="O1400" t="s">
        <v>1</v>
      </c>
      <c r="P1400" t="s">
        <v>1</v>
      </c>
      <c r="Q1400" t="s">
        <v>1</v>
      </c>
      <c r="R1400" t="s">
        <v>1</v>
      </c>
      <c r="S1400" t="s">
        <v>1</v>
      </c>
      <c r="T1400" t="s">
        <v>1</v>
      </c>
      <c r="U1400" t="s">
        <v>1</v>
      </c>
      <c r="V1400" t="s">
        <v>1</v>
      </c>
      <c r="W1400" t="s">
        <v>1</v>
      </c>
      <c r="X1400" t="s">
        <v>1</v>
      </c>
      <c r="Y1400" t="s">
        <v>1</v>
      </c>
      <c r="Z1400" t="s">
        <v>1</v>
      </c>
      <c r="AA1400" t="s">
        <v>1</v>
      </c>
      <c r="AB1400" t="s">
        <v>1</v>
      </c>
      <c r="AC1400">
        <v>71</v>
      </c>
      <c r="AD1400">
        <v>65</v>
      </c>
      <c r="AE1400">
        <v>72</v>
      </c>
      <c r="AF1400">
        <v>48</v>
      </c>
      <c r="AG1400">
        <v>86</v>
      </c>
      <c r="AH1400">
        <v>139</v>
      </c>
      <c r="AI1400">
        <v>107</v>
      </c>
      <c r="AJ1400">
        <v>135</v>
      </c>
      <c r="AK1400" t="s">
        <v>1</v>
      </c>
      <c r="AL1400">
        <v>221</v>
      </c>
      <c r="AM1400">
        <v>110</v>
      </c>
      <c r="AN1400">
        <v>145</v>
      </c>
      <c r="AO1400">
        <v>259</v>
      </c>
      <c r="AP1400">
        <v>324</v>
      </c>
      <c r="AQ1400">
        <v>66</v>
      </c>
      <c r="AR1400" t="s">
        <v>1</v>
      </c>
      <c r="AS1400">
        <v>5</v>
      </c>
      <c r="AT1400">
        <v>41</v>
      </c>
      <c r="AU1400">
        <v>102</v>
      </c>
      <c r="AV1400" t="s">
        <v>1</v>
      </c>
      <c r="AW1400" t="s">
        <v>1</v>
      </c>
      <c r="AX1400" t="s">
        <v>1</v>
      </c>
      <c r="AY1400" t="s">
        <v>1</v>
      </c>
      <c r="AZ1400" s="1">
        <f>SUM(Sheet1!A604:AW604)</f>
        <v>1996</v>
      </c>
    </row>
    <row r="1401" spans="1:52" x14ac:dyDescent="0.25">
      <c r="A1401" t="s">
        <v>602</v>
      </c>
      <c r="B1401" t="s">
        <v>2557</v>
      </c>
      <c r="C1401" t="s">
        <v>1</v>
      </c>
      <c r="D1401" t="s">
        <v>1</v>
      </c>
      <c r="E1401" t="s">
        <v>1</v>
      </c>
      <c r="F1401" t="s">
        <v>1</v>
      </c>
      <c r="G1401" t="s">
        <v>1</v>
      </c>
      <c r="H1401" t="s">
        <v>1</v>
      </c>
      <c r="I1401" t="s">
        <v>1</v>
      </c>
      <c r="J1401" t="s">
        <v>1</v>
      </c>
      <c r="K1401" t="s">
        <v>1</v>
      </c>
      <c r="L1401" t="s">
        <v>1</v>
      </c>
      <c r="M1401" t="s">
        <v>1</v>
      </c>
      <c r="N1401" t="s">
        <v>1</v>
      </c>
      <c r="O1401" t="s">
        <v>1</v>
      </c>
      <c r="P1401" t="s">
        <v>1</v>
      </c>
      <c r="Q1401" t="s">
        <v>1</v>
      </c>
      <c r="R1401" t="s">
        <v>1</v>
      </c>
      <c r="S1401">
        <v>124</v>
      </c>
      <c r="T1401">
        <v>106</v>
      </c>
      <c r="U1401" t="s">
        <v>1</v>
      </c>
      <c r="V1401">
        <v>41</v>
      </c>
      <c r="W1401" t="s">
        <v>1</v>
      </c>
      <c r="X1401">
        <v>31</v>
      </c>
      <c r="Y1401">
        <v>44</v>
      </c>
      <c r="Z1401" t="s">
        <v>1</v>
      </c>
      <c r="AA1401">
        <v>104</v>
      </c>
      <c r="AB1401">
        <v>113</v>
      </c>
      <c r="AC1401">
        <v>60</v>
      </c>
      <c r="AD1401" t="s">
        <v>1</v>
      </c>
      <c r="AE1401" t="s">
        <v>1</v>
      </c>
      <c r="AF1401" t="s">
        <v>1</v>
      </c>
      <c r="AG1401" t="s">
        <v>1</v>
      </c>
      <c r="AH1401" t="s">
        <v>1</v>
      </c>
      <c r="AI1401" t="s">
        <v>1</v>
      </c>
      <c r="AJ1401" t="s">
        <v>1</v>
      </c>
      <c r="AK1401" t="s">
        <v>1</v>
      </c>
      <c r="AL1401" t="s">
        <v>1</v>
      </c>
      <c r="AM1401" t="s">
        <v>1</v>
      </c>
      <c r="AN1401" t="s">
        <v>1</v>
      </c>
      <c r="AO1401" t="s">
        <v>1</v>
      </c>
      <c r="AP1401" t="s">
        <v>1</v>
      </c>
      <c r="AQ1401" t="s">
        <v>1</v>
      </c>
      <c r="AR1401" t="s">
        <v>1</v>
      </c>
      <c r="AS1401" t="s">
        <v>1</v>
      </c>
      <c r="AT1401" t="s">
        <v>1</v>
      </c>
      <c r="AU1401" t="s">
        <v>1</v>
      </c>
      <c r="AV1401" t="s">
        <v>1</v>
      </c>
      <c r="AW1401" t="s">
        <v>1</v>
      </c>
      <c r="AX1401" t="s">
        <v>1</v>
      </c>
      <c r="AY1401" t="s">
        <v>1</v>
      </c>
      <c r="AZ1401" s="1">
        <f>SUM(Sheet1!A619:AW619)</f>
        <v>623</v>
      </c>
    </row>
    <row r="1402" spans="1:52" x14ac:dyDescent="0.25">
      <c r="A1402" t="s">
        <v>614</v>
      </c>
      <c r="B1402" t="s">
        <v>2557</v>
      </c>
      <c r="C1402" t="s">
        <v>1</v>
      </c>
      <c r="D1402" t="s">
        <v>1</v>
      </c>
      <c r="E1402" t="s">
        <v>1</v>
      </c>
      <c r="F1402" t="s">
        <v>1</v>
      </c>
      <c r="G1402" t="s">
        <v>1</v>
      </c>
      <c r="H1402" t="s">
        <v>1</v>
      </c>
      <c r="I1402" t="s">
        <v>1</v>
      </c>
      <c r="J1402" t="s">
        <v>1</v>
      </c>
      <c r="K1402" t="s">
        <v>1</v>
      </c>
      <c r="L1402" t="s">
        <v>1</v>
      </c>
      <c r="M1402" t="s">
        <v>1</v>
      </c>
      <c r="N1402" t="s">
        <v>1</v>
      </c>
      <c r="O1402" t="s">
        <v>1</v>
      </c>
      <c r="P1402" t="s">
        <v>1</v>
      </c>
      <c r="Q1402" t="s">
        <v>1</v>
      </c>
      <c r="R1402" t="s">
        <v>1</v>
      </c>
      <c r="S1402" t="s">
        <v>1</v>
      </c>
      <c r="T1402" t="s">
        <v>1</v>
      </c>
      <c r="U1402" t="s">
        <v>1</v>
      </c>
      <c r="V1402" t="s">
        <v>1</v>
      </c>
      <c r="W1402" t="s">
        <v>1</v>
      </c>
      <c r="X1402" t="s">
        <v>1</v>
      </c>
      <c r="Y1402" t="s">
        <v>1</v>
      </c>
      <c r="Z1402" t="s">
        <v>1</v>
      </c>
      <c r="AA1402" t="s">
        <v>1</v>
      </c>
      <c r="AB1402" t="s">
        <v>1</v>
      </c>
      <c r="AC1402" t="s">
        <v>1</v>
      </c>
      <c r="AD1402" t="s">
        <v>1</v>
      </c>
      <c r="AE1402" t="s">
        <v>1</v>
      </c>
      <c r="AF1402" t="s">
        <v>1</v>
      </c>
      <c r="AG1402" t="s">
        <v>1</v>
      </c>
      <c r="AH1402" t="s">
        <v>1</v>
      </c>
      <c r="AI1402" t="s">
        <v>1</v>
      </c>
      <c r="AJ1402" t="s">
        <v>1</v>
      </c>
      <c r="AK1402" t="s">
        <v>1</v>
      </c>
      <c r="AL1402" t="s">
        <v>1</v>
      </c>
      <c r="AM1402" t="s">
        <v>1</v>
      </c>
      <c r="AN1402">
        <v>119</v>
      </c>
      <c r="AO1402">
        <v>48</v>
      </c>
      <c r="AP1402" t="s">
        <v>1</v>
      </c>
      <c r="AQ1402" t="s">
        <v>1</v>
      </c>
      <c r="AR1402">
        <v>61</v>
      </c>
      <c r="AS1402" t="s">
        <v>1</v>
      </c>
      <c r="AT1402" t="s">
        <v>1</v>
      </c>
      <c r="AU1402" t="s">
        <v>1</v>
      </c>
      <c r="AV1402" t="s">
        <v>1</v>
      </c>
      <c r="AW1402" t="s">
        <v>1</v>
      </c>
      <c r="AX1402" t="s">
        <v>1</v>
      </c>
      <c r="AY1402" t="s">
        <v>1</v>
      </c>
      <c r="AZ1402" s="1">
        <f>SUM(Sheet1!A633:AW633)</f>
        <v>228</v>
      </c>
    </row>
    <row r="1403" spans="1:52" x14ac:dyDescent="0.25">
      <c r="A1403" t="s">
        <v>616</v>
      </c>
      <c r="B1403" t="s">
        <v>2557</v>
      </c>
      <c r="C1403" t="s">
        <v>1</v>
      </c>
      <c r="D1403" t="s">
        <v>1</v>
      </c>
      <c r="E1403">
        <v>0</v>
      </c>
      <c r="F1403">
        <v>12</v>
      </c>
      <c r="G1403">
        <v>28</v>
      </c>
      <c r="H1403" t="s">
        <v>1</v>
      </c>
      <c r="I1403" t="s">
        <v>1</v>
      </c>
      <c r="J1403" t="s">
        <v>1</v>
      </c>
      <c r="K1403" t="s">
        <v>1</v>
      </c>
      <c r="L1403" t="s">
        <v>1</v>
      </c>
      <c r="M1403" t="s">
        <v>1</v>
      </c>
      <c r="N1403" t="s">
        <v>1</v>
      </c>
      <c r="O1403" t="s">
        <v>1</v>
      </c>
      <c r="P1403" t="s">
        <v>1</v>
      </c>
      <c r="Q1403" t="s">
        <v>1</v>
      </c>
      <c r="R1403" t="s">
        <v>1</v>
      </c>
      <c r="S1403" t="s">
        <v>1</v>
      </c>
      <c r="T1403" t="s">
        <v>1</v>
      </c>
      <c r="U1403" t="s">
        <v>1</v>
      </c>
      <c r="V1403" t="s">
        <v>1</v>
      </c>
      <c r="W1403" t="s">
        <v>1</v>
      </c>
      <c r="X1403" t="s">
        <v>1</v>
      </c>
      <c r="Y1403" t="s">
        <v>1</v>
      </c>
      <c r="Z1403" t="s">
        <v>1</v>
      </c>
      <c r="AA1403" t="s">
        <v>1</v>
      </c>
      <c r="AB1403" t="s">
        <v>1</v>
      </c>
      <c r="AC1403" t="s">
        <v>1</v>
      </c>
      <c r="AD1403" t="s">
        <v>1</v>
      </c>
      <c r="AE1403" t="s">
        <v>1</v>
      </c>
      <c r="AF1403" t="s">
        <v>1</v>
      </c>
      <c r="AG1403" t="s">
        <v>1</v>
      </c>
      <c r="AH1403" t="s">
        <v>1</v>
      </c>
      <c r="AI1403" t="s">
        <v>1</v>
      </c>
      <c r="AJ1403" t="s">
        <v>1</v>
      </c>
      <c r="AK1403" t="s">
        <v>1</v>
      </c>
      <c r="AL1403" t="s">
        <v>1</v>
      </c>
      <c r="AM1403" t="s">
        <v>1</v>
      </c>
      <c r="AN1403" t="s">
        <v>1</v>
      </c>
      <c r="AO1403" t="s">
        <v>1</v>
      </c>
      <c r="AP1403" t="s">
        <v>1</v>
      </c>
      <c r="AQ1403" t="s">
        <v>1</v>
      </c>
      <c r="AR1403" t="s">
        <v>1</v>
      </c>
      <c r="AS1403" t="s">
        <v>1</v>
      </c>
      <c r="AT1403" t="s">
        <v>1</v>
      </c>
      <c r="AU1403" t="s">
        <v>1</v>
      </c>
      <c r="AV1403" t="s">
        <v>1</v>
      </c>
      <c r="AW1403" t="s">
        <v>1</v>
      </c>
      <c r="AX1403" t="s">
        <v>1</v>
      </c>
      <c r="AY1403" t="s">
        <v>1</v>
      </c>
      <c r="AZ1403" s="1">
        <f>SUM(Sheet1!A635:AW635)</f>
        <v>40</v>
      </c>
    </row>
    <row r="1404" spans="1:52" x14ac:dyDescent="0.25">
      <c r="A1404" t="s">
        <v>619</v>
      </c>
      <c r="B1404" t="s">
        <v>2557</v>
      </c>
      <c r="C1404" t="s">
        <v>1</v>
      </c>
      <c r="D1404" t="s">
        <v>1</v>
      </c>
      <c r="E1404" t="s">
        <v>1</v>
      </c>
      <c r="F1404">
        <v>1</v>
      </c>
      <c r="G1404" t="s">
        <v>1</v>
      </c>
      <c r="H1404">
        <v>1</v>
      </c>
      <c r="I1404" t="s">
        <v>1</v>
      </c>
      <c r="J1404" t="s">
        <v>1</v>
      </c>
      <c r="K1404" t="s">
        <v>1</v>
      </c>
      <c r="L1404" t="s">
        <v>1</v>
      </c>
      <c r="M1404" t="s">
        <v>1</v>
      </c>
      <c r="N1404" t="s">
        <v>1</v>
      </c>
      <c r="O1404" t="s">
        <v>1</v>
      </c>
      <c r="P1404" t="s">
        <v>1</v>
      </c>
      <c r="Q1404" t="s">
        <v>1</v>
      </c>
      <c r="R1404" t="s">
        <v>1</v>
      </c>
      <c r="S1404" t="s">
        <v>1</v>
      </c>
      <c r="T1404" t="s">
        <v>1</v>
      </c>
      <c r="U1404" t="s">
        <v>1</v>
      </c>
      <c r="V1404" t="s">
        <v>1</v>
      </c>
      <c r="W1404" t="s">
        <v>1</v>
      </c>
      <c r="X1404" t="s">
        <v>1</v>
      </c>
      <c r="Y1404" t="s">
        <v>1</v>
      </c>
      <c r="Z1404" t="s">
        <v>1</v>
      </c>
      <c r="AA1404" t="s">
        <v>1</v>
      </c>
      <c r="AB1404" t="s">
        <v>1</v>
      </c>
      <c r="AC1404" t="s">
        <v>1</v>
      </c>
      <c r="AD1404" t="s">
        <v>1</v>
      </c>
      <c r="AE1404" t="s">
        <v>1</v>
      </c>
      <c r="AF1404" t="s">
        <v>1</v>
      </c>
      <c r="AG1404" t="s">
        <v>1</v>
      </c>
      <c r="AH1404" t="s">
        <v>1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1</v>
      </c>
      <c r="AP1404" t="s">
        <v>1</v>
      </c>
      <c r="AQ1404" t="s">
        <v>1</v>
      </c>
      <c r="AR1404" t="s">
        <v>1</v>
      </c>
      <c r="AS1404" t="s">
        <v>1</v>
      </c>
      <c r="AT1404" t="s">
        <v>1</v>
      </c>
      <c r="AU1404" t="s">
        <v>1</v>
      </c>
      <c r="AV1404" t="s">
        <v>1</v>
      </c>
      <c r="AW1404" t="s">
        <v>1</v>
      </c>
      <c r="AX1404" t="s">
        <v>1</v>
      </c>
      <c r="AY1404" t="s">
        <v>1</v>
      </c>
      <c r="AZ1404" s="1">
        <f>SUM(Sheet1!A638:AW638)</f>
        <v>2</v>
      </c>
    </row>
    <row r="1405" spans="1:52" x14ac:dyDescent="0.25">
      <c r="A1405" t="s">
        <v>624</v>
      </c>
      <c r="B1405" t="s">
        <v>2557</v>
      </c>
      <c r="C1405" t="s">
        <v>1</v>
      </c>
      <c r="D1405" t="s">
        <v>1</v>
      </c>
      <c r="E1405" t="s">
        <v>1</v>
      </c>
      <c r="F1405" t="s">
        <v>1</v>
      </c>
      <c r="G1405" t="s">
        <v>1</v>
      </c>
      <c r="H1405" t="s">
        <v>1</v>
      </c>
      <c r="I1405" t="s">
        <v>1</v>
      </c>
      <c r="J1405" t="s">
        <v>1</v>
      </c>
      <c r="K1405" t="s">
        <v>1</v>
      </c>
      <c r="L1405" t="s">
        <v>1</v>
      </c>
      <c r="M1405" t="s">
        <v>1</v>
      </c>
      <c r="N1405" t="s">
        <v>1</v>
      </c>
      <c r="O1405" t="s">
        <v>1</v>
      </c>
      <c r="P1405" t="s">
        <v>1</v>
      </c>
      <c r="Q1405" t="s">
        <v>1</v>
      </c>
      <c r="R1405" t="s">
        <v>1</v>
      </c>
      <c r="S1405" t="s">
        <v>1</v>
      </c>
      <c r="T1405" t="s">
        <v>1</v>
      </c>
      <c r="U1405" t="s">
        <v>1</v>
      </c>
      <c r="V1405" t="s">
        <v>1</v>
      </c>
      <c r="W1405" t="s">
        <v>1</v>
      </c>
      <c r="X1405" t="s">
        <v>1</v>
      </c>
      <c r="Y1405" t="s">
        <v>1</v>
      </c>
      <c r="Z1405" t="s">
        <v>1</v>
      </c>
      <c r="AA1405" t="s">
        <v>1</v>
      </c>
      <c r="AB1405" t="s">
        <v>1</v>
      </c>
      <c r="AC1405" t="s">
        <v>1</v>
      </c>
      <c r="AD1405" t="s">
        <v>1</v>
      </c>
      <c r="AE1405" t="s">
        <v>1</v>
      </c>
      <c r="AF1405">
        <v>2</v>
      </c>
      <c r="AG1405">
        <v>44</v>
      </c>
      <c r="AH1405">
        <v>57</v>
      </c>
      <c r="AI1405">
        <v>39</v>
      </c>
      <c r="AJ1405">
        <v>3</v>
      </c>
      <c r="AK1405">
        <v>1</v>
      </c>
      <c r="AL1405" t="s">
        <v>1</v>
      </c>
      <c r="AM1405">
        <v>8</v>
      </c>
      <c r="AN1405" t="s">
        <v>1</v>
      </c>
      <c r="AO1405">
        <v>6</v>
      </c>
      <c r="AP1405">
        <v>135</v>
      </c>
      <c r="AQ1405" t="s">
        <v>1</v>
      </c>
      <c r="AR1405" t="s">
        <v>1</v>
      </c>
      <c r="AS1405" t="s">
        <v>1</v>
      </c>
      <c r="AT1405" t="s">
        <v>1</v>
      </c>
      <c r="AU1405" t="s">
        <v>1</v>
      </c>
      <c r="AV1405" t="s">
        <v>1</v>
      </c>
      <c r="AW1405" t="s">
        <v>1</v>
      </c>
      <c r="AX1405" t="s">
        <v>1</v>
      </c>
      <c r="AY1405" t="s">
        <v>1</v>
      </c>
      <c r="AZ1405" s="1">
        <f>SUM(Sheet1!A643:AW643)</f>
        <v>295</v>
      </c>
    </row>
    <row r="1406" spans="1:52" x14ac:dyDescent="0.25">
      <c r="A1406" t="s">
        <v>663</v>
      </c>
      <c r="B1406" t="s">
        <v>2557</v>
      </c>
      <c r="C1406" t="s">
        <v>1</v>
      </c>
      <c r="D1406" t="s">
        <v>1</v>
      </c>
      <c r="E1406" t="s">
        <v>1</v>
      </c>
      <c r="F1406" t="s">
        <v>1</v>
      </c>
      <c r="G1406" t="s">
        <v>1</v>
      </c>
      <c r="H1406" t="s">
        <v>1</v>
      </c>
      <c r="I1406" t="s">
        <v>1</v>
      </c>
      <c r="J1406" t="s">
        <v>1</v>
      </c>
      <c r="K1406" t="s">
        <v>1</v>
      </c>
      <c r="L1406" t="s">
        <v>1</v>
      </c>
      <c r="M1406" t="s">
        <v>1</v>
      </c>
      <c r="N1406" t="s">
        <v>1</v>
      </c>
      <c r="O1406" t="s">
        <v>1</v>
      </c>
      <c r="P1406" t="s">
        <v>1</v>
      </c>
      <c r="Q1406" t="s">
        <v>1</v>
      </c>
      <c r="R1406">
        <v>51</v>
      </c>
      <c r="S1406">
        <v>22</v>
      </c>
      <c r="T1406" t="s">
        <v>1</v>
      </c>
      <c r="U1406" t="s">
        <v>1</v>
      </c>
      <c r="V1406" t="s">
        <v>1</v>
      </c>
      <c r="W1406" t="s">
        <v>1</v>
      </c>
      <c r="X1406" t="s">
        <v>1</v>
      </c>
      <c r="Y1406" t="s">
        <v>1</v>
      </c>
      <c r="Z1406" t="s">
        <v>1</v>
      </c>
      <c r="AA1406" t="s">
        <v>1</v>
      </c>
      <c r="AB1406" t="s">
        <v>1</v>
      </c>
      <c r="AC1406" t="s">
        <v>1</v>
      </c>
      <c r="AD1406" t="s">
        <v>1</v>
      </c>
      <c r="AE1406" t="s">
        <v>1</v>
      </c>
      <c r="AF1406" t="s">
        <v>1</v>
      </c>
      <c r="AG1406" t="s">
        <v>1</v>
      </c>
      <c r="AH1406" t="s">
        <v>1</v>
      </c>
      <c r="AI1406" t="s">
        <v>1</v>
      </c>
      <c r="AJ1406" t="s">
        <v>1</v>
      </c>
      <c r="AK1406" t="s">
        <v>1</v>
      </c>
      <c r="AL1406" t="s">
        <v>1</v>
      </c>
      <c r="AM1406" t="s">
        <v>1</v>
      </c>
      <c r="AN1406" t="s">
        <v>1</v>
      </c>
      <c r="AO1406" t="s">
        <v>1</v>
      </c>
      <c r="AP1406" t="s">
        <v>1</v>
      </c>
      <c r="AQ1406" t="s">
        <v>1</v>
      </c>
      <c r="AR1406" t="s">
        <v>1</v>
      </c>
      <c r="AS1406" t="s">
        <v>1</v>
      </c>
      <c r="AT1406" t="s">
        <v>1</v>
      </c>
      <c r="AU1406" t="s">
        <v>1</v>
      </c>
      <c r="AV1406" t="s">
        <v>1</v>
      </c>
      <c r="AW1406" t="s">
        <v>1</v>
      </c>
      <c r="AX1406" t="s">
        <v>1</v>
      </c>
      <c r="AY1406" t="s">
        <v>1</v>
      </c>
      <c r="AZ1406" s="1">
        <f>SUM(Sheet1!A684:AW684)</f>
        <v>73</v>
      </c>
    </row>
    <row r="1407" spans="1:52" x14ac:dyDescent="0.25">
      <c r="A1407" t="s">
        <v>671</v>
      </c>
      <c r="B1407" t="s">
        <v>2557</v>
      </c>
      <c r="C1407" t="s">
        <v>1</v>
      </c>
      <c r="D1407" t="s">
        <v>1</v>
      </c>
      <c r="E1407" t="s">
        <v>1</v>
      </c>
      <c r="F1407" t="s">
        <v>1</v>
      </c>
      <c r="G1407" t="s">
        <v>1</v>
      </c>
      <c r="H1407" t="s">
        <v>1</v>
      </c>
      <c r="I1407" t="s">
        <v>1</v>
      </c>
      <c r="J1407" t="s">
        <v>1</v>
      </c>
      <c r="K1407">
        <v>3</v>
      </c>
      <c r="L1407">
        <v>10</v>
      </c>
      <c r="M1407">
        <v>2</v>
      </c>
      <c r="N1407">
        <v>2</v>
      </c>
      <c r="O1407">
        <v>49</v>
      </c>
      <c r="P1407">
        <v>6</v>
      </c>
      <c r="Q1407">
        <v>11</v>
      </c>
      <c r="R1407">
        <v>18</v>
      </c>
      <c r="S1407">
        <v>11</v>
      </c>
      <c r="T1407">
        <v>6</v>
      </c>
      <c r="U1407" t="s">
        <v>1</v>
      </c>
      <c r="V1407" t="s">
        <v>1</v>
      </c>
      <c r="W1407" t="s">
        <v>1</v>
      </c>
      <c r="X1407" t="s">
        <v>1</v>
      </c>
      <c r="Y1407" t="s">
        <v>1</v>
      </c>
      <c r="Z1407" t="s">
        <v>1</v>
      </c>
      <c r="AA1407" t="s">
        <v>1</v>
      </c>
      <c r="AB1407" t="s">
        <v>1</v>
      </c>
      <c r="AC1407" t="s">
        <v>1</v>
      </c>
      <c r="AD1407" t="s">
        <v>1</v>
      </c>
      <c r="AE1407" t="s">
        <v>1</v>
      </c>
      <c r="AF1407" t="s">
        <v>1</v>
      </c>
      <c r="AG1407" t="s">
        <v>1</v>
      </c>
      <c r="AH1407" t="s">
        <v>1</v>
      </c>
      <c r="AI1407" t="s">
        <v>1</v>
      </c>
      <c r="AJ1407" t="s">
        <v>1</v>
      </c>
      <c r="AK1407" t="s">
        <v>1</v>
      </c>
      <c r="AL1407" t="s">
        <v>1</v>
      </c>
      <c r="AM1407" t="s">
        <v>1</v>
      </c>
      <c r="AN1407" t="s">
        <v>1</v>
      </c>
      <c r="AO1407" t="s">
        <v>1</v>
      </c>
      <c r="AP1407" t="s">
        <v>1</v>
      </c>
      <c r="AQ1407" t="s">
        <v>1</v>
      </c>
      <c r="AR1407" t="s">
        <v>1</v>
      </c>
      <c r="AS1407" t="s">
        <v>1</v>
      </c>
      <c r="AT1407" t="s">
        <v>1</v>
      </c>
      <c r="AU1407" t="s">
        <v>1</v>
      </c>
      <c r="AV1407" t="s">
        <v>1</v>
      </c>
      <c r="AW1407" t="s">
        <v>1</v>
      </c>
      <c r="AX1407" t="s">
        <v>1</v>
      </c>
      <c r="AY1407" t="s">
        <v>1</v>
      </c>
      <c r="AZ1407" s="1">
        <f>SUM(Sheet1!A693:AW693)</f>
        <v>118</v>
      </c>
    </row>
    <row r="1408" spans="1:52" x14ac:dyDescent="0.25">
      <c r="A1408" t="s">
        <v>672</v>
      </c>
      <c r="B1408" t="s">
        <v>2557</v>
      </c>
      <c r="C1408" t="s">
        <v>1</v>
      </c>
      <c r="D1408" t="s">
        <v>1</v>
      </c>
      <c r="E1408" t="s">
        <v>1</v>
      </c>
      <c r="F1408" t="s">
        <v>1</v>
      </c>
      <c r="G1408" t="s">
        <v>1</v>
      </c>
      <c r="H1408" t="s">
        <v>1</v>
      </c>
      <c r="I1408" t="s">
        <v>1</v>
      </c>
      <c r="J1408" t="s">
        <v>1</v>
      </c>
      <c r="K1408" t="s">
        <v>1</v>
      </c>
      <c r="L1408" t="s">
        <v>1</v>
      </c>
      <c r="M1408" t="s">
        <v>1</v>
      </c>
      <c r="N1408" t="s">
        <v>1</v>
      </c>
      <c r="O1408" t="s">
        <v>1</v>
      </c>
      <c r="P1408" t="s">
        <v>1</v>
      </c>
      <c r="Q1408" t="s">
        <v>1</v>
      </c>
      <c r="R1408">
        <v>57</v>
      </c>
      <c r="S1408" t="s">
        <v>1</v>
      </c>
      <c r="T1408">
        <v>41</v>
      </c>
      <c r="U1408" t="s">
        <v>1</v>
      </c>
      <c r="V1408" t="s">
        <v>1</v>
      </c>
      <c r="W1408" t="s">
        <v>1</v>
      </c>
      <c r="X1408" t="s">
        <v>1</v>
      </c>
      <c r="Y1408" t="s">
        <v>1</v>
      </c>
      <c r="Z1408" t="s">
        <v>1</v>
      </c>
      <c r="AA1408" t="s">
        <v>1</v>
      </c>
      <c r="AB1408" t="s">
        <v>1</v>
      </c>
      <c r="AC1408" t="s">
        <v>1</v>
      </c>
      <c r="AD1408" t="s">
        <v>1</v>
      </c>
      <c r="AE1408" t="s">
        <v>1</v>
      </c>
      <c r="AF1408" t="s">
        <v>1</v>
      </c>
      <c r="AG1408" t="s">
        <v>1</v>
      </c>
      <c r="AH1408" t="s">
        <v>1</v>
      </c>
      <c r="AI1408" t="s">
        <v>1</v>
      </c>
      <c r="AJ1408" t="s">
        <v>1</v>
      </c>
      <c r="AK1408" t="s">
        <v>1</v>
      </c>
      <c r="AL1408" t="s">
        <v>1</v>
      </c>
      <c r="AM1408" t="s">
        <v>1</v>
      </c>
      <c r="AN1408" t="s">
        <v>1</v>
      </c>
      <c r="AO1408" t="s">
        <v>1</v>
      </c>
      <c r="AP1408" t="s">
        <v>1</v>
      </c>
      <c r="AQ1408" t="s">
        <v>1</v>
      </c>
      <c r="AR1408" t="s">
        <v>1</v>
      </c>
      <c r="AS1408" t="s">
        <v>1</v>
      </c>
      <c r="AT1408" t="s">
        <v>1</v>
      </c>
      <c r="AU1408" t="s">
        <v>1</v>
      </c>
      <c r="AV1408" t="s">
        <v>1</v>
      </c>
      <c r="AW1408" t="s">
        <v>1</v>
      </c>
      <c r="AX1408" t="s">
        <v>1</v>
      </c>
      <c r="AY1408" t="s">
        <v>1</v>
      </c>
      <c r="AZ1408" s="1">
        <f>SUM(Sheet1!A694:AW694)</f>
        <v>98</v>
      </c>
    </row>
    <row r="1409" spans="1:52" x14ac:dyDescent="0.25">
      <c r="A1409" t="s">
        <v>680</v>
      </c>
      <c r="B1409" t="s">
        <v>2557</v>
      </c>
      <c r="C1409" t="s">
        <v>1</v>
      </c>
      <c r="D1409" t="s">
        <v>1</v>
      </c>
      <c r="E1409" t="s">
        <v>1</v>
      </c>
      <c r="F1409" t="s">
        <v>1</v>
      </c>
      <c r="G1409" t="s">
        <v>1</v>
      </c>
      <c r="H1409" t="s">
        <v>1</v>
      </c>
      <c r="I1409" t="s">
        <v>1</v>
      </c>
      <c r="J1409" t="s">
        <v>1</v>
      </c>
      <c r="K1409" t="s">
        <v>1</v>
      </c>
      <c r="L1409" t="s">
        <v>1</v>
      </c>
      <c r="M1409" t="s">
        <v>1</v>
      </c>
      <c r="N1409" t="s">
        <v>1</v>
      </c>
      <c r="O1409" t="s">
        <v>1</v>
      </c>
      <c r="P1409" t="s">
        <v>1</v>
      </c>
      <c r="Q1409" t="s">
        <v>1</v>
      </c>
      <c r="R1409" t="s">
        <v>1</v>
      </c>
      <c r="S1409" t="s">
        <v>1</v>
      </c>
      <c r="T1409" t="s">
        <v>1</v>
      </c>
      <c r="U1409" t="s">
        <v>1</v>
      </c>
      <c r="V1409" t="s">
        <v>1</v>
      </c>
      <c r="W1409" t="s">
        <v>1</v>
      </c>
      <c r="X1409" t="s">
        <v>1</v>
      </c>
      <c r="Y1409" t="s">
        <v>1</v>
      </c>
      <c r="Z1409" t="s">
        <v>1</v>
      </c>
      <c r="AA1409" t="s">
        <v>1</v>
      </c>
      <c r="AB1409" t="s">
        <v>1</v>
      </c>
      <c r="AC1409" t="s">
        <v>1</v>
      </c>
      <c r="AD1409" t="s">
        <v>1</v>
      </c>
      <c r="AE1409" t="s">
        <v>1</v>
      </c>
      <c r="AF1409" t="s">
        <v>1</v>
      </c>
      <c r="AG1409" t="s">
        <v>1</v>
      </c>
      <c r="AH1409" t="s">
        <v>1</v>
      </c>
      <c r="AI1409" t="s">
        <v>1</v>
      </c>
      <c r="AJ1409" t="s">
        <v>1</v>
      </c>
      <c r="AK1409" t="s">
        <v>1</v>
      </c>
      <c r="AL1409" t="s">
        <v>1</v>
      </c>
      <c r="AM1409" t="s">
        <v>1</v>
      </c>
      <c r="AN1409" t="s">
        <v>1</v>
      </c>
      <c r="AO1409" t="s">
        <v>1</v>
      </c>
      <c r="AP1409" t="s">
        <v>1</v>
      </c>
      <c r="AQ1409" t="s">
        <v>1</v>
      </c>
      <c r="AR1409" t="s">
        <v>1</v>
      </c>
      <c r="AS1409" t="s">
        <v>1</v>
      </c>
      <c r="AT1409" t="s">
        <v>1</v>
      </c>
      <c r="AU1409" t="s">
        <v>1</v>
      </c>
      <c r="AV1409" t="s">
        <v>1</v>
      </c>
      <c r="AW1409" t="s">
        <v>1</v>
      </c>
      <c r="AX1409" t="s">
        <v>1</v>
      </c>
      <c r="AY1409" t="s">
        <v>1</v>
      </c>
      <c r="AZ1409" s="1">
        <f>SUM(Sheet1!A704:AW704)</f>
        <v>0</v>
      </c>
    </row>
    <row r="1410" spans="1:52" x14ac:dyDescent="0.25">
      <c r="A1410" t="s">
        <v>762</v>
      </c>
      <c r="B1410" t="s">
        <v>2557</v>
      </c>
      <c r="C1410" t="s">
        <v>1</v>
      </c>
      <c r="D1410" t="s">
        <v>1</v>
      </c>
      <c r="E1410" t="s">
        <v>1</v>
      </c>
      <c r="F1410" t="s">
        <v>1</v>
      </c>
      <c r="G1410" t="s">
        <v>1</v>
      </c>
      <c r="H1410" t="s">
        <v>1</v>
      </c>
      <c r="I1410" t="s">
        <v>1</v>
      </c>
      <c r="J1410" t="s">
        <v>1</v>
      </c>
      <c r="K1410">
        <v>3</v>
      </c>
      <c r="L1410">
        <v>17</v>
      </c>
      <c r="M1410">
        <v>14</v>
      </c>
      <c r="N1410">
        <v>2</v>
      </c>
      <c r="O1410">
        <v>39</v>
      </c>
      <c r="P1410" t="s">
        <v>1</v>
      </c>
      <c r="Q1410">
        <v>26</v>
      </c>
      <c r="R1410" t="s">
        <v>1</v>
      </c>
      <c r="S1410" t="s">
        <v>1</v>
      </c>
      <c r="T1410" t="s">
        <v>1</v>
      </c>
      <c r="U1410" t="s">
        <v>1</v>
      </c>
      <c r="V1410" t="s">
        <v>1</v>
      </c>
      <c r="W1410" t="s">
        <v>1</v>
      </c>
      <c r="X1410" t="s">
        <v>1</v>
      </c>
      <c r="Y1410" t="s">
        <v>1</v>
      </c>
      <c r="Z1410" t="s">
        <v>1</v>
      </c>
      <c r="AA1410" t="s">
        <v>1</v>
      </c>
      <c r="AB1410" t="s">
        <v>1</v>
      </c>
      <c r="AC1410" t="s">
        <v>1</v>
      </c>
      <c r="AD1410" t="s">
        <v>1</v>
      </c>
      <c r="AE1410" t="s">
        <v>1</v>
      </c>
      <c r="AF1410" t="s">
        <v>1</v>
      </c>
      <c r="AG1410" t="s">
        <v>1</v>
      </c>
      <c r="AH1410" t="s">
        <v>1</v>
      </c>
      <c r="AI1410" t="s">
        <v>1</v>
      </c>
      <c r="AJ1410" t="s">
        <v>1</v>
      </c>
      <c r="AK1410" t="s">
        <v>1</v>
      </c>
      <c r="AL1410" t="s">
        <v>1</v>
      </c>
      <c r="AM1410" t="s">
        <v>1</v>
      </c>
      <c r="AN1410" t="s">
        <v>1</v>
      </c>
      <c r="AO1410" t="s">
        <v>1</v>
      </c>
      <c r="AP1410" t="s">
        <v>1</v>
      </c>
      <c r="AQ1410" t="s">
        <v>1</v>
      </c>
      <c r="AR1410" t="s">
        <v>1</v>
      </c>
      <c r="AS1410" t="s">
        <v>1</v>
      </c>
      <c r="AT1410" t="s">
        <v>1</v>
      </c>
      <c r="AU1410" t="s">
        <v>1</v>
      </c>
      <c r="AV1410" t="s">
        <v>1</v>
      </c>
      <c r="AW1410" t="s">
        <v>1</v>
      </c>
      <c r="AX1410" t="s">
        <v>1</v>
      </c>
      <c r="AY1410" t="s">
        <v>1</v>
      </c>
      <c r="AZ1410" s="1">
        <f>SUM(Sheet1!A786:AW786)</f>
        <v>101</v>
      </c>
    </row>
    <row r="1411" spans="1:52" x14ac:dyDescent="0.25">
      <c r="A1411" t="s">
        <v>772</v>
      </c>
      <c r="B1411" t="s">
        <v>2557</v>
      </c>
      <c r="C1411" t="s">
        <v>1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  <c r="I1411" t="s">
        <v>1</v>
      </c>
      <c r="J1411" t="s">
        <v>1</v>
      </c>
      <c r="K1411" t="s">
        <v>1</v>
      </c>
      <c r="L1411" t="s">
        <v>1</v>
      </c>
      <c r="M1411" t="s">
        <v>1</v>
      </c>
      <c r="N1411" t="s">
        <v>1</v>
      </c>
      <c r="O1411" t="s">
        <v>1</v>
      </c>
      <c r="P1411" t="s">
        <v>1</v>
      </c>
      <c r="Q1411" t="s">
        <v>1</v>
      </c>
      <c r="R1411" t="s">
        <v>1</v>
      </c>
      <c r="S1411" t="s">
        <v>1</v>
      </c>
      <c r="T1411" t="s">
        <v>1</v>
      </c>
      <c r="U1411" t="s">
        <v>1</v>
      </c>
      <c r="V1411" t="s">
        <v>1</v>
      </c>
      <c r="W1411" t="s">
        <v>1</v>
      </c>
      <c r="X1411" t="s">
        <v>1</v>
      </c>
      <c r="Y1411" t="s">
        <v>1</v>
      </c>
      <c r="Z1411" t="s">
        <v>1</v>
      </c>
      <c r="AA1411" t="s">
        <v>1</v>
      </c>
      <c r="AB1411" t="s">
        <v>1</v>
      </c>
      <c r="AC1411" t="s">
        <v>1</v>
      </c>
      <c r="AD1411" t="s">
        <v>1</v>
      </c>
      <c r="AE1411" t="s">
        <v>1</v>
      </c>
      <c r="AF1411" t="s">
        <v>1</v>
      </c>
      <c r="AG1411" t="s">
        <v>1</v>
      </c>
      <c r="AH1411" t="s">
        <v>1</v>
      </c>
      <c r="AI1411" t="s">
        <v>1</v>
      </c>
      <c r="AJ1411" t="s">
        <v>1</v>
      </c>
      <c r="AK1411" t="s">
        <v>1</v>
      </c>
      <c r="AL1411" t="s">
        <v>1</v>
      </c>
      <c r="AM1411" t="s">
        <v>1</v>
      </c>
      <c r="AN1411">
        <v>103</v>
      </c>
      <c r="AO1411">
        <v>507</v>
      </c>
      <c r="AP1411">
        <v>106</v>
      </c>
      <c r="AQ1411" t="s">
        <v>1</v>
      </c>
      <c r="AR1411" t="s">
        <v>1</v>
      </c>
      <c r="AS1411">
        <v>297</v>
      </c>
      <c r="AT1411" t="s">
        <v>1</v>
      </c>
      <c r="AU1411">
        <v>850</v>
      </c>
      <c r="AV1411">
        <v>113</v>
      </c>
      <c r="AW1411" t="s">
        <v>1</v>
      </c>
      <c r="AX1411" t="s">
        <v>1</v>
      </c>
      <c r="AY1411" t="s">
        <v>1</v>
      </c>
      <c r="AZ1411" s="1">
        <f>SUM(Sheet1!A797:AW797)</f>
        <v>1976</v>
      </c>
    </row>
    <row r="1412" spans="1:52" x14ac:dyDescent="0.25">
      <c r="A1412" t="s">
        <v>778</v>
      </c>
      <c r="B1412" t="s">
        <v>2557</v>
      </c>
      <c r="C1412" t="s">
        <v>1</v>
      </c>
      <c r="D1412" t="s">
        <v>1</v>
      </c>
      <c r="E1412" t="s">
        <v>1</v>
      </c>
      <c r="F1412" t="s">
        <v>1</v>
      </c>
      <c r="G1412" t="s">
        <v>1</v>
      </c>
      <c r="H1412" t="s">
        <v>1</v>
      </c>
      <c r="I1412" t="s">
        <v>1</v>
      </c>
      <c r="J1412" t="s">
        <v>1</v>
      </c>
      <c r="K1412" t="s">
        <v>1</v>
      </c>
      <c r="L1412" t="s">
        <v>1</v>
      </c>
      <c r="M1412" t="s">
        <v>1</v>
      </c>
      <c r="N1412" t="s">
        <v>1</v>
      </c>
      <c r="O1412" t="s">
        <v>1</v>
      </c>
      <c r="P1412" t="s">
        <v>1</v>
      </c>
      <c r="Q1412" t="s">
        <v>1</v>
      </c>
      <c r="R1412" t="s">
        <v>1</v>
      </c>
      <c r="S1412" t="s">
        <v>1</v>
      </c>
      <c r="T1412" t="s">
        <v>1</v>
      </c>
      <c r="U1412" t="s">
        <v>1</v>
      </c>
      <c r="V1412">
        <v>38</v>
      </c>
      <c r="W1412" t="s">
        <v>1</v>
      </c>
      <c r="X1412">
        <v>19</v>
      </c>
      <c r="Y1412" t="s">
        <v>1</v>
      </c>
      <c r="Z1412" t="s">
        <v>1</v>
      </c>
      <c r="AA1412" t="s">
        <v>1</v>
      </c>
      <c r="AB1412" t="s">
        <v>1</v>
      </c>
      <c r="AC1412" t="s">
        <v>1</v>
      </c>
      <c r="AD1412" t="s">
        <v>1</v>
      </c>
      <c r="AE1412" t="s">
        <v>1</v>
      </c>
      <c r="AF1412" t="s">
        <v>1</v>
      </c>
      <c r="AG1412">
        <v>3</v>
      </c>
      <c r="AH1412" t="s">
        <v>1</v>
      </c>
      <c r="AI1412" t="s">
        <v>1</v>
      </c>
      <c r="AJ1412" t="s">
        <v>1</v>
      </c>
      <c r="AK1412" t="s">
        <v>1</v>
      </c>
      <c r="AL1412" t="s">
        <v>1</v>
      </c>
      <c r="AM1412" t="s">
        <v>1</v>
      </c>
      <c r="AN1412" t="s">
        <v>1</v>
      </c>
      <c r="AO1412" t="s">
        <v>1</v>
      </c>
      <c r="AP1412" t="s">
        <v>1</v>
      </c>
      <c r="AQ1412" t="s">
        <v>1</v>
      </c>
      <c r="AR1412" t="s">
        <v>1</v>
      </c>
      <c r="AS1412" t="s">
        <v>1</v>
      </c>
      <c r="AT1412" t="s">
        <v>1</v>
      </c>
      <c r="AU1412" t="s">
        <v>1</v>
      </c>
      <c r="AV1412" t="s">
        <v>1</v>
      </c>
      <c r="AW1412" t="s">
        <v>1</v>
      </c>
      <c r="AX1412" t="s">
        <v>1</v>
      </c>
      <c r="AY1412" t="s">
        <v>1</v>
      </c>
      <c r="AZ1412" s="1">
        <f>SUM(Sheet1!A804:AW804)</f>
        <v>60</v>
      </c>
    </row>
    <row r="1413" spans="1:52" x14ac:dyDescent="0.25">
      <c r="A1413" t="s">
        <v>781</v>
      </c>
      <c r="B1413" t="s">
        <v>2557</v>
      </c>
      <c r="C1413" t="s">
        <v>1</v>
      </c>
      <c r="D1413" t="s">
        <v>1</v>
      </c>
      <c r="E1413">
        <v>14</v>
      </c>
      <c r="F1413" t="s">
        <v>1</v>
      </c>
      <c r="G1413" t="s">
        <v>1</v>
      </c>
      <c r="H1413" t="s">
        <v>1</v>
      </c>
      <c r="I1413" t="s">
        <v>1</v>
      </c>
      <c r="J1413" t="s">
        <v>1</v>
      </c>
      <c r="K1413" t="s">
        <v>1</v>
      </c>
      <c r="L1413" t="s">
        <v>1</v>
      </c>
      <c r="M1413" t="s">
        <v>1</v>
      </c>
      <c r="N1413" t="s">
        <v>1</v>
      </c>
      <c r="O1413" t="s">
        <v>1</v>
      </c>
      <c r="P1413" t="s">
        <v>1</v>
      </c>
      <c r="Q1413" t="s">
        <v>1</v>
      </c>
      <c r="R1413" t="s">
        <v>1</v>
      </c>
      <c r="S1413" t="s">
        <v>1</v>
      </c>
      <c r="T1413" t="s">
        <v>1</v>
      </c>
      <c r="U1413" t="s">
        <v>1</v>
      </c>
      <c r="V1413" t="s">
        <v>1</v>
      </c>
      <c r="W1413" t="s">
        <v>1</v>
      </c>
      <c r="X1413" t="s">
        <v>1</v>
      </c>
      <c r="Y1413" t="s">
        <v>1</v>
      </c>
      <c r="Z1413" t="s">
        <v>1</v>
      </c>
      <c r="AA1413" t="s">
        <v>1</v>
      </c>
      <c r="AB1413" t="s">
        <v>1</v>
      </c>
      <c r="AC1413" t="s">
        <v>1</v>
      </c>
      <c r="AD1413" t="s">
        <v>1</v>
      </c>
      <c r="AE1413" t="s">
        <v>1</v>
      </c>
      <c r="AF1413" t="s">
        <v>1</v>
      </c>
      <c r="AG1413" t="s">
        <v>1</v>
      </c>
      <c r="AH1413" t="s">
        <v>1</v>
      </c>
      <c r="AI1413" t="s">
        <v>1</v>
      </c>
      <c r="AJ1413" t="s">
        <v>1</v>
      </c>
      <c r="AK1413" t="s">
        <v>1</v>
      </c>
      <c r="AL1413" t="s">
        <v>1</v>
      </c>
      <c r="AM1413" t="s">
        <v>1</v>
      </c>
      <c r="AN1413" t="s">
        <v>1</v>
      </c>
      <c r="AO1413" t="s">
        <v>1</v>
      </c>
      <c r="AP1413" t="s">
        <v>1</v>
      </c>
      <c r="AQ1413" t="s">
        <v>1</v>
      </c>
      <c r="AR1413" t="s">
        <v>1</v>
      </c>
      <c r="AS1413" t="s">
        <v>1</v>
      </c>
      <c r="AT1413" t="s">
        <v>1</v>
      </c>
      <c r="AU1413" t="s">
        <v>1</v>
      </c>
      <c r="AV1413" t="s">
        <v>1</v>
      </c>
      <c r="AW1413" t="s">
        <v>1</v>
      </c>
      <c r="AX1413" t="s">
        <v>1</v>
      </c>
      <c r="AY1413" t="s">
        <v>1</v>
      </c>
      <c r="AZ1413" s="1">
        <f>SUM(Sheet1!A807:AW807)</f>
        <v>14</v>
      </c>
    </row>
    <row r="1414" spans="1:52" x14ac:dyDescent="0.25">
      <c r="A1414" t="s">
        <v>790</v>
      </c>
      <c r="B1414" t="s">
        <v>2557</v>
      </c>
      <c r="C1414" t="s">
        <v>1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">
        <v>1</v>
      </c>
      <c r="K1414" t="s">
        <v>1</v>
      </c>
      <c r="L1414" t="s">
        <v>1</v>
      </c>
      <c r="M1414" t="s">
        <v>1</v>
      </c>
      <c r="N1414" t="s">
        <v>1</v>
      </c>
      <c r="O1414" t="s">
        <v>1</v>
      </c>
      <c r="P1414" t="s">
        <v>1</v>
      </c>
      <c r="Q1414" t="s">
        <v>1</v>
      </c>
      <c r="R1414" t="s">
        <v>1</v>
      </c>
      <c r="S1414" t="s">
        <v>1</v>
      </c>
      <c r="T1414" t="s">
        <v>1</v>
      </c>
      <c r="U1414" t="s">
        <v>1</v>
      </c>
      <c r="V1414" t="s">
        <v>1</v>
      </c>
      <c r="W1414" t="s">
        <v>1</v>
      </c>
      <c r="X1414" t="s">
        <v>1</v>
      </c>
      <c r="Y1414" t="s">
        <v>1</v>
      </c>
      <c r="Z1414" t="s">
        <v>1</v>
      </c>
      <c r="AA1414" t="s">
        <v>1</v>
      </c>
      <c r="AB1414" t="s">
        <v>1</v>
      </c>
      <c r="AC1414" t="s">
        <v>1</v>
      </c>
      <c r="AD1414" t="s">
        <v>1</v>
      </c>
      <c r="AE1414" t="s">
        <v>1</v>
      </c>
      <c r="AF1414" t="s">
        <v>1</v>
      </c>
      <c r="AG1414" t="s">
        <v>1</v>
      </c>
      <c r="AH1414" t="s">
        <v>1</v>
      </c>
      <c r="AI1414" t="s">
        <v>1</v>
      </c>
      <c r="AJ1414" t="s">
        <v>1</v>
      </c>
      <c r="AK1414" t="s">
        <v>1</v>
      </c>
      <c r="AL1414" t="s">
        <v>1</v>
      </c>
      <c r="AM1414" t="s">
        <v>1</v>
      </c>
      <c r="AN1414" t="s">
        <v>1</v>
      </c>
      <c r="AO1414" t="s">
        <v>1</v>
      </c>
      <c r="AP1414" t="s">
        <v>1</v>
      </c>
      <c r="AQ1414" t="s">
        <v>1</v>
      </c>
      <c r="AR1414" t="s">
        <v>1</v>
      </c>
      <c r="AS1414" t="s">
        <v>1</v>
      </c>
      <c r="AT1414" t="s">
        <v>1</v>
      </c>
      <c r="AU1414">
        <v>41</v>
      </c>
      <c r="AV1414" t="s">
        <v>1</v>
      </c>
      <c r="AW1414">
        <v>184</v>
      </c>
      <c r="AX1414">
        <v>47</v>
      </c>
      <c r="AY1414" t="s">
        <v>1</v>
      </c>
      <c r="AZ1414" s="1">
        <f>SUM(Sheet1!A816:AW816)</f>
        <v>272</v>
      </c>
    </row>
    <row r="1415" spans="1:52" x14ac:dyDescent="0.25">
      <c r="A1415" t="s">
        <v>791</v>
      </c>
      <c r="B1415" t="s">
        <v>2557</v>
      </c>
      <c r="C1415" t="s">
        <v>1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">
        <v>1</v>
      </c>
      <c r="K1415" t="s">
        <v>1</v>
      </c>
      <c r="L1415" t="s">
        <v>1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1</v>
      </c>
      <c r="T1415" t="s">
        <v>1</v>
      </c>
      <c r="U1415" t="s">
        <v>1</v>
      </c>
      <c r="V1415" t="s">
        <v>1</v>
      </c>
      <c r="W1415" t="s">
        <v>1</v>
      </c>
      <c r="X1415" t="s">
        <v>1</v>
      </c>
      <c r="Y1415" t="s">
        <v>1</v>
      </c>
      <c r="Z1415" t="s">
        <v>1</v>
      </c>
      <c r="AA1415" t="s">
        <v>1</v>
      </c>
      <c r="AB1415" t="s">
        <v>1</v>
      </c>
      <c r="AC1415">
        <v>4</v>
      </c>
      <c r="AD1415">
        <v>3</v>
      </c>
      <c r="AE1415">
        <v>7</v>
      </c>
      <c r="AF1415">
        <v>3</v>
      </c>
      <c r="AG1415" t="s">
        <v>1</v>
      </c>
      <c r="AH1415" t="s">
        <v>1</v>
      </c>
      <c r="AI1415" t="s">
        <v>1</v>
      </c>
      <c r="AJ1415" t="s">
        <v>1</v>
      </c>
      <c r="AK1415" t="s">
        <v>1</v>
      </c>
      <c r="AL1415" t="s">
        <v>1</v>
      </c>
      <c r="AM1415" t="s">
        <v>1</v>
      </c>
      <c r="AN1415" t="s">
        <v>1</v>
      </c>
      <c r="AO1415" t="s">
        <v>1</v>
      </c>
      <c r="AP1415" t="s">
        <v>1</v>
      </c>
      <c r="AQ1415" t="s">
        <v>1</v>
      </c>
      <c r="AR1415" t="s">
        <v>1</v>
      </c>
      <c r="AS1415" t="s">
        <v>1</v>
      </c>
      <c r="AT1415" t="s">
        <v>1</v>
      </c>
      <c r="AU1415" t="s">
        <v>1</v>
      </c>
      <c r="AV1415" t="s">
        <v>1</v>
      </c>
      <c r="AW1415" t="s">
        <v>1</v>
      </c>
      <c r="AX1415" t="s">
        <v>1</v>
      </c>
      <c r="AY1415" t="s">
        <v>1</v>
      </c>
      <c r="AZ1415" s="1">
        <f>SUM(Sheet1!A817:AW817)</f>
        <v>17</v>
      </c>
    </row>
    <row r="1416" spans="1:52" x14ac:dyDescent="0.25">
      <c r="A1416" t="s">
        <v>798</v>
      </c>
      <c r="B1416" t="s">
        <v>2557</v>
      </c>
      <c r="C1416" t="s">
        <v>1</v>
      </c>
      <c r="D1416" t="s">
        <v>1</v>
      </c>
      <c r="E1416" t="s">
        <v>1</v>
      </c>
      <c r="F1416" t="s">
        <v>1</v>
      </c>
      <c r="G1416" t="s">
        <v>1</v>
      </c>
      <c r="H1416" t="s">
        <v>1</v>
      </c>
      <c r="I1416" t="s">
        <v>1</v>
      </c>
      <c r="J1416" t="s">
        <v>1</v>
      </c>
      <c r="K1416" t="s">
        <v>1</v>
      </c>
      <c r="L1416" t="s">
        <v>1</v>
      </c>
      <c r="M1416" t="s">
        <v>1</v>
      </c>
      <c r="N1416" t="s">
        <v>1</v>
      </c>
      <c r="O1416" t="s">
        <v>1</v>
      </c>
      <c r="P1416" t="s">
        <v>1</v>
      </c>
      <c r="Q1416" t="s">
        <v>1</v>
      </c>
      <c r="R1416" t="s">
        <v>1</v>
      </c>
      <c r="S1416" t="s">
        <v>1</v>
      </c>
      <c r="T1416" t="s">
        <v>1</v>
      </c>
      <c r="U1416" t="s">
        <v>1</v>
      </c>
      <c r="V1416" t="s">
        <v>1</v>
      </c>
      <c r="W1416" t="s">
        <v>1</v>
      </c>
      <c r="X1416" t="s">
        <v>1</v>
      </c>
      <c r="Y1416" t="s">
        <v>1</v>
      </c>
      <c r="Z1416" t="s">
        <v>1</v>
      </c>
      <c r="AA1416" t="s">
        <v>1</v>
      </c>
      <c r="AB1416" t="s">
        <v>1</v>
      </c>
      <c r="AC1416" t="s">
        <v>1</v>
      </c>
      <c r="AD1416" t="s">
        <v>1</v>
      </c>
      <c r="AE1416" t="s">
        <v>1</v>
      </c>
      <c r="AF1416" t="s">
        <v>1</v>
      </c>
      <c r="AG1416" t="s">
        <v>1</v>
      </c>
      <c r="AH1416" t="s">
        <v>1</v>
      </c>
      <c r="AI1416" t="s">
        <v>1</v>
      </c>
      <c r="AJ1416">
        <v>0</v>
      </c>
      <c r="AK1416" t="s">
        <v>1</v>
      </c>
      <c r="AL1416" t="s">
        <v>1</v>
      </c>
      <c r="AM1416">
        <v>9</v>
      </c>
      <c r="AN1416">
        <v>32</v>
      </c>
      <c r="AO1416">
        <v>15</v>
      </c>
      <c r="AP1416">
        <v>180</v>
      </c>
      <c r="AQ1416" t="s">
        <v>1</v>
      </c>
      <c r="AR1416" t="s">
        <v>1</v>
      </c>
      <c r="AS1416" t="s">
        <v>1</v>
      </c>
      <c r="AT1416" t="s">
        <v>1</v>
      </c>
      <c r="AU1416" t="s">
        <v>1</v>
      </c>
      <c r="AV1416" t="s">
        <v>1</v>
      </c>
      <c r="AW1416" t="s">
        <v>1</v>
      </c>
      <c r="AX1416" t="s">
        <v>1</v>
      </c>
      <c r="AY1416" t="s">
        <v>1</v>
      </c>
      <c r="AZ1416" s="1">
        <f>SUM(Sheet1!A824:AW824)</f>
        <v>236</v>
      </c>
    </row>
    <row r="1417" spans="1:52" x14ac:dyDescent="0.25">
      <c r="A1417" t="s">
        <v>810</v>
      </c>
      <c r="B1417" t="s">
        <v>2557</v>
      </c>
      <c r="C1417" t="s">
        <v>1</v>
      </c>
      <c r="D1417" t="s">
        <v>1</v>
      </c>
      <c r="E1417" t="s">
        <v>1</v>
      </c>
      <c r="F1417" t="s">
        <v>1</v>
      </c>
      <c r="G1417" t="s">
        <v>1</v>
      </c>
      <c r="H1417" t="s">
        <v>1</v>
      </c>
      <c r="I1417" t="s">
        <v>1</v>
      </c>
      <c r="J1417" t="s">
        <v>1</v>
      </c>
      <c r="K1417" t="s">
        <v>1</v>
      </c>
      <c r="L1417" t="s">
        <v>1</v>
      </c>
      <c r="M1417">
        <v>17</v>
      </c>
      <c r="N1417" t="s">
        <v>1</v>
      </c>
      <c r="O1417" t="s">
        <v>1</v>
      </c>
      <c r="P1417">
        <v>21</v>
      </c>
      <c r="Q1417" t="s">
        <v>1</v>
      </c>
      <c r="R1417">
        <v>7</v>
      </c>
      <c r="S1417" t="s">
        <v>1</v>
      </c>
      <c r="T1417" t="s">
        <v>1</v>
      </c>
      <c r="U1417">
        <v>4</v>
      </c>
      <c r="V1417" t="s">
        <v>1</v>
      </c>
      <c r="W1417" t="s">
        <v>1</v>
      </c>
      <c r="X1417" t="s">
        <v>1</v>
      </c>
      <c r="Y1417" t="s">
        <v>1</v>
      </c>
      <c r="Z1417" t="s">
        <v>1</v>
      </c>
      <c r="AA1417" t="s">
        <v>1</v>
      </c>
      <c r="AB1417" t="s">
        <v>1</v>
      </c>
      <c r="AC1417" t="s">
        <v>1</v>
      </c>
      <c r="AD1417" t="s">
        <v>1</v>
      </c>
      <c r="AE1417" t="s">
        <v>1</v>
      </c>
      <c r="AF1417" t="s">
        <v>1</v>
      </c>
      <c r="AG1417" t="s">
        <v>1</v>
      </c>
      <c r="AH1417" t="s">
        <v>1</v>
      </c>
      <c r="AI1417" t="s">
        <v>1</v>
      </c>
      <c r="AJ1417" t="s">
        <v>1</v>
      </c>
      <c r="AK1417" t="s">
        <v>1</v>
      </c>
      <c r="AL1417" t="s">
        <v>1</v>
      </c>
      <c r="AM1417" t="s">
        <v>1</v>
      </c>
      <c r="AN1417" t="s">
        <v>1</v>
      </c>
      <c r="AO1417" t="s">
        <v>1</v>
      </c>
      <c r="AP1417" t="s">
        <v>1</v>
      </c>
      <c r="AQ1417" t="s">
        <v>1</v>
      </c>
      <c r="AR1417" t="s">
        <v>1</v>
      </c>
      <c r="AS1417" t="s">
        <v>1</v>
      </c>
      <c r="AT1417" t="s">
        <v>1</v>
      </c>
      <c r="AU1417" t="s">
        <v>1</v>
      </c>
      <c r="AV1417" t="s">
        <v>1</v>
      </c>
      <c r="AW1417" t="s">
        <v>1</v>
      </c>
      <c r="AX1417" t="s">
        <v>1</v>
      </c>
      <c r="AY1417" t="s">
        <v>1</v>
      </c>
      <c r="AZ1417" s="1">
        <f>SUM(Sheet1!A836:AW836)</f>
        <v>49</v>
      </c>
    </row>
    <row r="1418" spans="1:52" x14ac:dyDescent="0.25">
      <c r="A1418" t="s">
        <v>815</v>
      </c>
      <c r="B1418" t="s">
        <v>2557</v>
      </c>
      <c r="C1418" t="s">
        <v>1</v>
      </c>
      <c r="D1418" t="s">
        <v>1</v>
      </c>
      <c r="E1418">
        <v>36</v>
      </c>
      <c r="F1418">
        <v>11</v>
      </c>
      <c r="G1418">
        <v>359</v>
      </c>
      <c r="H1418">
        <v>182</v>
      </c>
      <c r="I1418" t="s">
        <v>1</v>
      </c>
      <c r="J1418" t="s">
        <v>1</v>
      </c>
      <c r="K1418">
        <v>176</v>
      </c>
      <c r="L1418" t="s">
        <v>1</v>
      </c>
      <c r="M1418" t="s">
        <v>1</v>
      </c>
      <c r="N1418" t="s">
        <v>1</v>
      </c>
      <c r="O1418">
        <v>834</v>
      </c>
      <c r="P1418" t="s">
        <v>1</v>
      </c>
      <c r="Q1418" t="s">
        <v>1</v>
      </c>
      <c r="R1418" t="s">
        <v>1</v>
      </c>
      <c r="S1418" t="s">
        <v>1</v>
      </c>
      <c r="T1418" t="s">
        <v>1</v>
      </c>
      <c r="U1418" t="s">
        <v>1</v>
      </c>
      <c r="V1418" t="s">
        <v>1</v>
      </c>
      <c r="W1418" t="s">
        <v>1</v>
      </c>
      <c r="X1418" t="s">
        <v>1</v>
      </c>
      <c r="Y1418" t="s">
        <v>1</v>
      </c>
      <c r="Z1418" t="s">
        <v>1</v>
      </c>
      <c r="AA1418" t="s">
        <v>1</v>
      </c>
      <c r="AB1418" t="s">
        <v>1</v>
      </c>
      <c r="AC1418" t="s">
        <v>1</v>
      </c>
      <c r="AD1418" t="s">
        <v>1</v>
      </c>
      <c r="AE1418" t="s">
        <v>1</v>
      </c>
      <c r="AF1418" t="s">
        <v>1</v>
      </c>
      <c r="AG1418" t="s">
        <v>1</v>
      </c>
      <c r="AH1418" t="s">
        <v>1</v>
      </c>
      <c r="AI1418" t="s">
        <v>1</v>
      </c>
      <c r="AJ1418" t="s">
        <v>1</v>
      </c>
      <c r="AK1418" t="s">
        <v>1</v>
      </c>
      <c r="AL1418" t="s">
        <v>1</v>
      </c>
      <c r="AM1418" t="s">
        <v>1</v>
      </c>
      <c r="AN1418" t="s">
        <v>1</v>
      </c>
      <c r="AO1418" t="s">
        <v>1</v>
      </c>
      <c r="AP1418" t="s">
        <v>1</v>
      </c>
      <c r="AQ1418" t="s">
        <v>1</v>
      </c>
      <c r="AR1418" t="s">
        <v>1</v>
      </c>
      <c r="AS1418" t="s">
        <v>1</v>
      </c>
      <c r="AT1418" t="s">
        <v>1</v>
      </c>
      <c r="AU1418" t="s">
        <v>1</v>
      </c>
      <c r="AV1418" t="s">
        <v>1</v>
      </c>
      <c r="AW1418" t="s">
        <v>1</v>
      </c>
      <c r="AX1418" t="s">
        <v>1</v>
      </c>
      <c r="AY1418" t="s">
        <v>1</v>
      </c>
      <c r="AZ1418" s="1">
        <f>SUM(Sheet1!A841:AW841)</f>
        <v>1598</v>
      </c>
    </row>
    <row r="1419" spans="1:52" x14ac:dyDescent="0.25">
      <c r="A1419" t="s">
        <v>818</v>
      </c>
      <c r="B1419" t="s">
        <v>2557</v>
      </c>
      <c r="C1419" t="s">
        <v>1</v>
      </c>
      <c r="D1419" t="s">
        <v>1</v>
      </c>
      <c r="E1419" t="s">
        <v>1</v>
      </c>
      <c r="F1419" t="s">
        <v>1</v>
      </c>
      <c r="G1419" t="s">
        <v>1</v>
      </c>
      <c r="H1419">
        <v>73</v>
      </c>
      <c r="I1419" t="s">
        <v>1</v>
      </c>
      <c r="J1419">
        <v>12</v>
      </c>
      <c r="K1419" t="s">
        <v>1</v>
      </c>
      <c r="L1419" t="s">
        <v>1</v>
      </c>
      <c r="M1419">
        <v>53</v>
      </c>
      <c r="N1419" t="s">
        <v>1</v>
      </c>
      <c r="O1419" t="s">
        <v>1</v>
      </c>
      <c r="P1419" t="s">
        <v>1</v>
      </c>
      <c r="Q1419" t="s">
        <v>1</v>
      </c>
      <c r="R1419" t="s">
        <v>1</v>
      </c>
      <c r="S1419" t="s">
        <v>1</v>
      </c>
      <c r="T1419" t="s">
        <v>1</v>
      </c>
      <c r="U1419" t="s">
        <v>1</v>
      </c>
      <c r="V1419" t="s">
        <v>1</v>
      </c>
      <c r="W1419" t="s">
        <v>1</v>
      </c>
      <c r="X1419" t="s">
        <v>1</v>
      </c>
      <c r="Y1419" t="s">
        <v>1</v>
      </c>
      <c r="Z1419" t="s">
        <v>1</v>
      </c>
      <c r="AA1419" t="s">
        <v>1</v>
      </c>
      <c r="AB1419" t="s">
        <v>1</v>
      </c>
      <c r="AC1419" t="s">
        <v>1</v>
      </c>
      <c r="AD1419" t="s">
        <v>1</v>
      </c>
      <c r="AE1419" t="s">
        <v>1</v>
      </c>
      <c r="AF1419" t="s">
        <v>1</v>
      </c>
      <c r="AG1419" t="s">
        <v>1</v>
      </c>
      <c r="AH1419" t="s">
        <v>1</v>
      </c>
      <c r="AI1419" t="s">
        <v>1</v>
      </c>
      <c r="AJ1419" t="s">
        <v>1</v>
      </c>
      <c r="AK1419" t="s">
        <v>1</v>
      </c>
      <c r="AL1419" t="s">
        <v>1</v>
      </c>
      <c r="AM1419" t="s">
        <v>1</v>
      </c>
      <c r="AN1419" t="s">
        <v>1</v>
      </c>
      <c r="AO1419" t="s">
        <v>1</v>
      </c>
      <c r="AP1419" t="s">
        <v>1</v>
      </c>
      <c r="AQ1419" t="s">
        <v>1</v>
      </c>
      <c r="AR1419" t="s">
        <v>1</v>
      </c>
      <c r="AS1419" t="s">
        <v>1</v>
      </c>
      <c r="AT1419" t="s">
        <v>1</v>
      </c>
      <c r="AU1419" t="s">
        <v>1</v>
      </c>
      <c r="AV1419" t="s">
        <v>1</v>
      </c>
      <c r="AW1419" t="s">
        <v>1</v>
      </c>
      <c r="AX1419" t="s">
        <v>1</v>
      </c>
      <c r="AY1419" t="s">
        <v>1</v>
      </c>
      <c r="AZ1419" s="1">
        <f>SUM(Sheet1!A844:AW844)</f>
        <v>138</v>
      </c>
    </row>
    <row r="1420" spans="1:52" x14ac:dyDescent="0.25">
      <c r="A1420" t="s">
        <v>822</v>
      </c>
      <c r="B1420" t="s">
        <v>2557</v>
      </c>
      <c r="C1420" t="s">
        <v>1</v>
      </c>
      <c r="D1420" t="s">
        <v>1</v>
      </c>
      <c r="E1420" t="s">
        <v>1</v>
      </c>
      <c r="F1420" t="s">
        <v>1</v>
      </c>
      <c r="G1420">
        <v>93</v>
      </c>
      <c r="H1420">
        <v>43</v>
      </c>
      <c r="I1420" t="s">
        <v>1</v>
      </c>
      <c r="J1420">
        <v>54</v>
      </c>
      <c r="K1420">
        <v>70</v>
      </c>
      <c r="L1420">
        <v>127</v>
      </c>
      <c r="M1420">
        <v>211</v>
      </c>
      <c r="N1420">
        <v>53</v>
      </c>
      <c r="O1420">
        <v>428</v>
      </c>
      <c r="P1420">
        <v>156</v>
      </c>
      <c r="Q1420">
        <v>149</v>
      </c>
      <c r="R1420" t="s">
        <v>1</v>
      </c>
      <c r="S1420" t="s">
        <v>1</v>
      </c>
      <c r="T1420" t="s">
        <v>1</v>
      </c>
      <c r="U1420" t="s">
        <v>1</v>
      </c>
      <c r="V1420" t="s">
        <v>1</v>
      </c>
      <c r="W1420" t="s">
        <v>1</v>
      </c>
      <c r="X1420" t="s">
        <v>1</v>
      </c>
      <c r="Y1420" t="s">
        <v>1</v>
      </c>
      <c r="Z1420" t="s">
        <v>1</v>
      </c>
      <c r="AA1420" t="s">
        <v>1</v>
      </c>
      <c r="AB1420" t="s">
        <v>1</v>
      </c>
      <c r="AC1420" t="s">
        <v>1</v>
      </c>
      <c r="AD1420" t="s">
        <v>1</v>
      </c>
      <c r="AE1420" t="s">
        <v>1</v>
      </c>
      <c r="AF1420" t="s">
        <v>1</v>
      </c>
      <c r="AG1420" t="s">
        <v>1</v>
      </c>
      <c r="AH1420" t="s">
        <v>1</v>
      </c>
      <c r="AI1420" t="s">
        <v>1</v>
      </c>
      <c r="AJ1420" t="s">
        <v>1</v>
      </c>
      <c r="AK1420" t="s">
        <v>1</v>
      </c>
      <c r="AL1420" t="s">
        <v>1</v>
      </c>
      <c r="AM1420" t="s">
        <v>1</v>
      </c>
      <c r="AN1420" t="s">
        <v>1</v>
      </c>
      <c r="AO1420" t="s">
        <v>1</v>
      </c>
      <c r="AP1420" t="s">
        <v>1</v>
      </c>
      <c r="AQ1420" t="s">
        <v>1</v>
      </c>
      <c r="AR1420" t="s">
        <v>1</v>
      </c>
      <c r="AS1420" t="s">
        <v>1</v>
      </c>
      <c r="AT1420" t="s">
        <v>1</v>
      </c>
      <c r="AU1420" t="s">
        <v>1</v>
      </c>
      <c r="AV1420" t="s">
        <v>1</v>
      </c>
      <c r="AW1420" t="s">
        <v>1</v>
      </c>
      <c r="AX1420" t="s">
        <v>1</v>
      </c>
      <c r="AY1420" t="s">
        <v>1</v>
      </c>
      <c r="AZ1420" s="1">
        <f>SUM(Sheet1!A849:AW849)</f>
        <v>1384</v>
      </c>
    </row>
    <row r="1421" spans="1:52" x14ac:dyDescent="0.25">
      <c r="A1421" t="s">
        <v>823</v>
      </c>
      <c r="B1421" t="s">
        <v>2557</v>
      </c>
      <c r="C1421" t="s">
        <v>1</v>
      </c>
      <c r="D1421" t="s">
        <v>1</v>
      </c>
      <c r="E1421" t="s">
        <v>1</v>
      </c>
      <c r="F1421" t="s">
        <v>1</v>
      </c>
      <c r="G1421" t="s">
        <v>1</v>
      </c>
      <c r="H1421" t="s">
        <v>1</v>
      </c>
      <c r="I1421" t="s">
        <v>1</v>
      </c>
      <c r="J1421" t="s">
        <v>1</v>
      </c>
      <c r="K1421" t="s">
        <v>1</v>
      </c>
      <c r="L1421" t="s">
        <v>1</v>
      </c>
      <c r="M1421" t="s">
        <v>1</v>
      </c>
      <c r="N1421" t="s">
        <v>1</v>
      </c>
      <c r="O1421" t="s">
        <v>1</v>
      </c>
      <c r="P1421" t="s">
        <v>1</v>
      </c>
      <c r="Q1421" t="s">
        <v>1</v>
      </c>
      <c r="R1421" t="s">
        <v>1</v>
      </c>
      <c r="S1421" t="s">
        <v>1</v>
      </c>
      <c r="T1421" t="s">
        <v>1</v>
      </c>
      <c r="U1421" t="s">
        <v>1</v>
      </c>
      <c r="V1421" t="s">
        <v>1</v>
      </c>
      <c r="W1421" t="s">
        <v>1</v>
      </c>
      <c r="X1421" t="s">
        <v>1</v>
      </c>
      <c r="Y1421" t="s">
        <v>1</v>
      </c>
      <c r="Z1421" t="s">
        <v>1</v>
      </c>
      <c r="AA1421" t="s">
        <v>1</v>
      </c>
      <c r="AB1421" t="s">
        <v>1</v>
      </c>
      <c r="AC1421" t="s">
        <v>1</v>
      </c>
      <c r="AD1421" t="s">
        <v>1</v>
      </c>
      <c r="AE1421" t="s">
        <v>1</v>
      </c>
      <c r="AF1421">
        <v>9</v>
      </c>
      <c r="AG1421" t="s">
        <v>1</v>
      </c>
      <c r="AH1421" t="s">
        <v>1</v>
      </c>
      <c r="AI1421" t="s">
        <v>1</v>
      </c>
      <c r="AJ1421" t="s">
        <v>1</v>
      </c>
      <c r="AK1421" t="s">
        <v>1</v>
      </c>
      <c r="AL1421" t="s">
        <v>1</v>
      </c>
      <c r="AM1421" t="s">
        <v>1</v>
      </c>
      <c r="AN1421" t="s">
        <v>1</v>
      </c>
      <c r="AO1421" t="s">
        <v>1</v>
      </c>
      <c r="AP1421" t="s">
        <v>1</v>
      </c>
      <c r="AQ1421" t="s">
        <v>1</v>
      </c>
      <c r="AR1421" t="s">
        <v>1</v>
      </c>
      <c r="AS1421" t="s">
        <v>1</v>
      </c>
      <c r="AT1421" t="s">
        <v>1</v>
      </c>
      <c r="AU1421" t="s">
        <v>1</v>
      </c>
      <c r="AV1421" t="s">
        <v>1</v>
      </c>
      <c r="AW1421" t="s">
        <v>1</v>
      </c>
      <c r="AX1421" t="s">
        <v>1</v>
      </c>
      <c r="AY1421" t="s">
        <v>1</v>
      </c>
      <c r="AZ1421" s="1">
        <f>SUM(Sheet1!A850:AW850)</f>
        <v>9</v>
      </c>
    </row>
    <row r="1422" spans="1:52" x14ac:dyDescent="0.25">
      <c r="A1422" t="s">
        <v>830</v>
      </c>
      <c r="B1422" t="s">
        <v>2557</v>
      </c>
      <c r="C1422" t="s">
        <v>1</v>
      </c>
      <c r="D1422" t="s">
        <v>1</v>
      </c>
      <c r="E1422" t="s">
        <v>1</v>
      </c>
      <c r="F1422" t="s">
        <v>1</v>
      </c>
      <c r="G1422" t="s">
        <v>1</v>
      </c>
      <c r="H1422" t="s">
        <v>1</v>
      </c>
      <c r="I1422" t="s">
        <v>1</v>
      </c>
      <c r="J1422" t="s">
        <v>1</v>
      </c>
      <c r="K1422" t="s">
        <v>1</v>
      </c>
      <c r="L1422" t="s">
        <v>1</v>
      </c>
      <c r="M1422" t="s">
        <v>1</v>
      </c>
      <c r="N1422" t="s">
        <v>1</v>
      </c>
      <c r="O1422" t="s">
        <v>1</v>
      </c>
      <c r="P1422" t="s">
        <v>1</v>
      </c>
      <c r="Q1422" t="s">
        <v>1</v>
      </c>
      <c r="R1422" t="s">
        <v>1</v>
      </c>
      <c r="S1422" t="s">
        <v>1</v>
      </c>
      <c r="T1422" t="s">
        <v>1</v>
      </c>
      <c r="U1422" t="s">
        <v>1</v>
      </c>
      <c r="V1422">
        <v>2</v>
      </c>
      <c r="W1422">
        <v>17</v>
      </c>
      <c r="X1422">
        <v>59</v>
      </c>
      <c r="Y1422">
        <v>123</v>
      </c>
      <c r="Z1422">
        <v>136</v>
      </c>
      <c r="AA1422">
        <v>107</v>
      </c>
      <c r="AB1422">
        <v>11</v>
      </c>
      <c r="AC1422">
        <v>103</v>
      </c>
      <c r="AD1422" t="s">
        <v>1</v>
      </c>
      <c r="AE1422">
        <v>71</v>
      </c>
      <c r="AF1422" t="s">
        <v>1</v>
      </c>
      <c r="AG1422" t="s">
        <v>1</v>
      </c>
      <c r="AH1422" t="s">
        <v>1</v>
      </c>
      <c r="AI1422" t="s">
        <v>1</v>
      </c>
      <c r="AJ1422" t="s">
        <v>1</v>
      </c>
      <c r="AK1422" t="s">
        <v>1</v>
      </c>
      <c r="AL1422" t="s">
        <v>1</v>
      </c>
      <c r="AM1422" t="s">
        <v>1</v>
      </c>
      <c r="AN1422" t="s">
        <v>1</v>
      </c>
      <c r="AO1422" t="s">
        <v>1</v>
      </c>
      <c r="AP1422" t="s">
        <v>1</v>
      </c>
      <c r="AQ1422" t="s">
        <v>1</v>
      </c>
      <c r="AR1422" t="s">
        <v>1</v>
      </c>
      <c r="AS1422" t="s">
        <v>1</v>
      </c>
      <c r="AT1422" t="s">
        <v>1</v>
      </c>
      <c r="AU1422" t="s">
        <v>1</v>
      </c>
      <c r="AV1422" t="s">
        <v>1</v>
      </c>
      <c r="AW1422" t="s">
        <v>1</v>
      </c>
      <c r="AX1422" t="s">
        <v>1</v>
      </c>
      <c r="AY1422" t="s">
        <v>1</v>
      </c>
      <c r="AZ1422" s="1">
        <f>SUM(Sheet1!A857:AW857)</f>
        <v>629</v>
      </c>
    </row>
    <row r="1423" spans="1:52" x14ac:dyDescent="0.25">
      <c r="A1423" t="s">
        <v>845</v>
      </c>
      <c r="B1423" t="s">
        <v>2557</v>
      </c>
      <c r="C1423" t="s">
        <v>1</v>
      </c>
      <c r="D1423" t="s">
        <v>1</v>
      </c>
      <c r="E1423" t="s">
        <v>1</v>
      </c>
      <c r="F1423" t="s">
        <v>1</v>
      </c>
      <c r="G1423" t="s">
        <v>1</v>
      </c>
      <c r="H1423" t="s">
        <v>1</v>
      </c>
      <c r="I1423" t="s">
        <v>1</v>
      </c>
      <c r="J1423" t="s">
        <v>1</v>
      </c>
      <c r="K1423" t="s">
        <v>1</v>
      </c>
      <c r="L1423" t="s">
        <v>1</v>
      </c>
      <c r="M1423" t="s">
        <v>1</v>
      </c>
      <c r="N1423" t="s">
        <v>1</v>
      </c>
      <c r="O1423" t="s">
        <v>1</v>
      </c>
      <c r="P1423" t="s">
        <v>1</v>
      </c>
      <c r="Q1423" t="s">
        <v>1</v>
      </c>
      <c r="R1423" t="s">
        <v>1</v>
      </c>
      <c r="S1423" t="s">
        <v>1</v>
      </c>
      <c r="T1423" t="s">
        <v>1</v>
      </c>
      <c r="U1423" t="s">
        <v>1</v>
      </c>
      <c r="V1423" t="s">
        <v>1</v>
      </c>
      <c r="W1423" t="s">
        <v>1</v>
      </c>
      <c r="X1423" t="s">
        <v>1</v>
      </c>
      <c r="Y1423" t="s">
        <v>1</v>
      </c>
      <c r="Z1423" t="s">
        <v>1</v>
      </c>
      <c r="AA1423" t="s">
        <v>1</v>
      </c>
      <c r="AB1423" t="s">
        <v>1</v>
      </c>
      <c r="AC1423" t="s">
        <v>1</v>
      </c>
      <c r="AD1423" t="s">
        <v>1</v>
      </c>
      <c r="AE1423" t="s">
        <v>1</v>
      </c>
      <c r="AF1423" t="s">
        <v>1</v>
      </c>
      <c r="AG1423" t="s">
        <v>1</v>
      </c>
      <c r="AH1423" t="s">
        <v>1</v>
      </c>
      <c r="AI1423" t="s">
        <v>1</v>
      </c>
      <c r="AJ1423" t="s">
        <v>1</v>
      </c>
      <c r="AK1423" t="s">
        <v>1</v>
      </c>
      <c r="AL1423" t="s">
        <v>1</v>
      </c>
      <c r="AM1423" t="s">
        <v>1</v>
      </c>
      <c r="AN1423" t="s">
        <v>1</v>
      </c>
      <c r="AO1423" t="s">
        <v>1</v>
      </c>
      <c r="AP1423" t="s">
        <v>1</v>
      </c>
      <c r="AQ1423" t="s">
        <v>1</v>
      </c>
      <c r="AR1423" t="s">
        <v>1</v>
      </c>
      <c r="AS1423" t="s">
        <v>1</v>
      </c>
      <c r="AT1423" t="s">
        <v>1</v>
      </c>
      <c r="AU1423" t="s">
        <v>1</v>
      </c>
      <c r="AV1423" t="s">
        <v>1</v>
      </c>
      <c r="AW1423" t="s">
        <v>1</v>
      </c>
      <c r="AX1423" t="s">
        <v>1</v>
      </c>
      <c r="AY1423" t="s">
        <v>1</v>
      </c>
      <c r="AZ1423" s="1">
        <f>SUM(Sheet1!A872:AW872)</f>
        <v>0</v>
      </c>
    </row>
    <row r="1424" spans="1:52" x14ac:dyDescent="0.25">
      <c r="A1424" t="s">
        <v>869</v>
      </c>
      <c r="B1424" t="s">
        <v>2557</v>
      </c>
      <c r="C1424" t="s">
        <v>1</v>
      </c>
      <c r="D1424" t="s">
        <v>1</v>
      </c>
      <c r="E1424" t="s">
        <v>1</v>
      </c>
      <c r="F1424" t="s">
        <v>1</v>
      </c>
      <c r="G1424" t="s">
        <v>1</v>
      </c>
      <c r="H1424" t="s">
        <v>1</v>
      </c>
      <c r="I1424" t="s">
        <v>1</v>
      </c>
      <c r="J1424" t="s">
        <v>1</v>
      </c>
      <c r="K1424" t="s">
        <v>1</v>
      </c>
      <c r="L1424" t="s">
        <v>1</v>
      </c>
      <c r="M1424" t="s">
        <v>1</v>
      </c>
      <c r="N1424" t="s">
        <v>1</v>
      </c>
      <c r="O1424" t="s">
        <v>1</v>
      </c>
      <c r="P1424" t="s">
        <v>1</v>
      </c>
      <c r="Q1424" t="s">
        <v>1</v>
      </c>
      <c r="R1424" t="s">
        <v>1</v>
      </c>
      <c r="S1424" t="s">
        <v>1</v>
      </c>
      <c r="T1424" t="s">
        <v>1</v>
      </c>
      <c r="U1424" t="s">
        <v>1</v>
      </c>
      <c r="V1424" t="s">
        <v>1</v>
      </c>
      <c r="W1424" t="s">
        <v>1</v>
      </c>
      <c r="X1424" t="s">
        <v>1</v>
      </c>
      <c r="Y1424" t="s">
        <v>1</v>
      </c>
      <c r="Z1424" t="s">
        <v>1</v>
      </c>
      <c r="AA1424" t="s">
        <v>1</v>
      </c>
      <c r="AB1424" t="s">
        <v>1</v>
      </c>
      <c r="AC1424" t="s">
        <v>1</v>
      </c>
      <c r="AD1424" t="s">
        <v>1</v>
      </c>
      <c r="AE1424" t="s">
        <v>1</v>
      </c>
      <c r="AF1424" t="s">
        <v>1</v>
      </c>
      <c r="AG1424" t="s">
        <v>1</v>
      </c>
      <c r="AH1424" t="s">
        <v>1</v>
      </c>
      <c r="AI1424" t="s">
        <v>1</v>
      </c>
      <c r="AJ1424" t="s">
        <v>1</v>
      </c>
      <c r="AK1424" t="s">
        <v>1</v>
      </c>
      <c r="AL1424" t="s">
        <v>1</v>
      </c>
      <c r="AM1424" t="s">
        <v>1</v>
      </c>
      <c r="AN1424" t="s">
        <v>1</v>
      </c>
      <c r="AO1424" t="s">
        <v>1</v>
      </c>
      <c r="AP1424" t="s">
        <v>1</v>
      </c>
      <c r="AQ1424" t="s">
        <v>1</v>
      </c>
      <c r="AR1424" t="s">
        <v>1</v>
      </c>
      <c r="AS1424">
        <v>15</v>
      </c>
      <c r="AT1424" t="s">
        <v>1</v>
      </c>
      <c r="AU1424" t="s">
        <v>1</v>
      </c>
      <c r="AV1424" t="s">
        <v>1</v>
      </c>
      <c r="AW1424" t="s">
        <v>1</v>
      </c>
      <c r="AX1424" t="s">
        <v>1</v>
      </c>
      <c r="AY1424" t="s">
        <v>1</v>
      </c>
      <c r="AZ1424" s="1">
        <f>SUM(Sheet1!A896:AW896)</f>
        <v>15</v>
      </c>
    </row>
    <row r="1425" spans="1:52" x14ac:dyDescent="0.25">
      <c r="A1425" t="s">
        <v>880</v>
      </c>
      <c r="B1425" t="s">
        <v>2557</v>
      </c>
      <c r="C1425" t="s">
        <v>1</v>
      </c>
      <c r="D1425" t="s">
        <v>1</v>
      </c>
      <c r="E1425">
        <v>6</v>
      </c>
      <c r="F1425" t="s">
        <v>1</v>
      </c>
      <c r="G1425">
        <v>12</v>
      </c>
      <c r="H1425" t="s">
        <v>1</v>
      </c>
      <c r="I1425" t="s">
        <v>1</v>
      </c>
      <c r="J1425" t="s">
        <v>1</v>
      </c>
      <c r="K1425" t="s">
        <v>1</v>
      </c>
      <c r="L1425" t="s">
        <v>1</v>
      </c>
      <c r="M1425" t="s">
        <v>1</v>
      </c>
      <c r="N1425" t="s">
        <v>1</v>
      </c>
      <c r="O1425" t="s">
        <v>1</v>
      </c>
      <c r="P1425" t="s">
        <v>1</v>
      </c>
      <c r="Q1425" t="s">
        <v>1</v>
      </c>
      <c r="R1425" t="s">
        <v>1</v>
      </c>
      <c r="S1425" t="s">
        <v>1</v>
      </c>
      <c r="T1425" t="s">
        <v>1</v>
      </c>
      <c r="U1425" t="s">
        <v>1</v>
      </c>
      <c r="V1425" t="s">
        <v>1</v>
      </c>
      <c r="W1425" t="s">
        <v>1</v>
      </c>
      <c r="X1425" t="s">
        <v>1</v>
      </c>
      <c r="Y1425" t="s">
        <v>1</v>
      </c>
      <c r="Z1425" t="s">
        <v>1</v>
      </c>
      <c r="AA1425" t="s">
        <v>1</v>
      </c>
      <c r="AB1425" t="s">
        <v>1</v>
      </c>
      <c r="AC1425" t="s">
        <v>1</v>
      </c>
      <c r="AD1425" t="s">
        <v>1</v>
      </c>
      <c r="AE1425" t="s">
        <v>1</v>
      </c>
      <c r="AF1425" t="s">
        <v>1</v>
      </c>
      <c r="AG1425" t="s">
        <v>1</v>
      </c>
      <c r="AH1425" t="s">
        <v>1</v>
      </c>
      <c r="AI1425" t="s">
        <v>1</v>
      </c>
      <c r="AJ1425" t="s">
        <v>1</v>
      </c>
      <c r="AK1425" t="s">
        <v>1</v>
      </c>
      <c r="AL1425" t="s">
        <v>1</v>
      </c>
      <c r="AM1425" t="s">
        <v>1</v>
      </c>
      <c r="AN1425" t="s">
        <v>1</v>
      </c>
      <c r="AO1425" t="s">
        <v>1</v>
      </c>
      <c r="AP1425" t="s">
        <v>1</v>
      </c>
      <c r="AQ1425" t="s">
        <v>1</v>
      </c>
      <c r="AR1425" t="s">
        <v>1</v>
      </c>
      <c r="AS1425" t="s">
        <v>1</v>
      </c>
      <c r="AT1425" t="s">
        <v>1</v>
      </c>
      <c r="AU1425" t="s">
        <v>1</v>
      </c>
      <c r="AV1425" t="s">
        <v>1</v>
      </c>
      <c r="AW1425" t="s">
        <v>1</v>
      </c>
      <c r="AX1425" t="s">
        <v>1</v>
      </c>
      <c r="AY1425" t="s">
        <v>1</v>
      </c>
      <c r="AZ1425" s="1">
        <f>SUM(Sheet1!A910:AW910)</f>
        <v>18</v>
      </c>
    </row>
    <row r="1426" spans="1:52" x14ac:dyDescent="0.25">
      <c r="A1426" t="s">
        <v>882</v>
      </c>
      <c r="B1426" t="s">
        <v>2557</v>
      </c>
      <c r="C1426" t="s">
        <v>1</v>
      </c>
      <c r="D1426" t="s">
        <v>1</v>
      </c>
      <c r="E1426" t="s">
        <v>1</v>
      </c>
      <c r="F1426" t="s">
        <v>1</v>
      </c>
      <c r="G1426" t="s">
        <v>1</v>
      </c>
      <c r="H1426" t="s">
        <v>1</v>
      </c>
      <c r="I1426" t="s">
        <v>1</v>
      </c>
      <c r="J1426" t="s">
        <v>1</v>
      </c>
      <c r="K1426" t="s">
        <v>1</v>
      </c>
      <c r="L1426" t="s">
        <v>1</v>
      </c>
      <c r="M1426" t="s">
        <v>1</v>
      </c>
      <c r="N1426" t="s">
        <v>1</v>
      </c>
      <c r="O1426" t="s">
        <v>1</v>
      </c>
      <c r="P1426" t="s">
        <v>1</v>
      </c>
      <c r="Q1426" t="s">
        <v>1</v>
      </c>
      <c r="R1426" t="s">
        <v>1</v>
      </c>
      <c r="S1426" t="s">
        <v>1</v>
      </c>
      <c r="T1426" t="s">
        <v>1</v>
      </c>
      <c r="U1426" t="s">
        <v>1</v>
      </c>
      <c r="V1426" t="s">
        <v>1</v>
      </c>
      <c r="W1426" t="s">
        <v>1</v>
      </c>
      <c r="X1426" t="s">
        <v>1</v>
      </c>
      <c r="Y1426" t="s">
        <v>1</v>
      </c>
      <c r="Z1426" t="s">
        <v>1</v>
      </c>
      <c r="AA1426" t="s">
        <v>1</v>
      </c>
      <c r="AB1426" t="s">
        <v>1</v>
      </c>
      <c r="AC1426" t="s">
        <v>1</v>
      </c>
      <c r="AD1426" t="s">
        <v>1</v>
      </c>
      <c r="AE1426" t="s">
        <v>1</v>
      </c>
      <c r="AF1426" t="s">
        <v>1</v>
      </c>
      <c r="AG1426" t="s">
        <v>1</v>
      </c>
      <c r="AH1426" t="s">
        <v>1</v>
      </c>
      <c r="AI1426">
        <v>243</v>
      </c>
      <c r="AJ1426">
        <v>590</v>
      </c>
      <c r="AK1426">
        <v>309</v>
      </c>
      <c r="AL1426">
        <v>224</v>
      </c>
      <c r="AM1426">
        <v>88</v>
      </c>
      <c r="AN1426" t="s">
        <v>1</v>
      </c>
      <c r="AO1426" t="s">
        <v>1</v>
      </c>
      <c r="AP1426" t="s">
        <v>1</v>
      </c>
      <c r="AQ1426" t="s">
        <v>1</v>
      </c>
      <c r="AR1426" t="s">
        <v>1</v>
      </c>
      <c r="AS1426" t="s">
        <v>1</v>
      </c>
      <c r="AT1426" t="s">
        <v>1</v>
      </c>
      <c r="AU1426" t="s">
        <v>1</v>
      </c>
      <c r="AV1426" t="s">
        <v>1</v>
      </c>
      <c r="AW1426" t="s">
        <v>1</v>
      </c>
      <c r="AX1426" t="s">
        <v>1</v>
      </c>
      <c r="AY1426" t="s">
        <v>1</v>
      </c>
      <c r="AZ1426" s="1">
        <f>SUM(Sheet1!A912:AW912)</f>
        <v>1454</v>
      </c>
    </row>
    <row r="1427" spans="1:52" x14ac:dyDescent="0.25">
      <c r="A1427" t="s">
        <v>885</v>
      </c>
      <c r="B1427" t="s">
        <v>2557</v>
      </c>
      <c r="C1427" t="s">
        <v>1</v>
      </c>
      <c r="D1427" t="s">
        <v>1</v>
      </c>
      <c r="E1427" t="s">
        <v>1</v>
      </c>
      <c r="F1427" t="s">
        <v>1</v>
      </c>
      <c r="G1427" t="s">
        <v>1</v>
      </c>
      <c r="H1427" t="s">
        <v>1</v>
      </c>
      <c r="I1427" t="s">
        <v>1</v>
      </c>
      <c r="J1427" t="s">
        <v>1</v>
      </c>
      <c r="K1427" t="s">
        <v>1</v>
      </c>
      <c r="L1427" t="s">
        <v>1</v>
      </c>
      <c r="M1427" t="s">
        <v>1</v>
      </c>
      <c r="N1427" t="s">
        <v>1</v>
      </c>
      <c r="O1427" t="s">
        <v>1</v>
      </c>
      <c r="P1427" t="s">
        <v>1</v>
      </c>
      <c r="Q1427" t="s">
        <v>1</v>
      </c>
      <c r="R1427" t="s">
        <v>1</v>
      </c>
      <c r="S1427" t="s">
        <v>1</v>
      </c>
      <c r="T1427" t="s">
        <v>1</v>
      </c>
      <c r="U1427" t="s">
        <v>1</v>
      </c>
      <c r="V1427" t="s">
        <v>1</v>
      </c>
      <c r="W1427" t="s">
        <v>1</v>
      </c>
      <c r="X1427" t="s">
        <v>1</v>
      </c>
      <c r="Y1427" t="s">
        <v>1</v>
      </c>
      <c r="Z1427" t="s">
        <v>1</v>
      </c>
      <c r="AA1427" t="s">
        <v>1</v>
      </c>
      <c r="AB1427" t="s">
        <v>1</v>
      </c>
      <c r="AC1427" t="s">
        <v>1</v>
      </c>
      <c r="AD1427" t="s">
        <v>1</v>
      </c>
      <c r="AE1427" t="s">
        <v>1</v>
      </c>
      <c r="AF1427" t="s">
        <v>1</v>
      </c>
      <c r="AG1427" t="s">
        <v>1</v>
      </c>
      <c r="AH1427" t="s">
        <v>1</v>
      </c>
      <c r="AI1427" t="s">
        <v>1</v>
      </c>
      <c r="AJ1427" t="s">
        <v>1</v>
      </c>
      <c r="AK1427" t="s">
        <v>1</v>
      </c>
      <c r="AL1427" t="s">
        <v>1</v>
      </c>
      <c r="AM1427" t="s">
        <v>1</v>
      </c>
      <c r="AN1427" t="s">
        <v>1</v>
      </c>
      <c r="AO1427" t="s">
        <v>1</v>
      </c>
      <c r="AP1427">
        <v>0</v>
      </c>
      <c r="AQ1427">
        <v>7</v>
      </c>
      <c r="AR1427" t="s">
        <v>1</v>
      </c>
      <c r="AS1427" t="s">
        <v>1</v>
      </c>
      <c r="AT1427">
        <v>3</v>
      </c>
      <c r="AU1427" t="s">
        <v>1</v>
      </c>
      <c r="AV1427" t="s">
        <v>1</v>
      </c>
      <c r="AW1427" t="s">
        <v>1</v>
      </c>
      <c r="AX1427" t="s">
        <v>1</v>
      </c>
      <c r="AY1427" t="s">
        <v>1</v>
      </c>
      <c r="AZ1427" s="1">
        <f>SUM(Sheet1!A915:AW915)</f>
        <v>10</v>
      </c>
    </row>
    <row r="1428" spans="1:52" x14ac:dyDescent="0.25">
      <c r="A1428" t="s">
        <v>889</v>
      </c>
      <c r="B1428" t="s">
        <v>2557</v>
      </c>
      <c r="C1428" t="s">
        <v>1</v>
      </c>
      <c r="D1428" t="s">
        <v>1</v>
      </c>
      <c r="E1428" t="s">
        <v>1</v>
      </c>
      <c r="F1428" t="s">
        <v>1</v>
      </c>
      <c r="G1428" t="s">
        <v>1</v>
      </c>
      <c r="H1428" t="s">
        <v>1</v>
      </c>
      <c r="I1428" t="s">
        <v>1</v>
      </c>
      <c r="J1428" t="s">
        <v>1</v>
      </c>
      <c r="K1428" t="s">
        <v>1</v>
      </c>
      <c r="L1428" t="s">
        <v>1</v>
      </c>
      <c r="M1428" t="s">
        <v>1</v>
      </c>
      <c r="N1428" t="s">
        <v>1</v>
      </c>
      <c r="O1428" t="s">
        <v>1</v>
      </c>
      <c r="P1428" t="s">
        <v>1</v>
      </c>
      <c r="Q1428" t="s">
        <v>1</v>
      </c>
      <c r="R1428" t="s">
        <v>1</v>
      </c>
      <c r="S1428" t="s">
        <v>1</v>
      </c>
      <c r="T1428" t="s">
        <v>1</v>
      </c>
      <c r="U1428" t="s">
        <v>1</v>
      </c>
      <c r="V1428" t="s">
        <v>1</v>
      </c>
      <c r="W1428" t="s">
        <v>1</v>
      </c>
      <c r="X1428" t="s">
        <v>1</v>
      </c>
      <c r="Y1428" t="s">
        <v>1</v>
      </c>
      <c r="Z1428" t="s">
        <v>1</v>
      </c>
      <c r="AA1428" t="s">
        <v>1</v>
      </c>
      <c r="AB1428" t="s">
        <v>1</v>
      </c>
      <c r="AC1428" t="s">
        <v>1</v>
      </c>
      <c r="AD1428" t="s">
        <v>1</v>
      </c>
      <c r="AE1428" t="s">
        <v>1</v>
      </c>
      <c r="AF1428" t="s">
        <v>1</v>
      </c>
      <c r="AG1428" t="s">
        <v>1</v>
      </c>
      <c r="AH1428" t="s">
        <v>1</v>
      </c>
      <c r="AI1428" t="s">
        <v>1</v>
      </c>
      <c r="AJ1428" t="s">
        <v>1</v>
      </c>
      <c r="AK1428" t="s">
        <v>1</v>
      </c>
      <c r="AL1428" t="s">
        <v>1</v>
      </c>
      <c r="AM1428" t="s">
        <v>1</v>
      </c>
      <c r="AN1428" t="s">
        <v>1</v>
      </c>
      <c r="AO1428" t="s">
        <v>1</v>
      </c>
      <c r="AP1428" t="s">
        <v>1</v>
      </c>
      <c r="AQ1428" t="s">
        <v>1</v>
      </c>
      <c r="AR1428" t="s">
        <v>1</v>
      </c>
      <c r="AS1428" t="s">
        <v>1</v>
      </c>
      <c r="AT1428" t="s">
        <v>1</v>
      </c>
      <c r="AU1428">
        <v>43</v>
      </c>
      <c r="AV1428">
        <v>179</v>
      </c>
      <c r="AW1428">
        <v>201</v>
      </c>
      <c r="AX1428">
        <v>220</v>
      </c>
      <c r="AY1428">
        <v>386</v>
      </c>
      <c r="AZ1428" s="1">
        <f>SUM(Sheet1!A919:AW919)</f>
        <v>1029</v>
      </c>
    </row>
    <row r="1429" spans="1:52" x14ac:dyDescent="0.25">
      <c r="A1429" t="s">
        <v>903</v>
      </c>
      <c r="B1429" t="s">
        <v>2557</v>
      </c>
      <c r="C1429" t="s">
        <v>1</v>
      </c>
      <c r="D1429" t="s">
        <v>1</v>
      </c>
      <c r="E1429" t="s">
        <v>1</v>
      </c>
      <c r="F1429" t="s">
        <v>1</v>
      </c>
      <c r="G1429" t="s">
        <v>1</v>
      </c>
      <c r="H1429" t="s">
        <v>1</v>
      </c>
      <c r="I1429" t="s">
        <v>1</v>
      </c>
      <c r="J1429" t="s">
        <v>1</v>
      </c>
      <c r="K1429" t="s">
        <v>1</v>
      </c>
      <c r="L1429" t="s">
        <v>1</v>
      </c>
      <c r="M1429" t="s">
        <v>1</v>
      </c>
      <c r="N1429" t="s">
        <v>1</v>
      </c>
      <c r="O1429" t="s">
        <v>1</v>
      </c>
      <c r="P1429" t="s">
        <v>1</v>
      </c>
      <c r="Q1429" t="s">
        <v>1</v>
      </c>
      <c r="R1429" t="s">
        <v>1</v>
      </c>
      <c r="S1429" t="s">
        <v>1</v>
      </c>
      <c r="T1429" t="s">
        <v>1</v>
      </c>
      <c r="U1429" t="s">
        <v>1</v>
      </c>
      <c r="V1429" t="s">
        <v>1</v>
      </c>
      <c r="W1429" t="s">
        <v>1</v>
      </c>
      <c r="X1429" t="s">
        <v>1</v>
      </c>
      <c r="Y1429" t="s">
        <v>1</v>
      </c>
      <c r="Z1429" t="s">
        <v>1</v>
      </c>
      <c r="AA1429" t="s">
        <v>1</v>
      </c>
      <c r="AB1429" t="s">
        <v>1</v>
      </c>
      <c r="AC1429">
        <v>13</v>
      </c>
      <c r="AD1429" t="s">
        <v>1</v>
      </c>
      <c r="AE1429" t="s">
        <v>1</v>
      </c>
      <c r="AF1429" t="s">
        <v>1</v>
      </c>
      <c r="AG1429" t="s">
        <v>1</v>
      </c>
      <c r="AH1429" t="s">
        <v>1</v>
      </c>
      <c r="AI1429" t="s">
        <v>1</v>
      </c>
      <c r="AJ1429" t="s">
        <v>1</v>
      </c>
      <c r="AK1429" t="s">
        <v>1</v>
      </c>
      <c r="AL1429" t="s">
        <v>1</v>
      </c>
      <c r="AM1429" t="s">
        <v>1</v>
      </c>
      <c r="AN1429" t="s">
        <v>1</v>
      </c>
      <c r="AO1429" t="s">
        <v>1</v>
      </c>
      <c r="AP1429" t="s">
        <v>1</v>
      </c>
      <c r="AQ1429" t="s">
        <v>1</v>
      </c>
      <c r="AR1429" t="s">
        <v>1</v>
      </c>
      <c r="AS1429" t="s">
        <v>1</v>
      </c>
      <c r="AT1429" t="s">
        <v>1</v>
      </c>
      <c r="AU1429" t="s">
        <v>1</v>
      </c>
      <c r="AV1429" t="s">
        <v>1</v>
      </c>
      <c r="AW1429" t="s">
        <v>1</v>
      </c>
      <c r="AX1429" t="s">
        <v>1</v>
      </c>
      <c r="AY1429" t="s">
        <v>1</v>
      </c>
      <c r="AZ1429" s="1">
        <f>SUM(Sheet1!A933:AW933)</f>
        <v>13</v>
      </c>
    </row>
    <row r="1430" spans="1:52" x14ac:dyDescent="0.25">
      <c r="A1430" t="s">
        <v>940</v>
      </c>
      <c r="B1430" t="s">
        <v>2557</v>
      </c>
      <c r="C1430" t="s">
        <v>1</v>
      </c>
      <c r="D1430" t="s">
        <v>1</v>
      </c>
      <c r="E1430" t="s">
        <v>1</v>
      </c>
      <c r="F1430" t="s">
        <v>1</v>
      </c>
      <c r="G1430" t="s">
        <v>1</v>
      </c>
      <c r="H1430" t="s">
        <v>1</v>
      </c>
      <c r="I1430" t="s">
        <v>1</v>
      </c>
      <c r="J1430" t="s">
        <v>1</v>
      </c>
      <c r="K1430" t="s">
        <v>1</v>
      </c>
      <c r="L1430">
        <v>1</v>
      </c>
      <c r="M1430">
        <v>64</v>
      </c>
      <c r="N1430">
        <v>14</v>
      </c>
      <c r="O1430">
        <v>8</v>
      </c>
      <c r="P1430">
        <v>148</v>
      </c>
      <c r="Q1430">
        <v>142</v>
      </c>
      <c r="R1430">
        <v>4</v>
      </c>
      <c r="S1430">
        <v>69</v>
      </c>
      <c r="T1430">
        <v>101</v>
      </c>
      <c r="U1430">
        <v>70</v>
      </c>
      <c r="V1430">
        <v>193</v>
      </c>
      <c r="W1430">
        <v>146</v>
      </c>
      <c r="X1430">
        <v>95</v>
      </c>
      <c r="Y1430" t="s">
        <v>1</v>
      </c>
      <c r="Z1430" t="s">
        <v>1</v>
      </c>
      <c r="AA1430" t="s">
        <v>1</v>
      </c>
      <c r="AB1430" t="s">
        <v>1</v>
      </c>
      <c r="AC1430" t="s">
        <v>1</v>
      </c>
      <c r="AD1430" t="s">
        <v>1</v>
      </c>
      <c r="AE1430" t="s">
        <v>1</v>
      </c>
      <c r="AF1430" t="s">
        <v>1</v>
      </c>
      <c r="AG1430" t="s">
        <v>1</v>
      </c>
      <c r="AH1430" t="s">
        <v>1</v>
      </c>
      <c r="AI1430" t="s">
        <v>1</v>
      </c>
      <c r="AJ1430" t="s">
        <v>1</v>
      </c>
      <c r="AK1430" t="s">
        <v>1</v>
      </c>
      <c r="AL1430" t="s">
        <v>1</v>
      </c>
      <c r="AM1430" t="s">
        <v>1</v>
      </c>
      <c r="AN1430" t="s">
        <v>1</v>
      </c>
      <c r="AO1430" t="s">
        <v>1</v>
      </c>
      <c r="AP1430" t="s">
        <v>1</v>
      </c>
      <c r="AQ1430" t="s">
        <v>1</v>
      </c>
      <c r="AR1430" t="s">
        <v>1</v>
      </c>
      <c r="AS1430" t="s">
        <v>1</v>
      </c>
      <c r="AT1430" t="s">
        <v>1</v>
      </c>
      <c r="AU1430" t="s">
        <v>1</v>
      </c>
      <c r="AV1430" t="s">
        <v>1</v>
      </c>
      <c r="AW1430" t="s">
        <v>1</v>
      </c>
      <c r="AX1430" t="s">
        <v>1</v>
      </c>
      <c r="AY1430" t="s">
        <v>1</v>
      </c>
      <c r="AZ1430" s="1">
        <f>SUM(Sheet1!A971:AW971)</f>
        <v>1055</v>
      </c>
    </row>
    <row r="1431" spans="1:52" x14ac:dyDescent="0.25">
      <c r="A1431" t="s">
        <v>941</v>
      </c>
      <c r="B1431" t="s">
        <v>2557</v>
      </c>
      <c r="C1431" t="s">
        <v>1</v>
      </c>
      <c r="D1431" t="s">
        <v>1</v>
      </c>
      <c r="E1431" t="s">
        <v>1</v>
      </c>
      <c r="F1431" t="s">
        <v>1</v>
      </c>
      <c r="G1431" t="s">
        <v>1</v>
      </c>
      <c r="H1431" t="s">
        <v>1</v>
      </c>
      <c r="I1431" t="s">
        <v>1</v>
      </c>
      <c r="J1431" t="s">
        <v>1</v>
      </c>
      <c r="K1431" t="s">
        <v>1</v>
      </c>
      <c r="L1431" t="s">
        <v>1</v>
      </c>
      <c r="M1431" t="s">
        <v>1</v>
      </c>
      <c r="N1431" t="s">
        <v>1</v>
      </c>
      <c r="O1431" t="s">
        <v>1</v>
      </c>
      <c r="P1431" t="s">
        <v>1</v>
      </c>
      <c r="Q1431" t="s">
        <v>1</v>
      </c>
      <c r="R1431" t="s">
        <v>1</v>
      </c>
      <c r="S1431" t="s">
        <v>1</v>
      </c>
      <c r="T1431" t="s">
        <v>1</v>
      </c>
      <c r="U1431" t="s">
        <v>1</v>
      </c>
      <c r="V1431" t="s">
        <v>1</v>
      </c>
      <c r="W1431" t="s">
        <v>1</v>
      </c>
      <c r="X1431" t="s">
        <v>1</v>
      </c>
      <c r="Y1431" t="s">
        <v>1</v>
      </c>
      <c r="Z1431" t="s">
        <v>1</v>
      </c>
      <c r="AA1431" t="s">
        <v>1</v>
      </c>
      <c r="AB1431" t="s">
        <v>1</v>
      </c>
      <c r="AC1431" t="s">
        <v>1</v>
      </c>
      <c r="AD1431" t="s">
        <v>1</v>
      </c>
      <c r="AE1431" t="s">
        <v>1</v>
      </c>
      <c r="AF1431" t="s">
        <v>1</v>
      </c>
      <c r="AG1431" t="s">
        <v>1</v>
      </c>
      <c r="AH1431" t="s">
        <v>1</v>
      </c>
      <c r="AI1431" t="s">
        <v>1</v>
      </c>
      <c r="AJ1431" t="s">
        <v>1</v>
      </c>
      <c r="AK1431" t="s">
        <v>1</v>
      </c>
      <c r="AL1431" t="s">
        <v>1</v>
      </c>
      <c r="AM1431" t="s">
        <v>1</v>
      </c>
      <c r="AN1431" t="s">
        <v>1</v>
      </c>
      <c r="AO1431">
        <v>3</v>
      </c>
      <c r="AP1431" t="s">
        <v>1</v>
      </c>
      <c r="AQ1431" t="s">
        <v>1</v>
      </c>
      <c r="AR1431" t="s">
        <v>1</v>
      </c>
      <c r="AS1431" t="s">
        <v>1</v>
      </c>
      <c r="AT1431" t="s">
        <v>1</v>
      </c>
      <c r="AU1431" t="s">
        <v>1</v>
      </c>
      <c r="AV1431" t="s">
        <v>1</v>
      </c>
      <c r="AW1431" t="s">
        <v>1</v>
      </c>
      <c r="AX1431" t="s">
        <v>1</v>
      </c>
      <c r="AY1431" t="s">
        <v>1</v>
      </c>
      <c r="AZ1431" s="1">
        <f>SUM(Sheet1!A972:AW972)</f>
        <v>3</v>
      </c>
    </row>
    <row r="1432" spans="1:52" x14ac:dyDescent="0.25">
      <c r="A1432" t="s">
        <v>942</v>
      </c>
      <c r="B1432" t="s">
        <v>2557</v>
      </c>
      <c r="C1432" t="s">
        <v>1</v>
      </c>
      <c r="D1432" t="s">
        <v>1</v>
      </c>
      <c r="E1432" t="s">
        <v>1</v>
      </c>
      <c r="F1432" t="s">
        <v>1</v>
      </c>
      <c r="G1432" t="s">
        <v>1</v>
      </c>
      <c r="H1432" t="s">
        <v>1</v>
      </c>
      <c r="I1432" t="s">
        <v>1</v>
      </c>
      <c r="J1432" t="s">
        <v>1</v>
      </c>
      <c r="K1432" t="s">
        <v>1</v>
      </c>
      <c r="L1432" t="s">
        <v>1</v>
      </c>
      <c r="M1432" t="s">
        <v>1</v>
      </c>
      <c r="N1432" t="s">
        <v>1</v>
      </c>
      <c r="O1432" t="s">
        <v>1</v>
      </c>
      <c r="P1432" t="s">
        <v>1</v>
      </c>
      <c r="Q1432" t="s">
        <v>1</v>
      </c>
      <c r="R1432" t="s">
        <v>1</v>
      </c>
      <c r="S1432" t="s">
        <v>1</v>
      </c>
      <c r="T1432" t="s">
        <v>1</v>
      </c>
      <c r="U1432" t="s">
        <v>1</v>
      </c>
      <c r="V1432" t="s">
        <v>1</v>
      </c>
      <c r="W1432" t="s">
        <v>1</v>
      </c>
      <c r="X1432" t="s">
        <v>1</v>
      </c>
      <c r="Y1432" t="s">
        <v>1</v>
      </c>
      <c r="Z1432" t="s">
        <v>1</v>
      </c>
      <c r="AA1432" t="s">
        <v>1</v>
      </c>
      <c r="AB1432" t="s">
        <v>1</v>
      </c>
      <c r="AC1432" t="s">
        <v>1</v>
      </c>
      <c r="AD1432" t="s">
        <v>1</v>
      </c>
      <c r="AE1432" t="s">
        <v>1</v>
      </c>
      <c r="AF1432" t="s">
        <v>1</v>
      </c>
      <c r="AG1432" t="s">
        <v>1</v>
      </c>
      <c r="AH1432">
        <v>6</v>
      </c>
      <c r="AI1432" t="s">
        <v>1</v>
      </c>
      <c r="AJ1432">
        <v>0</v>
      </c>
      <c r="AK1432" t="s">
        <v>1</v>
      </c>
      <c r="AL1432" t="s">
        <v>1</v>
      </c>
      <c r="AM1432" t="s">
        <v>1</v>
      </c>
      <c r="AN1432" t="s">
        <v>1</v>
      </c>
      <c r="AO1432">
        <v>65</v>
      </c>
      <c r="AP1432">
        <v>13</v>
      </c>
      <c r="AQ1432" t="s">
        <v>1</v>
      </c>
      <c r="AR1432" t="s">
        <v>1</v>
      </c>
      <c r="AS1432" t="s">
        <v>1</v>
      </c>
      <c r="AT1432" t="s">
        <v>1</v>
      </c>
      <c r="AU1432" t="s">
        <v>1</v>
      </c>
      <c r="AV1432" t="s">
        <v>1</v>
      </c>
      <c r="AW1432" t="s">
        <v>1</v>
      </c>
      <c r="AX1432" t="s">
        <v>1</v>
      </c>
      <c r="AY1432" t="s">
        <v>1</v>
      </c>
      <c r="AZ1432" s="1">
        <f>SUM(Sheet1!A973:AW973)</f>
        <v>84</v>
      </c>
    </row>
    <row r="1433" spans="1:52" x14ac:dyDescent="0.25">
      <c r="A1433" t="s">
        <v>958</v>
      </c>
      <c r="B1433" t="s">
        <v>2557</v>
      </c>
      <c r="C1433" t="s">
        <v>1</v>
      </c>
      <c r="D1433" t="s">
        <v>1</v>
      </c>
      <c r="E1433" t="s">
        <v>1</v>
      </c>
      <c r="F1433" t="s">
        <v>1</v>
      </c>
      <c r="G1433" t="s">
        <v>1</v>
      </c>
      <c r="H1433" t="s">
        <v>1</v>
      </c>
      <c r="I1433" t="s">
        <v>1</v>
      </c>
      <c r="J1433" t="s">
        <v>1</v>
      </c>
      <c r="K1433" t="s">
        <v>1</v>
      </c>
      <c r="L1433" t="s">
        <v>1</v>
      </c>
      <c r="M1433" t="s">
        <v>1</v>
      </c>
      <c r="N1433" t="s">
        <v>1</v>
      </c>
      <c r="O1433" t="s">
        <v>1</v>
      </c>
      <c r="P1433" t="s">
        <v>1</v>
      </c>
      <c r="Q1433" t="s">
        <v>1</v>
      </c>
      <c r="R1433" t="s">
        <v>1</v>
      </c>
      <c r="S1433" t="s">
        <v>1</v>
      </c>
      <c r="T1433" t="s">
        <v>1</v>
      </c>
      <c r="U1433" t="s">
        <v>1</v>
      </c>
      <c r="V1433" t="s">
        <v>1</v>
      </c>
      <c r="W1433" t="s">
        <v>1</v>
      </c>
      <c r="X1433" t="s">
        <v>1</v>
      </c>
      <c r="Y1433" t="s">
        <v>1</v>
      </c>
      <c r="Z1433" t="s">
        <v>1</v>
      </c>
      <c r="AA1433" t="s">
        <v>1</v>
      </c>
      <c r="AB1433" t="s">
        <v>1</v>
      </c>
      <c r="AC1433" t="s">
        <v>1</v>
      </c>
      <c r="AD1433" t="s">
        <v>1</v>
      </c>
      <c r="AE1433" t="s">
        <v>1</v>
      </c>
      <c r="AF1433" t="s">
        <v>1</v>
      </c>
      <c r="AG1433" t="s">
        <v>1</v>
      </c>
      <c r="AH1433" t="s">
        <v>1</v>
      </c>
      <c r="AI1433" t="s">
        <v>1</v>
      </c>
      <c r="AJ1433" t="s">
        <v>1</v>
      </c>
      <c r="AK1433" t="s">
        <v>1</v>
      </c>
      <c r="AL1433" t="s">
        <v>1</v>
      </c>
      <c r="AM1433" t="s">
        <v>1</v>
      </c>
      <c r="AN1433" t="s">
        <v>1</v>
      </c>
      <c r="AO1433" t="s">
        <v>1</v>
      </c>
      <c r="AP1433" t="s">
        <v>1</v>
      </c>
      <c r="AQ1433" t="s">
        <v>1</v>
      </c>
      <c r="AR1433" t="s">
        <v>1</v>
      </c>
      <c r="AS1433" t="s">
        <v>1</v>
      </c>
      <c r="AT1433" t="s">
        <v>1</v>
      </c>
      <c r="AU1433">
        <v>5</v>
      </c>
      <c r="AV1433">
        <v>1</v>
      </c>
      <c r="AW1433" t="s">
        <v>1</v>
      </c>
      <c r="AX1433">
        <v>44</v>
      </c>
      <c r="AY1433">
        <v>12</v>
      </c>
      <c r="AZ1433" s="1">
        <f>SUM(Sheet1!A989:AW989)</f>
        <v>62</v>
      </c>
    </row>
    <row r="1434" spans="1:52" x14ac:dyDescent="0.25">
      <c r="A1434" t="s">
        <v>1024</v>
      </c>
      <c r="B1434" t="s">
        <v>2557</v>
      </c>
      <c r="C1434" t="s">
        <v>1</v>
      </c>
      <c r="D1434" t="s">
        <v>1</v>
      </c>
      <c r="E1434" t="s">
        <v>1</v>
      </c>
      <c r="F1434" t="s">
        <v>1</v>
      </c>
      <c r="G1434" t="s">
        <v>1</v>
      </c>
      <c r="H1434" t="s">
        <v>1</v>
      </c>
      <c r="I1434" t="s">
        <v>1</v>
      </c>
      <c r="J1434" t="s">
        <v>1</v>
      </c>
      <c r="K1434" t="s">
        <v>1</v>
      </c>
      <c r="L1434" t="s">
        <v>1</v>
      </c>
      <c r="M1434" t="s">
        <v>1</v>
      </c>
      <c r="N1434" t="s">
        <v>1</v>
      </c>
      <c r="O1434" t="s">
        <v>1</v>
      </c>
      <c r="P1434" t="s">
        <v>1</v>
      </c>
      <c r="Q1434" t="s">
        <v>1</v>
      </c>
      <c r="R1434" t="s">
        <v>1</v>
      </c>
      <c r="S1434" t="s">
        <v>1</v>
      </c>
      <c r="T1434" t="s">
        <v>1</v>
      </c>
      <c r="U1434" t="s">
        <v>1</v>
      </c>
      <c r="V1434" t="s">
        <v>1</v>
      </c>
      <c r="W1434" t="s">
        <v>1</v>
      </c>
      <c r="X1434" t="s">
        <v>1</v>
      </c>
      <c r="Y1434" t="s">
        <v>1</v>
      </c>
      <c r="Z1434" t="s">
        <v>1</v>
      </c>
      <c r="AA1434" t="s">
        <v>1</v>
      </c>
      <c r="AB1434" t="s">
        <v>1</v>
      </c>
      <c r="AC1434" t="s">
        <v>1</v>
      </c>
      <c r="AD1434" t="s">
        <v>1</v>
      </c>
      <c r="AE1434" t="s">
        <v>1</v>
      </c>
      <c r="AF1434" t="s">
        <v>1</v>
      </c>
      <c r="AG1434" t="s">
        <v>1</v>
      </c>
      <c r="AH1434" t="s">
        <v>1</v>
      </c>
      <c r="AI1434" t="s">
        <v>1</v>
      </c>
      <c r="AJ1434" t="s">
        <v>1</v>
      </c>
      <c r="AK1434">
        <v>30</v>
      </c>
      <c r="AL1434">
        <v>50</v>
      </c>
      <c r="AM1434">
        <v>5</v>
      </c>
      <c r="AN1434">
        <v>165</v>
      </c>
      <c r="AO1434" t="s">
        <v>1</v>
      </c>
      <c r="AP1434" t="s">
        <v>1</v>
      </c>
      <c r="AQ1434" t="s">
        <v>1</v>
      </c>
      <c r="AR1434" t="s">
        <v>1</v>
      </c>
      <c r="AS1434" t="s">
        <v>1</v>
      </c>
      <c r="AT1434" t="s">
        <v>1</v>
      </c>
      <c r="AU1434" t="s">
        <v>1</v>
      </c>
      <c r="AV1434" t="s">
        <v>1</v>
      </c>
      <c r="AW1434" t="s">
        <v>1</v>
      </c>
      <c r="AX1434" t="s">
        <v>1</v>
      </c>
      <c r="AY1434" t="s">
        <v>1</v>
      </c>
      <c r="AZ1434" s="1">
        <f>SUM(Sheet1!A1059:AW1059)</f>
        <v>250</v>
      </c>
    </row>
    <row r="1435" spans="1:52" x14ac:dyDescent="0.25">
      <c r="A1435" t="s">
        <v>1039</v>
      </c>
      <c r="B1435" t="s">
        <v>2557</v>
      </c>
      <c r="C1435" t="s">
        <v>1</v>
      </c>
      <c r="D1435" t="s">
        <v>1</v>
      </c>
      <c r="E1435" t="s">
        <v>1</v>
      </c>
      <c r="F1435" t="s">
        <v>1</v>
      </c>
      <c r="G1435" t="s">
        <v>1</v>
      </c>
      <c r="H1435" t="s">
        <v>1</v>
      </c>
      <c r="I1435" t="s">
        <v>1</v>
      </c>
      <c r="J1435" t="s">
        <v>1</v>
      </c>
      <c r="K1435" t="s">
        <v>1</v>
      </c>
      <c r="L1435" t="s">
        <v>1</v>
      </c>
      <c r="M1435" t="s">
        <v>1</v>
      </c>
      <c r="N1435" t="s">
        <v>1</v>
      </c>
      <c r="O1435" t="s">
        <v>1</v>
      </c>
      <c r="P1435" t="s">
        <v>1</v>
      </c>
      <c r="Q1435" t="s">
        <v>1</v>
      </c>
      <c r="R1435" t="s">
        <v>1</v>
      </c>
      <c r="S1435" t="s">
        <v>1</v>
      </c>
      <c r="T1435" t="s">
        <v>1</v>
      </c>
      <c r="U1435" t="s">
        <v>1</v>
      </c>
      <c r="V1435" t="s">
        <v>1</v>
      </c>
      <c r="W1435" t="s">
        <v>1</v>
      </c>
      <c r="X1435" t="s">
        <v>1</v>
      </c>
      <c r="Y1435" t="s">
        <v>1</v>
      </c>
      <c r="Z1435" t="s">
        <v>1</v>
      </c>
      <c r="AA1435" t="s">
        <v>1</v>
      </c>
      <c r="AB1435" t="s">
        <v>1</v>
      </c>
      <c r="AC1435" t="s">
        <v>1</v>
      </c>
      <c r="AD1435" t="s">
        <v>1</v>
      </c>
      <c r="AE1435" t="s">
        <v>1</v>
      </c>
      <c r="AF1435" t="s">
        <v>1</v>
      </c>
      <c r="AG1435" t="s">
        <v>1</v>
      </c>
      <c r="AH1435" t="s">
        <v>1</v>
      </c>
      <c r="AI1435" t="s">
        <v>1</v>
      </c>
      <c r="AJ1435" t="s">
        <v>1</v>
      </c>
      <c r="AK1435" t="s">
        <v>1</v>
      </c>
      <c r="AL1435" t="s">
        <v>1</v>
      </c>
      <c r="AM1435" t="s">
        <v>1</v>
      </c>
      <c r="AN1435">
        <v>263</v>
      </c>
      <c r="AO1435">
        <v>374</v>
      </c>
      <c r="AP1435">
        <v>58</v>
      </c>
      <c r="AQ1435">
        <v>399</v>
      </c>
      <c r="AR1435">
        <v>6</v>
      </c>
      <c r="AS1435">
        <v>0</v>
      </c>
      <c r="AT1435">
        <v>262</v>
      </c>
      <c r="AU1435" t="s">
        <v>1</v>
      </c>
      <c r="AV1435" t="s">
        <v>1</v>
      </c>
      <c r="AW1435" t="s">
        <v>1</v>
      </c>
      <c r="AX1435" t="s">
        <v>1</v>
      </c>
      <c r="AY1435" t="s">
        <v>1</v>
      </c>
      <c r="AZ1435" s="1">
        <f>SUM(Sheet1!A1074:AW1074)</f>
        <v>1362</v>
      </c>
    </row>
    <row r="1436" spans="1:52" x14ac:dyDescent="0.25">
      <c r="A1436" t="s">
        <v>1043</v>
      </c>
      <c r="B1436" t="s">
        <v>2557</v>
      </c>
      <c r="C1436" t="s">
        <v>1</v>
      </c>
      <c r="D1436" t="s">
        <v>1</v>
      </c>
      <c r="E1436" t="s">
        <v>1</v>
      </c>
      <c r="F1436" t="s">
        <v>1</v>
      </c>
      <c r="G1436" t="s">
        <v>1</v>
      </c>
      <c r="H1436" t="s">
        <v>1</v>
      </c>
      <c r="I1436" t="s">
        <v>1</v>
      </c>
      <c r="J1436" t="s">
        <v>1</v>
      </c>
      <c r="K1436" t="s">
        <v>1</v>
      </c>
      <c r="L1436" t="s">
        <v>1</v>
      </c>
      <c r="M1436" t="s">
        <v>1</v>
      </c>
      <c r="N1436" t="s">
        <v>1</v>
      </c>
      <c r="O1436" t="s">
        <v>1</v>
      </c>
      <c r="P1436" t="s">
        <v>1</v>
      </c>
      <c r="Q1436" t="s">
        <v>1</v>
      </c>
      <c r="R1436" t="s">
        <v>1</v>
      </c>
      <c r="S1436" t="s">
        <v>1</v>
      </c>
      <c r="T1436" t="s">
        <v>1</v>
      </c>
      <c r="U1436" t="s">
        <v>1</v>
      </c>
      <c r="V1436" t="s">
        <v>1</v>
      </c>
      <c r="W1436" t="s">
        <v>1</v>
      </c>
      <c r="X1436" t="s">
        <v>1</v>
      </c>
      <c r="Y1436" t="s">
        <v>1</v>
      </c>
      <c r="Z1436" t="s">
        <v>1</v>
      </c>
      <c r="AA1436" t="s">
        <v>1</v>
      </c>
      <c r="AB1436" t="s">
        <v>1</v>
      </c>
      <c r="AC1436" t="s">
        <v>1</v>
      </c>
      <c r="AD1436" t="s">
        <v>1</v>
      </c>
      <c r="AE1436" t="s">
        <v>1</v>
      </c>
      <c r="AF1436" t="s">
        <v>1</v>
      </c>
      <c r="AG1436">
        <v>229</v>
      </c>
      <c r="AH1436">
        <v>138</v>
      </c>
      <c r="AI1436">
        <v>239</v>
      </c>
      <c r="AJ1436">
        <v>221</v>
      </c>
      <c r="AK1436">
        <v>207</v>
      </c>
      <c r="AL1436">
        <v>87</v>
      </c>
      <c r="AM1436">
        <v>549</v>
      </c>
      <c r="AN1436">
        <v>319</v>
      </c>
      <c r="AO1436">
        <v>105</v>
      </c>
      <c r="AP1436">
        <v>109</v>
      </c>
      <c r="AQ1436">
        <v>90</v>
      </c>
      <c r="AR1436">
        <v>141</v>
      </c>
      <c r="AS1436" t="s">
        <v>1</v>
      </c>
      <c r="AT1436" t="s">
        <v>1</v>
      </c>
      <c r="AU1436" t="s">
        <v>1</v>
      </c>
      <c r="AV1436" t="s">
        <v>1</v>
      </c>
      <c r="AW1436" t="s">
        <v>1</v>
      </c>
      <c r="AX1436" t="s">
        <v>1</v>
      </c>
      <c r="AY1436" t="s">
        <v>1</v>
      </c>
      <c r="AZ1436" s="1">
        <f>SUM(Sheet1!A1078:AW1078)</f>
        <v>2434</v>
      </c>
    </row>
    <row r="1437" spans="1:52" x14ac:dyDescent="0.25">
      <c r="A1437" t="s">
        <v>1044</v>
      </c>
      <c r="B1437" t="s">
        <v>2557</v>
      </c>
      <c r="C1437" t="s">
        <v>1</v>
      </c>
      <c r="D1437" t="s">
        <v>1</v>
      </c>
      <c r="E1437" t="s">
        <v>1</v>
      </c>
      <c r="F1437" t="s">
        <v>1</v>
      </c>
      <c r="G1437" t="s">
        <v>1</v>
      </c>
      <c r="H1437" t="s">
        <v>1</v>
      </c>
      <c r="I1437" t="s">
        <v>1</v>
      </c>
      <c r="J1437" t="s">
        <v>1</v>
      </c>
      <c r="K1437" t="s">
        <v>1</v>
      </c>
      <c r="L1437" t="s">
        <v>1</v>
      </c>
      <c r="M1437" t="s">
        <v>1</v>
      </c>
      <c r="N1437" t="s">
        <v>1</v>
      </c>
      <c r="O1437" t="s">
        <v>1</v>
      </c>
      <c r="P1437" t="s">
        <v>1</v>
      </c>
      <c r="Q1437" t="s">
        <v>1</v>
      </c>
      <c r="R1437" t="s">
        <v>1</v>
      </c>
      <c r="S1437" t="s">
        <v>1</v>
      </c>
      <c r="T1437" t="s">
        <v>1</v>
      </c>
      <c r="U1437" t="s">
        <v>1</v>
      </c>
      <c r="V1437" t="s">
        <v>1</v>
      </c>
      <c r="W1437" t="s">
        <v>1</v>
      </c>
      <c r="X1437" t="s">
        <v>1</v>
      </c>
      <c r="Y1437" t="s">
        <v>1</v>
      </c>
      <c r="Z1437" t="s">
        <v>1</v>
      </c>
      <c r="AA1437" t="s">
        <v>1</v>
      </c>
      <c r="AB1437" t="s">
        <v>1</v>
      </c>
      <c r="AC1437" t="s">
        <v>1</v>
      </c>
      <c r="AD1437" t="s">
        <v>1</v>
      </c>
      <c r="AE1437" t="s">
        <v>1</v>
      </c>
      <c r="AF1437" t="s">
        <v>1</v>
      </c>
      <c r="AG1437" t="s">
        <v>1</v>
      </c>
      <c r="AH1437" t="s">
        <v>1</v>
      </c>
      <c r="AI1437" t="s">
        <v>1</v>
      </c>
      <c r="AJ1437" t="s">
        <v>1</v>
      </c>
      <c r="AK1437" t="s">
        <v>1</v>
      </c>
      <c r="AL1437" t="s">
        <v>1</v>
      </c>
      <c r="AM1437" t="s">
        <v>1</v>
      </c>
      <c r="AN1437" t="s">
        <v>1</v>
      </c>
      <c r="AO1437" t="s">
        <v>1</v>
      </c>
      <c r="AP1437" t="s">
        <v>1</v>
      </c>
      <c r="AQ1437" t="s">
        <v>1</v>
      </c>
      <c r="AR1437" t="s">
        <v>1</v>
      </c>
      <c r="AS1437">
        <v>83</v>
      </c>
      <c r="AT1437">
        <v>63</v>
      </c>
      <c r="AU1437">
        <v>92</v>
      </c>
      <c r="AV1437">
        <v>252</v>
      </c>
      <c r="AW1437">
        <v>321</v>
      </c>
      <c r="AX1437" t="s">
        <v>1</v>
      </c>
      <c r="AY1437">
        <v>204</v>
      </c>
      <c r="AZ1437" s="1">
        <f>SUM(Sheet1!A1079:AW1079)</f>
        <v>1015</v>
      </c>
    </row>
    <row r="1438" spans="1:52" x14ac:dyDescent="0.25">
      <c r="A1438" t="s">
        <v>1051</v>
      </c>
      <c r="B1438" t="s">
        <v>2557</v>
      </c>
      <c r="C1438" t="s">
        <v>1</v>
      </c>
      <c r="D1438" t="s">
        <v>1</v>
      </c>
      <c r="E1438" t="s">
        <v>1</v>
      </c>
      <c r="F1438" t="s">
        <v>1</v>
      </c>
      <c r="G1438" t="s">
        <v>1</v>
      </c>
      <c r="H1438" t="s">
        <v>1</v>
      </c>
      <c r="I1438" t="s">
        <v>1</v>
      </c>
      <c r="J1438" t="s">
        <v>1</v>
      </c>
      <c r="K1438" t="s">
        <v>1</v>
      </c>
      <c r="L1438" t="s">
        <v>1</v>
      </c>
      <c r="M1438" t="s">
        <v>1</v>
      </c>
      <c r="N1438" t="s">
        <v>1</v>
      </c>
      <c r="O1438" t="s">
        <v>1</v>
      </c>
      <c r="P1438" t="s">
        <v>1</v>
      </c>
      <c r="Q1438" t="s">
        <v>1</v>
      </c>
      <c r="R1438" t="s">
        <v>1</v>
      </c>
      <c r="S1438" t="s">
        <v>1</v>
      </c>
      <c r="T1438" t="s">
        <v>1</v>
      </c>
      <c r="U1438" t="s">
        <v>1</v>
      </c>
      <c r="V1438" t="s">
        <v>1</v>
      </c>
      <c r="W1438" t="s">
        <v>1</v>
      </c>
      <c r="X1438" t="s">
        <v>1</v>
      </c>
      <c r="Y1438" t="s">
        <v>1</v>
      </c>
      <c r="Z1438" t="s">
        <v>1</v>
      </c>
      <c r="AA1438" t="s">
        <v>1</v>
      </c>
      <c r="AB1438" t="s">
        <v>1</v>
      </c>
      <c r="AC1438" t="s">
        <v>1</v>
      </c>
      <c r="AD1438" t="s">
        <v>1</v>
      </c>
      <c r="AE1438" t="s">
        <v>1</v>
      </c>
      <c r="AF1438" t="s">
        <v>1</v>
      </c>
      <c r="AG1438">
        <v>53</v>
      </c>
      <c r="AH1438">
        <v>63</v>
      </c>
      <c r="AI1438" t="s">
        <v>1</v>
      </c>
      <c r="AJ1438" t="s">
        <v>1</v>
      </c>
      <c r="AK1438">
        <v>33</v>
      </c>
      <c r="AL1438">
        <v>145</v>
      </c>
      <c r="AM1438">
        <v>214</v>
      </c>
      <c r="AN1438" t="s">
        <v>1</v>
      </c>
      <c r="AO1438">
        <v>63</v>
      </c>
      <c r="AP1438">
        <v>252</v>
      </c>
      <c r="AQ1438">
        <v>139</v>
      </c>
      <c r="AR1438">
        <v>156</v>
      </c>
      <c r="AS1438">
        <v>152</v>
      </c>
      <c r="AT1438" t="s">
        <v>1</v>
      </c>
      <c r="AU1438" t="s">
        <v>1</v>
      </c>
      <c r="AV1438" t="s">
        <v>1</v>
      </c>
      <c r="AW1438" t="s">
        <v>1</v>
      </c>
      <c r="AX1438" t="s">
        <v>1</v>
      </c>
      <c r="AY1438" t="s">
        <v>1</v>
      </c>
      <c r="AZ1438" s="1">
        <f>SUM(Sheet1!A1086:AW1086)</f>
        <v>1270</v>
      </c>
    </row>
    <row r="1439" spans="1:52" x14ac:dyDescent="0.25">
      <c r="A1439" t="s">
        <v>1054</v>
      </c>
      <c r="B1439" t="s">
        <v>2557</v>
      </c>
      <c r="C1439" t="s">
        <v>1</v>
      </c>
      <c r="D1439" t="s">
        <v>1</v>
      </c>
      <c r="E1439" t="s">
        <v>1</v>
      </c>
      <c r="F1439" t="s">
        <v>1</v>
      </c>
      <c r="G1439" t="s">
        <v>1</v>
      </c>
      <c r="H1439" t="s">
        <v>1</v>
      </c>
      <c r="I1439" t="s">
        <v>1</v>
      </c>
      <c r="J1439" t="s">
        <v>1</v>
      </c>
      <c r="K1439" t="s">
        <v>1</v>
      </c>
      <c r="L1439">
        <v>5</v>
      </c>
      <c r="M1439" t="s">
        <v>1</v>
      </c>
      <c r="N1439">
        <v>20</v>
      </c>
      <c r="O1439" t="s">
        <v>1</v>
      </c>
      <c r="P1439">
        <v>202</v>
      </c>
      <c r="Q1439">
        <v>273</v>
      </c>
      <c r="R1439">
        <v>133</v>
      </c>
      <c r="S1439" t="s">
        <v>1</v>
      </c>
      <c r="T1439" t="s">
        <v>1</v>
      </c>
      <c r="U1439" t="s">
        <v>1</v>
      </c>
      <c r="V1439" t="s">
        <v>1</v>
      </c>
      <c r="W1439" t="s">
        <v>1</v>
      </c>
      <c r="X1439" t="s">
        <v>1</v>
      </c>
      <c r="Y1439" t="s">
        <v>1</v>
      </c>
      <c r="Z1439" t="s">
        <v>1</v>
      </c>
      <c r="AA1439" t="s">
        <v>1</v>
      </c>
      <c r="AB1439" t="s">
        <v>1</v>
      </c>
      <c r="AC1439" t="s">
        <v>1</v>
      </c>
      <c r="AD1439" t="s">
        <v>1</v>
      </c>
      <c r="AE1439" t="s">
        <v>1</v>
      </c>
      <c r="AF1439" t="s">
        <v>1</v>
      </c>
      <c r="AG1439" t="s">
        <v>1</v>
      </c>
      <c r="AH1439" t="s">
        <v>1</v>
      </c>
      <c r="AI1439" t="s">
        <v>1</v>
      </c>
      <c r="AJ1439" t="s">
        <v>1</v>
      </c>
      <c r="AK1439" t="s">
        <v>1</v>
      </c>
      <c r="AL1439" t="s">
        <v>1</v>
      </c>
      <c r="AM1439" t="s">
        <v>1</v>
      </c>
      <c r="AN1439" t="s">
        <v>1</v>
      </c>
      <c r="AO1439" t="s">
        <v>1</v>
      </c>
      <c r="AP1439" t="s">
        <v>1</v>
      </c>
      <c r="AQ1439" t="s">
        <v>1</v>
      </c>
      <c r="AR1439" t="s">
        <v>1</v>
      </c>
      <c r="AS1439" t="s">
        <v>1</v>
      </c>
      <c r="AT1439" t="s">
        <v>1</v>
      </c>
      <c r="AU1439" t="s">
        <v>1</v>
      </c>
      <c r="AV1439" t="s">
        <v>1</v>
      </c>
      <c r="AW1439" t="s">
        <v>1</v>
      </c>
      <c r="AX1439" t="s">
        <v>1</v>
      </c>
      <c r="AY1439" t="s">
        <v>1</v>
      </c>
      <c r="AZ1439" s="1">
        <f>SUM(Sheet1!A1089:AW1089)</f>
        <v>633</v>
      </c>
    </row>
    <row r="1440" spans="1:52" x14ac:dyDescent="0.25">
      <c r="A1440" t="s">
        <v>1055</v>
      </c>
      <c r="B1440" t="s">
        <v>2557</v>
      </c>
      <c r="C1440" t="s">
        <v>1</v>
      </c>
      <c r="D1440" t="s">
        <v>1</v>
      </c>
      <c r="E1440" t="s">
        <v>1</v>
      </c>
      <c r="F1440" t="s">
        <v>1</v>
      </c>
      <c r="G1440">
        <v>96</v>
      </c>
      <c r="H1440">
        <v>15</v>
      </c>
      <c r="I1440" t="s">
        <v>1</v>
      </c>
      <c r="J1440" t="s">
        <v>1</v>
      </c>
      <c r="K1440">
        <v>11</v>
      </c>
      <c r="L1440" t="s">
        <v>1</v>
      </c>
      <c r="M1440" t="s">
        <v>1</v>
      </c>
      <c r="N1440" t="s">
        <v>1</v>
      </c>
      <c r="O1440">
        <v>130</v>
      </c>
      <c r="P1440" t="s">
        <v>1</v>
      </c>
      <c r="Q1440" t="s">
        <v>1</v>
      </c>
      <c r="R1440" t="s">
        <v>1</v>
      </c>
      <c r="S1440" t="s">
        <v>1</v>
      </c>
      <c r="T1440" t="s">
        <v>1</v>
      </c>
      <c r="U1440" t="s">
        <v>1</v>
      </c>
      <c r="V1440" t="s">
        <v>1</v>
      </c>
      <c r="W1440" t="s">
        <v>1</v>
      </c>
      <c r="X1440" t="s">
        <v>1</v>
      </c>
      <c r="Y1440" t="s">
        <v>1</v>
      </c>
      <c r="Z1440" t="s">
        <v>1</v>
      </c>
      <c r="AA1440" t="s">
        <v>1</v>
      </c>
      <c r="AB1440" t="s">
        <v>1</v>
      </c>
      <c r="AC1440" t="s">
        <v>1</v>
      </c>
      <c r="AD1440" t="s">
        <v>1</v>
      </c>
      <c r="AE1440" t="s">
        <v>1</v>
      </c>
      <c r="AF1440" t="s">
        <v>1</v>
      </c>
      <c r="AG1440" t="s">
        <v>1</v>
      </c>
      <c r="AH1440" t="s">
        <v>1</v>
      </c>
      <c r="AI1440" t="s">
        <v>1</v>
      </c>
      <c r="AJ1440" t="s">
        <v>1</v>
      </c>
      <c r="AK1440" t="s">
        <v>1</v>
      </c>
      <c r="AL1440" t="s">
        <v>1</v>
      </c>
      <c r="AM1440" t="s">
        <v>1</v>
      </c>
      <c r="AN1440" t="s">
        <v>1</v>
      </c>
      <c r="AO1440" t="s">
        <v>1</v>
      </c>
      <c r="AP1440" t="s">
        <v>1</v>
      </c>
      <c r="AQ1440" t="s">
        <v>1</v>
      </c>
      <c r="AR1440" t="s">
        <v>1</v>
      </c>
      <c r="AS1440" t="s">
        <v>1</v>
      </c>
      <c r="AT1440" t="s">
        <v>1</v>
      </c>
      <c r="AU1440" t="s">
        <v>1</v>
      </c>
      <c r="AV1440" t="s">
        <v>1</v>
      </c>
      <c r="AW1440" t="s">
        <v>1</v>
      </c>
      <c r="AX1440" t="s">
        <v>1</v>
      </c>
      <c r="AY1440" t="s">
        <v>1</v>
      </c>
      <c r="AZ1440" s="1">
        <f>SUM(Sheet1!A1090:AW1090)</f>
        <v>252</v>
      </c>
    </row>
    <row r="1441" spans="1:52" x14ac:dyDescent="0.25">
      <c r="A1441" t="s">
        <v>1056</v>
      </c>
      <c r="B1441" t="s">
        <v>2557</v>
      </c>
      <c r="C1441" t="s">
        <v>1</v>
      </c>
      <c r="D1441" t="s">
        <v>1</v>
      </c>
      <c r="E1441" t="s">
        <v>1</v>
      </c>
      <c r="F1441" t="s">
        <v>1</v>
      </c>
      <c r="G1441" t="s">
        <v>1</v>
      </c>
      <c r="H1441" t="s">
        <v>1</v>
      </c>
      <c r="I1441" t="s">
        <v>1</v>
      </c>
      <c r="J1441" t="s">
        <v>1</v>
      </c>
      <c r="K1441" t="s">
        <v>1</v>
      </c>
      <c r="L1441" t="s">
        <v>1</v>
      </c>
      <c r="M1441" t="s">
        <v>1</v>
      </c>
      <c r="N1441" t="s">
        <v>1</v>
      </c>
      <c r="O1441">
        <v>41</v>
      </c>
      <c r="P1441">
        <v>32</v>
      </c>
      <c r="Q1441">
        <v>47</v>
      </c>
      <c r="R1441">
        <v>126</v>
      </c>
      <c r="S1441">
        <v>62</v>
      </c>
      <c r="T1441">
        <v>161</v>
      </c>
      <c r="U1441" t="s">
        <v>1</v>
      </c>
      <c r="V1441">
        <v>43</v>
      </c>
      <c r="W1441" t="s">
        <v>1</v>
      </c>
      <c r="X1441" t="s">
        <v>1</v>
      </c>
      <c r="Y1441" t="s">
        <v>1</v>
      </c>
      <c r="Z1441" t="s">
        <v>1</v>
      </c>
      <c r="AA1441" t="s">
        <v>1</v>
      </c>
      <c r="AB1441" t="s">
        <v>1</v>
      </c>
      <c r="AC1441" t="s">
        <v>1</v>
      </c>
      <c r="AD1441" t="s">
        <v>1</v>
      </c>
      <c r="AE1441" t="s">
        <v>1</v>
      </c>
      <c r="AF1441" t="s">
        <v>1</v>
      </c>
      <c r="AG1441" t="s">
        <v>1</v>
      </c>
      <c r="AH1441" t="s">
        <v>1</v>
      </c>
      <c r="AI1441" t="s">
        <v>1</v>
      </c>
      <c r="AJ1441" t="s">
        <v>1</v>
      </c>
      <c r="AK1441" t="s">
        <v>1</v>
      </c>
      <c r="AL1441" t="s">
        <v>1</v>
      </c>
      <c r="AM1441" t="s">
        <v>1</v>
      </c>
      <c r="AN1441" t="s">
        <v>1</v>
      </c>
      <c r="AO1441" t="s">
        <v>1</v>
      </c>
      <c r="AP1441" t="s">
        <v>1</v>
      </c>
      <c r="AQ1441" t="s">
        <v>1</v>
      </c>
      <c r="AR1441" t="s">
        <v>1</v>
      </c>
      <c r="AS1441" t="s">
        <v>1</v>
      </c>
      <c r="AT1441" t="s">
        <v>1</v>
      </c>
      <c r="AU1441" t="s">
        <v>1</v>
      </c>
      <c r="AV1441" t="s">
        <v>1</v>
      </c>
      <c r="AW1441" t="s">
        <v>1</v>
      </c>
      <c r="AX1441" t="s">
        <v>1</v>
      </c>
      <c r="AY1441" t="s">
        <v>1</v>
      </c>
      <c r="AZ1441" s="1">
        <f>SUM(Sheet1!A1091:AW1091)</f>
        <v>512</v>
      </c>
    </row>
    <row r="1442" spans="1:52" x14ac:dyDescent="0.25">
      <c r="A1442" t="s">
        <v>1060</v>
      </c>
      <c r="B1442" t="s">
        <v>2557</v>
      </c>
      <c r="C1442" t="s">
        <v>1</v>
      </c>
      <c r="D1442" t="s">
        <v>1</v>
      </c>
      <c r="E1442" t="s">
        <v>1</v>
      </c>
      <c r="F1442" t="s">
        <v>1</v>
      </c>
      <c r="G1442" t="s">
        <v>1</v>
      </c>
      <c r="H1442" t="s">
        <v>1</v>
      </c>
      <c r="I1442" t="s">
        <v>1</v>
      </c>
      <c r="J1442">
        <v>48</v>
      </c>
      <c r="K1442">
        <v>166</v>
      </c>
      <c r="L1442">
        <v>201</v>
      </c>
      <c r="M1442">
        <v>378</v>
      </c>
      <c r="N1442">
        <v>23</v>
      </c>
      <c r="O1442">
        <v>598</v>
      </c>
      <c r="P1442">
        <v>166</v>
      </c>
      <c r="Q1442">
        <v>187</v>
      </c>
      <c r="R1442">
        <v>320</v>
      </c>
      <c r="S1442">
        <v>252</v>
      </c>
      <c r="T1442">
        <v>742</v>
      </c>
      <c r="U1442">
        <v>102</v>
      </c>
      <c r="V1442">
        <v>465</v>
      </c>
      <c r="W1442">
        <v>122</v>
      </c>
      <c r="X1442">
        <v>121</v>
      </c>
      <c r="Y1442" t="s">
        <v>1</v>
      </c>
      <c r="Z1442" t="s">
        <v>1</v>
      </c>
      <c r="AA1442" t="s">
        <v>1</v>
      </c>
      <c r="AB1442" t="s">
        <v>1</v>
      </c>
      <c r="AC1442" t="s">
        <v>1</v>
      </c>
      <c r="AD1442" t="s">
        <v>1</v>
      </c>
      <c r="AE1442" t="s">
        <v>1</v>
      </c>
      <c r="AF1442" t="s">
        <v>1</v>
      </c>
      <c r="AG1442" t="s">
        <v>1</v>
      </c>
      <c r="AH1442" t="s">
        <v>1</v>
      </c>
      <c r="AI1442" t="s">
        <v>1</v>
      </c>
      <c r="AJ1442" t="s">
        <v>1</v>
      </c>
      <c r="AK1442" t="s">
        <v>1</v>
      </c>
      <c r="AL1442" t="s">
        <v>1</v>
      </c>
      <c r="AM1442" t="s">
        <v>1</v>
      </c>
      <c r="AN1442" t="s">
        <v>1</v>
      </c>
      <c r="AO1442" t="s">
        <v>1</v>
      </c>
      <c r="AP1442" t="s">
        <v>1</v>
      </c>
      <c r="AQ1442" t="s">
        <v>1</v>
      </c>
      <c r="AR1442" t="s">
        <v>1</v>
      </c>
      <c r="AS1442" t="s">
        <v>1</v>
      </c>
      <c r="AT1442" t="s">
        <v>1</v>
      </c>
      <c r="AU1442" t="s">
        <v>1</v>
      </c>
      <c r="AV1442" t="s">
        <v>1</v>
      </c>
      <c r="AW1442" t="s">
        <v>1</v>
      </c>
      <c r="AX1442" t="s">
        <v>1</v>
      </c>
      <c r="AY1442" t="s">
        <v>1</v>
      </c>
      <c r="AZ1442" s="1">
        <f>SUM(Sheet1!A1095:AW1095)</f>
        <v>3891</v>
      </c>
    </row>
    <row r="1443" spans="1:52" x14ac:dyDescent="0.25">
      <c r="A1443" t="s">
        <v>1070</v>
      </c>
      <c r="B1443" t="s">
        <v>2557</v>
      </c>
      <c r="C1443" t="s">
        <v>1</v>
      </c>
      <c r="D1443" t="s">
        <v>1</v>
      </c>
      <c r="E1443" t="s">
        <v>1</v>
      </c>
      <c r="F1443" t="s">
        <v>1</v>
      </c>
      <c r="G1443" t="s">
        <v>1</v>
      </c>
      <c r="H1443" t="s">
        <v>1</v>
      </c>
      <c r="I1443" t="s">
        <v>1</v>
      </c>
      <c r="J1443" t="s">
        <v>1</v>
      </c>
      <c r="K1443" t="s">
        <v>1</v>
      </c>
      <c r="L1443" t="s">
        <v>1</v>
      </c>
      <c r="M1443" t="s">
        <v>1</v>
      </c>
      <c r="N1443" t="s">
        <v>1</v>
      </c>
      <c r="O1443">
        <v>345</v>
      </c>
      <c r="P1443">
        <v>161</v>
      </c>
      <c r="Q1443">
        <v>179</v>
      </c>
      <c r="R1443">
        <v>387</v>
      </c>
      <c r="S1443">
        <v>189</v>
      </c>
      <c r="T1443">
        <v>137</v>
      </c>
      <c r="U1443">
        <v>66</v>
      </c>
      <c r="V1443">
        <v>54</v>
      </c>
      <c r="W1443" t="s">
        <v>1</v>
      </c>
      <c r="X1443" t="s">
        <v>1</v>
      </c>
      <c r="Y1443" t="s">
        <v>1</v>
      </c>
      <c r="Z1443" t="s">
        <v>1</v>
      </c>
      <c r="AA1443" t="s">
        <v>1</v>
      </c>
      <c r="AB1443" t="s">
        <v>1</v>
      </c>
      <c r="AC1443" t="s">
        <v>1</v>
      </c>
      <c r="AD1443" t="s">
        <v>1</v>
      </c>
      <c r="AE1443" t="s">
        <v>1</v>
      </c>
      <c r="AF1443" t="s">
        <v>1</v>
      </c>
      <c r="AG1443" t="s">
        <v>1</v>
      </c>
      <c r="AH1443" t="s">
        <v>1</v>
      </c>
      <c r="AI1443" t="s">
        <v>1</v>
      </c>
      <c r="AJ1443" t="s">
        <v>1</v>
      </c>
      <c r="AK1443" t="s">
        <v>1</v>
      </c>
      <c r="AL1443" t="s">
        <v>1</v>
      </c>
      <c r="AM1443" t="s">
        <v>1</v>
      </c>
      <c r="AN1443" t="s">
        <v>1</v>
      </c>
      <c r="AO1443" t="s">
        <v>1</v>
      </c>
      <c r="AP1443" t="s">
        <v>1</v>
      </c>
      <c r="AQ1443" t="s">
        <v>1</v>
      </c>
      <c r="AR1443" t="s">
        <v>1</v>
      </c>
      <c r="AS1443" t="s">
        <v>1</v>
      </c>
      <c r="AT1443" t="s">
        <v>1</v>
      </c>
      <c r="AU1443" t="s">
        <v>1</v>
      </c>
      <c r="AV1443" t="s">
        <v>1</v>
      </c>
      <c r="AW1443" t="s">
        <v>1</v>
      </c>
      <c r="AX1443" t="s">
        <v>1</v>
      </c>
      <c r="AY1443" t="s">
        <v>1</v>
      </c>
      <c r="AZ1443" s="1">
        <f>SUM(Sheet1!A1106:AW1106)</f>
        <v>1518</v>
      </c>
    </row>
    <row r="1444" spans="1:52" x14ac:dyDescent="0.25">
      <c r="A1444" t="s">
        <v>1094</v>
      </c>
      <c r="B1444" t="s">
        <v>2557</v>
      </c>
      <c r="C1444" t="s">
        <v>1</v>
      </c>
      <c r="D1444" t="s">
        <v>1</v>
      </c>
      <c r="E1444" t="s">
        <v>1</v>
      </c>
      <c r="F1444" t="s">
        <v>1</v>
      </c>
      <c r="G1444" t="s">
        <v>1</v>
      </c>
      <c r="H1444" t="s">
        <v>1</v>
      </c>
      <c r="I1444" t="s">
        <v>1</v>
      </c>
      <c r="J1444" t="s">
        <v>1</v>
      </c>
      <c r="K1444" t="s">
        <v>1</v>
      </c>
      <c r="L1444" t="s">
        <v>1</v>
      </c>
      <c r="M1444" t="s">
        <v>1</v>
      </c>
      <c r="N1444" t="s">
        <v>1</v>
      </c>
      <c r="O1444" t="s">
        <v>1</v>
      </c>
      <c r="P1444" t="s">
        <v>1</v>
      </c>
      <c r="Q1444" t="s">
        <v>1</v>
      </c>
      <c r="R1444" t="s">
        <v>1</v>
      </c>
      <c r="S1444" t="s">
        <v>1</v>
      </c>
      <c r="T1444" t="s">
        <v>1</v>
      </c>
      <c r="U1444" t="s">
        <v>1</v>
      </c>
      <c r="V1444" t="s">
        <v>1</v>
      </c>
      <c r="W1444" t="s">
        <v>1</v>
      </c>
      <c r="X1444" t="s">
        <v>1</v>
      </c>
      <c r="Y1444" t="s">
        <v>1</v>
      </c>
      <c r="Z1444" t="s">
        <v>1</v>
      </c>
      <c r="AA1444" t="s">
        <v>1</v>
      </c>
      <c r="AB1444" t="s">
        <v>1</v>
      </c>
      <c r="AC1444" t="s">
        <v>1</v>
      </c>
      <c r="AD1444" t="s">
        <v>1</v>
      </c>
      <c r="AE1444" t="s">
        <v>1</v>
      </c>
      <c r="AF1444" t="s">
        <v>1</v>
      </c>
      <c r="AG1444" t="s">
        <v>1</v>
      </c>
      <c r="AH1444" t="s">
        <v>1</v>
      </c>
      <c r="AI1444" t="s">
        <v>1</v>
      </c>
      <c r="AJ1444" t="s">
        <v>1</v>
      </c>
      <c r="AK1444">
        <v>58</v>
      </c>
      <c r="AL1444">
        <v>83</v>
      </c>
      <c r="AM1444">
        <v>376</v>
      </c>
      <c r="AN1444">
        <v>386</v>
      </c>
      <c r="AO1444">
        <v>27</v>
      </c>
      <c r="AP1444">
        <v>41</v>
      </c>
      <c r="AQ1444">
        <v>75</v>
      </c>
      <c r="AR1444" t="s">
        <v>1</v>
      </c>
      <c r="AS1444" t="s">
        <v>1</v>
      </c>
      <c r="AT1444" t="s">
        <v>1</v>
      </c>
      <c r="AU1444" t="s">
        <v>1</v>
      </c>
      <c r="AV1444" t="s">
        <v>1</v>
      </c>
      <c r="AW1444" t="s">
        <v>1</v>
      </c>
      <c r="AX1444" t="s">
        <v>1</v>
      </c>
      <c r="AY1444" t="s">
        <v>1</v>
      </c>
      <c r="AZ1444" s="1">
        <f>SUM(Sheet1!A1131:AW1131)</f>
        <v>1046</v>
      </c>
    </row>
    <row r="1445" spans="1:52" x14ac:dyDescent="0.25">
      <c r="A1445" t="s">
        <v>1097</v>
      </c>
      <c r="B1445" t="s">
        <v>2557</v>
      </c>
      <c r="C1445" t="s">
        <v>1</v>
      </c>
      <c r="D1445" t="s">
        <v>1</v>
      </c>
      <c r="E1445" t="s">
        <v>1</v>
      </c>
      <c r="F1445">
        <v>14</v>
      </c>
      <c r="G1445">
        <v>96</v>
      </c>
      <c r="H1445">
        <v>16</v>
      </c>
      <c r="I1445" t="s">
        <v>1</v>
      </c>
      <c r="J1445">
        <v>7</v>
      </c>
      <c r="K1445" t="s">
        <v>1</v>
      </c>
      <c r="L1445">
        <v>50</v>
      </c>
      <c r="M1445">
        <v>65</v>
      </c>
      <c r="N1445" t="s">
        <v>1</v>
      </c>
      <c r="O1445" t="s">
        <v>1</v>
      </c>
      <c r="P1445" t="s">
        <v>1</v>
      </c>
      <c r="Q1445" t="s">
        <v>1</v>
      </c>
      <c r="R1445" t="s">
        <v>1</v>
      </c>
      <c r="S1445" t="s">
        <v>1</v>
      </c>
      <c r="T1445" t="s">
        <v>1</v>
      </c>
      <c r="U1445" t="s">
        <v>1</v>
      </c>
      <c r="V1445" t="s">
        <v>1</v>
      </c>
      <c r="W1445" t="s">
        <v>1</v>
      </c>
      <c r="X1445" t="s">
        <v>1</v>
      </c>
      <c r="Y1445" t="s">
        <v>1</v>
      </c>
      <c r="Z1445" t="s">
        <v>1</v>
      </c>
      <c r="AA1445" t="s">
        <v>1</v>
      </c>
      <c r="AB1445" t="s">
        <v>1</v>
      </c>
      <c r="AC1445" t="s">
        <v>1</v>
      </c>
      <c r="AD1445" t="s">
        <v>1</v>
      </c>
      <c r="AE1445" t="s">
        <v>1</v>
      </c>
      <c r="AF1445" t="s">
        <v>1</v>
      </c>
      <c r="AG1445" t="s">
        <v>1</v>
      </c>
      <c r="AH1445" t="s">
        <v>1</v>
      </c>
      <c r="AI1445" t="s">
        <v>1</v>
      </c>
      <c r="AJ1445" t="s">
        <v>1</v>
      </c>
      <c r="AK1445" t="s">
        <v>1</v>
      </c>
      <c r="AL1445" t="s">
        <v>1</v>
      </c>
      <c r="AM1445" t="s">
        <v>1</v>
      </c>
      <c r="AN1445" t="s">
        <v>1</v>
      </c>
      <c r="AO1445" t="s">
        <v>1</v>
      </c>
      <c r="AP1445" t="s">
        <v>1</v>
      </c>
      <c r="AQ1445" t="s">
        <v>1</v>
      </c>
      <c r="AR1445" t="s">
        <v>1</v>
      </c>
      <c r="AS1445" t="s">
        <v>1</v>
      </c>
      <c r="AT1445" t="s">
        <v>1</v>
      </c>
      <c r="AU1445" t="s">
        <v>1</v>
      </c>
      <c r="AV1445" t="s">
        <v>1</v>
      </c>
      <c r="AW1445" t="s">
        <v>1</v>
      </c>
      <c r="AX1445" t="s">
        <v>1</v>
      </c>
      <c r="AY1445" t="s">
        <v>1</v>
      </c>
      <c r="AZ1445" s="1">
        <f>SUM(Sheet1!A1135:AW1135)</f>
        <v>248</v>
      </c>
    </row>
    <row r="1446" spans="1:52" x14ac:dyDescent="0.25">
      <c r="A1446" t="s">
        <v>1123</v>
      </c>
      <c r="B1446" t="s">
        <v>2557</v>
      </c>
      <c r="C1446" t="s">
        <v>1</v>
      </c>
      <c r="D1446" t="s">
        <v>1</v>
      </c>
      <c r="E1446" t="s">
        <v>1</v>
      </c>
      <c r="F1446" t="s">
        <v>1</v>
      </c>
      <c r="G1446" t="s">
        <v>1</v>
      </c>
      <c r="H1446" t="s">
        <v>1</v>
      </c>
      <c r="I1446" t="s">
        <v>1</v>
      </c>
      <c r="J1446" t="s">
        <v>1</v>
      </c>
      <c r="K1446" t="s">
        <v>1</v>
      </c>
      <c r="L1446" t="s">
        <v>1</v>
      </c>
      <c r="M1446" t="s">
        <v>1</v>
      </c>
      <c r="N1446" t="s">
        <v>1</v>
      </c>
      <c r="O1446" t="s">
        <v>1</v>
      </c>
      <c r="P1446" t="s">
        <v>1</v>
      </c>
      <c r="Q1446" t="s">
        <v>1</v>
      </c>
      <c r="R1446" t="s">
        <v>1</v>
      </c>
      <c r="S1446" t="s">
        <v>1</v>
      </c>
      <c r="T1446" t="s">
        <v>1</v>
      </c>
      <c r="U1446" t="s">
        <v>1</v>
      </c>
      <c r="V1446">
        <v>0</v>
      </c>
      <c r="W1446" t="s">
        <v>1</v>
      </c>
      <c r="X1446" t="s">
        <v>1</v>
      </c>
      <c r="Y1446" t="s">
        <v>1</v>
      </c>
      <c r="Z1446" t="s">
        <v>1</v>
      </c>
      <c r="AA1446" t="s">
        <v>1</v>
      </c>
      <c r="AB1446" t="s">
        <v>1</v>
      </c>
      <c r="AC1446" t="s">
        <v>1</v>
      </c>
      <c r="AD1446" t="s">
        <v>1</v>
      </c>
      <c r="AE1446" t="s">
        <v>1</v>
      </c>
      <c r="AF1446" t="s">
        <v>1</v>
      </c>
      <c r="AG1446" t="s">
        <v>1</v>
      </c>
      <c r="AH1446" t="s">
        <v>1</v>
      </c>
      <c r="AI1446" t="s">
        <v>1</v>
      </c>
      <c r="AJ1446" t="s">
        <v>1</v>
      </c>
      <c r="AK1446" t="s">
        <v>1</v>
      </c>
      <c r="AL1446" t="s">
        <v>1</v>
      </c>
      <c r="AM1446" t="s">
        <v>1</v>
      </c>
      <c r="AN1446" t="s">
        <v>1</v>
      </c>
      <c r="AO1446" t="s">
        <v>1</v>
      </c>
      <c r="AP1446" t="s">
        <v>1</v>
      </c>
      <c r="AQ1446" t="s">
        <v>1</v>
      </c>
      <c r="AR1446" t="s">
        <v>1</v>
      </c>
      <c r="AS1446" t="s">
        <v>1</v>
      </c>
      <c r="AT1446" t="s">
        <v>1</v>
      </c>
      <c r="AU1446" t="s">
        <v>1</v>
      </c>
      <c r="AV1446" t="s">
        <v>1</v>
      </c>
      <c r="AW1446" t="s">
        <v>1</v>
      </c>
      <c r="AX1446" t="s">
        <v>1</v>
      </c>
      <c r="AY1446" t="s">
        <v>1</v>
      </c>
      <c r="AZ1446" s="1">
        <f>SUM(Sheet1!A1161:AW1161)</f>
        <v>0</v>
      </c>
    </row>
    <row r="1447" spans="1:52" x14ac:dyDescent="0.25">
      <c r="A1447" t="s">
        <v>1136</v>
      </c>
      <c r="B1447" t="s">
        <v>2557</v>
      </c>
      <c r="C1447" t="s">
        <v>1</v>
      </c>
      <c r="D1447" t="s">
        <v>1</v>
      </c>
      <c r="E1447" t="s">
        <v>1</v>
      </c>
      <c r="F1447" t="s">
        <v>1</v>
      </c>
      <c r="G1447" t="s">
        <v>1</v>
      </c>
      <c r="H1447" t="s">
        <v>1</v>
      </c>
      <c r="I1447" t="s">
        <v>1</v>
      </c>
      <c r="J1447" t="s">
        <v>1</v>
      </c>
      <c r="K1447" t="s">
        <v>1</v>
      </c>
      <c r="L1447" t="s">
        <v>1</v>
      </c>
      <c r="M1447" t="s">
        <v>1</v>
      </c>
      <c r="N1447" t="s">
        <v>1</v>
      </c>
      <c r="O1447" t="s">
        <v>1</v>
      </c>
      <c r="P1447" t="s">
        <v>1</v>
      </c>
      <c r="Q1447" t="s">
        <v>1</v>
      </c>
      <c r="R1447" t="s">
        <v>1</v>
      </c>
      <c r="S1447" t="s">
        <v>1</v>
      </c>
      <c r="T1447" t="s">
        <v>1</v>
      </c>
      <c r="U1447" t="s">
        <v>1</v>
      </c>
      <c r="V1447" t="s">
        <v>1</v>
      </c>
      <c r="W1447" t="s">
        <v>1</v>
      </c>
      <c r="X1447" t="s">
        <v>1</v>
      </c>
      <c r="Y1447" t="s">
        <v>1</v>
      </c>
      <c r="Z1447" t="s">
        <v>1</v>
      </c>
      <c r="AA1447" t="s">
        <v>1</v>
      </c>
      <c r="AB1447" t="s">
        <v>1</v>
      </c>
      <c r="AC1447" t="s">
        <v>1</v>
      </c>
      <c r="AD1447" t="s">
        <v>1</v>
      </c>
      <c r="AE1447" t="s">
        <v>1</v>
      </c>
      <c r="AF1447" t="s">
        <v>1</v>
      </c>
      <c r="AG1447" t="s">
        <v>1</v>
      </c>
      <c r="AH1447" t="s">
        <v>1</v>
      </c>
      <c r="AI1447" t="s">
        <v>1</v>
      </c>
      <c r="AJ1447" t="s">
        <v>1</v>
      </c>
      <c r="AK1447" t="s">
        <v>1</v>
      </c>
      <c r="AL1447">
        <v>12</v>
      </c>
      <c r="AM1447">
        <v>45</v>
      </c>
      <c r="AN1447">
        <v>4</v>
      </c>
      <c r="AO1447">
        <v>27</v>
      </c>
      <c r="AP1447" t="s">
        <v>1</v>
      </c>
      <c r="AQ1447" t="s">
        <v>1</v>
      </c>
      <c r="AR1447" t="s">
        <v>1</v>
      </c>
      <c r="AS1447" t="s">
        <v>1</v>
      </c>
      <c r="AT1447" t="s">
        <v>1</v>
      </c>
      <c r="AU1447" t="s">
        <v>1</v>
      </c>
      <c r="AV1447" t="s">
        <v>1</v>
      </c>
      <c r="AW1447">
        <v>7</v>
      </c>
      <c r="AX1447" t="s">
        <v>1</v>
      </c>
      <c r="AY1447" t="s">
        <v>1</v>
      </c>
      <c r="AZ1447" s="1">
        <f>SUM(Sheet1!A1174:AW1174)</f>
        <v>95</v>
      </c>
    </row>
    <row r="1448" spans="1:52" x14ac:dyDescent="0.25">
      <c r="A1448" t="s">
        <v>1138</v>
      </c>
      <c r="B1448" t="s">
        <v>2557</v>
      </c>
      <c r="C1448" t="s">
        <v>1</v>
      </c>
      <c r="D1448" t="s">
        <v>1</v>
      </c>
      <c r="E1448" t="s">
        <v>1</v>
      </c>
      <c r="F1448" t="s">
        <v>1</v>
      </c>
      <c r="G1448" t="s">
        <v>1</v>
      </c>
      <c r="H1448" t="s">
        <v>1</v>
      </c>
      <c r="I1448" t="s">
        <v>1</v>
      </c>
      <c r="J1448" t="s">
        <v>1</v>
      </c>
      <c r="K1448" t="s">
        <v>1</v>
      </c>
      <c r="L1448" t="s">
        <v>1</v>
      </c>
      <c r="M1448" t="s">
        <v>1</v>
      </c>
      <c r="N1448" t="s">
        <v>1</v>
      </c>
      <c r="O1448" t="s">
        <v>1</v>
      </c>
      <c r="P1448" t="s">
        <v>1</v>
      </c>
      <c r="Q1448" t="s">
        <v>1</v>
      </c>
      <c r="R1448" t="s">
        <v>1</v>
      </c>
      <c r="S1448" t="s">
        <v>1</v>
      </c>
      <c r="T1448" t="s">
        <v>1</v>
      </c>
      <c r="U1448" t="s">
        <v>1</v>
      </c>
      <c r="V1448" t="s">
        <v>1</v>
      </c>
      <c r="W1448" t="s">
        <v>1</v>
      </c>
      <c r="X1448">
        <v>51</v>
      </c>
      <c r="Y1448" t="s">
        <v>1</v>
      </c>
      <c r="Z1448" t="s">
        <v>1</v>
      </c>
      <c r="AA1448">
        <v>80</v>
      </c>
      <c r="AB1448">
        <v>31</v>
      </c>
      <c r="AC1448" t="s">
        <v>1</v>
      </c>
      <c r="AD1448" t="s">
        <v>1</v>
      </c>
      <c r="AE1448" t="s">
        <v>1</v>
      </c>
      <c r="AF1448" t="s">
        <v>1</v>
      </c>
      <c r="AG1448" t="s">
        <v>1</v>
      </c>
      <c r="AH1448" t="s">
        <v>1</v>
      </c>
      <c r="AI1448" t="s">
        <v>1</v>
      </c>
      <c r="AJ1448" t="s">
        <v>1</v>
      </c>
      <c r="AK1448" t="s">
        <v>1</v>
      </c>
      <c r="AL1448" t="s">
        <v>1</v>
      </c>
      <c r="AM1448" t="s">
        <v>1</v>
      </c>
      <c r="AN1448" t="s">
        <v>1</v>
      </c>
      <c r="AO1448" t="s">
        <v>1</v>
      </c>
      <c r="AP1448" t="s">
        <v>1</v>
      </c>
      <c r="AQ1448" t="s">
        <v>1</v>
      </c>
      <c r="AR1448" t="s">
        <v>1</v>
      </c>
      <c r="AS1448" t="s">
        <v>1</v>
      </c>
      <c r="AT1448" t="s">
        <v>1</v>
      </c>
      <c r="AU1448" t="s">
        <v>1</v>
      </c>
      <c r="AV1448" t="s">
        <v>1</v>
      </c>
      <c r="AW1448" t="s">
        <v>1</v>
      </c>
      <c r="AX1448" t="s">
        <v>1</v>
      </c>
      <c r="AY1448" t="s">
        <v>1</v>
      </c>
      <c r="AZ1448" s="1">
        <f>SUM(Sheet1!A1176:AW1176)</f>
        <v>162</v>
      </c>
    </row>
    <row r="1449" spans="1:52" x14ac:dyDescent="0.25">
      <c r="A1449" t="s">
        <v>1139</v>
      </c>
      <c r="B1449" t="s">
        <v>2557</v>
      </c>
      <c r="C1449" t="s">
        <v>1</v>
      </c>
      <c r="D1449" t="s">
        <v>1</v>
      </c>
      <c r="E1449" t="s">
        <v>1</v>
      </c>
      <c r="F1449" t="s">
        <v>1</v>
      </c>
      <c r="G1449" t="s">
        <v>1</v>
      </c>
      <c r="H1449" t="s">
        <v>1</v>
      </c>
      <c r="I1449" t="s">
        <v>1</v>
      </c>
      <c r="J1449" t="s">
        <v>1</v>
      </c>
      <c r="K1449">
        <v>47</v>
      </c>
      <c r="L1449">
        <v>173</v>
      </c>
      <c r="M1449">
        <v>119</v>
      </c>
      <c r="N1449">
        <v>102</v>
      </c>
      <c r="O1449">
        <v>509</v>
      </c>
      <c r="P1449">
        <v>192</v>
      </c>
      <c r="Q1449">
        <v>242</v>
      </c>
      <c r="R1449">
        <v>410</v>
      </c>
      <c r="S1449">
        <v>80</v>
      </c>
      <c r="T1449" t="s">
        <v>1</v>
      </c>
      <c r="U1449" t="s">
        <v>1</v>
      </c>
      <c r="V1449" t="s">
        <v>1</v>
      </c>
      <c r="W1449" t="s">
        <v>1</v>
      </c>
      <c r="X1449" t="s">
        <v>1</v>
      </c>
      <c r="Y1449" t="s">
        <v>1</v>
      </c>
      <c r="Z1449" t="s">
        <v>1</v>
      </c>
      <c r="AA1449" t="s">
        <v>1</v>
      </c>
      <c r="AB1449" t="s">
        <v>1</v>
      </c>
      <c r="AC1449" t="s">
        <v>1</v>
      </c>
      <c r="AD1449" t="s">
        <v>1</v>
      </c>
      <c r="AE1449" t="s">
        <v>1</v>
      </c>
      <c r="AF1449" t="s">
        <v>1</v>
      </c>
      <c r="AG1449" t="s">
        <v>1</v>
      </c>
      <c r="AH1449" t="s">
        <v>1</v>
      </c>
      <c r="AI1449" t="s">
        <v>1</v>
      </c>
      <c r="AJ1449" t="s">
        <v>1</v>
      </c>
      <c r="AK1449" t="s">
        <v>1</v>
      </c>
      <c r="AL1449" t="s">
        <v>1</v>
      </c>
      <c r="AM1449" t="s">
        <v>1</v>
      </c>
      <c r="AN1449" t="s">
        <v>1</v>
      </c>
      <c r="AO1449" t="s">
        <v>1</v>
      </c>
      <c r="AP1449" t="s">
        <v>1</v>
      </c>
      <c r="AQ1449" t="s">
        <v>1</v>
      </c>
      <c r="AR1449" t="s">
        <v>1</v>
      </c>
      <c r="AS1449" t="s">
        <v>1</v>
      </c>
      <c r="AT1449" t="s">
        <v>1</v>
      </c>
      <c r="AU1449" t="s">
        <v>1</v>
      </c>
      <c r="AV1449" t="s">
        <v>1</v>
      </c>
      <c r="AW1449" t="s">
        <v>1</v>
      </c>
      <c r="AX1449" t="s">
        <v>1</v>
      </c>
      <c r="AY1449" t="s">
        <v>1</v>
      </c>
      <c r="AZ1449" s="1">
        <f>SUM(Sheet1!A1177:AW1177)</f>
        <v>1874</v>
      </c>
    </row>
    <row r="1450" spans="1:52" x14ac:dyDescent="0.25">
      <c r="A1450" t="s">
        <v>1144</v>
      </c>
      <c r="B1450" t="s">
        <v>2557</v>
      </c>
      <c r="C1450" t="s">
        <v>1</v>
      </c>
      <c r="D1450" t="s">
        <v>1</v>
      </c>
      <c r="E1450" t="s">
        <v>1</v>
      </c>
      <c r="F1450" t="s">
        <v>1</v>
      </c>
      <c r="G1450" t="s">
        <v>1</v>
      </c>
      <c r="H1450" t="s">
        <v>1</v>
      </c>
      <c r="I1450" t="s">
        <v>1</v>
      </c>
      <c r="J1450" t="s">
        <v>1</v>
      </c>
      <c r="K1450" t="s">
        <v>1</v>
      </c>
      <c r="L1450" t="s">
        <v>1</v>
      </c>
      <c r="M1450" t="s">
        <v>1</v>
      </c>
      <c r="N1450" t="s">
        <v>1</v>
      </c>
      <c r="O1450" t="s">
        <v>1</v>
      </c>
      <c r="P1450" t="s">
        <v>1</v>
      </c>
      <c r="Q1450" t="s">
        <v>1</v>
      </c>
      <c r="R1450" t="s">
        <v>1</v>
      </c>
      <c r="S1450" t="s">
        <v>1</v>
      </c>
      <c r="T1450" t="s">
        <v>1</v>
      </c>
      <c r="U1450" t="s">
        <v>1</v>
      </c>
      <c r="V1450" t="s">
        <v>1</v>
      </c>
      <c r="W1450" t="s">
        <v>1</v>
      </c>
      <c r="X1450" t="s">
        <v>1</v>
      </c>
      <c r="Y1450">
        <v>80</v>
      </c>
      <c r="Z1450" t="s">
        <v>1</v>
      </c>
      <c r="AA1450" t="s">
        <v>1</v>
      </c>
      <c r="AB1450" t="s">
        <v>1</v>
      </c>
      <c r="AC1450" t="s">
        <v>1</v>
      </c>
      <c r="AD1450" t="s">
        <v>1</v>
      </c>
      <c r="AE1450" t="s">
        <v>1</v>
      </c>
      <c r="AF1450" t="s">
        <v>1</v>
      </c>
      <c r="AG1450" t="s">
        <v>1</v>
      </c>
      <c r="AH1450" t="s">
        <v>1</v>
      </c>
      <c r="AI1450" t="s">
        <v>1</v>
      </c>
      <c r="AJ1450" t="s">
        <v>1</v>
      </c>
      <c r="AK1450">
        <v>23</v>
      </c>
      <c r="AL1450" t="s">
        <v>1</v>
      </c>
      <c r="AM1450" t="s">
        <v>1</v>
      </c>
      <c r="AN1450" t="s">
        <v>1</v>
      </c>
      <c r="AO1450" t="s">
        <v>1</v>
      </c>
      <c r="AP1450" t="s">
        <v>1</v>
      </c>
      <c r="AQ1450" t="s">
        <v>1</v>
      </c>
      <c r="AR1450" t="s">
        <v>1</v>
      </c>
      <c r="AS1450" t="s">
        <v>1</v>
      </c>
      <c r="AT1450" t="s">
        <v>1</v>
      </c>
      <c r="AU1450" t="s">
        <v>1</v>
      </c>
      <c r="AV1450" t="s">
        <v>1</v>
      </c>
      <c r="AW1450" t="s">
        <v>1</v>
      </c>
      <c r="AX1450" t="s">
        <v>1</v>
      </c>
      <c r="AY1450" t="s">
        <v>1</v>
      </c>
      <c r="AZ1450" s="1">
        <f>SUM(Sheet1!A1182:AW1182)</f>
        <v>103</v>
      </c>
    </row>
    <row r="1451" spans="1:52" x14ac:dyDescent="0.25">
      <c r="A1451" t="s">
        <v>1198</v>
      </c>
      <c r="B1451" t="s">
        <v>2557</v>
      </c>
      <c r="C1451" t="s">
        <v>1</v>
      </c>
      <c r="D1451" t="s">
        <v>1</v>
      </c>
      <c r="E1451" t="s">
        <v>1</v>
      </c>
      <c r="F1451" t="s">
        <v>1</v>
      </c>
      <c r="G1451" t="s">
        <v>1</v>
      </c>
      <c r="H1451" t="s">
        <v>1</v>
      </c>
      <c r="I1451" t="s">
        <v>1</v>
      </c>
      <c r="J1451" t="s">
        <v>1</v>
      </c>
      <c r="K1451" t="s">
        <v>1</v>
      </c>
      <c r="L1451" t="s">
        <v>1</v>
      </c>
      <c r="M1451" t="s">
        <v>1</v>
      </c>
      <c r="N1451" t="s">
        <v>1</v>
      </c>
      <c r="O1451" t="s">
        <v>1</v>
      </c>
      <c r="P1451" t="s">
        <v>1</v>
      </c>
      <c r="Q1451" t="s">
        <v>1</v>
      </c>
      <c r="R1451" t="s">
        <v>1</v>
      </c>
      <c r="S1451" t="s">
        <v>1</v>
      </c>
      <c r="T1451" t="s">
        <v>1</v>
      </c>
      <c r="U1451" t="s">
        <v>1</v>
      </c>
      <c r="V1451" t="s">
        <v>1</v>
      </c>
      <c r="W1451" t="s">
        <v>1</v>
      </c>
      <c r="X1451" t="s">
        <v>1</v>
      </c>
      <c r="Y1451" t="s">
        <v>1</v>
      </c>
      <c r="Z1451" t="s">
        <v>1</v>
      </c>
      <c r="AA1451" t="s">
        <v>1</v>
      </c>
      <c r="AB1451" t="s">
        <v>1</v>
      </c>
      <c r="AC1451" t="s">
        <v>1</v>
      </c>
      <c r="AD1451" t="s">
        <v>1</v>
      </c>
      <c r="AE1451" t="s">
        <v>1</v>
      </c>
      <c r="AF1451" t="s">
        <v>1</v>
      </c>
      <c r="AG1451">
        <v>27</v>
      </c>
      <c r="AH1451">
        <v>52</v>
      </c>
      <c r="AI1451">
        <v>45</v>
      </c>
      <c r="AJ1451">
        <v>53</v>
      </c>
      <c r="AK1451">
        <v>51</v>
      </c>
      <c r="AL1451">
        <v>33</v>
      </c>
      <c r="AM1451">
        <v>34</v>
      </c>
      <c r="AN1451">
        <v>138</v>
      </c>
      <c r="AO1451">
        <v>156</v>
      </c>
      <c r="AP1451">
        <v>226</v>
      </c>
      <c r="AQ1451">
        <v>28</v>
      </c>
      <c r="AR1451">
        <v>26</v>
      </c>
      <c r="AS1451">
        <v>119</v>
      </c>
      <c r="AT1451">
        <v>29</v>
      </c>
      <c r="AU1451">
        <v>30</v>
      </c>
      <c r="AV1451" t="s">
        <v>1</v>
      </c>
      <c r="AW1451" t="s">
        <v>1</v>
      </c>
      <c r="AX1451" t="s">
        <v>1</v>
      </c>
      <c r="AY1451" t="s">
        <v>1</v>
      </c>
      <c r="AZ1451" s="1">
        <f>SUM(Sheet1!A1238:AW1238)</f>
        <v>1047</v>
      </c>
    </row>
    <row r="1452" spans="1:52" x14ac:dyDescent="0.25">
      <c r="A1452" t="s">
        <v>1219</v>
      </c>
      <c r="B1452" t="s">
        <v>2557</v>
      </c>
      <c r="C1452" t="s">
        <v>1</v>
      </c>
      <c r="D1452" t="s">
        <v>1</v>
      </c>
      <c r="E1452">
        <v>33</v>
      </c>
      <c r="F1452">
        <v>111</v>
      </c>
      <c r="G1452">
        <v>68</v>
      </c>
      <c r="H1452">
        <v>46</v>
      </c>
      <c r="I1452" t="s">
        <v>1</v>
      </c>
      <c r="J1452" t="s">
        <v>1</v>
      </c>
      <c r="K1452" t="s">
        <v>1</v>
      </c>
      <c r="L1452" t="s">
        <v>1</v>
      </c>
      <c r="M1452" t="s">
        <v>1</v>
      </c>
      <c r="N1452" t="s">
        <v>1</v>
      </c>
      <c r="O1452" t="s">
        <v>1</v>
      </c>
      <c r="P1452" t="s">
        <v>1</v>
      </c>
      <c r="Q1452" t="s">
        <v>1</v>
      </c>
      <c r="R1452" t="s">
        <v>1</v>
      </c>
      <c r="S1452" t="s">
        <v>1</v>
      </c>
      <c r="T1452" t="s">
        <v>1</v>
      </c>
      <c r="U1452" t="s">
        <v>1</v>
      </c>
      <c r="V1452" t="s">
        <v>1</v>
      </c>
      <c r="W1452" t="s">
        <v>1</v>
      </c>
      <c r="X1452" t="s">
        <v>1</v>
      </c>
      <c r="Y1452" t="s">
        <v>1</v>
      </c>
      <c r="Z1452" t="s">
        <v>1</v>
      </c>
      <c r="AA1452" t="s">
        <v>1</v>
      </c>
      <c r="AB1452" t="s">
        <v>1</v>
      </c>
      <c r="AC1452" t="s">
        <v>1</v>
      </c>
      <c r="AD1452" t="s">
        <v>1</v>
      </c>
      <c r="AE1452" t="s">
        <v>1</v>
      </c>
      <c r="AF1452" t="s">
        <v>1</v>
      </c>
      <c r="AG1452" t="s">
        <v>1</v>
      </c>
      <c r="AH1452" t="s">
        <v>1</v>
      </c>
      <c r="AI1452" t="s">
        <v>1</v>
      </c>
      <c r="AJ1452" t="s">
        <v>1</v>
      </c>
      <c r="AK1452" t="s">
        <v>1</v>
      </c>
      <c r="AL1452" t="s">
        <v>1</v>
      </c>
      <c r="AM1452" t="s">
        <v>1</v>
      </c>
      <c r="AN1452" t="s">
        <v>1</v>
      </c>
      <c r="AO1452" t="s">
        <v>1</v>
      </c>
      <c r="AP1452" t="s">
        <v>1</v>
      </c>
      <c r="AQ1452" t="s">
        <v>1</v>
      </c>
      <c r="AR1452" t="s">
        <v>1</v>
      </c>
      <c r="AS1452" t="s">
        <v>1</v>
      </c>
      <c r="AT1452" t="s">
        <v>1</v>
      </c>
      <c r="AU1452" t="s">
        <v>1</v>
      </c>
      <c r="AV1452" t="s">
        <v>1</v>
      </c>
      <c r="AW1452" t="s">
        <v>1</v>
      </c>
      <c r="AX1452" t="s">
        <v>1</v>
      </c>
      <c r="AY1452" t="s">
        <v>1</v>
      </c>
      <c r="AZ1452" s="1">
        <f>SUM(Sheet1!A1259:AW1259)</f>
        <v>258</v>
      </c>
    </row>
    <row r="1453" spans="1:52" x14ac:dyDescent="0.25">
      <c r="A1453" t="s">
        <v>1240</v>
      </c>
      <c r="B1453" t="s">
        <v>2557</v>
      </c>
      <c r="C1453" t="s">
        <v>1</v>
      </c>
      <c r="D1453" t="s">
        <v>1</v>
      </c>
      <c r="E1453" t="s">
        <v>1</v>
      </c>
      <c r="F1453" t="s">
        <v>1</v>
      </c>
      <c r="G1453" t="s">
        <v>1</v>
      </c>
      <c r="H1453" t="s">
        <v>1</v>
      </c>
      <c r="I1453" t="s">
        <v>1</v>
      </c>
      <c r="J1453" t="s">
        <v>1</v>
      </c>
      <c r="K1453" t="s">
        <v>1</v>
      </c>
      <c r="L1453" t="s">
        <v>1</v>
      </c>
      <c r="M1453" t="s">
        <v>1</v>
      </c>
      <c r="N1453" t="s">
        <v>1</v>
      </c>
      <c r="O1453" t="s">
        <v>1</v>
      </c>
      <c r="P1453" t="s">
        <v>1</v>
      </c>
      <c r="Q1453" t="s">
        <v>1</v>
      </c>
      <c r="R1453" t="s">
        <v>1</v>
      </c>
      <c r="S1453" t="s">
        <v>1</v>
      </c>
      <c r="T1453" t="s">
        <v>1</v>
      </c>
      <c r="U1453" t="s">
        <v>1</v>
      </c>
      <c r="V1453" t="s">
        <v>1</v>
      </c>
      <c r="W1453" t="s">
        <v>1</v>
      </c>
      <c r="X1453" t="s">
        <v>1</v>
      </c>
      <c r="Y1453" t="s">
        <v>1</v>
      </c>
      <c r="Z1453" t="s">
        <v>1</v>
      </c>
      <c r="AA1453" t="s">
        <v>1</v>
      </c>
      <c r="AB1453" t="s">
        <v>1</v>
      </c>
      <c r="AC1453" t="s">
        <v>1</v>
      </c>
      <c r="AD1453" t="s">
        <v>1</v>
      </c>
      <c r="AE1453" t="s">
        <v>1</v>
      </c>
      <c r="AF1453" t="s">
        <v>1</v>
      </c>
      <c r="AG1453" t="s">
        <v>1</v>
      </c>
      <c r="AH1453" t="s">
        <v>1</v>
      </c>
      <c r="AI1453" t="s">
        <v>1</v>
      </c>
      <c r="AJ1453" t="s">
        <v>1</v>
      </c>
      <c r="AK1453" t="s">
        <v>1</v>
      </c>
      <c r="AL1453" t="s">
        <v>1</v>
      </c>
      <c r="AM1453" t="s">
        <v>1</v>
      </c>
      <c r="AN1453" t="s">
        <v>1</v>
      </c>
      <c r="AO1453" t="s">
        <v>1</v>
      </c>
      <c r="AP1453" t="s">
        <v>1</v>
      </c>
      <c r="AQ1453" t="s">
        <v>1</v>
      </c>
      <c r="AR1453" t="s">
        <v>1</v>
      </c>
      <c r="AS1453" t="s">
        <v>1</v>
      </c>
      <c r="AT1453" t="s">
        <v>1</v>
      </c>
      <c r="AU1453" t="s">
        <v>1</v>
      </c>
      <c r="AV1453" t="s">
        <v>1</v>
      </c>
      <c r="AW1453" t="s">
        <v>1</v>
      </c>
      <c r="AX1453" t="s">
        <v>1</v>
      </c>
      <c r="AY1453" t="s">
        <v>1</v>
      </c>
      <c r="AZ1453" s="1">
        <f>SUM(Sheet1!A1281:AW1281)</f>
        <v>0</v>
      </c>
    </row>
    <row r="1454" spans="1:52" x14ac:dyDescent="0.25">
      <c r="A1454" t="s">
        <v>1243</v>
      </c>
      <c r="B1454" t="s">
        <v>2557</v>
      </c>
      <c r="C1454" t="s">
        <v>1</v>
      </c>
      <c r="D1454" t="s">
        <v>1</v>
      </c>
      <c r="E1454" t="s">
        <v>1</v>
      </c>
      <c r="F1454" t="s">
        <v>1</v>
      </c>
      <c r="G1454" t="s">
        <v>1</v>
      </c>
      <c r="H1454" t="s">
        <v>1</v>
      </c>
      <c r="I1454" t="s">
        <v>1</v>
      </c>
      <c r="J1454" t="s">
        <v>1</v>
      </c>
      <c r="K1454" t="s">
        <v>1</v>
      </c>
      <c r="L1454" t="s">
        <v>1</v>
      </c>
      <c r="M1454" t="s">
        <v>1</v>
      </c>
      <c r="N1454" t="s">
        <v>1</v>
      </c>
      <c r="O1454" t="s">
        <v>1</v>
      </c>
      <c r="P1454" t="s">
        <v>1</v>
      </c>
      <c r="Q1454">
        <v>20</v>
      </c>
      <c r="R1454">
        <v>309</v>
      </c>
      <c r="S1454">
        <v>206</v>
      </c>
      <c r="T1454">
        <v>267</v>
      </c>
      <c r="U1454" t="s">
        <v>1</v>
      </c>
      <c r="V1454">
        <v>457</v>
      </c>
      <c r="W1454">
        <v>217</v>
      </c>
      <c r="X1454">
        <v>521</v>
      </c>
      <c r="Y1454">
        <v>134</v>
      </c>
      <c r="Z1454">
        <v>681</v>
      </c>
      <c r="AA1454">
        <v>331</v>
      </c>
      <c r="AB1454" t="s">
        <v>1</v>
      </c>
      <c r="AC1454" t="s">
        <v>1</v>
      </c>
      <c r="AD1454" t="s">
        <v>1</v>
      </c>
      <c r="AE1454" t="s">
        <v>1</v>
      </c>
      <c r="AF1454" t="s">
        <v>1</v>
      </c>
      <c r="AG1454" t="s">
        <v>1</v>
      </c>
      <c r="AH1454" t="s">
        <v>1</v>
      </c>
      <c r="AI1454" t="s">
        <v>1</v>
      </c>
      <c r="AJ1454" t="s">
        <v>1</v>
      </c>
      <c r="AK1454" t="s">
        <v>1</v>
      </c>
      <c r="AL1454" t="s">
        <v>1</v>
      </c>
      <c r="AM1454" t="s">
        <v>1</v>
      </c>
      <c r="AN1454" t="s">
        <v>1</v>
      </c>
      <c r="AO1454" t="s">
        <v>1</v>
      </c>
      <c r="AP1454" t="s">
        <v>1</v>
      </c>
      <c r="AQ1454" t="s">
        <v>1</v>
      </c>
      <c r="AR1454" t="s">
        <v>1</v>
      </c>
      <c r="AS1454" t="s">
        <v>1</v>
      </c>
      <c r="AT1454" t="s">
        <v>1</v>
      </c>
      <c r="AU1454" t="s">
        <v>1</v>
      </c>
      <c r="AV1454" t="s">
        <v>1</v>
      </c>
      <c r="AW1454" t="s">
        <v>1</v>
      </c>
      <c r="AX1454" t="s">
        <v>1</v>
      </c>
      <c r="AY1454" t="s">
        <v>1</v>
      </c>
      <c r="AZ1454" s="1">
        <f>SUM(Sheet1!A1284:AW1284)</f>
        <v>3143</v>
      </c>
    </row>
    <row r="1455" spans="1:52" x14ac:dyDescent="0.25">
      <c r="A1455" t="s">
        <v>1247</v>
      </c>
      <c r="B1455" t="s">
        <v>2557</v>
      </c>
      <c r="C1455" t="s">
        <v>1</v>
      </c>
      <c r="D1455" t="s">
        <v>1</v>
      </c>
      <c r="E1455" t="s">
        <v>1</v>
      </c>
      <c r="F1455" t="s">
        <v>1</v>
      </c>
      <c r="G1455" t="s">
        <v>1</v>
      </c>
      <c r="H1455" t="s">
        <v>1</v>
      </c>
      <c r="I1455" t="s">
        <v>1</v>
      </c>
      <c r="J1455" t="s">
        <v>1</v>
      </c>
      <c r="K1455" t="s">
        <v>1</v>
      </c>
      <c r="L1455" t="s">
        <v>1</v>
      </c>
      <c r="M1455" t="s">
        <v>1</v>
      </c>
      <c r="N1455" t="s">
        <v>1</v>
      </c>
      <c r="O1455" t="s">
        <v>1</v>
      </c>
      <c r="P1455" t="s">
        <v>1</v>
      </c>
      <c r="Q1455" t="s">
        <v>1</v>
      </c>
      <c r="R1455" t="s">
        <v>1</v>
      </c>
      <c r="S1455" t="s">
        <v>1</v>
      </c>
      <c r="T1455" t="s">
        <v>1</v>
      </c>
      <c r="U1455" t="s">
        <v>1</v>
      </c>
      <c r="V1455" t="s">
        <v>1</v>
      </c>
      <c r="W1455" t="s">
        <v>1</v>
      </c>
      <c r="X1455" t="s">
        <v>1</v>
      </c>
      <c r="Y1455" t="s">
        <v>1</v>
      </c>
      <c r="Z1455" t="s">
        <v>1</v>
      </c>
      <c r="AA1455" t="s">
        <v>1</v>
      </c>
      <c r="AB1455" t="s">
        <v>1</v>
      </c>
      <c r="AC1455" t="s">
        <v>1</v>
      </c>
      <c r="AD1455" t="s">
        <v>1</v>
      </c>
      <c r="AE1455" t="s">
        <v>1</v>
      </c>
      <c r="AF1455" t="s">
        <v>1</v>
      </c>
      <c r="AG1455" t="s">
        <v>1</v>
      </c>
      <c r="AH1455" t="s">
        <v>1</v>
      </c>
      <c r="AI1455" t="s">
        <v>1</v>
      </c>
      <c r="AJ1455" t="s">
        <v>1</v>
      </c>
      <c r="AK1455" t="s">
        <v>1</v>
      </c>
      <c r="AL1455" t="s">
        <v>1</v>
      </c>
      <c r="AM1455" t="s">
        <v>1</v>
      </c>
      <c r="AN1455" t="s">
        <v>1</v>
      </c>
      <c r="AO1455" t="s">
        <v>1</v>
      </c>
      <c r="AP1455">
        <v>196</v>
      </c>
      <c r="AQ1455">
        <v>270</v>
      </c>
      <c r="AR1455">
        <v>356</v>
      </c>
      <c r="AS1455">
        <v>453</v>
      </c>
      <c r="AT1455">
        <v>770</v>
      </c>
      <c r="AU1455">
        <v>1376</v>
      </c>
      <c r="AV1455">
        <v>699</v>
      </c>
      <c r="AW1455">
        <v>596</v>
      </c>
      <c r="AX1455">
        <v>468</v>
      </c>
      <c r="AY1455">
        <v>370</v>
      </c>
      <c r="AZ1455" s="1">
        <f>SUM(Sheet1!A1288:AW1288)</f>
        <v>5554</v>
      </c>
    </row>
    <row r="1456" spans="1:52" x14ac:dyDescent="0.25">
      <c r="A1456" t="s">
        <v>1279</v>
      </c>
      <c r="B1456" t="s">
        <v>2557</v>
      </c>
      <c r="C1456" t="s">
        <v>1</v>
      </c>
      <c r="D1456" t="s">
        <v>1</v>
      </c>
      <c r="E1456" t="s">
        <v>1</v>
      </c>
      <c r="F1456" t="s">
        <v>1</v>
      </c>
      <c r="G1456" t="s">
        <v>1</v>
      </c>
      <c r="H1456" t="s">
        <v>1</v>
      </c>
      <c r="I1456" t="s">
        <v>1</v>
      </c>
      <c r="J1456" t="s">
        <v>1</v>
      </c>
      <c r="K1456" t="s">
        <v>1</v>
      </c>
      <c r="L1456" t="s">
        <v>1</v>
      </c>
      <c r="M1456" t="s">
        <v>1</v>
      </c>
      <c r="N1456" t="s">
        <v>1</v>
      </c>
      <c r="O1456" t="s">
        <v>1</v>
      </c>
      <c r="P1456" t="s">
        <v>1</v>
      </c>
      <c r="Q1456" t="s">
        <v>1</v>
      </c>
      <c r="R1456" t="s">
        <v>1</v>
      </c>
      <c r="S1456" t="s">
        <v>1</v>
      </c>
      <c r="T1456" t="s">
        <v>1</v>
      </c>
      <c r="U1456" t="s">
        <v>1</v>
      </c>
      <c r="V1456" t="s">
        <v>1</v>
      </c>
      <c r="W1456" t="s">
        <v>1</v>
      </c>
      <c r="X1456" t="s">
        <v>1</v>
      </c>
      <c r="Y1456" t="s">
        <v>1</v>
      </c>
      <c r="Z1456" t="s">
        <v>1</v>
      </c>
      <c r="AA1456" t="s">
        <v>1</v>
      </c>
      <c r="AB1456" t="s">
        <v>1</v>
      </c>
      <c r="AC1456" t="s">
        <v>1</v>
      </c>
      <c r="AD1456" t="s">
        <v>1</v>
      </c>
      <c r="AE1456" t="s">
        <v>1</v>
      </c>
      <c r="AF1456" t="s">
        <v>1</v>
      </c>
      <c r="AG1456" t="s">
        <v>1</v>
      </c>
      <c r="AH1456" t="s">
        <v>1</v>
      </c>
      <c r="AI1456" t="s">
        <v>1</v>
      </c>
      <c r="AJ1456" t="s">
        <v>1</v>
      </c>
      <c r="AK1456" t="s">
        <v>1</v>
      </c>
      <c r="AL1456" t="s">
        <v>1</v>
      </c>
      <c r="AM1456" t="s">
        <v>1</v>
      </c>
      <c r="AN1456" t="s">
        <v>1</v>
      </c>
      <c r="AO1456" t="s">
        <v>1</v>
      </c>
      <c r="AP1456" t="s">
        <v>1</v>
      </c>
      <c r="AQ1456" t="s">
        <v>1</v>
      </c>
      <c r="AR1456" t="s">
        <v>1</v>
      </c>
      <c r="AS1456">
        <v>139</v>
      </c>
      <c r="AT1456">
        <v>418</v>
      </c>
      <c r="AU1456">
        <v>424</v>
      </c>
      <c r="AV1456">
        <v>149</v>
      </c>
      <c r="AW1456">
        <v>191</v>
      </c>
      <c r="AX1456" t="s">
        <v>1</v>
      </c>
      <c r="AY1456" t="s">
        <v>1</v>
      </c>
      <c r="AZ1456" s="1">
        <f>SUM(Sheet1!A1321:AW1321)</f>
        <v>1321</v>
      </c>
    </row>
    <row r="1457" spans="1:52" x14ac:dyDescent="0.25">
      <c r="A1457" t="s">
        <v>1283</v>
      </c>
      <c r="B1457" t="s">
        <v>2557</v>
      </c>
      <c r="C1457" t="s">
        <v>1</v>
      </c>
      <c r="D1457" t="s">
        <v>1</v>
      </c>
      <c r="E1457" t="s">
        <v>1</v>
      </c>
      <c r="F1457" t="s">
        <v>1</v>
      </c>
      <c r="G1457" t="s">
        <v>1</v>
      </c>
      <c r="H1457" t="s">
        <v>1</v>
      </c>
      <c r="I1457" t="s">
        <v>1</v>
      </c>
      <c r="J1457" t="s">
        <v>1</v>
      </c>
      <c r="K1457" t="s">
        <v>1</v>
      </c>
      <c r="L1457" t="s">
        <v>1</v>
      </c>
      <c r="M1457" t="s">
        <v>1</v>
      </c>
      <c r="N1457" t="s">
        <v>1</v>
      </c>
      <c r="O1457" t="s">
        <v>1</v>
      </c>
      <c r="P1457" t="s">
        <v>1</v>
      </c>
      <c r="Q1457" t="s">
        <v>1</v>
      </c>
      <c r="R1457" t="s">
        <v>1</v>
      </c>
      <c r="S1457" t="s">
        <v>1</v>
      </c>
      <c r="T1457" t="s">
        <v>1</v>
      </c>
      <c r="U1457" t="s">
        <v>1</v>
      </c>
      <c r="V1457" t="s">
        <v>1</v>
      </c>
      <c r="W1457" t="s">
        <v>1</v>
      </c>
      <c r="X1457" t="s">
        <v>1</v>
      </c>
      <c r="Y1457" t="s">
        <v>1</v>
      </c>
      <c r="Z1457" t="s">
        <v>1</v>
      </c>
      <c r="AA1457" t="s">
        <v>1</v>
      </c>
      <c r="AB1457" t="s">
        <v>1</v>
      </c>
      <c r="AC1457" t="s">
        <v>1</v>
      </c>
      <c r="AD1457" t="s">
        <v>1</v>
      </c>
      <c r="AE1457" t="s">
        <v>1</v>
      </c>
      <c r="AF1457" t="s">
        <v>1</v>
      </c>
      <c r="AG1457">
        <v>328</v>
      </c>
      <c r="AH1457">
        <v>595</v>
      </c>
      <c r="AI1457">
        <v>210</v>
      </c>
      <c r="AJ1457" t="s">
        <v>1</v>
      </c>
      <c r="AK1457">
        <v>542</v>
      </c>
      <c r="AL1457">
        <v>226</v>
      </c>
      <c r="AM1457">
        <v>512</v>
      </c>
      <c r="AN1457" t="s">
        <v>1</v>
      </c>
      <c r="AO1457" t="s">
        <v>1</v>
      </c>
      <c r="AP1457" t="s">
        <v>1</v>
      </c>
      <c r="AQ1457" t="s">
        <v>1</v>
      </c>
      <c r="AR1457" t="s">
        <v>1</v>
      </c>
      <c r="AS1457" t="s">
        <v>1</v>
      </c>
      <c r="AT1457" t="s">
        <v>1</v>
      </c>
      <c r="AU1457" t="s">
        <v>1</v>
      </c>
      <c r="AV1457" t="s">
        <v>1</v>
      </c>
      <c r="AW1457" t="s">
        <v>1</v>
      </c>
      <c r="AX1457" t="s">
        <v>1</v>
      </c>
      <c r="AY1457" t="s">
        <v>1</v>
      </c>
      <c r="AZ1457" s="1">
        <f>SUM(Sheet1!A1325:AW1325)</f>
        <v>2413</v>
      </c>
    </row>
    <row r="1458" spans="1:52" x14ac:dyDescent="0.25">
      <c r="A1458" t="s">
        <v>1291</v>
      </c>
      <c r="B1458" t="s">
        <v>2557</v>
      </c>
      <c r="C1458" t="s">
        <v>1</v>
      </c>
      <c r="D1458" t="s">
        <v>1</v>
      </c>
      <c r="E1458" t="s">
        <v>1</v>
      </c>
      <c r="F1458" t="s">
        <v>1</v>
      </c>
      <c r="G1458" t="s">
        <v>1</v>
      </c>
      <c r="H1458" t="s">
        <v>1</v>
      </c>
      <c r="I1458" t="s">
        <v>1</v>
      </c>
      <c r="J1458" t="s">
        <v>1</v>
      </c>
      <c r="K1458" t="s">
        <v>1</v>
      </c>
      <c r="L1458" t="s">
        <v>1</v>
      </c>
      <c r="M1458" t="s">
        <v>1</v>
      </c>
      <c r="N1458" t="s">
        <v>1</v>
      </c>
      <c r="O1458" t="s">
        <v>1</v>
      </c>
      <c r="P1458" t="s">
        <v>1</v>
      </c>
      <c r="Q1458" t="s">
        <v>1</v>
      </c>
      <c r="R1458" t="s">
        <v>1</v>
      </c>
      <c r="S1458" t="s">
        <v>1</v>
      </c>
      <c r="T1458" t="s">
        <v>1</v>
      </c>
      <c r="U1458" t="s">
        <v>1</v>
      </c>
      <c r="V1458" t="s">
        <v>1</v>
      </c>
      <c r="W1458" t="s">
        <v>1</v>
      </c>
      <c r="X1458" t="s">
        <v>1</v>
      </c>
      <c r="Y1458" t="s">
        <v>1</v>
      </c>
      <c r="Z1458" t="s">
        <v>1</v>
      </c>
      <c r="AA1458" t="s">
        <v>1</v>
      </c>
      <c r="AB1458" t="s">
        <v>1</v>
      </c>
      <c r="AC1458" t="s">
        <v>1</v>
      </c>
      <c r="AD1458">
        <v>287</v>
      </c>
      <c r="AE1458" t="s">
        <v>1</v>
      </c>
      <c r="AF1458" t="s">
        <v>1</v>
      </c>
      <c r="AG1458" t="s">
        <v>1</v>
      </c>
      <c r="AH1458" t="s">
        <v>1</v>
      </c>
      <c r="AI1458" t="s">
        <v>1</v>
      </c>
      <c r="AJ1458" t="s">
        <v>1</v>
      </c>
      <c r="AK1458" t="s">
        <v>1</v>
      </c>
      <c r="AL1458" t="s">
        <v>1</v>
      </c>
      <c r="AM1458" t="s">
        <v>1</v>
      </c>
      <c r="AN1458" t="s">
        <v>1</v>
      </c>
      <c r="AO1458" t="s">
        <v>1</v>
      </c>
      <c r="AP1458" t="s">
        <v>1</v>
      </c>
      <c r="AQ1458" t="s">
        <v>1</v>
      </c>
      <c r="AR1458" t="s">
        <v>1</v>
      </c>
      <c r="AS1458" t="s">
        <v>1</v>
      </c>
      <c r="AT1458" t="s">
        <v>1</v>
      </c>
      <c r="AU1458" t="s">
        <v>1</v>
      </c>
      <c r="AV1458" t="s">
        <v>1</v>
      </c>
      <c r="AW1458" t="s">
        <v>1</v>
      </c>
      <c r="AX1458" t="s">
        <v>1</v>
      </c>
      <c r="AY1458" t="s">
        <v>1</v>
      </c>
      <c r="AZ1458" s="1">
        <f>SUM(Sheet1!A1334:AW1334)</f>
        <v>287</v>
      </c>
    </row>
    <row r="1459" spans="1:52" x14ac:dyDescent="0.25">
      <c r="A1459" t="s">
        <v>1293</v>
      </c>
      <c r="B1459" t="s">
        <v>2557</v>
      </c>
      <c r="C1459" t="s">
        <v>1</v>
      </c>
      <c r="D1459" t="s">
        <v>1</v>
      </c>
      <c r="E1459" t="s">
        <v>1</v>
      </c>
      <c r="F1459" t="s">
        <v>1</v>
      </c>
      <c r="G1459" t="s">
        <v>1</v>
      </c>
      <c r="H1459" t="s">
        <v>1</v>
      </c>
      <c r="I1459" t="s">
        <v>1</v>
      </c>
      <c r="J1459" t="s">
        <v>1</v>
      </c>
      <c r="K1459" t="s">
        <v>1</v>
      </c>
      <c r="L1459" t="s">
        <v>1</v>
      </c>
      <c r="M1459" t="s">
        <v>1</v>
      </c>
      <c r="N1459" t="s">
        <v>1</v>
      </c>
      <c r="O1459" t="s">
        <v>1</v>
      </c>
      <c r="P1459" t="s">
        <v>1</v>
      </c>
      <c r="Q1459" t="s">
        <v>1</v>
      </c>
      <c r="R1459" t="s">
        <v>1</v>
      </c>
      <c r="S1459" t="s">
        <v>1</v>
      </c>
      <c r="T1459" t="s">
        <v>1</v>
      </c>
      <c r="U1459" t="s">
        <v>1</v>
      </c>
      <c r="V1459" t="s">
        <v>1</v>
      </c>
      <c r="W1459" t="s">
        <v>1</v>
      </c>
      <c r="X1459" t="s">
        <v>1</v>
      </c>
      <c r="Y1459" t="s">
        <v>1</v>
      </c>
      <c r="Z1459" t="s">
        <v>1</v>
      </c>
      <c r="AA1459" t="s">
        <v>1</v>
      </c>
      <c r="AB1459" t="s">
        <v>1</v>
      </c>
      <c r="AC1459" t="s">
        <v>1</v>
      </c>
      <c r="AD1459" t="s">
        <v>1</v>
      </c>
      <c r="AE1459" t="s">
        <v>1</v>
      </c>
      <c r="AF1459" t="s">
        <v>1</v>
      </c>
      <c r="AG1459" t="s">
        <v>1</v>
      </c>
      <c r="AH1459" t="s">
        <v>1</v>
      </c>
      <c r="AI1459" t="s">
        <v>1</v>
      </c>
      <c r="AJ1459" t="s">
        <v>1</v>
      </c>
      <c r="AK1459" t="s">
        <v>1</v>
      </c>
      <c r="AL1459" t="s">
        <v>1</v>
      </c>
      <c r="AM1459" t="s">
        <v>1</v>
      </c>
      <c r="AN1459" t="s">
        <v>1</v>
      </c>
      <c r="AO1459" t="s">
        <v>1</v>
      </c>
      <c r="AP1459" t="s">
        <v>1</v>
      </c>
      <c r="AQ1459" t="s">
        <v>1</v>
      </c>
      <c r="AR1459" t="s">
        <v>1</v>
      </c>
      <c r="AS1459" t="s">
        <v>1</v>
      </c>
      <c r="AT1459" t="s">
        <v>1</v>
      </c>
      <c r="AU1459" t="s">
        <v>1</v>
      </c>
      <c r="AV1459">
        <v>8</v>
      </c>
      <c r="AW1459">
        <v>7</v>
      </c>
      <c r="AX1459">
        <v>29</v>
      </c>
      <c r="AY1459">
        <v>14</v>
      </c>
      <c r="AZ1459" s="1">
        <f>SUM(Sheet1!A1336:AW1336)</f>
        <v>58</v>
      </c>
    </row>
    <row r="1460" spans="1:52" x14ac:dyDescent="0.25">
      <c r="A1460" t="s">
        <v>1296</v>
      </c>
      <c r="B1460" t="s">
        <v>2557</v>
      </c>
      <c r="C1460" t="s">
        <v>1</v>
      </c>
      <c r="D1460" t="s">
        <v>1</v>
      </c>
      <c r="E1460" t="s">
        <v>1</v>
      </c>
      <c r="F1460" t="s">
        <v>1</v>
      </c>
      <c r="G1460" t="s">
        <v>1</v>
      </c>
      <c r="H1460" t="s">
        <v>1</v>
      </c>
      <c r="I1460" t="s">
        <v>1</v>
      </c>
      <c r="J1460" t="s">
        <v>1</v>
      </c>
      <c r="K1460" t="s">
        <v>1</v>
      </c>
      <c r="L1460" t="s">
        <v>1</v>
      </c>
      <c r="M1460" t="s">
        <v>1</v>
      </c>
      <c r="N1460" t="s">
        <v>1</v>
      </c>
      <c r="O1460" t="s">
        <v>1</v>
      </c>
      <c r="P1460" t="s">
        <v>1</v>
      </c>
      <c r="Q1460" t="s">
        <v>1</v>
      </c>
      <c r="R1460" t="s">
        <v>1</v>
      </c>
      <c r="S1460" t="s">
        <v>1</v>
      </c>
      <c r="T1460" t="s">
        <v>1</v>
      </c>
      <c r="U1460" t="s">
        <v>1</v>
      </c>
      <c r="V1460" t="s">
        <v>1</v>
      </c>
      <c r="W1460" t="s">
        <v>1</v>
      </c>
      <c r="X1460" t="s">
        <v>1</v>
      </c>
      <c r="Y1460" t="s">
        <v>1</v>
      </c>
      <c r="Z1460" t="s">
        <v>1</v>
      </c>
      <c r="AA1460" t="s">
        <v>1</v>
      </c>
      <c r="AB1460" t="s">
        <v>1</v>
      </c>
      <c r="AC1460" t="s">
        <v>1</v>
      </c>
      <c r="AD1460" t="s">
        <v>1</v>
      </c>
      <c r="AE1460" t="s">
        <v>1</v>
      </c>
      <c r="AF1460" t="s">
        <v>1</v>
      </c>
      <c r="AG1460" t="s">
        <v>1</v>
      </c>
      <c r="AH1460" t="s">
        <v>1</v>
      </c>
      <c r="AI1460" t="s">
        <v>1</v>
      </c>
      <c r="AJ1460" t="s">
        <v>1</v>
      </c>
      <c r="AK1460">
        <v>3</v>
      </c>
      <c r="AL1460" t="s">
        <v>1</v>
      </c>
      <c r="AM1460" t="s">
        <v>1</v>
      </c>
      <c r="AN1460" t="s">
        <v>1</v>
      </c>
      <c r="AO1460" t="s">
        <v>1</v>
      </c>
      <c r="AP1460" t="s">
        <v>1</v>
      </c>
      <c r="AQ1460" t="s">
        <v>1</v>
      </c>
      <c r="AR1460" t="s">
        <v>1</v>
      </c>
      <c r="AS1460" t="s">
        <v>1</v>
      </c>
      <c r="AT1460" t="s">
        <v>1</v>
      </c>
      <c r="AU1460" t="s">
        <v>1</v>
      </c>
      <c r="AV1460" t="s">
        <v>1</v>
      </c>
      <c r="AW1460" t="s">
        <v>1</v>
      </c>
      <c r="AX1460" t="s">
        <v>1</v>
      </c>
      <c r="AY1460" t="s">
        <v>1</v>
      </c>
      <c r="AZ1460" s="1">
        <f>SUM(Sheet1!A1339:AW1339)</f>
        <v>3</v>
      </c>
    </row>
    <row r="1461" spans="1:52" x14ac:dyDescent="0.25">
      <c r="A1461" t="s">
        <v>1299</v>
      </c>
      <c r="B1461" t="s">
        <v>2557</v>
      </c>
      <c r="C1461" t="s">
        <v>1</v>
      </c>
      <c r="D1461" t="s">
        <v>1</v>
      </c>
      <c r="E1461" t="s">
        <v>1</v>
      </c>
      <c r="F1461" t="s">
        <v>1</v>
      </c>
      <c r="G1461" t="s">
        <v>1</v>
      </c>
      <c r="H1461" t="s">
        <v>1</v>
      </c>
      <c r="I1461" t="s">
        <v>1</v>
      </c>
      <c r="J1461" t="s">
        <v>1</v>
      </c>
      <c r="K1461" t="s">
        <v>1</v>
      </c>
      <c r="L1461" t="s">
        <v>1</v>
      </c>
      <c r="M1461" t="s">
        <v>1</v>
      </c>
      <c r="N1461" t="s">
        <v>1</v>
      </c>
      <c r="O1461" t="s">
        <v>1</v>
      </c>
      <c r="P1461" t="s">
        <v>1</v>
      </c>
      <c r="Q1461" t="s">
        <v>1</v>
      </c>
      <c r="R1461" t="s">
        <v>1</v>
      </c>
      <c r="S1461" t="s">
        <v>1</v>
      </c>
      <c r="T1461" t="s">
        <v>1</v>
      </c>
      <c r="U1461" t="s">
        <v>1</v>
      </c>
      <c r="V1461" t="s">
        <v>1</v>
      </c>
      <c r="W1461" t="s">
        <v>1</v>
      </c>
      <c r="X1461" t="s">
        <v>1</v>
      </c>
      <c r="Y1461" t="s">
        <v>1</v>
      </c>
      <c r="Z1461" t="s">
        <v>1</v>
      </c>
      <c r="AA1461" t="s">
        <v>1</v>
      </c>
      <c r="AB1461" t="s">
        <v>1</v>
      </c>
      <c r="AC1461" t="s">
        <v>1</v>
      </c>
      <c r="AD1461" t="s">
        <v>1</v>
      </c>
      <c r="AE1461" t="s">
        <v>1</v>
      </c>
      <c r="AF1461" t="s">
        <v>1</v>
      </c>
      <c r="AG1461" t="s">
        <v>1</v>
      </c>
      <c r="AH1461" t="s">
        <v>1</v>
      </c>
      <c r="AI1461" t="s">
        <v>1</v>
      </c>
      <c r="AJ1461" t="s">
        <v>1</v>
      </c>
      <c r="AK1461" t="s">
        <v>1</v>
      </c>
      <c r="AL1461" t="s">
        <v>1</v>
      </c>
      <c r="AM1461" t="s">
        <v>1</v>
      </c>
      <c r="AN1461" t="s">
        <v>1</v>
      </c>
      <c r="AO1461" t="s">
        <v>1</v>
      </c>
      <c r="AP1461" t="s">
        <v>1</v>
      </c>
      <c r="AQ1461">
        <v>14</v>
      </c>
      <c r="AR1461" t="s">
        <v>1</v>
      </c>
      <c r="AS1461" t="s">
        <v>1</v>
      </c>
      <c r="AT1461" t="s">
        <v>1</v>
      </c>
      <c r="AU1461" t="s">
        <v>1</v>
      </c>
      <c r="AV1461" t="s">
        <v>1</v>
      </c>
      <c r="AW1461" t="s">
        <v>1</v>
      </c>
      <c r="AX1461" t="s">
        <v>1</v>
      </c>
      <c r="AY1461" t="s">
        <v>1</v>
      </c>
      <c r="AZ1461" s="1">
        <f>SUM(Sheet1!A1342:AW1342)</f>
        <v>14</v>
      </c>
    </row>
    <row r="1462" spans="1:52" x14ac:dyDescent="0.25">
      <c r="A1462" t="s">
        <v>1301</v>
      </c>
      <c r="B1462" t="s">
        <v>2557</v>
      </c>
      <c r="C1462" t="s">
        <v>1</v>
      </c>
      <c r="D1462" t="s">
        <v>1</v>
      </c>
      <c r="E1462" t="s">
        <v>1</v>
      </c>
      <c r="F1462" t="s">
        <v>1</v>
      </c>
      <c r="G1462" t="s">
        <v>1</v>
      </c>
      <c r="H1462" t="s">
        <v>1</v>
      </c>
      <c r="I1462" t="s">
        <v>1</v>
      </c>
      <c r="J1462" t="s">
        <v>1</v>
      </c>
      <c r="K1462" t="s">
        <v>1</v>
      </c>
      <c r="L1462" t="s">
        <v>1</v>
      </c>
      <c r="M1462" t="s">
        <v>1</v>
      </c>
      <c r="N1462" t="s">
        <v>1</v>
      </c>
      <c r="O1462" t="s">
        <v>1</v>
      </c>
      <c r="P1462" t="s">
        <v>1</v>
      </c>
      <c r="Q1462" t="s">
        <v>1</v>
      </c>
      <c r="R1462" t="s">
        <v>1</v>
      </c>
      <c r="S1462" t="s">
        <v>1</v>
      </c>
      <c r="T1462" t="s">
        <v>1</v>
      </c>
      <c r="U1462" t="s">
        <v>1</v>
      </c>
      <c r="V1462" t="s">
        <v>1</v>
      </c>
      <c r="W1462" t="s">
        <v>1</v>
      </c>
      <c r="X1462" t="s">
        <v>1</v>
      </c>
      <c r="Y1462" t="s">
        <v>1</v>
      </c>
      <c r="Z1462" t="s">
        <v>1</v>
      </c>
      <c r="AA1462">
        <v>90</v>
      </c>
      <c r="AB1462">
        <v>385</v>
      </c>
      <c r="AC1462">
        <v>44</v>
      </c>
      <c r="AD1462" t="s">
        <v>1</v>
      </c>
      <c r="AE1462" t="s">
        <v>1</v>
      </c>
      <c r="AF1462" t="s">
        <v>1</v>
      </c>
      <c r="AG1462" t="s">
        <v>1</v>
      </c>
      <c r="AH1462" t="s">
        <v>1</v>
      </c>
      <c r="AI1462" t="s">
        <v>1</v>
      </c>
      <c r="AJ1462" t="s">
        <v>1</v>
      </c>
      <c r="AK1462" t="s">
        <v>1</v>
      </c>
      <c r="AL1462" t="s">
        <v>1</v>
      </c>
      <c r="AM1462" t="s">
        <v>1</v>
      </c>
      <c r="AN1462" t="s">
        <v>1</v>
      </c>
      <c r="AO1462" t="s">
        <v>1</v>
      </c>
      <c r="AP1462" t="s">
        <v>1</v>
      </c>
      <c r="AQ1462" t="s">
        <v>1</v>
      </c>
      <c r="AR1462" t="s">
        <v>1</v>
      </c>
      <c r="AS1462" t="s">
        <v>1</v>
      </c>
      <c r="AT1462" t="s">
        <v>1</v>
      </c>
      <c r="AU1462" t="s">
        <v>1</v>
      </c>
      <c r="AV1462" t="s">
        <v>1</v>
      </c>
      <c r="AW1462" t="s">
        <v>1</v>
      </c>
      <c r="AX1462" t="s">
        <v>1</v>
      </c>
      <c r="AY1462" t="s">
        <v>1</v>
      </c>
      <c r="AZ1462" s="1">
        <f>SUM(Sheet1!A1344:AW1344)</f>
        <v>519</v>
      </c>
    </row>
    <row r="1463" spans="1:52" x14ac:dyDescent="0.25">
      <c r="A1463" t="s">
        <v>1318</v>
      </c>
      <c r="B1463" t="s">
        <v>2557</v>
      </c>
      <c r="C1463" t="s">
        <v>1</v>
      </c>
      <c r="D1463" t="s">
        <v>1</v>
      </c>
      <c r="E1463" t="s">
        <v>1</v>
      </c>
      <c r="F1463" t="s">
        <v>1</v>
      </c>
      <c r="G1463" t="s">
        <v>1</v>
      </c>
      <c r="H1463" t="s">
        <v>1</v>
      </c>
      <c r="I1463" t="s">
        <v>1</v>
      </c>
      <c r="J1463" t="s">
        <v>1</v>
      </c>
      <c r="K1463" t="s">
        <v>1</v>
      </c>
      <c r="L1463" t="s">
        <v>1</v>
      </c>
      <c r="M1463" t="s">
        <v>1</v>
      </c>
      <c r="N1463" t="s">
        <v>1</v>
      </c>
      <c r="O1463" t="s">
        <v>1</v>
      </c>
      <c r="P1463" t="s">
        <v>1</v>
      </c>
      <c r="Q1463" t="s">
        <v>1</v>
      </c>
      <c r="R1463" t="s">
        <v>1</v>
      </c>
      <c r="S1463" t="s">
        <v>1</v>
      </c>
      <c r="T1463" t="s">
        <v>1</v>
      </c>
      <c r="U1463" t="s">
        <v>1</v>
      </c>
      <c r="V1463" t="s">
        <v>1</v>
      </c>
      <c r="W1463" t="s">
        <v>1</v>
      </c>
      <c r="X1463" t="s">
        <v>1</v>
      </c>
      <c r="Y1463" t="s">
        <v>1</v>
      </c>
      <c r="Z1463" t="s">
        <v>1</v>
      </c>
      <c r="AA1463" t="s">
        <v>1</v>
      </c>
      <c r="AB1463" t="s">
        <v>1</v>
      </c>
      <c r="AC1463" t="s">
        <v>1</v>
      </c>
      <c r="AD1463" t="s">
        <v>1</v>
      </c>
      <c r="AE1463" t="s">
        <v>1</v>
      </c>
      <c r="AF1463" t="s">
        <v>1</v>
      </c>
      <c r="AG1463" t="s">
        <v>1</v>
      </c>
      <c r="AH1463" t="s">
        <v>1</v>
      </c>
      <c r="AI1463" t="s">
        <v>1</v>
      </c>
      <c r="AJ1463" t="s">
        <v>1</v>
      </c>
      <c r="AK1463" t="s">
        <v>1</v>
      </c>
      <c r="AL1463">
        <v>189</v>
      </c>
      <c r="AM1463">
        <v>663</v>
      </c>
      <c r="AN1463">
        <v>465</v>
      </c>
      <c r="AO1463">
        <v>631</v>
      </c>
      <c r="AP1463">
        <v>676</v>
      </c>
      <c r="AQ1463">
        <v>561</v>
      </c>
      <c r="AR1463">
        <v>223</v>
      </c>
      <c r="AS1463">
        <v>510</v>
      </c>
      <c r="AT1463">
        <v>662</v>
      </c>
      <c r="AU1463">
        <v>1046</v>
      </c>
      <c r="AV1463">
        <v>200</v>
      </c>
      <c r="AW1463">
        <v>968</v>
      </c>
      <c r="AX1463">
        <v>639</v>
      </c>
      <c r="AY1463">
        <v>593</v>
      </c>
      <c r="AZ1463" s="1">
        <f>SUM(Sheet1!A1361:AW1361)</f>
        <v>8026</v>
      </c>
    </row>
    <row r="1464" spans="1:52" x14ac:dyDescent="0.25">
      <c r="A1464" t="s">
        <v>1325</v>
      </c>
      <c r="B1464" t="s">
        <v>2557</v>
      </c>
      <c r="C1464" t="s">
        <v>1</v>
      </c>
      <c r="D1464" t="s">
        <v>1</v>
      </c>
      <c r="E1464" t="s">
        <v>1</v>
      </c>
      <c r="F1464" t="s">
        <v>1</v>
      </c>
      <c r="G1464" t="s">
        <v>1</v>
      </c>
      <c r="H1464" t="s">
        <v>1</v>
      </c>
      <c r="I1464" t="s">
        <v>1</v>
      </c>
      <c r="J1464" t="s">
        <v>1</v>
      </c>
      <c r="K1464" t="s">
        <v>1</v>
      </c>
      <c r="L1464" t="s">
        <v>1</v>
      </c>
      <c r="M1464" t="s">
        <v>1</v>
      </c>
      <c r="N1464" t="s">
        <v>1</v>
      </c>
      <c r="O1464" t="s">
        <v>1</v>
      </c>
      <c r="P1464" t="s">
        <v>1</v>
      </c>
      <c r="Q1464" t="s">
        <v>1</v>
      </c>
      <c r="R1464" t="s">
        <v>1</v>
      </c>
      <c r="S1464" t="s">
        <v>1</v>
      </c>
      <c r="T1464" t="s">
        <v>1</v>
      </c>
      <c r="U1464" t="s">
        <v>1</v>
      </c>
      <c r="V1464" t="s">
        <v>1</v>
      </c>
      <c r="W1464" t="s">
        <v>1</v>
      </c>
      <c r="X1464" t="s">
        <v>1</v>
      </c>
      <c r="Y1464" t="s">
        <v>1</v>
      </c>
      <c r="Z1464" t="s">
        <v>1</v>
      </c>
      <c r="AA1464" t="s">
        <v>1</v>
      </c>
      <c r="AB1464" t="s">
        <v>1</v>
      </c>
      <c r="AC1464" t="s">
        <v>1</v>
      </c>
      <c r="AD1464" t="s">
        <v>1</v>
      </c>
      <c r="AE1464" t="s">
        <v>1</v>
      </c>
      <c r="AF1464" t="s">
        <v>1</v>
      </c>
      <c r="AG1464" t="s">
        <v>1</v>
      </c>
      <c r="AH1464" t="s">
        <v>1</v>
      </c>
      <c r="AI1464" t="s">
        <v>1</v>
      </c>
      <c r="AJ1464" t="s">
        <v>1</v>
      </c>
      <c r="AK1464" t="s">
        <v>1</v>
      </c>
      <c r="AL1464" t="s">
        <v>1</v>
      </c>
      <c r="AM1464" t="s">
        <v>1</v>
      </c>
      <c r="AN1464" t="s">
        <v>1</v>
      </c>
      <c r="AO1464" t="s">
        <v>1</v>
      </c>
      <c r="AP1464" t="s">
        <v>1</v>
      </c>
      <c r="AQ1464" t="s">
        <v>1</v>
      </c>
      <c r="AR1464" t="s">
        <v>1</v>
      </c>
      <c r="AS1464" t="s">
        <v>1</v>
      </c>
      <c r="AT1464" t="s">
        <v>1</v>
      </c>
      <c r="AU1464" t="s">
        <v>1</v>
      </c>
      <c r="AV1464" t="s">
        <v>1</v>
      </c>
      <c r="AW1464" t="s">
        <v>1</v>
      </c>
      <c r="AX1464" t="s">
        <v>1</v>
      </c>
      <c r="AY1464" t="s">
        <v>1</v>
      </c>
      <c r="AZ1464" s="1">
        <f>SUM(Sheet1!A1368:AW1368)</f>
        <v>0</v>
      </c>
    </row>
    <row r="1465" spans="1:52" x14ac:dyDescent="0.25">
      <c r="A1465" t="s">
        <v>1377</v>
      </c>
      <c r="B1465" t="s">
        <v>2557</v>
      </c>
      <c r="C1465" t="s">
        <v>1</v>
      </c>
      <c r="D1465" t="s">
        <v>1</v>
      </c>
      <c r="E1465" t="s">
        <v>1</v>
      </c>
      <c r="F1465" t="s">
        <v>1</v>
      </c>
      <c r="G1465" t="s">
        <v>1</v>
      </c>
      <c r="H1465" t="s">
        <v>1</v>
      </c>
      <c r="I1465" t="s">
        <v>1</v>
      </c>
      <c r="J1465" t="s">
        <v>1</v>
      </c>
      <c r="K1465" t="s">
        <v>1</v>
      </c>
      <c r="L1465" t="s">
        <v>1</v>
      </c>
      <c r="M1465" t="s">
        <v>1</v>
      </c>
      <c r="N1465" t="s">
        <v>1</v>
      </c>
      <c r="O1465" t="s">
        <v>1</v>
      </c>
      <c r="P1465" t="s">
        <v>1</v>
      </c>
      <c r="Q1465" t="s">
        <v>1</v>
      </c>
      <c r="R1465" t="s">
        <v>1</v>
      </c>
      <c r="S1465" t="s">
        <v>1</v>
      </c>
      <c r="T1465" t="s">
        <v>1</v>
      </c>
      <c r="U1465" t="s">
        <v>1</v>
      </c>
      <c r="V1465" t="s">
        <v>1</v>
      </c>
      <c r="W1465" t="s">
        <v>1</v>
      </c>
      <c r="X1465">
        <v>0</v>
      </c>
      <c r="Y1465" t="s">
        <v>1</v>
      </c>
      <c r="Z1465" t="s">
        <v>1</v>
      </c>
      <c r="AA1465" t="s">
        <v>1</v>
      </c>
      <c r="AB1465" t="s">
        <v>1</v>
      </c>
      <c r="AC1465" t="s">
        <v>1</v>
      </c>
      <c r="AD1465" t="s">
        <v>1</v>
      </c>
      <c r="AE1465" t="s">
        <v>1</v>
      </c>
      <c r="AF1465" t="s">
        <v>1</v>
      </c>
      <c r="AG1465" t="s">
        <v>1</v>
      </c>
      <c r="AH1465" t="s">
        <v>1</v>
      </c>
      <c r="AI1465" t="s">
        <v>1</v>
      </c>
      <c r="AJ1465" t="s">
        <v>1</v>
      </c>
      <c r="AK1465" t="s">
        <v>1</v>
      </c>
      <c r="AL1465" t="s">
        <v>1</v>
      </c>
      <c r="AM1465" t="s">
        <v>1</v>
      </c>
      <c r="AN1465" t="s">
        <v>1</v>
      </c>
      <c r="AO1465" t="s">
        <v>1</v>
      </c>
      <c r="AP1465" t="s">
        <v>1</v>
      </c>
      <c r="AQ1465" t="s">
        <v>1</v>
      </c>
      <c r="AR1465" t="s">
        <v>1</v>
      </c>
      <c r="AS1465" t="s">
        <v>1</v>
      </c>
      <c r="AT1465" t="s">
        <v>1</v>
      </c>
      <c r="AU1465" t="s">
        <v>1</v>
      </c>
      <c r="AV1465" t="s">
        <v>1</v>
      </c>
      <c r="AW1465" t="s">
        <v>1</v>
      </c>
      <c r="AX1465" t="s">
        <v>1</v>
      </c>
      <c r="AY1465" t="s">
        <v>1</v>
      </c>
      <c r="AZ1465" s="1">
        <f>SUM(Sheet1!A1424:AW1424)</f>
        <v>0</v>
      </c>
    </row>
    <row r="1466" spans="1:52" x14ac:dyDescent="0.25">
      <c r="A1466" t="s">
        <v>1382</v>
      </c>
      <c r="B1466" t="s">
        <v>2557</v>
      </c>
      <c r="C1466" t="s">
        <v>1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  <c r="I1466" t="s">
        <v>1</v>
      </c>
      <c r="J1466" t="s">
        <v>1</v>
      </c>
      <c r="K1466" t="s">
        <v>1</v>
      </c>
      <c r="L1466">
        <v>7</v>
      </c>
      <c r="M1466">
        <v>25</v>
      </c>
      <c r="N1466">
        <v>4</v>
      </c>
      <c r="O1466">
        <v>187</v>
      </c>
      <c r="P1466">
        <v>1</v>
      </c>
      <c r="Q1466">
        <v>14</v>
      </c>
      <c r="R1466">
        <v>29</v>
      </c>
      <c r="S1466">
        <v>170</v>
      </c>
      <c r="T1466">
        <v>72</v>
      </c>
      <c r="U1466">
        <v>7</v>
      </c>
      <c r="V1466">
        <v>19</v>
      </c>
      <c r="W1466" t="s">
        <v>1</v>
      </c>
      <c r="X1466" t="s">
        <v>1</v>
      </c>
      <c r="Y1466" t="s">
        <v>1</v>
      </c>
      <c r="Z1466" t="s">
        <v>1</v>
      </c>
      <c r="AA1466" t="s">
        <v>1</v>
      </c>
      <c r="AB1466" t="s">
        <v>1</v>
      </c>
      <c r="AC1466" t="s">
        <v>1</v>
      </c>
      <c r="AD1466" t="s">
        <v>1</v>
      </c>
      <c r="AE1466" t="s">
        <v>1</v>
      </c>
      <c r="AF1466" t="s">
        <v>1</v>
      </c>
      <c r="AG1466" t="s">
        <v>1</v>
      </c>
      <c r="AH1466" t="s">
        <v>1</v>
      </c>
      <c r="AI1466" t="s">
        <v>1</v>
      </c>
      <c r="AJ1466" t="s">
        <v>1</v>
      </c>
      <c r="AK1466" t="s">
        <v>1</v>
      </c>
      <c r="AL1466" t="s">
        <v>1</v>
      </c>
      <c r="AM1466" t="s">
        <v>1</v>
      </c>
      <c r="AN1466" t="s">
        <v>1</v>
      </c>
      <c r="AO1466" t="s">
        <v>1</v>
      </c>
      <c r="AP1466" t="s">
        <v>1</v>
      </c>
      <c r="AQ1466" t="s">
        <v>1</v>
      </c>
      <c r="AR1466" t="s">
        <v>1</v>
      </c>
      <c r="AS1466" t="s">
        <v>1</v>
      </c>
      <c r="AT1466" t="s">
        <v>1</v>
      </c>
      <c r="AU1466" t="s">
        <v>1</v>
      </c>
      <c r="AV1466" t="s">
        <v>1</v>
      </c>
      <c r="AW1466" t="s">
        <v>1</v>
      </c>
      <c r="AX1466" t="s">
        <v>1</v>
      </c>
      <c r="AY1466" t="s">
        <v>1</v>
      </c>
      <c r="AZ1466" s="1">
        <f>SUM(Sheet1!A1429:AW1429)</f>
        <v>535</v>
      </c>
    </row>
    <row r="1467" spans="1:52" x14ac:dyDescent="0.25">
      <c r="A1467" t="s">
        <v>1384</v>
      </c>
      <c r="B1467" t="s">
        <v>2557</v>
      </c>
      <c r="C1467" t="s">
        <v>1</v>
      </c>
      <c r="D1467" t="s">
        <v>1</v>
      </c>
      <c r="E1467" t="s">
        <v>1</v>
      </c>
      <c r="F1467" t="s">
        <v>1</v>
      </c>
      <c r="G1467" t="s">
        <v>1</v>
      </c>
      <c r="H1467" t="s">
        <v>1</v>
      </c>
      <c r="I1467" t="s">
        <v>1</v>
      </c>
      <c r="J1467" t="s">
        <v>1</v>
      </c>
      <c r="K1467" t="s">
        <v>1</v>
      </c>
      <c r="L1467" t="s">
        <v>1</v>
      </c>
      <c r="M1467" t="s">
        <v>1</v>
      </c>
      <c r="N1467" t="s">
        <v>1</v>
      </c>
      <c r="O1467" t="s">
        <v>1</v>
      </c>
      <c r="P1467" t="s">
        <v>1</v>
      </c>
      <c r="Q1467" t="s">
        <v>1</v>
      </c>
      <c r="R1467" t="s">
        <v>1</v>
      </c>
      <c r="S1467" t="s">
        <v>1</v>
      </c>
      <c r="T1467" t="s">
        <v>1</v>
      </c>
      <c r="U1467" t="s">
        <v>1</v>
      </c>
      <c r="V1467" t="s">
        <v>1</v>
      </c>
      <c r="W1467" t="s">
        <v>1</v>
      </c>
      <c r="X1467" t="s">
        <v>1</v>
      </c>
      <c r="Y1467" t="s">
        <v>1</v>
      </c>
      <c r="Z1467" t="s">
        <v>1</v>
      </c>
      <c r="AA1467" t="s">
        <v>1</v>
      </c>
      <c r="AB1467" t="s">
        <v>1</v>
      </c>
      <c r="AC1467" t="s">
        <v>1</v>
      </c>
      <c r="AD1467" t="s">
        <v>1</v>
      </c>
      <c r="AE1467" t="s">
        <v>1</v>
      </c>
      <c r="AF1467" t="s">
        <v>1</v>
      </c>
      <c r="AG1467" t="s">
        <v>1</v>
      </c>
      <c r="AH1467" t="s">
        <v>1</v>
      </c>
      <c r="AI1467" t="s">
        <v>1</v>
      </c>
      <c r="AJ1467" t="s">
        <v>1</v>
      </c>
      <c r="AK1467" t="s">
        <v>1</v>
      </c>
      <c r="AL1467" t="s">
        <v>1</v>
      </c>
      <c r="AM1467" t="s">
        <v>1</v>
      </c>
      <c r="AN1467" t="s">
        <v>1</v>
      </c>
      <c r="AO1467" t="s">
        <v>1</v>
      </c>
      <c r="AP1467" t="s">
        <v>1</v>
      </c>
      <c r="AQ1467" t="s">
        <v>1</v>
      </c>
      <c r="AR1467" t="s">
        <v>1</v>
      </c>
      <c r="AS1467" t="s">
        <v>1</v>
      </c>
      <c r="AT1467" t="s">
        <v>1</v>
      </c>
      <c r="AU1467" t="s">
        <v>1</v>
      </c>
      <c r="AV1467" t="s">
        <v>1</v>
      </c>
      <c r="AW1467" t="s">
        <v>1</v>
      </c>
      <c r="AX1467" t="s">
        <v>1</v>
      </c>
      <c r="AY1467" t="s">
        <v>1</v>
      </c>
      <c r="AZ1467" s="1">
        <f>SUM(Sheet1!A1431:AW1431)</f>
        <v>0</v>
      </c>
    </row>
    <row r="1468" spans="1:52" x14ac:dyDescent="0.25">
      <c r="A1468" t="s">
        <v>1385</v>
      </c>
      <c r="B1468" t="s">
        <v>2557</v>
      </c>
      <c r="C1468" t="s">
        <v>1</v>
      </c>
      <c r="D1468" t="s">
        <v>1</v>
      </c>
      <c r="E1468" t="s">
        <v>1</v>
      </c>
      <c r="F1468" t="s">
        <v>1</v>
      </c>
      <c r="G1468" t="s">
        <v>1</v>
      </c>
      <c r="H1468" t="s">
        <v>1</v>
      </c>
      <c r="I1468" t="s">
        <v>1</v>
      </c>
      <c r="J1468" t="s">
        <v>1</v>
      </c>
      <c r="K1468" t="s">
        <v>1</v>
      </c>
      <c r="L1468" t="s">
        <v>1</v>
      </c>
      <c r="M1468" t="s">
        <v>1</v>
      </c>
      <c r="N1468" t="s">
        <v>1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1</v>
      </c>
      <c r="U1468" t="s">
        <v>1</v>
      </c>
      <c r="V1468" t="s">
        <v>1</v>
      </c>
      <c r="W1468" t="s">
        <v>1</v>
      </c>
      <c r="X1468" t="s">
        <v>1</v>
      </c>
      <c r="Y1468" t="s">
        <v>1</v>
      </c>
      <c r="Z1468" t="s">
        <v>1</v>
      </c>
      <c r="AA1468" t="s">
        <v>1</v>
      </c>
      <c r="AB1468" t="s">
        <v>1</v>
      </c>
      <c r="AC1468" t="s">
        <v>1</v>
      </c>
      <c r="AD1468" t="s">
        <v>1</v>
      </c>
      <c r="AE1468" t="s">
        <v>1</v>
      </c>
      <c r="AF1468" t="s">
        <v>1</v>
      </c>
      <c r="AG1468" t="s">
        <v>1</v>
      </c>
      <c r="AH1468" t="s">
        <v>1</v>
      </c>
      <c r="AI1468" t="s">
        <v>1</v>
      </c>
      <c r="AJ1468" t="s">
        <v>1</v>
      </c>
      <c r="AK1468" t="s">
        <v>1</v>
      </c>
      <c r="AL1468" t="s">
        <v>1</v>
      </c>
      <c r="AM1468" t="s">
        <v>1</v>
      </c>
      <c r="AN1468" t="s">
        <v>1</v>
      </c>
      <c r="AO1468" t="s">
        <v>1</v>
      </c>
      <c r="AP1468" t="s">
        <v>1</v>
      </c>
      <c r="AQ1468" t="s">
        <v>1</v>
      </c>
      <c r="AR1468">
        <v>13</v>
      </c>
      <c r="AS1468" t="s">
        <v>1</v>
      </c>
      <c r="AT1468" t="s">
        <v>1</v>
      </c>
      <c r="AU1468" t="s">
        <v>1</v>
      </c>
      <c r="AV1468" t="s">
        <v>1</v>
      </c>
      <c r="AW1468" t="s">
        <v>1</v>
      </c>
      <c r="AX1468" t="s">
        <v>1</v>
      </c>
      <c r="AY1468" t="s">
        <v>1</v>
      </c>
      <c r="AZ1468" s="1">
        <f>SUM(Sheet1!A1432:AW1432)</f>
        <v>13</v>
      </c>
    </row>
    <row r="1469" spans="1:52" x14ac:dyDescent="0.25">
      <c r="A1469" t="s">
        <v>1386</v>
      </c>
      <c r="B1469" t="s">
        <v>2557</v>
      </c>
      <c r="C1469" t="s">
        <v>1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1</v>
      </c>
      <c r="J1469" t="s">
        <v>1</v>
      </c>
      <c r="K1469" t="s">
        <v>1</v>
      </c>
      <c r="L1469" t="s">
        <v>1</v>
      </c>
      <c r="M1469" t="s">
        <v>1</v>
      </c>
      <c r="N1469" t="s">
        <v>1</v>
      </c>
      <c r="O1469" t="s">
        <v>1</v>
      </c>
      <c r="P1469" t="s">
        <v>1</v>
      </c>
      <c r="Q1469" t="s">
        <v>1</v>
      </c>
      <c r="R1469" t="s">
        <v>1</v>
      </c>
      <c r="S1469" t="s">
        <v>1</v>
      </c>
      <c r="T1469" t="s">
        <v>1</v>
      </c>
      <c r="U1469" t="s">
        <v>1</v>
      </c>
      <c r="V1469" t="s">
        <v>1</v>
      </c>
      <c r="W1469" t="s">
        <v>1</v>
      </c>
      <c r="X1469" t="s">
        <v>1</v>
      </c>
      <c r="Y1469" t="s">
        <v>1</v>
      </c>
      <c r="Z1469" t="s">
        <v>1</v>
      </c>
      <c r="AA1469" t="s">
        <v>1</v>
      </c>
      <c r="AB1469" t="s">
        <v>1</v>
      </c>
      <c r="AC1469" t="s">
        <v>1</v>
      </c>
      <c r="AD1469">
        <v>18</v>
      </c>
      <c r="AE1469">
        <v>37</v>
      </c>
      <c r="AF1469" t="s">
        <v>1</v>
      </c>
      <c r="AG1469">
        <v>78</v>
      </c>
      <c r="AH1469" t="s">
        <v>1</v>
      </c>
      <c r="AI1469" t="s">
        <v>1</v>
      </c>
      <c r="AJ1469" t="s">
        <v>1</v>
      </c>
      <c r="AK1469" t="s">
        <v>1</v>
      </c>
      <c r="AL1469" t="s">
        <v>1</v>
      </c>
      <c r="AM1469" t="s">
        <v>1</v>
      </c>
      <c r="AN1469" t="s">
        <v>1</v>
      </c>
      <c r="AO1469" t="s">
        <v>1</v>
      </c>
      <c r="AP1469" t="s">
        <v>1</v>
      </c>
      <c r="AQ1469" t="s">
        <v>1</v>
      </c>
      <c r="AR1469" t="s">
        <v>1</v>
      </c>
      <c r="AS1469" t="s">
        <v>1</v>
      </c>
      <c r="AT1469" t="s">
        <v>1</v>
      </c>
      <c r="AU1469" t="s">
        <v>1</v>
      </c>
      <c r="AV1469" t="s">
        <v>1</v>
      </c>
      <c r="AW1469" t="s">
        <v>1</v>
      </c>
      <c r="AX1469" t="s">
        <v>1</v>
      </c>
      <c r="AY1469" t="s">
        <v>1</v>
      </c>
      <c r="AZ1469" s="1">
        <f>SUM(Sheet1!A1433:AW1433)</f>
        <v>133</v>
      </c>
    </row>
    <row r="1470" spans="1:52" x14ac:dyDescent="0.25">
      <c r="A1470" t="s">
        <v>1387</v>
      </c>
      <c r="B1470" t="s">
        <v>2557</v>
      </c>
      <c r="C1470" t="s">
        <v>1</v>
      </c>
      <c r="D1470" t="s">
        <v>1</v>
      </c>
      <c r="E1470" t="s">
        <v>1</v>
      </c>
      <c r="F1470" t="s">
        <v>1</v>
      </c>
      <c r="G1470" t="s">
        <v>1</v>
      </c>
      <c r="H1470" t="s">
        <v>1</v>
      </c>
      <c r="I1470" t="s">
        <v>1</v>
      </c>
      <c r="J1470" t="s">
        <v>1</v>
      </c>
      <c r="K1470" t="s">
        <v>1</v>
      </c>
      <c r="L1470" t="s">
        <v>1</v>
      </c>
      <c r="M1470" t="s">
        <v>1</v>
      </c>
      <c r="N1470">
        <v>10</v>
      </c>
      <c r="O1470">
        <v>318</v>
      </c>
      <c r="P1470">
        <v>416</v>
      </c>
      <c r="Q1470">
        <v>238</v>
      </c>
      <c r="R1470">
        <v>622</v>
      </c>
      <c r="S1470">
        <v>324</v>
      </c>
      <c r="T1470">
        <v>331</v>
      </c>
      <c r="U1470">
        <v>196</v>
      </c>
      <c r="V1470">
        <v>810</v>
      </c>
      <c r="W1470">
        <v>163</v>
      </c>
      <c r="X1470">
        <v>789</v>
      </c>
      <c r="Y1470">
        <v>195</v>
      </c>
      <c r="Z1470">
        <v>98</v>
      </c>
      <c r="AA1470">
        <v>194</v>
      </c>
      <c r="AB1470" t="s">
        <v>1</v>
      </c>
      <c r="AC1470" t="s">
        <v>1</v>
      </c>
      <c r="AD1470" t="s">
        <v>1</v>
      </c>
      <c r="AE1470" t="s">
        <v>1</v>
      </c>
      <c r="AF1470" t="s">
        <v>1</v>
      </c>
      <c r="AG1470" t="s">
        <v>1</v>
      </c>
      <c r="AH1470" t="s">
        <v>1</v>
      </c>
      <c r="AI1470" t="s">
        <v>1</v>
      </c>
      <c r="AJ1470" t="s">
        <v>1</v>
      </c>
      <c r="AK1470" t="s">
        <v>1</v>
      </c>
      <c r="AL1470" t="s">
        <v>1</v>
      </c>
      <c r="AM1470" t="s">
        <v>1</v>
      </c>
      <c r="AN1470" t="s">
        <v>1</v>
      </c>
      <c r="AO1470" t="s">
        <v>1</v>
      </c>
      <c r="AP1470" t="s">
        <v>1</v>
      </c>
      <c r="AQ1470" t="s">
        <v>1</v>
      </c>
      <c r="AR1470" t="s">
        <v>1</v>
      </c>
      <c r="AS1470" t="s">
        <v>1</v>
      </c>
      <c r="AT1470" t="s">
        <v>1</v>
      </c>
      <c r="AU1470" t="s">
        <v>1</v>
      </c>
      <c r="AV1470" t="s">
        <v>1</v>
      </c>
      <c r="AW1470" t="s">
        <v>1</v>
      </c>
      <c r="AX1470" t="s">
        <v>1</v>
      </c>
      <c r="AY1470" t="s">
        <v>1</v>
      </c>
      <c r="AZ1470" s="1">
        <f>SUM(Sheet1!A1434:AW1434)</f>
        <v>4704</v>
      </c>
    </row>
    <row r="1471" spans="1:52" x14ac:dyDescent="0.25">
      <c r="A1471" t="s">
        <v>1395</v>
      </c>
      <c r="B1471" t="s">
        <v>2557</v>
      </c>
      <c r="C1471" t="s">
        <v>1</v>
      </c>
      <c r="D1471" t="s">
        <v>1</v>
      </c>
      <c r="E1471" t="s">
        <v>1</v>
      </c>
      <c r="F1471" t="s">
        <v>1</v>
      </c>
      <c r="G1471" t="s">
        <v>1</v>
      </c>
      <c r="H1471" t="s">
        <v>1</v>
      </c>
      <c r="I1471" t="s">
        <v>1</v>
      </c>
      <c r="J1471" t="s">
        <v>1</v>
      </c>
      <c r="K1471" t="s">
        <v>1</v>
      </c>
      <c r="L1471" t="s">
        <v>1</v>
      </c>
      <c r="M1471" t="s">
        <v>1</v>
      </c>
      <c r="N1471" t="s">
        <v>1</v>
      </c>
      <c r="O1471" t="s">
        <v>1</v>
      </c>
      <c r="P1471" t="s">
        <v>1</v>
      </c>
      <c r="Q1471" t="s">
        <v>1</v>
      </c>
      <c r="R1471" t="s">
        <v>1</v>
      </c>
      <c r="S1471" t="s">
        <v>1</v>
      </c>
      <c r="T1471" t="s">
        <v>1</v>
      </c>
      <c r="U1471" t="s">
        <v>1</v>
      </c>
      <c r="V1471" t="s">
        <v>1</v>
      </c>
      <c r="W1471" t="s">
        <v>1</v>
      </c>
      <c r="X1471" t="s">
        <v>1</v>
      </c>
      <c r="Y1471" t="s">
        <v>1</v>
      </c>
      <c r="Z1471" t="s">
        <v>1</v>
      </c>
      <c r="AA1471" t="s">
        <v>1</v>
      </c>
      <c r="AB1471" t="s">
        <v>1</v>
      </c>
      <c r="AC1471" t="s">
        <v>1</v>
      </c>
      <c r="AD1471" t="s">
        <v>1</v>
      </c>
      <c r="AE1471" t="s">
        <v>1</v>
      </c>
      <c r="AF1471" t="s">
        <v>1</v>
      </c>
      <c r="AG1471" t="s">
        <v>1</v>
      </c>
      <c r="AH1471" t="s">
        <v>1</v>
      </c>
      <c r="AI1471">
        <v>10</v>
      </c>
      <c r="AJ1471" t="s">
        <v>1</v>
      </c>
      <c r="AK1471" t="s">
        <v>1</v>
      </c>
      <c r="AL1471" t="s">
        <v>1</v>
      </c>
      <c r="AM1471" t="s">
        <v>1</v>
      </c>
      <c r="AN1471" t="s">
        <v>1</v>
      </c>
      <c r="AO1471" t="s">
        <v>1</v>
      </c>
      <c r="AP1471" t="s">
        <v>1</v>
      </c>
      <c r="AQ1471" t="s">
        <v>1</v>
      </c>
      <c r="AR1471" t="s">
        <v>1</v>
      </c>
      <c r="AS1471" t="s">
        <v>1</v>
      </c>
      <c r="AT1471" t="s">
        <v>1</v>
      </c>
      <c r="AU1471" t="s">
        <v>1</v>
      </c>
      <c r="AV1471" t="s">
        <v>1</v>
      </c>
      <c r="AW1471" t="s">
        <v>1</v>
      </c>
      <c r="AX1471" t="s">
        <v>1</v>
      </c>
      <c r="AY1471" t="s">
        <v>1</v>
      </c>
      <c r="AZ1471" s="1">
        <f>SUM(Sheet1!A1442:AW1442)</f>
        <v>10</v>
      </c>
    </row>
    <row r="1472" spans="1:52" x14ac:dyDescent="0.25">
      <c r="A1472" t="s">
        <v>1405</v>
      </c>
      <c r="B1472" t="s">
        <v>2557</v>
      </c>
      <c r="C1472" t="s">
        <v>1</v>
      </c>
      <c r="D1472" t="s">
        <v>1</v>
      </c>
      <c r="E1472">
        <v>48</v>
      </c>
      <c r="F1472">
        <v>6</v>
      </c>
      <c r="G1472" t="s">
        <v>1</v>
      </c>
      <c r="H1472">
        <v>38</v>
      </c>
      <c r="I1472" t="s">
        <v>1</v>
      </c>
      <c r="J1472">
        <v>1</v>
      </c>
      <c r="K1472">
        <v>45</v>
      </c>
      <c r="L1472">
        <v>108</v>
      </c>
      <c r="M1472">
        <v>90</v>
      </c>
      <c r="N1472" t="s">
        <v>1</v>
      </c>
      <c r="O1472" t="s">
        <v>1</v>
      </c>
      <c r="P1472" t="s">
        <v>1</v>
      </c>
      <c r="Q1472" t="s">
        <v>1</v>
      </c>
      <c r="R1472" t="s">
        <v>1</v>
      </c>
      <c r="S1472" t="s">
        <v>1</v>
      </c>
      <c r="T1472" t="s">
        <v>1</v>
      </c>
      <c r="U1472" t="s">
        <v>1</v>
      </c>
      <c r="V1472" t="s">
        <v>1</v>
      </c>
      <c r="W1472" t="s">
        <v>1</v>
      </c>
      <c r="X1472" t="s">
        <v>1</v>
      </c>
      <c r="Y1472" t="s">
        <v>1</v>
      </c>
      <c r="Z1472" t="s">
        <v>1</v>
      </c>
      <c r="AA1472" t="s">
        <v>1</v>
      </c>
      <c r="AB1472" t="s">
        <v>1</v>
      </c>
      <c r="AC1472" t="s">
        <v>1</v>
      </c>
      <c r="AD1472" t="s">
        <v>1</v>
      </c>
      <c r="AE1472" t="s">
        <v>1</v>
      </c>
      <c r="AF1472" t="s">
        <v>1</v>
      </c>
      <c r="AG1472" t="s">
        <v>1</v>
      </c>
      <c r="AH1472" t="s">
        <v>1</v>
      </c>
      <c r="AI1472" t="s">
        <v>1</v>
      </c>
      <c r="AJ1472" t="s">
        <v>1</v>
      </c>
      <c r="AK1472" t="s">
        <v>1</v>
      </c>
      <c r="AL1472" t="s">
        <v>1</v>
      </c>
      <c r="AM1472" t="s">
        <v>1</v>
      </c>
      <c r="AN1472" t="s">
        <v>1</v>
      </c>
      <c r="AO1472" t="s">
        <v>1</v>
      </c>
      <c r="AP1472" t="s">
        <v>1</v>
      </c>
      <c r="AQ1472" t="s">
        <v>1</v>
      </c>
      <c r="AR1472" t="s">
        <v>1</v>
      </c>
      <c r="AS1472" t="s">
        <v>1</v>
      </c>
      <c r="AT1472" t="s">
        <v>1</v>
      </c>
      <c r="AU1472" t="s">
        <v>1</v>
      </c>
      <c r="AV1472" t="s">
        <v>1</v>
      </c>
      <c r="AW1472" t="s">
        <v>1</v>
      </c>
      <c r="AX1472" t="s">
        <v>1</v>
      </c>
      <c r="AY1472" t="s">
        <v>1</v>
      </c>
      <c r="AZ1472" s="1">
        <f>SUM(Sheet1!A1452:AW1452)</f>
        <v>336</v>
      </c>
    </row>
    <row r="1473" spans="1:52" x14ac:dyDescent="0.25">
      <c r="A1473" t="s">
        <v>1415</v>
      </c>
      <c r="B1473" t="s">
        <v>2557</v>
      </c>
      <c r="C1473" t="s">
        <v>1</v>
      </c>
      <c r="D1473" t="s">
        <v>1</v>
      </c>
      <c r="E1473" t="s">
        <v>1</v>
      </c>
      <c r="F1473" t="s">
        <v>1</v>
      </c>
      <c r="G1473" t="s">
        <v>1</v>
      </c>
      <c r="H1473" t="s">
        <v>1</v>
      </c>
      <c r="I1473" t="s">
        <v>1</v>
      </c>
      <c r="J1473" t="s">
        <v>1</v>
      </c>
      <c r="K1473" t="s">
        <v>1</v>
      </c>
      <c r="L1473" t="s">
        <v>1</v>
      </c>
      <c r="M1473" t="s">
        <v>1</v>
      </c>
      <c r="N1473" t="s">
        <v>1</v>
      </c>
      <c r="O1473" t="s">
        <v>1</v>
      </c>
      <c r="P1473" t="s">
        <v>1</v>
      </c>
      <c r="Q1473" t="s">
        <v>1</v>
      </c>
      <c r="R1473" t="s">
        <v>1</v>
      </c>
      <c r="S1473" t="s">
        <v>1</v>
      </c>
      <c r="T1473" t="s">
        <v>1</v>
      </c>
      <c r="U1473" t="s">
        <v>1</v>
      </c>
      <c r="V1473" t="s">
        <v>1</v>
      </c>
      <c r="W1473" t="s">
        <v>1</v>
      </c>
      <c r="X1473" t="s">
        <v>1</v>
      </c>
      <c r="Y1473" t="s">
        <v>1</v>
      </c>
      <c r="Z1473" t="s">
        <v>1</v>
      </c>
      <c r="AA1473" t="s">
        <v>1</v>
      </c>
      <c r="AB1473" t="s">
        <v>1</v>
      </c>
      <c r="AC1473" t="s">
        <v>1</v>
      </c>
      <c r="AD1473" t="s">
        <v>1</v>
      </c>
      <c r="AE1473" t="s">
        <v>1</v>
      </c>
      <c r="AF1473" t="s">
        <v>1</v>
      </c>
      <c r="AG1473" t="s">
        <v>1</v>
      </c>
      <c r="AH1473">
        <v>42</v>
      </c>
      <c r="AI1473" t="s">
        <v>1</v>
      </c>
      <c r="AJ1473" t="s">
        <v>1</v>
      </c>
      <c r="AK1473" t="s">
        <v>1</v>
      </c>
      <c r="AL1473" t="s">
        <v>1</v>
      </c>
      <c r="AM1473" t="s">
        <v>1</v>
      </c>
      <c r="AN1473" t="s">
        <v>1</v>
      </c>
      <c r="AO1473" t="s">
        <v>1</v>
      </c>
      <c r="AP1473" t="s">
        <v>1</v>
      </c>
      <c r="AQ1473" t="s">
        <v>1</v>
      </c>
      <c r="AR1473" t="s">
        <v>1</v>
      </c>
      <c r="AS1473" t="s">
        <v>1</v>
      </c>
      <c r="AT1473" t="s">
        <v>1</v>
      </c>
      <c r="AU1473" t="s">
        <v>1</v>
      </c>
      <c r="AV1473" t="s">
        <v>1</v>
      </c>
      <c r="AW1473" t="s">
        <v>1</v>
      </c>
      <c r="AX1473" t="s">
        <v>1</v>
      </c>
      <c r="AY1473" t="s">
        <v>1</v>
      </c>
      <c r="AZ1473" s="1">
        <f>SUM(Sheet1!A1462:AW1462)</f>
        <v>42</v>
      </c>
    </row>
    <row r="1474" spans="1:52" x14ac:dyDescent="0.25">
      <c r="A1474" t="s">
        <v>1419</v>
      </c>
      <c r="B1474" t="s">
        <v>2557</v>
      </c>
      <c r="C1474" t="s">
        <v>1</v>
      </c>
      <c r="D1474" t="s">
        <v>1</v>
      </c>
      <c r="E1474" t="s">
        <v>1</v>
      </c>
      <c r="F1474" t="s">
        <v>1</v>
      </c>
      <c r="G1474" t="s">
        <v>1</v>
      </c>
      <c r="H1474" t="s">
        <v>1</v>
      </c>
      <c r="I1474" t="s">
        <v>1</v>
      </c>
      <c r="J1474" t="s">
        <v>1</v>
      </c>
      <c r="K1474" t="s">
        <v>1</v>
      </c>
      <c r="L1474" t="s">
        <v>1</v>
      </c>
      <c r="M1474" t="s">
        <v>1</v>
      </c>
      <c r="N1474" t="s">
        <v>1</v>
      </c>
      <c r="O1474" t="s">
        <v>1</v>
      </c>
      <c r="P1474" t="s">
        <v>1</v>
      </c>
      <c r="Q1474" t="s">
        <v>1</v>
      </c>
      <c r="R1474" t="s">
        <v>1</v>
      </c>
      <c r="S1474" t="s">
        <v>1</v>
      </c>
      <c r="T1474" t="s">
        <v>1</v>
      </c>
      <c r="U1474" t="s">
        <v>1</v>
      </c>
      <c r="V1474" t="s">
        <v>1</v>
      </c>
      <c r="W1474" t="s">
        <v>1</v>
      </c>
      <c r="X1474" t="s">
        <v>1</v>
      </c>
      <c r="Y1474" t="s">
        <v>1</v>
      </c>
      <c r="Z1474" t="s">
        <v>1</v>
      </c>
      <c r="AA1474" t="s">
        <v>1</v>
      </c>
      <c r="AB1474" t="s">
        <v>1</v>
      </c>
      <c r="AC1474" t="s">
        <v>1</v>
      </c>
      <c r="AD1474" t="s">
        <v>1</v>
      </c>
      <c r="AE1474" t="s">
        <v>1</v>
      </c>
      <c r="AF1474" t="s">
        <v>1</v>
      </c>
      <c r="AG1474" t="s">
        <v>1</v>
      </c>
      <c r="AH1474" t="s">
        <v>1</v>
      </c>
      <c r="AI1474" t="s">
        <v>1</v>
      </c>
      <c r="AJ1474">
        <v>204</v>
      </c>
      <c r="AK1474">
        <v>3</v>
      </c>
      <c r="AL1474" t="s">
        <v>1</v>
      </c>
      <c r="AM1474" t="s">
        <v>1</v>
      </c>
      <c r="AN1474" t="s">
        <v>1</v>
      </c>
      <c r="AO1474" t="s">
        <v>1</v>
      </c>
      <c r="AP1474" t="s">
        <v>1</v>
      </c>
      <c r="AQ1474" t="s">
        <v>1</v>
      </c>
      <c r="AR1474" t="s">
        <v>1</v>
      </c>
      <c r="AS1474" t="s">
        <v>1</v>
      </c>
      <c r="AT1474" t="s">
        <v>1</v>
      </c>
      <c r="AU1474" t="s">
        <v>1</v>
      </c>
      <c r="AV1474" t="s">
        <v>1</v>
      </c>
      <c r="AW1474" t="s">
        <v>1</v>
      </c>
      <c r="AX1474" t="s">
        <v>1</v>
      </c>
      <c r="AY1474" t="s">
        <v>1</v>
      </c>
      <c r="AZ1474" s="1">
        <f>SUM(Sheet1!A1466:AW1466)</f>
        <v>207</v>
      </c>
    </row>
    <row r="1475" spans="1:52" x14ac:dyDescent="0.25">
      <c r="A1475" t="s">
        <v>1426</v>
      </c>
      <c r="B1475" t="s">
        <v>2557</v>
      </c>
      <c r="C1475" t="s">
        <v>1</v>
      </c>
      <c r="D1475" t="s">
        <v>1</v>
      </c>
      <c r="E1475" t="s">
        <v>1</v>
      </c>
      <c r="F1475" t="s">
        <v>1</v>
      </c>
      <c r="G1475" t="s">
        <v>1</v>
      </c>
      <c r="H1475" t="s">
        <v>1</v>
      </c>
      <c r="I1475" t="s">
        <v>1</v>
      </c>
      <c r="J1475" t="s">
        <v>1</v>
      </c>
      <c r="K1475" t="s">
        <v>1</v>
      </c>
      <c r="L1475" t="s">
        <v>1</v>
      </c>
      <c r="M1475" t="s">
        <v>1</v>
      </c>
      <c r="N1475" t="s">
        <v>1</v>
      </c>
      <c r="O1475" t="s">
        <v>1</v>
      </c>
      <c r="P1475" t="s">
        <v>1</v>
      </c>
      <c r="Q1475" t="s">
        <v>1</v>
      </c>
      <c r="R1475" t="s">
        <v>1</v>
      </c>
      <c r="S1475" t="s">
        <v>1</v>
      </c>
      <c r="T1475">
        <v>380</v>
      </c>
      <c r="U1475">
        <v>51</v>
      </c>
      <c r="V1475">
        <v>453</v>
      </c>
      <c r="W1475">
        <v>81</v>
      </c>
      <c r="X1475">
        <v>439</v>
      </c>
      <c r="Y1475">
        <v>198</v>
      </c>
      <c r="Z1475">
        <v>146</v>
      </c>
      <c r="AA1475">
        <v>338</v>
      </c>
      <c r="AB1475">
        <v>120</v>
      </c>
      <c r="AC1475" t="s">
        <v>1</v>
      </c>
      <c r="AD1475" t="s">
        <v>1</v>
      </c>
      <c r="AE1475" t="s">
        <v>1</v>
      </c>
      <c r="AF1475" t="s">
        <v>1</v>
      </c>
      <c r="AG1475" t="s">
        <v>1</v>
      </c>
      <c r="AH1475" t="s">
        <v>1</v>
      </c>
      <c r="AI1475" t="s">
        <v>1</v>
      </c>
      <c r="AJ1475" t="s">
        <v>1</v>
      </c>
      <c r="AK1475" t="s">
        <v>1</v>
      </c>
      <c r="AL1475" t="s">
        <v>1</v>
      </c>
      <c r="AM1475" t="s">
        <v>1</v>
      </c>
      <c r="AN1475" t="s">
        <v>1</v>
      </c>
      <c r="AO1475" t="s">
        <v>1</v>
      </c>
      <c r="AP1475" t="s">
        <v>1</v>
      </c>
      <c r="AQ1475" t="s">
        <v>1</v>
      </c>
      <c r="AR1475" t="s">
        <v>1</v>
      </c>
      <c r="AS1475" t="s">
        <v>1</v>
      </c>
      <c r="AT1475" t="s">
        <v>1</v>
      </c>
      <c r="AU1475" t="s">
        <v>1</v>
      </c>
      <c r="AV1475" t="s">
        <v>1</v>
      </c>
      <c r="AW1475" t="s">
        <v>1</v>
      </c>
      <c r="AX1475" t="s">
        <v>1</v>
      </c>
      <c r="AY1475" t="s">
        <v>1</v>
      </c>
      <c r="AZ1475" s="1">
        <f>SUM(Sheet1!A1473:AW1473)</f>
        <v>2206</v>
      </c>
    </row>
    <row r="1476" spans="1:52" x14ac:dyDescent="0.25">
      <c r="A1476" t="s">
        <v>1427</v>
      </c>
      <c r="B1476" t="s">
        <v>2557</v>
      </c>
      <c r="C1476" t="s">
        <v>1</v>
      </c>
      <c r="D1476" t="s">
        <v>1</v>
      </c>
      <c r="E1476" t="s">
        <v>1</v>
      </c>
      <c r="F1476" t="s">
        <v>1</v>
      </c>
      <c r="G1476" t="s">
        <v>1</v>
      </c>
      <c r="H1476" t="s">
        <v>1</v>
      </c>
      <c r="I1476" t="s">
        <v>1</v>
      </c>
      <c r="J1476" t="s">
        <v>1</v>
      </c>
      <c r="K1476" t="s">
        <v>1</v>
      </c>
      <c r="L1476" t="s">
        <v>1</v>
      </c>
      <c r="M1476" t="s">
        <v>1</v>
      </c>
      <c r="N1476" t="s">
        <v>1</v>
      </c>
      <c r="O1476" t="s">
        <v>1</v>
      </c>
      <c r="P1476" t="s">
        <v>1</v>
      </c>
      <c r="Q1476" t="s">
        <v>1</v>
      </c>
      <c r="R1476" t="s">
        <v>1</v>
      </c>
      <c r="S1476" t="s">
        <v>1</v>
      </c>
      <c r="T1476" t="s">
        <v>1</v>
      </c>
      <c r="U1476" t="s">
        <v>1</v>
      </c>
      <c r="V1476" t="s">
        <v>1</v>
      </c>
      <c r="W1476" t="s">
        <v>1</v>
      </c>
      <c r="X1476" t="s">
        <v>1</v>
      </c>
      <c r="Y1476" t="s">
        <v>1</v>
      </c>
      <c r="Z1476" t="s">
        <v>1</v>
      </c>
      <c r="AA1476" t="s">
        <v>1</v>
      </c>
      <c r="AB1476" t="s">
        <v>1</v>
      </c>
      <c r="AC1476" t="s">
        <v>1</v>
      </c>
      <c r="AD1476" t="s">
        <v>1</v>
      </c>
      <c r="AE1476" t="s">
        <v>1</v>
      </c>
      <c r="AF1476" t="s">
        <v>1</v>
      </c>
      <c r="AG1476" t="s">
        <v>1</v>
      </c>
      <c r="AH1476" t="s">
        <v>1</v>
      </c>
      <c r="AI1476" t="s">
        <v>1</v>
      </c>
      <c r="AJ1476" t="s">
        <v>1</v>
      </c>
      <c r="AK1476" t="s">
        <v>1</v>
      </c>
      <c r="AL1476" t="s">
        <v>1</v>
      </c>
      <c r="AM1476" t="s">
        <v>1</v>
      </c>
      <c r="AN1476" t="s">
        <v>1</v>
      </c>
      <c r="AO1476">
        <v>738</v>
      </c>
      <c r="AP1476">
        <v>363</v>
      </c>
      <c r="AQ1476">
        <v>650</v>
      </c>
      <c r="AR1476">
        <v>400</v>
      </c>
      <c r="AS1476">
        <v>406</v>
      </c>
      <c r="AT1476">
        <v>396</v>
      </c>
      <c r="AU1476">
        <v>1489</v>
      </c>
      <c r="AV1476">
        <v>727</v>
      </c>
      <c r="AW1476">
        <v>384</v>
      </c>
      <c r="AX1476">
        <v>423</v>
      </c>
      <c r="AY1476">
        <v>464</v>
      </c>
      <c r="AZ1476" s="1">
        <f>SUM(Sheet1!A1474:AW1474)</f>
        <v>6440</v>
      </c>
    </row>
    <row r="1477" spans="1:52" x14ac:dyDescent="0.25">
      <c r="A1477" t="s">
        <v>1428</v>
      </c>
      <c r="B1477" t="s">
        <v>2557</v>
      </c>
      <c r="C1477" t="s">
        <v>1</v>
      </c>
      <c r="D1477" t="s">
        <v>1</v>
      </c>
      <c r="E1477" t="s">
        <v>1</v>
      </c>
      <c r="F1477" t="s">
        <v>1</v>
      </c>
      <c r="G1477" t="s">
        <v>1</v>
      </c>
      <c r="H1477" t="s">
        <v>1</v>
      </c>
      <c r="I1477" t="s">
        <v>1</v>
      </c>
      <c r="J1477" t="s">
        <v>1</v>
      </c>
      <c r="K1477" t="s">
        <v>1</v>
      </c>
      <c r="L1477" t="s">
        <v>1</v>
      </c>
      <c r="M1477" t="s">
        <v>1</v>
      </c>
      <c r="N1477" t="s">
        <v>1</v>
      </c>
      <c r="O1477" t="s">
        <v>1</v>
      </c>
      <c r="P1477" t="s">
        <v>1</v>
      </c>
      <c r="Q1477" t="s">
        <v>1</v>
      </c>
      <c r="R1477" t="s">
        <v>1</v>
      </c>
      <c r="S1477" t="s">
        <v>1</v>
      </c>
      <c r="T1477" t="s">
        <v>1</v>
      </c>
      <c r="U1477" t="s">
        <v>1</v>
      </c>
      <c r="V1477" t="s">
        <v>1</v>
      </c>
      <c r="W1477" t="s">
        <v>1</v>
      </c>
      <c r="X1477">
        <v>9</v>
      </c>
      <c r="Y1477" t="s">
        <v>1</v>
      </c>
      <c r="Z1477" t="s">
        <v>1</v>
      </c>
      <c r="AA1477" t="s">
        <v>1</v>
      </c>
      <c r="AB1477" t="s">
        <v>1</v>
      </c>
      <c r="AC1477" t="s">
        <v>1</v>
      </c>
      <c r="AD1477" t="s">
        <v>1</v>
      </c>
      <c r="AE1477" t="s">
        <v>1</v>
      </c>
      <c r="AF1477" t="s">
        <v>1</v>
      </c>
      <c r="AG1477" t="s">
        <v>1</v>
      </c>
      <c r="AH1477" t="s">
        <v>1</v>
      </c>
      <c r="AI1477" t="s">
        <v>1</v>
      </c>
      <c r="AJ1477" t="s">
        <v>1</v>
      </c>
      <c r="AK1477" t="s">
        <v>1</v>
      </c>
      <c r="AL1477" t="s">
        <v>1</v>
      </c>
      <c r="AM1477" t="s">
        <v>1</v>
      </c>
      <c r="AN1477" t="s">
        <v>1</v>
      </c>
      <c r="AO1477" t="s">
        <v>1</v>
      </c>
      <c r="AP1477" t="s">
        <v>1</v>
      </c>
      <c r="AQ1477" t="s">
        <v>1</v>
      </c>
      <c r="AR1477" t="s">
        <v>1</v>
      </c>
      <c r="AS1477" t="s">
        <v>1</v>
      </c>
      <c r="AT1477" t="s">
        <v>1</v>
      </c>
      <c r="AU1477" t="s">
        <v>1</v>
      </c>
      <c r="AV1477" t="s">
        <v>1</v>
      </c>
      <c r="AW1477" t="s">
        <v>1</v>
      </c>
      <c r="AX1477" t="s">
        <v>1</v>
      </c>
      <c r="AY1477" t="s">
        <v>1</v>
      </c>
      <c r="AZ1477" s="1">
        <f>SUM(Sheet1!A1475:AW1475)</f>
        <v>9</v>
      </c>
    </row>
    <row r="1478" spans="1:52" x14ac:dyDescent="0.25">
      <c r="A1478" t="s">
        <v>1429</v>
      </c>
      <c r="B1478" t="s">
        <v>2557</v>
      </c>
      <c r="C1478" t="s">
        <v>1</v>
      </c>
      <c r="D1478" t="s">
        <v>1</v>
      </c>
      <c r="E1478" t="s">
        <v>1</v>
      </c>
      <c r="F1478" t="s">
        <v>1</v>
      </c>
      <c r="G1478" t="s">
        <v>1</v>
      </c>
      <c r="H1478" t="s">
        <v>1</v>
      </c>
      <c r="I1478" t="s">
        <v>1</v>
      </c>
      <c r="J1478" t="s">
        <v>1</v>
      </c>
      <c r="K1478" t="s">
        <v>1</v>
      </c>
      <c r="L1478" t="s">
        <v>1</v>
      </c>
      <c r="M1478" t="s">
        <v>1</v>
      </c>
      <c r="N1478" t="s">
        <v>1</v>
      </c>
      <c r="O1478" t="s">
        <v>1</v>
      </c>
      <c r="P1478" t="s">
        <v>1</v>
      </c>
      <c r="Q1478" t="s">
        <v>1</v>
      </c>
      <c r="R1478" t="s">
        <v>1</v>
      </c>
      <c r="S1478" t="s">
        <v>1</v>
      </c>
      <c r="T1478" t="s">
        <v>1</v>
      </c>
      <c r="U1478" t="s">
        <v>1</v>
      </c>
      <c r="V1478" t="s">
        <v>1</v>
      </c>
      <c r="W1478" t="s">
        <v>1</v>
      </c>
      <c r="X1478" t="s">
        <v>1</v>
      </c>
      <c r="Y1478" t="s">
        <v>1</v>
      </c>
      <c r="Z1478" t="s">
        <v>1</v>
      </c>
      <c r="AA1478" t="s">
        <v>1</v>
      </c>
      <c r="AB1478" t="s">
        <v>1</v>
      </c>
      <c r="AC1478" t="s">
        <v>1</v>
      </c>
      <c r="AD1478" t="s">
        <v>1</v>
      </c>
      <c r="AE1478" t="s">
        <v>1</v>
      </c>
      <c r="AF1478" t="s">
        <v>1</v>
      </c>
      <c r="AG1478" t="s">
        <v>1</v>
      </c>
      <c r="AH1478" t="s">
        <v>1</v>
      </c>
      <c r="AI1478" t="s">
        <v>1</v>
      </c>
      <c r="AJ1478" t="s">
        <v>1</v>
      </c>
      <c r="AK1478" t="s">
        <v>1</v>
      </c>
      <c r="AL1478" t="s">
        <v>1</v>
      </c>
      <c r="AM1478" t="s">
        <v>1</v>
      </c>
      <c r="AN1478" t="s">
        <v>1</v>
      </c>
      <c r="AO1478" t="s">
        <v>1</v>
      </c>
      <c r="AP1478" t="s">
        <v>1</v>
      </c>
      <c r="AQ1478" t="s">
        <v>1</v>
      </c>
      <c r="AR1478" t="s">
        <v>1</v>
      </c>
      <c r="AS1478" t="s">
        <v>1</v>
      </c>
      <c r="AT1478">
        <v>1</v>
      </c>
      <c r="AU1478">
        <v>32</v>
      </c>
      <c r="AV1478">
        <v>132</v>
      </c>
      <c r="AW1478">
        <v>5</v>
      </c>
      <c r="AX1478" t="s">
        <v>1</v>
      </c>
      <c r="AY1478">
        <v>23</v>
      </c>
      <c r="AZ1478" s="1">
        <f>SUM(Sheet1!A1476:AW1476)</f>
        <v>193</v>
      </c>
    </row>
    <row r="1479" spans="1:52" x14ac:dyDescent="0.25">
      <c r="A1479" t="s">
        <v>1431</v>
      </c>
      <c r="B1479" t="s">
        <v>2557</v>
      </c>
      <c r="C1479" t="s">
        <v>1</v>
      </c>
      <c r="D1479" t="s">
        <v>1</v>
      </c>
      <c r="E1479" t="s">
        <v>1</v>
      </c>
      <c r="F1479" t="s">
        <v>1</v>
      </c>
      <c r="G1479" t="s">
        <v>1</v>
      </c>
      <c r="H1479" t="s">
        <v>1</v>
      </c>
      <c r="I1479" t="s">
        <v>1</v>
      </c>
      <c r="J1479" t="s">
        <v>1</v>
      </c>
      <c r="K1479" t="s">
        <v>1</v>
      </c>
      <c r="L1479" t="s">
        <v>1</v>
      </c>
      <c r="M1479" t="s">
        <v>1</v>
      </c>
      <c r="N1479" t="s">
        <v>1</v>
      </c>
      <c r="O1479" t="s">
        <v>1</v>
      </c>
      <c r="P1479" t="s">
        <v>1</v>
      </c>
      <c r="Q1479" t="s">
        <v>1</v>
      </c>
      <c r="R1479" t="s">
        <v>1</v>
      </c>
      <c r="S1479" t="s">
        <v>1</v>
      </c>
      <c r="T1479" t="s">
        <v>1</v>
      </c>
      <c r="U1479" t="s">
        <v>1</v>
      </c>
      <c r="V1479" t="s">
        <v>1</v>
      </c>
      <c r="W1479" t="s">
        <v>1</v>
      </c>
      <c r="X1479" t="s">
        <v>1</v>
      </c>
      <c r="Y1479" t="s">
        <v>1</v>
      </c>
      <c r="Z1479" t="s">
        <v>1</v>
      </c>
      <c r="AA1479" t="s">
        <v>1</v>
      </c>
      <c r="AB1479" t="s">
        <v>1</v>
      </c>
      <c r="AC1479">
        <v>267</v>
      </c>
      <c r="AD1479">
        <v>152</v>
      </c>
      <c r="AE1479">
        <v>421</v>
      </c>
      <c r="AF1479" t="s">
        <v>1</v>
      </c>
      <c r="AG1479" t="s">
        <v>1</v>
      </c>
      <c r="AH1479">
        <v>140</v>
      </c>
      <c r="AI1479" t="s">
        <v>1</v>
      </c>
      <c r="AJ1479" t="s">
        <v>1</v>
      </c>
      <c r="AK1479" t="s">
        <v>1</v>
      </c>
      <c r="AL1479" t="s">
        <v>1</v>
      </c>
      <c r="AM1479" t="s">
        <v>1</v>
      </c>
      <c r="AN1479" t="s">
        <v>1</v>
      </c>
      <c r="AO1479" t="s">
        <v>1</v>
      </c>
      <c r="AP1479" t="s">
        <v>1</v>
      </c>
      <c r="AQ1479" t="s">
        <v>1</v>
      </c>
      <c r="AR1479" t="s">
        <v>1</v>
      </c>
      <c r="AS1479" t="s">
        <v>1</v>
      </c>
      <c r="AT1479" t="s">
        <v>1</v>
      </c>
      <c r="AU1479" t="s">
        <v>1</v>
      </c>
      <c r="AV1479" t="s">
        <v>1</v>
      </c>
      <c r="AW1479" t="s">
        <v>1</v>
      </c>
      <c r="AX1479" t="s">
        <v>1</v>
      </c>
      <c r="AY1479" t="s">
        <v>1</v>
      </c>
      <c r="AZ1479" s="1">
        <f>SUM(Sheet1!A1478:AW1478)</f>
        <v>980</v>
      </c>
    </row>
    <row r="1480" spans="1:52" x14ac:dyDescent="0.25">
      <c r="A1480" t="s">
        <v>1433</v>
      </c>
      <c r="B1480" t="s">
        <v>2557</v>
      </c>
      <c r="C1480" t="s">
        <v>1</v>
      </c>
      <c r="D1480" t="s">
        <v>1</v>
      </c>
      <c r="E1480" t="s">
        <v>1</v>
      </c>
      <c r="F1480" t="s">
        <v>1</v>
      </c>
      <c r="G1480" t="s">
        <v>1</v>
      </c>
      <c r="H1480" t="s">
        <v>1</v>
      </c>
      <c r="I1480" t="s">
        <v>1</v>
      </c>
      <c r="J1480" t="s">
        <v>1</v>
      </c>
      <c r="K1480" t="s">
        <v>1</v>
      </c>
      <c r="L1480" t="s">
        <v>1</v>
      </c>
      <c r="M1480" t="s">
        <v>1</v>
      </c>
      <c r="N1480" t="s">
        <v>1</v>
      </c>
      <c r="O1480" t="s">
        <v>1</v>
      </c>
      <c r="P1480" t="s">
        <v>1</v>
      </c>
      <c r="Q1480" t="s">
        <v>1</v>
      </c>
      <c r="R1480" t="s">
        <v>1</v>
      </c>
      <c r="S1480" t="s">
        <v>1</v>
      </c>
      <c r="T1480" t="s">
        <v>1</v>
      </c>
      <c r="U1480" t="s">
        <v>1</v>
      </c>
      <c r="V1480" t="s">
        <v>1</v>
      </c>
      <c r="W1480" t="s">
        <v>1</v>
      </c>
      <c r="X1480" t="s">
        <v>1</v>
      </c>
      <c r="Y1480" t="s">
        <v>1</v>
      </c>
      <c r="Z1480" t="s">
        <v>1</v>
      </c>
      <c r="AA1480" t="s">
        <v>1</v>
      </c>
      <c r="AB1480" t="s">
        <v>1</v>
      </c>
      <c r="AC1480" t="s">
        <v>1</v>
      </c>
      <c r="AD1480" t="s">
        <v>1</v>
      </c>
      <c r="AE1480" t="s">
        <v>1</v>
      </c>
      <c r="AF1480" t="s">
        <v>1</v>
      </c>
      <c r="AG1480" t="s">
        <v>1</v>
      </c>
      <c r="AH1480" t="s">
        <v>1</v>
      </c>
      <c r="AI1480">
        <v>13</v>
      </c>
      <c r="AJ1480" t="s">
        <v>1</v>
      </c>
      <c r="AK1480" t="s">
        <v>1</v>
      </c>
      <c r="AL1480">
        <v>4</v>
      </c>
      <c r="AM1480">
        <v>5</v>
      </c>
      <c r="AN1480">
        <v>0</v>
      </c>
      <c r="AO1480" t="s">
        <v>1</v>
      </c>
      <c r="AP1480">
        <v>2</v>
      </c>
      <c r="AQ1480" t="s">
        <v>1</v>
      </c>
      <c r="AR1480" t="s">
        <v>1</v>
      </c>
      <c r="AS1480" t="s">
        <v>1</v>
      </c>
      <c r="AT1480" t="s">
        <v>1</v>
      </c>
      <c r="AU1480" t="s">
        <v>1</v>
      </c>
      <c r="AV1480" t="s">
        <v>1</v>
      </c>
      <c r="AW1480" t="s">
        <v>1</v>
      </c>
      <c r="AX1480" t="s">
        <v>1</v>
      </c>
      <c r="AY1480" t="s">
        <v>1</v>
      </c>
      <c r="AZ1480" s="1">
        <f>SUM(Sheet1!A1480:AW1480)</f>
        <v>24</v>
      </c>
    </row>
    <row r="1481" spans="1:52" x14ac:dyDescent="0.25">
      <c r="A1481" t="s">
        <v>1434</v>
      </c>
      <c r="B1481" t="s">
        <v>2557</v>
      </c>
      <c r="C1481" t="s">
        <v>1</v>
      </c>
      <c r="D1481" t="s">
        <v>1</v>
      </c>
      <c r="E1481" t="s">
        <v>1</v>
      </c>
      <c r="F1481" t="s">
        <v>1</v>
      </c>
      <c r="G1481" t="s">
        <v>1</v>
      </c>
      <c r="H1481" t="s">
        <v>1</v>
      </c>
      <c r="I1481" t="s">
        <v>1</v>
      </c>
      <c r="J1481" t="s">
        <v>1</v>
      </c>
      <c r="K1481" t="s">
        <v>1</v>
      </c>
      <c r="L1481" t="s">
        <v>1</v>
      </c>
      <c r="M1481" t="s">
        <v>1</v>
      </c>
      <c r="N1481" t="s">
        <v>1</v>
      </c>
      <c r="O1481" t="s">
        <v>1</v>
      </c>
      <c r="P1481" t="s">
        <v>1</v>
      </c>
      <c r="Q1481" t="s">
        <v>1</v>
      </c>
      <c r="R1481" t="s">
        <v>1</v>
      </c>
      <c r="S1481" t="s">
        <v>1</v>
      </c>
      <c r="T1481" t="s">
        <v>1</v>
      </c>
      <c r="U1481" t="s">
        <v>1</v>
      </c>
      <c r="V1481" t="s">
        <v>1</v>
      </c>
      <c r="W1481" t="s">
        <v>1</v>
      </c>
      <c r="X1481" t="s">
        <v>1</v>
      </c>
      <c r="Y1481" t="s">
        <v>1</v>
      </c>
      <c r="Z1481" t="s">
        <v>1</v>
      </c>
      <c r="AA1481" t="s">
        <v>1</v>
      </c>
      <c r="AB1481" t="s">
        <v>1</v>
      </c>
      <c r="AC1481" t="s">
        <v>1</v>
      </c>
      <c r="AD1481" t="s">
        <v>1</v>
      </c>
      <c r="AE1481" t="s">
        <v>1</v>
      </c>
      <c r="AF1481" t="s">
        <v>1</v>
      </c>
      <c r="AG1481" t="s">
        <v>1</v>
      </c>
      <c r="AH1481" t="s">
        <v>1</v>
      </c>
      <c r="AI1481" t="s">
        <v>1</v>
      </c>
      <c r="AJ1481" t="s">
        <v>1</v>
      </c>
      <c r="AK1481" t="s">
        <v>1</v>
      </c>
      <c r="AL1481" t="s">
        <v>1</v>
      </c>
      <c r="AM1481" t="s">
        <v>1</v>
      </c>
      <c r="AN1481" t="s">
        <v>1</v>
      </c>
      <c r="AO1481" t="s">
        <v>1</v>
      </c>
      <c r="AP1481" t="s">
        <v>1</v>
      </c>
      <c r="AQ1481" t="s">
        <v>1</v>
      </c>
      <c r="AR1481" t="s">
        <v>1</v>
      </c>
      <c r="AS1481">
        <v>11</v>
      </c>
      <c r="AT1481">
        <v>43</v>
      </c>
      <c r="AU1481">
        <v>23</v>
      </c>
      <c r="AV1481">
        <v>31</v>
      </c>
      <c r="AW1481" t="s">
        <v>1</v>
      </c>
      <c r="AX1481" t="s">
        <v>1</v>
      </c>
      <c r="AY1481" t="s">
        <v>1</v>
      </c>
      <c r="AZ1481" s="1">
        <f>SUM(Sheet1!A1481:AW1481)</f>
        <v>108</v>
      </c>
    </row>
    <row r="1482" spans="1:52" x14ac:dyDescent="0.25">
      <c r="A1482" t="s">
        <v>1438</v>
      </c>
      <c r="B1482" t="s">
        <v>2557</v>
      </c>
      <c r="C1482" t="s">
        <v>1</v>
      </c>
      <c r="D1482" t="s">
        <v>1</v>
      </c>
      <c r="E1482" t="s">
        <v>1</v>
      </c>
      <c r="F1482" t="s">
        <v>1</v>
      </c>
      <c r="G1482" t="s">
        <v>1</v>
      </c>
      <c r="H1482" t="s">
        <v>1</v>
      </c>
      <c r="I1482" t="s">
        <v>1</v>
      </c>
      <c r="J1482" t="s">
        <v>1</v>
      </c>
      <c r="K1482" t="s">
        <v>1</v>
      </c>
      <c r="L1482" t="s">
        <v>1</v>
      </c>
      <c r="M1482" t="s">
        <v>1</v>
      </c>
      <c r="N1482" t="s">
        <v>1</v>
      </c>
      <c r="O1482" t="s">
        <v>1</v>
      </c>
      <c r="P1482" t="s">
        <v>1</v>
      </c>
      <c r="Q1482" t="s">
        <v>1</v>
      </c>
      <c r="R1482" t="s">
        <v>1</v>
      </c>
      <c r="S1482" t="s">
        <v>1</v>
      </c>
      <c r="T1482" t="s">
        <v>1</v>
      </c>
      <c r="U1482" t="s">
        <v>1</v>
      </c>
      <c r="V1482" t="s">
        <v>1</v>
      </c>
      <c r="W1482" t="s">
        <v>1</v>
      </c>
      <c r="X1482" t="s">
        <v>1</v>
      </c>
      <c r="Y1482" t="s">
        <v>1</v>
      </c>
      <c r="Z1482" t="s">
        <v>1</v>
      </c>
      <c r="AA1482" t="s">
        <v>1</v>
      </c>
      <c r="AB1482" t="s">
        <v>1</v>
      </c>
      <c r="AC1482" t="s">
        <v>1</v>
      </c>
      <c r="AD1482" t="s">
        <v>1</v>
      </c>
      <c r="AE1482" t="s">
        <v>1</v>
      </c>
      <c r="AF1482" t="s">
        <v>1</v>
      </c>
      <c r="AG1482" t="s">
        <v>1</v>
      </c>
      <c r="AH1482" t="s">
        <v>1</v>
      </c>
      <c r="AI1482" t="s">
        <v>1</v>
      </c>
      <c r="AJ1482" t="s">
        <v>1</v>
      </c>
      <c r="AK1482" t="s">
        <v>1</v>
      </c>
      <c r="AL1482" t="s">
        <v>1</v>
      </c>
      <c r="AM1482" t="s">
        <v>1</v>
      </c>
      <c r="AN1482" t="s">
        <v>1</v>
      </c>
      <c r="AO1482" t="s">
        <v>1</v>
      </c>
      <c r="AP1482" t="s">
        <v>1</v>
      </c>
      <c r="AQ1482" t="s">
        <v>1</v>
      </c>
      <c r="AR1482" t="s">
        <v>1</v>
      </c>
      <c r="AS1482" t="s">
        <v>1</v>
      </c>
      <c r="AT1482" t="s">
        <v>1</v>
      </c>
      <c r="AU1482">
        <v>135</v>
      </c>
      <c r="AV1482">
        <v>230</v>
      </c>
      <c r="AW1482">
        <v>176</v>
      </c>
      <c r="AX1482">
        <v>230</v>
      </c>
      <c r="AY1482">
        <v>55</v>
      </c>
      <c r="AZ1482" s="1">
        <f>SUM(Sheet1!A1485:AW1485)</f>
        <v>826</v>
      </c>
    </row>
    <row r="1483" spans="1:52" x14ac:dyDescent="0.25">
      <c r="A1483" t="s">
        <v>1453</v>
      </c>
      <c r="B1483" t="s">
        <v>2557</v>
      </c>
      <c r="C1483" t="s">
        <v>1</v>
      </c>
      <c r="D1483" t="s">
        <v>1</v>
      </c>
      <c r="E1483" t="s">
        <v>1</v>
      </c>
      <c r="F1483" t="s">
        <v>1</v>
      </c>
      <c r="G1483" t="s">
        <v>1</v>
      </c>
      <c r="H1483" t="s">
        <v>1</v>
      </c>
      <c r="I1483" t="s">
        <v>1</v>
      </c>
      <c r="J1483" t="s">
        <v>1</v>
      </c>
      <c r="K1483" t="s">
        <v>1</v>
      </c>
      <c r="L1483" t="s">
        <v>1</v>
      </c>
      <c r="M1483" t="s">
        <v>1</v>
      </c>
      <c r="N1483" t="s">
        <v>1</v>
      </c>
      <c r="O1483" t="s">
        <v>1</v>
      </c>
      <c r="P1483" t="s">
        <v>1</v>
      </c>
      <c r="Q1483" t="s">
        <v>1</v>
      </c>
      <c r="R1483" t="s">
        <v>1</v>
      </c>
      <c r="S1483" t="s">
        <v>1</v>
      </c>
      <c r="T1483" t="s">
        <v>1</v>
      </c>
      <c r="U1483" t="s">
        <v>1</v>
      </c>
      <c r="V1483" t="s">
        <v>1</v>
      </c>
      <c r="W1483" t="s">
        <v>1</v>
      </c>
      <c r="X1483">
        <v>17</v>
      </c>
      <c r="Y1483" t="s">
        <v>1</v>
      </c>
      <c r="Z1483">
        <v>7</v>
      </c>
      <c r="AA1483" t="s">
        <v>1</v>
      </c>
      <c r="AB1483" t="s">
        <v>1</v>
      </c>
      <c r="AC1483" t="s">
        <v>1</v>
      </c>
      <c r="AD1483" t="s">
        <v>1</v>
      </c>
      <c r="AE1483" t="s">
        <v>1</v>
      </c>
      <c r="AF1483" t="s">
        <v>1</v>
      </c>
      <c r="AG1483" t="s">
        <v>1</v>
      </c>
      <c r="AH1483" t="s">
        <v>1</v>
      </c>
      <c r="AI1483" t="s">
        <v>1</v>
      </c>
      <c r="AJ1483" t="s">
        <v>1</v>
      </c>
      <c r="AK1483" t="s">
        <v>1</v>
      </c>
      <c r="AL1483" t="s">
        <v>1</v>
      </c>
      <c r="AM1483" t="s">
        <v>1</v>
      </c>
      <c r="AN1483" t="s">
        <v>1</v>
      </c>
      <c r="AO1483" t="s">
        <v>1</v>
      </c>
      <c r="AP1483" t="s">
        <v>1</v>
      </c>
      <c r="AQ1483" t="s">
        <v>1</v>
      </c>
      <c r="AR1483" t="s">
        <v>1</v>
      </c>
      <c r="AS1483" t="s">
        <v>1</v>
      </c>
      <c r="AT1483" t="s">
        <v>1</v>
      </c>
      <c r="AU1483" t="s">
        <v>1</v>
      </c>
      <c r="AV1483" t="s">
        <v>1</v>
      </c>
      <c r="AW1483" t="s">
        <v>1</v>
      </c>
      <c r="AX1483" t="s">
        <v>1</v>
      </c>
      <c r="AY1483" t="s">
        <v>1</v>
      </c>
      <c r="AZ1483" s="1">
        <f>SUM(Sheet1!A1502:AW1502)</f>
        <v>24</v>
      </c>
    </row>
    <row r="1484" spans="1:52" x14ac:dyDescent="0.25">
      <c r="A1484" t="s">
        <v>1462</v>
      </c>
      <c r="B1484" t="s">
        <v>2557</v>
      </c>
      <c r="C1484" t="s">
        <v>1</v>
      </c>
      <c r="D1484" t="s">
        <v>1</v>
      </c>
      <c r="E1484" t="s">
        <v>1</v>
      </c>
      <c r="F1484" t="s">
        <v>1</v>
      </c>
      <c r="G1484" t="s">
        <v>1</v>
      </c>
      <c r="H1484" t="s">
        <v>1</v>
      </c>
      <c r="I1484" t="s">
        <v>1</v>
      </c>
      <c r="J1484" t="s">
        <v>1</v>
      </c>
      <c r="K1484" t="s">
        <v>1</v>
      </c>
      <c r="L1484" t="s">
        <v>1</v>
      </c>
      <c r="M1484" t="s">
        <v>1</v>
      </c>
      <c r="N1484" t="s">
        <v>1</v>
      </c>
      <c r="O1484" t="s">
        <v>1</v>
      </c>
      <c r="P1484" t="s">
        <v>1</v>
      </c>
      <c r="Q1484" t="s">
        <v>1</v>
      </c>
      <c r="R1484" t="s">
        <v>1</v>
      </c>
      <c r="S1484" t="s">
        <v>1</v>
      </c>
      <c r="T1484" t="s">
        <v>1</v>
      </c>
      <c r="U1484" t="s">
        <v>1</v>
      </c>
      <c r="V1484" t="s">
        <v>1</v>
      </c>
      <c r="W1484" t="s">
        <v>1</v>
      </c>
      <c r="X1484" t="s">
        <v>1</v>
      </c>
      <c r="Y1484" t="s">
        <v>1</v>
      </c>
      <c r="Z1484">
        <v>49</v>
      </c>
      <c r="AA1484" t="s">
        <v>1</v>
      </c>
      <c r="AB1484" t="s">
        <v>1</v>
      </c>
      <c r="AC1484" t="s">
        <v>1</v>
      </c>
      <c r="AD1484" t="s">
        <v>1</v>
      </c>
      <c r="AE1484">
        <v>0</v>
      </c>
      <c r="AF1484" t="s">
        <v>1</v>
      </c>
      <c r="AG1484" t="s">
        <v>1</v>
      </c>
      <c r="AH1484">
        <v>12</v>
      </c>
      <c r="AI1484" t="s">
        <v>1</v>
      </c>
      <c r="AJ1484" t="s">
        <v>1</v>
      </c>
      <c r="AK1484" t="s">
        <v>1</v>
      </c>
      <c r="AL1484" t="s">
        <v>1</v>
      </c>
      <c r="AM1484" t="s">
        <v>1</v>
      </c>
      <c r="AN1484" t="s">
        <v>1</v>
      </c>
      <c r="AO1484" t="s">
        <v>1</v>
      </c>
      <c r="AP1484" t="s">
        <v>1</v>
      </c>
      <c r="AQ1484" t="s">
        <v>1</v>
      </c>
      <c r="AR1484" t="s">
        <v>1</v>
      </c>
      <c r="AS1484" t="s">
        <v>1</v>
      </c>
      <c r="AT1484" t="s">
        <v>1</v>
      </c>
      <c r="AU1484" t="s">
        <v>1</v>
      </c>
      <c r="AV1484" t="s">
        <v>1</v>
      </c>
      <c r="AW1484" t="s">
        <v>1</v>
      </c>
      <c r="AX1484" t="s">
        <v>1</v>
      </c>
      <c r="AY1484" t="s">
        <v>1</v>
      </c>
      <c r="AZ1484" s="1">
        <f>SUM(Sheet1!A1511:AW1511)</f>
        <v>61</v>
      </c>
    </row>
    <row r="1485" spans="1:52" x14ac:dyDescent="0.25">
      <c r="A1485" t="s">
        <v>1478</v>
      </c>
      <c r="B1485" t="s">
        <v>2557</v>
      </c>
      <c r="C1485" t="s">
        <v>1</v>
      </c>
      <c r="D1485" t="s">
        <v>1</v>
      </c>
      <c r="E1485" t="s">
        <v>1</v>
      </c>
      <c r="F1485" t="s">
        <v>1</v>
      </c>
      <c r="G1485" t="s">
        <v>1</v>
      </c>
      <c r="H1485" t="s">
        <v>1</v>
      </c>
      <c r="I1485" t="s">
        <v>1</v>
      </c>
      <c r="J1485" t="s">
        <v>1</v>
      </c>
      <c r="K1485" t="s">
        <v>1</v>
      </c>
      <c r="L1485" t="s">
        <v>1</v>
      </c>
      <c r="M1485" t="s">
        <v>1</v>
      </c>
      <c r="N1485" t="s">
        <v>1</v>
      </c>
      <c r="O1485" t="s">
        <v>1</v>
      </c>
      <c r="P1485" t="s">
        <v>1</v>
      </c>
      <c r="Q1485" t="s">
        <v>1</v>
      </c>
      <c r="R1485" t="s">
        <v>1</v>
      </c>
      <c r="S1485" t="s">
        <v>1</v>
      </c>
      <c r="T1485" t="s">
        <v>1</v>
      </c>
      <c r="U1485" t="s">
        <v>1</v>
      </c>
      <c r="V1485" t="s">
        <v>1</v>
      </c>
      <c r="W1485" t="s">
        <v>1</v>
      </c>
      <c r="X1485" t="s">
        <v>1</v>
      </c>
      <c r="Y1485" t="s">
        <v>1</v>
      </c>
      <c r="Z1485" t="s">
        <v>1</v>
      </c>
      <c r="AA1485" t="s">
        <v>1</v>
      </c>
      <c r="AB1485" t="s">
        <v>1</v>
      </c>
      <c r="AC1485" t="s">
        <v>1</v>
      </c>
      <c r="AD1485" t="s">
        <v>1</v>
      </c>
      <c r="AE1485" t="s">
        <v>1</v>
      </c>
      <c r="AF1485" t="s">
        <v>1</v>
      </c>
      <c r="AG1485" t="s">
        <v>1</v>
      </c>
      <c r="AH1485" t="s">
        <v>1</v>
      </c>
      <c r="AI1485" t="s">
        <v>1</v>
      </c>
      <c r="AJ1485" t="s">
        <v>1</v>
      </c>
      <c r="AK1485" t="s">
        <v>1</v>
      </c>
      <c r="AL1485">
        <v>12</v>
      </c>
      <c r="AM1485">
        <v>75</v>
      </c>
      <c r="AN1485">
        <v>6</v>
      </c>
      <c r="AO1485" t="s">
        <v>1</v>
      </c>
      <c r="AP1485" t="s">
        <v>1</v>
      </c>
      <c r="AQ1485" t="s">
        <v>1</v>
      </c>
      <c r="AR1485" t="s">
        <v>1</v>
      </c>
      <c r="AS1485" t="s">
        <v>1</v>
      </c>
      <c r="AT1485" t="s">
        <v>1</v>
      </c>
      <c r="AU1485" t="s">
        <v>1</v>
      </c>
      <c r="AV1485" t="s">
        <v>1</v>
      </c>
      <c r="AW1485" t="s">
        <v>1</v>
      </c>
      <c r="AX1485" t="s">
        <v>1</v>
      </c>
      <c r="AY1485" t="s">
        <v>1</v>
      </c>
      <c r="AZ1485" s="1">
        <f>SUM(Sheet1!A1527:AW1527)</f>
        <v>93</v>
      </c>
    </row>
    <row r="1486" spans="1:52" x14ac:dyDescent="0.25">
      <c r="A1486" t="s">
        <v>1489</v>
      </c>
      <c r="B1486" t="s">
        <v>2557</v>
      </c>
      <c r="C1486" t="s">
        <v>1</v>
      </c>
      <c r="D1486" t="s">
        <v>1</v>
      </c>
      <c r="E1486" t="s">
        <v>1</v>
      </c>
      <c r="F1486" t="s">
        <v>1</v>
      </c>
      <c r="G1486" t="s">
        <v>1</v>
      </c>
      <c r="H1486" t="s">
        <v>1</v>
      </c>
      <c r="I1486" t="s">
        <v>1</v>
      </c>
      <c r="J1486" t="s">
        <v>1</v>
      </c>
      <c r="K1486" t="s">
        <v>1</v>
      </c>
      <c r="L1486" t="s">
        <v>1</v>
      </c>
      <c r="M1486" t="s">
        <v>1</v>
      </c>
      <c r="N1486" t="s">
        <v>1</v>
      </c>
      <c r="O1486" t="s">
        <v>1</v>
      </c>
      <c r="P1486" t="s">
        <v>1</v>
      </c>
      <c r="Q1486" t="s">
        <v>1</v>
      </c>
      <c r="R1486" t="s">
        <v>1</v>
      </c>
      <c r="S1486" t="s">
        <v>1</v>
      </c>
      <c r="T1486" t="s">
        <v>1</v>
      </c>
      <c r="U1486" t="s">
        <v>1</v>
      </c>
      <c r="V1486" t="s">
        <v>1</v>
      </c>
      <c r="W1486" t="s">
        <v>1</v>
      </c>
      <c r="X1486" t="s">
        <v>1</v>
      </c>
      <c r="Y1486" t="s">
        <v>1</v>
      </c>
      <c r="Z1486" t="s">
        <v>1</v>
      </c>
      <c r="AA1486" t="s">
        <v>1</v>
      </c>
      <c r="AB1486" t="s">
        <v>1</v>
      </c>
      <c r="AC1486" t="s">
        <v>1</v>
      </c>
      <c r="AD1486" t="s">
        <v>1</v>
      </c>
      <c r="AE1486" t="s">
        <v>1</v>
      </c>
      <c r="AF1486" t="s">
        <v>1</v>
      </c>
      <c r="AG1486" t="s">
        <v>1</v>
      </c>
      <c r="AH1486" t="s">
        <v>1</v>
      </c>
      <c r="AI1486" t="s">
        <v>1</v>
      </c>
      <c r="AJ1486" t="s">
        <v>1</v>
      </c>
      <c r="AK1486" t="s">
        <v>1</v>
      </c>
      <c r="AL1486" t="s">
        <v>1</v>
      </c>
      <c r="AM1486" t="s">
        <v>1</v>
      </c>
      <c r="AN1486" t="s">
        <v>1</v>
      </c>
      <c r="AO1486" t="s">
        <v>1</v>
      </c>
      <c r="AP1486" t="s">
        <v>1</v>
      </c>
      <c r="AQ1486" t="s">
        <v>1</v>
      </c>
      <c r="AR1486" t="s">
        <v>1</v>
      </c>
      <c r="AS1486" t="s">
        <v>1</v>
      </c>
      <c r="AT1486" t="s">
        <v>1</v>
      </c>
      <c r="AU1486" t="s">
        <v>1</v>
      </c>
      <c r="AV1486" t="s">
        <v>1</v>
      </c>
      <c r="AW1486" t="s">
        <v>1</v>
      </c>
      <c r="AX1486">
        <v>9</v>
      </c>
      <c r="AY1486" t="s">
        <v>1</v>
      </c>
      <c r="AZ1486" s="1">
        <f>SUM(Sheet1!A1539:AW1539)</f>
        <v>9</v>
      </c>
    </row>
    <row r="1487" spans="1:52" x14ac:dyDescent="0.25">
      <c r="A1487" t="s">
        <v>1494</v>
      </c>
      <c r="B1487" t="s">
        <v>2557</v>
      </c>
      <c r="C1487" t="s">
        <v>1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">
        <v>1</v>
      </c>
      <c r="K1487" t="s">
        <v>1</v>
      </c>
      <c r="L1487" t="s">
        <v>1</v>
      </c>
      <c r="M1487" t="s">
        <v>1</v>
      </c>
      <c r="N1487" t="s">
        <v>1</v>
      </c>
      <c r="O1487" t="s">
        <v>1</v>
      </c>
      <c r="P1487" t="s">
        <v>1</v>
      </c>
      <c r="Q1487" t="s">
        <v>1</v>
      </c>
      <c r="R1487" t="s">
        <v>1</v>
      </c>
      <c r="S1487" t="s">
        <v>1</v>
      </c>
      <c r="T1487" t="s">
        <v>1</v>
      </c>
      <c r="U1487" t="s">
        <v>1</v>
      </c>
      <c r="V1487" t="s">
        <v>1</v>
      </c>
      <c r="W1487" t="s">
        <v>1</v>
      </c>
      <c r="X1487" t="s">
        <v>1</v>
      </c>
      <c r="Y1487" t="s">
        <v>1</v>
      </c>
      <c r="Z1487" t="s">
        <v>1</v>
      </c>
      <c r="AA1487" t="s">
        <v>1</v>
      </c>
      <c r="AB1487" t="s">
        <v>1</v>
      </c>
      <c r="AC1487" t="s">
        <v>1</v>
      </c>
      <c r="AD1487" t="s">
        <v>1</v>
      </c>
      <c r="AE1487" t="s">
        <v>1</v>
      </c>
      <c r="AF1487">
        <v>19</v>
      </c>
      <c r="AG1487">
        <v>509</v>
      </c>
      <c r="AH1487">
        <v>225</v>
      </c>
      <c r="AI1487">
        <v>188</v>
      </c>
      <c r="AJ1487">
        <v>224</v>
      </c>
      <c r="AK1487">
        <v>15</v>
      </c>
      <c r="AL1487" t="s">
        <v>1</v>
      </c>
      <c r="AM1487">
        <v>122</v>
      </c>
      <c r="AN1487" t="s">
        <v>1</v>
      </c>
      <c r="AO1487">
        <v>2</v>
      </c>
      <c r="AP1487" t="s">
        <v>1</v>
      </c>
      <c r="AQ1487" t="s">
        <v>1</v>
      </c>
      <c r="AR1487" t="s">
        <v>1</v>
      </c>
      <c r="AS1487" t="s">
        <v>1</v>
      </c>
      <c r="AT1487" t="s">
        <v>1</v>
      </c>
      <c r="AU1487" t="s">
        <v>1</v>
      </c>
      <c r="AV1487" t="s">
        <v>1</v>
      </c>
      <c r="AW1487" t="s">
        <v>1</v>
      </c>
      <c r="AX1487" t="s">
        <v>1</v>
      </c>
      <c r="AY1487" t="s">
        <v>1</v>
      </c>
      <c r="AZ1487" s="1">
        <f>SUM(Sheet1!A1545:AW1545)</f>
        <v>1304</v>
      </c>
    </row>
    <row r="1488" spans="1:52" x14ac:dyDescent="0.25">
      <c r="A1488" t="s">
        <v>1505</v>
      </c>
      <c r="B1488" t="s">
        <v>2557</v>
      </c>
      <c r="C1488" t="s">
        <v>1</v>
      </c>
      <c r="D1488" t="s">
        <v>1</v>
      </c>
      <c r="E1488" t="s">
        <v>1</v>
      </c>
      <c r="F1488" t="s">
        <v>1</v>
      </c>
      <c r="G1488" t="s">
        <v>1</v>
      </c>
      <c r="H1488" t="s">
        <v>1</v>
      </c>
      <c r="I1488" t="s">
        <v>1</v>
      </c>
      <c r="J1488" t="s">
        <v>1</v>
      </c>
      <c r="K1488" t="s">
        <v>1</v>
      </c>
      <c r="L1488" t="s">
        <v>1</v>
      </c>
      <c r="M1488" t="s">
        <v>1</v>
      </c>
      <c r="N1488" t="s">
        <v>1</v>
      </c>
      <c r="O1488" t="s">
        <v>1</v>
      </c>
      <c r="P1488" t="s">
        <v>1</v>
      </c>
      <c r="Q1488" t="s">
        <v>1</v>
      </c>
      <c r="R1488" t="s">
        <v>1</v>
      </c>
      <c r="S1488" t="s">
        <v>1</v>
      </c>
      <c r="T1488" t="s">
        <v>1</v>
      </c>
      <c r="U1488" t="s">
        <v>1</v>
      </c>
      <c r="V1488" t="s">
        <v>1</v>
      </c>
      <c r="W1488" t="s">
        <v>1</v>
      </c>
      <c r="X1488" t="s">
        <v>1</v>
      </c>
      <c r="Y1488" t="s">
        <v>1</v>
      </c>
      <c r="Z1488">
        <v>33</v>
      </c>
      <c r="AA1488">
        <v>22</v>
      </c>
      <c r="AB1488" t="s">
        <v>1</v>
      </c>
      <c r="AC1488" t="s">
        <v>1</v>
      </c>
      <c r="AD1488" t="s">
        <v>1</v>
      </c>
      <c r="AE1488" t="s">
        <v>1</v>
      </c>
      <c r="AF1488" t="s">
        <v>1</v>
      </c>
      <c r="AG1488" t="s">
        <v>1</v>
      </c>
      <c r="AH1488" t="s">
        <v>1</v>
      </c>
      <c r="AI1488" t="s">
        <v>1</v>
      </c>
      <c r="AJ1488" t="s">
        <v>1</v>
      </c>
      <c r="AK1488" t="s">
        <v>1</v>
      </c>
      <c r="AL1488" t="s">
        <v>1</v>
      </c>
      <c r="AM1488" t="s">
        <v>1</v>
      </c>
      <c r="AN1488" t="s">
        <v>1</v>
      </c>
      <c r="AO1488" t="s">
        <v>1</v>
      </c>
      <c r="AP1488" t="s">
        <v>1</v>
      </c>
      <c r="AQ1488" t="s">
        <v>1</v>
      </c>
      <c r="AR1488" t="s">
        <v>1</v>
      </c>
      <c r="AS1488" t="s">
        <v>1</v>
      </c>
      <c r="AT1488" t="s">
        <v>1</v>
      </c>
      <c r="AU1488" t="s">
        <v>1</v>
      </c>
      <c r="AV1488" t="s">
        <v>1</v>
      </c>
      <c r="AW1488" t="s">
        <v>1</v>
      </c>
      <c r="AX1488" t="s">
        <v>1</v>
      </c>
      <c r="AY1488" t="s">
        <v>1</v>
      </c>
      <c r="AZ1488" s="1">
        <f>SUM(Sheet1!A1557:AW1557)</f>
        <v>55</v>
      </c>
    </row>
    <row r="1489" spans="1:52" x14ac:dyDescent="0.25">
      <c r="A1489" t="s">
        <v>1509</v>
      </c>
      <c r="B1489" t="s">
        <v>2557</v>
      </c>
      <c r="C1489" t="s">
        <v>1</v>
      </c>
      <c r="D1489" t="s">
        <v>1</v>
      </c>
      <c r="E1489" t="s">
        <v>1</v>
      </c>
      <c r="F1489" t="s">
        <v>1</v>
      </c>
      <c r="G1489" t="s">
        <v>1</v>
      </c>
      <c r="H1489" t="s">
        <v>1</v>
      </c>
      <c r="I1489" t="s">
        <v>1</v>
      </c>
      <c r="J1489" t="s">
        <v>1</v>
      </c>
      <c r="K1489" t="s">
        <v>1</v>
      </c>
      <c r="L1489" t="s">
        <v>1</v>
      </c>
      <c r="M1489" t="s">
        <v>1</v>
      </c>
      <c r="N1489" t="s">
        <v>1</v>
      </c>
      <c r="O1489" t="s">
        <v>1</v>
      </c>
      <c r="P1489" t="s">
        <v>1</v>
      </c>
      <c r="Q1489" t="s">
        <v>1</v>
      </c>
      <c r="R1489" t="s">
        <v>1</v>
      </c>
      <c r="S1489" t="s">
        <v>1</v>
      </c>
      <c r="T1489" t="s">
        <v>1</v>
      </c>
      <c r="U1489" t="s">
        <v>1</v>
      </c>
      <c r="V1489">
        <v>60</v>
      </c>
      <c r="W1489" t="s">
        <v>1</v>
      </c>
      <c r="X1489" t="s">
        <v>1</v>
      </c>
      <c r="Y1489" t="s">
        <v>1</v>
      </c>
      <c r="Z1489">
        <v>35</v>
      </c>
      <c r="AA1489" t="s">
        <v>1</v>
      </c>
      <c r="AB1489" t="s">
        <v>1</v>
      </c>
      <c r="AC1489" t="s">
        <v>1</v>
      </c>
      <c r="AD1489">
        <v>8</v>
      </c>
      <c r="AE1489" t="s">
        <v>1</v>
      </c>
      <c r="AF1489" t="s">
        <v>1</v>
      </c>
      <c r="AG1489" t="s">
        <v>1</v>
      </c>
      <c r="AH1489" t="s">
        <v>1</v>
      </c>
      <c r="AI1489" t="s">
        <v>1</v>
      </c>
      <c r="AJ1489" t="s">
        <v>1</v>
      </c>
      <c r="AK1489" t="s">
        <v>1</v>
      </c>
      <c r="AL1489" t="s">
        <v>1</v>
      </c>
      <c r="AM1489" t="s">
        <v>1</v>
      </c>
      <c r="AN1489" t="s">
        <v>1</v>
      </c>
      <c r="AO1489" t="s">
        <v>1</v>
      </c>
      <c r="AP1489" t="s">
        <v>1</v>
      </c>
      <c r="AQ1489" t="s">
        <v>1</v>
      </c>
      <c r="AR1489" t="s">
        <v>1</v>
      </c>
      <c r="AS1489" t="s">
        <v>1</v>
      </c>
      <c r="AT1489" t="s">
        <v>1</v>
      </c>
      <c r="AU1489" t="s">
        <v>1</v>
      </c>
      <c r="AV1489" t="s">
        <v>1</v>
      </c>
      <c r="AW1489" t="s">
        <v>1</v>
      </c>
      <c r="AX1489" t="s">
        <v>1</v>
      </c>
      <c r="AY1489" t="s">
        <v>1</v>
      </c>
      <c r="AZ1489" s="1">
        <f>SUM(Sheet1!A1561:AW1561)</f>
        <v>103</v>
      </c>
    </row>
    <row r="1490" spans="1:52" x14ac:dyDescent="0.25">
      <c r="A1490" t="s">
        <v>1636</v>
      </c>
      <c r="B1490" t="s">
        <v>2557</v>
      </c>
      <c r="C1490" t="s">
        <v>1</v>
      </c>
      <c r="D1490" t="s">
        <v>1</v>
      </c>
      <c r="E1490" t="s">
        <v>1</v>
      </c>
      <c r="F1490" t="s">
        <v>1</v>
      </c>
      <c r="G1490" t="s">
        <v>1</v>
      </c>
      <c r="H1490" t="s">
        <v>1</v>
      </c>
      <c r="I1490" t="s">
        <v>1</v>
      </c>
      <c r="J1490" t="s">
        <v>1</v>
      </c>
      <c r="K1490" t="s">
        <v>1</v>
      </c>
      <c r="L1490" t="s">
        <v>1</v>
      </c>
      <c r="M1490" t="s">
        <v>1</v>
      </c>
      <c r="N1490" t="s">
        <v>1</v>
      </c>
      <c r="O1490" t="s">
        <v>1</v>
      </c>
      <c r="P1490" t="s">
        <v>1</v>
      </c>
      <c r="Q1490" t="s">
        <v>1</v>
      </c>
      <c r="R1490" t="s">
        <v>1</v>
      </c>
      <c r="S1490" t="s">
        <v>1</v>
      </c>
      <c r="T1490" t="s">
        <v>1</v>
      </c>
      <c r="U1490" t="s">
        <v>1</v>
      </c>
      <c r="V1490" t="s">
        <v>1</v>
      </c>
      <c r="W1490" t="s">
        <v>1</v>
      </c>
      <c r="X1490" t="s">
        <v>1</v>
      </c>
      <c r="Y1490" t="s">
        <v>1</v>
      </c>
      <c r="Z1490" t="s">
        <v>1</v>
      </c>
      <c r="AA1490">
        <v>414</v>
      </c>
      <c r="AB1490">
        <v>560</v>
      </c>
      <c r="AC1490">
        <v>647</v>
      </c>
      <c r="AD1490">
        <v>891</v>
      </c>
      <c r="AE1490">
        <v>569</v>
      </c>
      <c r="AF1490">
        <v>845</v>
      </c>
      <c r="AG1490">
        <v>735</v>
      </c>
      <c r="AH1490">
        <v>619</v>
      </c>
      <c r="AI1490">
        <v>260</v>
      </c>
      <c r="AJ1490">
        <v>490</v>
      </c>
      <c r="AK1490">
        <v>428</v>
      </c>
      <c r="AL1490">
        <v>586</v>
      </c>
      <c r="AM1490">
        <v>46</v>
      </c>
      <c r="AN1490" t="s">
        <v>1</v>
      </c>
      <c r="AO1490" t="s">
        <v>1</v>
      </c>
      <c r="AP1490" t="s">
        <v>1</v>
      </c>
      <c r="AQ1490" t="s">
        <v>1</v>
      </c>
      <c r="AR1490" t="s">
        <v>1</v>
      </c>
      <c r="AS1490" t="s">
        <v>1</v>
      </c>
      <c r="AT1490" t="s">
        <v>1</v>
      </c>
      <c r="AU1490" t="s">
        <v>1</v>
      </c>
      <c r="AV1490" t="s">
        <v>1</v>
      </c>
      <c r="AW1490" t="s">
        <v>1</v>
      </c>
      <c r="AX1490" t="s">
        <v>1</v>
      </c>
      <c r="AY1490" t="s">
        <v>1</v>
      </c>
      <c r="AZ1490" s="1">
        <f>SUM(Sheet1!A1695:AW1695)</f>
        <v>7090</v>
      </c>
    </row>
    <row r="1491" spans="1:52" x14ac:dyDescent="0.25">
      <c r="A1491" t="s">
        <v>1639</v>
      </c>
      <c r="B1491" t="s">
        <v>2557</v>
      </c>
      <c r="C1491" t="s">
        <v>1</v>
      </c>
      <c r="D1491" t="s">
        <v>1</v>
      </c>
      <c r="E1491" t="s">
        <v>1</v>
      </c>
      <c r="F1491" t="s">
        <v>1</v>
      </c>
      <c r="G1491" t="s">
        <v>1</v>
      </c>
      <c r="H1491" t="s">
        <v>1</v>
      </c>
      <c r="I1491" t="s">
        <v>1</v>
      </c>
      <c r="J1491" t="s">
        <v>1</v>
      </c>
      <c r="K1491" t="s">
        <v>1</v>
      </c>
      <c r="L1491" t="s">
        <v>1</v>
      </c>
      <c r="M1491" t="s">
        <v>1</v>
      </c>
      <c r="N1491" t="s">
        <v>1</v>
      </c>
      <c r="O1491" t="s">
        <v>1</v>
      </c>
      <c r="P1491" t="s">
        <v>1</v>
      </c>
      <c r="Q1491" t="s">
        <v>1</v>
      </c>
      <c r="R1491" t="s">
        <v>1</v>
      </c>
      <c r="S1491" t="s">
        <v>1</v>
      </c>
      <c r="T1491" t="s">
        <v>1</v>
      </c>
      <c r="U1491" t="s">
        <v>1</v>
      </c>
      <c r="V1491" t="s">
        <v>1</v>
      </c>
      <c r="W1491" t="s">
        <v>1</v>
      </c>
      <c r="X1491" t="s">
        <v>1</v>
      </c>
      <c r="Y1491" t="s">
        <v>1</v>
      </c>
      <c r="Z1491" t="s">
        <v>1</v>
      </c>
      <c r="AA1491" t="s">
        <v>1</v>
      </c>
      <c r="AB1491" t="s">
        <v>1</v>
      </c>
      <c r="AC1491" t="s">
        <v>1</v>
      </c>
      <c r="AD1491" t="s">
        <v>1</v>
      </c>
      <c r="AE1491" t="s">
        <v>1</v>
      </c>
      <c r="AF1491" t="s">
        <v>1</v>
      </c>
      <c r="AG1491" t="s">
        <v>1</v>
      </c>
      <c r="AH1491" t="s">
        <v>1</v>
      </c>
      <c r="AI1491" t="s">
        <v>1</v>
      </c>
      <c r="AJ1491" t="s">
        <v>1</v>
      </c>
      <c r="AK1491" t="s">
        <v>1</v>
      </c>
      <c r="AL1491" t="s">
        <v>1</v>
      </c>
      <c r="AM1491" t="s">
        <v>1</v>
      </c>
      <c r="AN1491" t="s">
        <v>1</v>
      </c>
      <c r="AO1491">
        <v>0</v>
      </c>
      <c r="AP1491">
        <v>217</v>
      </c>
      <c r="AQ1491">
        <v>233</v>
      </c>
      <c r="AR1491">
        <v>176</v>
      </c>
      <c r="AS1491">
        <v>292</v>
      </c>
      <c r="AT1491">
        <v>65</v>
      </c>
      <c r="AU1491">
        <v>87</v>
      </c>
      <c r="AV1491" t="s">
        <v>1</v>
      </c>
      <c r="AW1491" t="s">
        <v>1</v>
      </c>
      <c r="AX1491" t="s">
        <v>1</v>
      </c>
      <c r="AY1491" t="s">
        <v>1</v>
      </c>
      <c r="AZ1491" s="1">
        <f>SUM(Sheet1!A1698:AW1698)</f>
        <v>1070</v>
      </c>
    </row>
    <row r="1492" spans="1:52" x14ac:dyDescent="0.25">
      <c r="A1492" t="s">
        <v>1648</v>
      </c>
      <c r="B1492" t="s">
        <v>2557</v>
      </c>
      <c r="C1492" t="s">
        <v>1</v>
      </c>
      <c r="D1492" t="s">
        <v>1</v>
      </c>
      <c r="E1492" t="s">
        <v>1</v>
      </c>
      <c r="F1492" t="s">
        <v>1</v>
      </c>
      <c r="G1492" t="s">
        <v>1</v>
      </c>
      <c r="H1492">
        <v>0</v>
      </c>
      <c r="I1492" t="s">
        <v>1</v>
      </c>
      <c r="J1492" t="s">
        <v>1</v>
      </c>
      <c r="K1492" t="s">
        <v>1</v>
      </c>
      <c r="L1492" t="s">
        <v>1</v>
      </c>
      <c r="M1492" t="s">
        <v>1</v>
      </c>
      <c r="N1492" t="s">
        <v>1</v>
      </c>
      <c r="O1492" t="s">
        <v>1</v>
      </c>
      <c r="P1492" t="s">
        <v>1</v>
      </c>
      <c r="Q1492" t="s">
        <v>1</v>
      </c>
      <c r="R1492" t="s">
        <v>1</v>
      </c>
      <c r="S1492" t="s">
        <v>1</v>
      </c>
      <c r="T1492" t="s">
        <v>1</v>
      </c>
      <c r="U1492" t="s">
        <v>1</v>
      </c>
      <c r="V1492" t="s">
        <v>1</v>
      </c>
      <c r="W1492" t="s">
        <v>1</v>
      </c>
      <c r="X1492" t="s">
        <v>1</v>
      </c>
      <c r="Y1492" t="s">
        <v>1</v>
      </c>
      <c r="Z1492" t="s">
        <v>1</v>
      </c>
      <c r="AA1492" t="s">
        <v>1</v>
      </c>
      <c r="AB1492" t="s">
        <v>1</v>
      </c>
      <c r="AC1492" t="s">
        <v>1</v>
      </c>
      <c r="AD1492" t="s">
        <v>1</v>
      </c>
      <c r="AE1492" t="s">
        <v>1</v>
      </c>
      <c r="AF1492" t="s">
        <v>1</v>
      </c>
      <c r="AG1492" t="s">
        <v>1</v>
      </c>
      <c r="AH1492" t="s">
        <v>1</v>
      </c>
      <c r="AI1492" t="s">
        <v>1</v>
      </c>
      <c r="AJ1492" t="s">
        <v>1</v>
      </c>
      <c r="AK1492" t="s">
        <v>1</v>
      </c>
      <c r="AL1492" t="s">
        <v>1</v>
      </c>
      <c r="AM1492" t="s">
        <v>1</v>
      </c>
      <c r="AN1492" t="s">
        <v>1</v>
      </c>
      <c r="AO1492" t="s">
        <v>1</v>
      </c>
      <c r="AP1492" t="s">
        <v>1</v>
      </c>
      <c r="AQ1492" t="s">
        <v>1</v>
      </c>
      <c r="AR1492" t="s">
        <v>1</v>
      </c>
      <c r="AS1492" t="s">
        <v>1</v>
      </c>
      <c r="AT1492" t="s">
        <v>1</v>
      </c>
      <c r="AU1492" t="s">
        <v>1</v>
      </c>
      <c r="AV1492" t="s">
        <v>1</v>
      </c>
      <c r="AW1492" t="s">
        <v>1</v>
      </c>
      <c r="AX1492" t="s">
        <v>1</v>
      </c>
      <c r="AY1492" t="s">
        <v>1</v>
      </c>
      <c r="AZ1492" s="1">
        <f>SUM(Sheet1!A1707:AW1707)</f>
        <v>0</v>
      </c>
    </row>
    <row r="1493" spans="1:52" x14ac:dyDescent="0.25">
      <c r="A1493" t="s">
        <v>1659</v>
      </c>
      <c r="B1493" t="s">
        <v>2557</v>
      </c>
      <c r="C1493" t="s">
        <v>1</v>
      </c>
      <c r="D1493" t="s">
        <v>1</v>
      </c>
      <c r="E1493" t="s">
        <v>1</v>
      </c>
      <c r="F1493" t="s">
        <v>1</v>
      </c>
      <c r="G1493" t="s">
        <v>1</v>
      </c>
      <c r="H1493" t="s">
        <v>1</v>
      </c>
      <c r="I1493" t="s">
        <v>1</v>
      </c>
      <c r="J1493" t="s">
        <v>1</v>
      </c>
      <c r="K1493" t="s">
        <v>1</v>
      </c>
      <c r="L1493" t="s">
        <v>1</v>
      </c>
      <c r="M1493" t="s">
        <v>1</v>
      </c>
      <c r="N1493" t="s">
        <v>1</v>
      </c>
      <c r="O1493" t="s">
        <v>1</v>
      </c>
      <c r="P1493" t="s">
        <v>1</v>
      </c>
      <c r="Q1493" t="s">
        <v>1</v>
      </c>
      <c r="R1493" t="s">
        <v>1</v>
      </c>
      <c r="S1493" t="s">
        <v>1</v>
      </c>
      <c r="T1493" t="s">
        <v>1</v>
      </c>
      <c r="U1493" t="s">
        <v>1</v>
      </c>
      <c r="V1493" t="s">
        <v>1</v>
      </c>
      <c r="W1493" t="s">
        <v>1</v>
      </c>
      <c r="X1493" t="s">
        <v>1</v>
      </c>
      <c r="Y1493" t="s">
        <v>1</v>
      </c>
      <c r="Z1493" t="s">
        <v>1</v>
      </c>
      <c r="AA1493" t="s">
        <v>1</v>
      </c>
      <c r="AB1493" t="s">
        <v>1</v>
      </c>
      <c r="AC1493" t="s">
        <v>1</v>
      </c>
      <c r="AD1493" t="s">
        <v>1</v>
      </c>
      <c r="AE1493" t="s">
        <v>1</v>
      </c>
      <c r="AF1493" t="s">
        <v>1</v>
      </c>
      <c r="AG1493" t="s">
        <v>1</v>
      </c>
      <c r="AH1493" t="s">
        <v>1</v>
      </c>
      <c r="AI1493" t="s">
        <v>1</v>
      </c>
      <c r="AJ1493" t="s">
        <v>1</v>
      </c>
      <c r="AK1493" t="s">
        <v>1</v>
      </c>
      <c r="AL1493" t="s">
        <v>1</v>
      </c>
      <c r="AM1493" t="s">
        <v>1</v>
      </c>
      <c r="AN1493" t="s">
        <v>1</v>
      </c>
      <c r="AO1493">
        <v>201</v>
      </c>
      <c r="AP1493">
        <v>132</v>
      </c>
      <c r="AQ1493" t="s">
        <v>1</v>
      </c>
      <c r="AR1493" t="s">
        <v>1</v>
      </c>
      <c r="AS1493" t="s">
        <v>1</v>
      </c>
      <c r="AT1493" t="s">
        <v>1</v>
      </c>
      <c r="AU1493" t="s">
        <v>1</v>
      </c>
      <c r="AV1493">
        <v>228</v>
      </c>
      <c r="AW1493">
        <v>382</v>
      </c>
      <c r="AX1493" t="s">
        <v>1</v>
      </c>
      <c r="AY1493" t="s">
        <v>1</v>
      </c>
      <c r="AZ1493" s="1">
        <f>SUM(Sheet1!A1718:AW1718)</f>
        <v>943</v>
      </c>
    </row>
    <row r="1494" spans="1:52" x14ac:dyDescent="0.25">
      <c r="A1494" t="s">
        <v>1727</v>
      </c>
      <c r="B1494" t="s">
        <v>2557</v>
      </c>
      <c r="C1494" t="s">
        <v>1</v>
      </c>
      <c r="D1494" t="s">
        <v>1</v>
      </c>
      <c r="E1494" t="s">
        <v>1</v>
      </c>
      <c r="F1494" t="s">
        <v>1</v>
      </c>
      <c r="G1494" t="s">
        <v>1</v>
      </c>
      <c r="H1494" t="s">
        <v>1</v>
      </c>
      <c r="I1494" t="s">
        <v>1</v>
      </c>
      <c r="J1494" t="s">
        <v>1</v>
      </c>
      <c r="K1494" t="s">
        <v>1</v>
      </c>
      <c r="L1494" t="s">
        <v>1</v>
      </c>
      <c r="M1494" t="s">
        <v>1</v>
      </c>
      <c r="N1494" t="s">
        <v>1</v>
      </c>
      <c r="O1494" t="s">
        <v>1</v>
      </c>
      <c r="P1494" t="s">
        <v>1</v>
      </c>
      <c r="Q1494" t="s">
        <v>1</v>
      </c>
      <c r="R1494" t="s">
        <v>1</v>
      </c>
      <c r="S1494" t="s">
        <v>1</v>
      </c>
      <c r="T1494" t="s">
        <v>1</v>
      </c>
      <c r="U1494" t="s">
        <v>1</v>
      </c>
      <c r="V1494" t="s">
        <v>1</v>
      </c>
      <c r="W1494" t="s">
        <v>1</v>
      </c>
      <c r="X1494" t="s">
        <v>1</v>
      </c>
      <c r="Y1494" t="s">
        <v>1</v>
      </c>
      <c r="Z1494" t="s">
        <v>1</v>
      </c>
      <c r="AA1494" t="s">
        <v>1</v>
      </c>
      <c r="AB1494" t="s">
        <v>1</v>
      </c>
      <c r="AC1494" t="s">
        <v>1</v>
      </c>
      <c r="AD1494" t="s">
        <v>1</v>
      </c>
      <c r="AE1494" t="s">
        <v>1</v>
      </c>
      <c r="AF1494" t="s">
        <v>1</v>
      </c>
      <c r="AG1494" t="s">
        <v>1</v>
      </c>
      <c r="AH1494">
        <v>11</v>
      </c>
      <c r="AI1494">
        <v>19</v>
      </c>
      <c r="AJ1494" t="s">
        <v>1</v>
      </c>
      <c r="AK1494" t="s">
        <v>1</v>
      </c>
      <c r="AL1494" t="s">
        <v>1</v>
      </c>
      <c r="AM1494" t="s">
        <v>1</v>
      </c>
      <c r="AN1494">
        <v>11</v>
      </c>
      <c r="AO1494" t="s">
        <v>1</v>
      </c>
      <c r="AP1494" t="s">
        <v>1</v>
      </c>
      <c r="AQ1494" t="s">
        <v>1</v>
      </c>
      <c r="AR1494" t="s">
        <v>1</v>
      </c>
      <c r="AS1494" t="s">
        <v>1</v>
      </c>
      <c r="AT1494" t="s">
        <v>1</v>
      </c>
      <c r="AU1494" t="s">
        <v>1</v>
      </c>
      <c r="AV1494" t="s">
        <v>1</v>
      </c>
      <c r="AW1494" t="s">
        <v>1</v>
      </c>
      <c r="AX1494" t="s">
        <v>1</v>
      </c>
      <c r="AY1494" t="s">
        <v>1</v>
      </c>
      <c r="AZ1494" s="1">
        <f>SUM(Sheet1!A1786:AW1786)</f>
        <v>41</v>
      </c>
    </row>
    <row r="1495" spans="1:52" x14ac:dyDescent="0.25">
      <c r="A1495" t="s">
        <v>1728</v>
      </c>
      <c r="B1495" t="s">
        <v>2557</v>
      </c>
      <c r="C1495" t="s">
        <v>1</v>
      </c>
      <c r="D1495" t="s">
        <v>1</v>
      </c>
      <c r="E1495" t="s">
        <v>1</v>
      </c>
      <c r="F1495" t="s">
        <v>1</v>
      </c>
      <c r="G1495" t="s">
        <v>1</v>
      </c>
      <c r="H1495" t="s">
        <v>1</v>
      </c>
      <c r="I1495" t="s">
        <v>1</v>
      </c>
      <c r="J1495" t="s">
        <v>1</v>
      </c>
      <c r="K1495" t="s">
        <v>1</v>
      </c>
      <c r="L1495" t="s">
        <v>1</v>
      </c>
      <c r="M1495" t="s">
        <v>1</v>
      </c>
      <c r="N1495" t="s">
        <v>1</v>
      </c>
      <c r="O1495" t="s">
        <v>1</v>
      </c>
      <c r="P1495" t="s">
        <v>1</v>
      </c>
      <c r="Q1495" t="s">
        <v>1</v>
      </c>
      <c r="R1495" t="s">
        <v>1</v>
      </c>
      <c r="S1495">
        <v>50</v>
      </c>
      <c r="T1495" t="s">
        <v>1</v>
      </c>
      <c r="U1495" t="s">
        <v>1</v>
      </c>
      <c r="V1495" t="s">
        <v>1</v>
      </c>
      <c r="W1495" t="s">
        <v>1</v>
      </c>
      <c r="X1495" t="s">
        <v>1</v>
      </c>
      <c r="Y1495" t="s">
        <v>1</v>
      </c>
      <c r="Z1495" t="s">
        <v>1</v>
      </c>
      <c r="AA1495" t="s">
        <v>1</v>
      </c>
      <c r="AB1495" t="s">
        <v>1</v>
      </c>
      <c r="AC1495" t="s">
        <v>1</v>
      </c>
      <c r="AD1495" t="s">
        <v>1</v>
      </c>
      <c r="AE1495" t="s">
        <v>1</v>
      </c>
      <c r="AF1495" t="s">
        <v>1</v>
      </c>
      <c r="AG1495" t="s">
        <v>1</v>
      </c>
      <c r="AH1495" t="s">
        <v>1</v>
      </c>
      <c r="AI1495" t="s">
        <v>1</v>
      </c>
      <c r="AJ1495" t="s">
        <v>1</v>
      </c>
      <c r="AK1495" t="s">
        <v>1</v>
      </c>
      <c r="AL1495" t="s">
        <v>1</v>
      </c>
      <c r="AM1495" t="s">
        <v>1</v>
      </c>
      <c r="AN1495" t="s">
        <v>1</v>
      </c>
      <c r="AO1495" t="s">
        <v>1</v>
      </c>
      <c r="AP1495" t="s">
        <v>1</v>
      </c>
      <c r="AQ1495" t="s">
        <v>1</v>
      </c>
      <c r="AR1495" t="s">
        <v>1</v>
      </c>
      <c r="AS1495" t="s">
        <v>1</v>
      </c>
      <c r="AT1495" t="s">
        <v>1</v>
      </c>
      <c r="AU1495" t="s">
        <v>1</v>
      </c>
      <c r="AV1495" t="s">
        <v>1</v>
      </c>
      <c r="AW1495" t="s">
        <v>1</v>
      </c>
      <c r="AX1495" t="s">
        <v>1</v>
      </c>
      <c r="AY1495" t="s">
        <v>1</v>
      </c>
      <c r="AZ1495" s="1">
        <f>SUM(Sheet1!A1787:AW1787)</f>
        <v>50</v>
      </c>
    </row>
    <row r="1496" spans="1:52" x14ac:dyDescent="0.25">
      <c r="A1496" t="s">
        <v>1746</v>
      </c>
      <c r="B1496" t="s">
        <v>2557</v>
      </c>
      <c r="C1496" t="s">
        <v>1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  <c r="I1496" t="s">
        <v>1</v>
      </c>
      <c r="J1496" t="s">
        <v>1</v>
      </c>
      <c r="K1496" t="s">
        <v>1</v>
      </c>
      <c r="L1496" t="s">
        <v>1</v>
      </c>
      <c r="M1496" t="s">
        <v>1</v>
      </c>
      <c r="N1496" t="s">
        <v>1</v>
      </c>
      <c r="O1496" t="s">
        <v>1</v>
      </c>
      <c r="P1496" t="s">
        <v>1</v>
      </c>
      <c r="Q1496" t="s">
        <v>1</v>
      </c>
      <c r="R1496" t="s">
        <v>1</v>
      </c>
      <c r="S1496" t="s">
        <v>1</v>
      </c>
      <c r="T1496" t="s">
        <v>1</v>
      </c>
      <c r="U1496" t="s">
        <v>1</v>
      </c>
      <c r="V1496" t="s">
        <v>1</v>
      </c>
      <c r="W1496" t="s">
        <v>1</v>
      </c>
      <c r="X1496" t="s">
        <v>1</v>
      </c>
      <c r="Y1496" t="s">
        <v>1</v>
      </c>
      <c r="Z1496" t="s">
        <v>1</v>
      </c>
      <c r="AA1496" t="s">
        <v>1</v>
      </c>
      <c r="AB1496" t="s">
        <v>1</v>
      </c>
      <c r="AC1496" t="s">
        <v>1</v>
      </c>
      <c r="AD1496" t="s">
        <v>1</v>
      </c>
      <c r="AE1496" t="s">
        <v>1</v>
      </c>
      <c r="AF1496" t="s">
        <v>1</v>
      </c>
      <c r="AG1496" t="s">
        <v>1</v>
      </c>
      <c r="AH1496" t="s">
        <v>1</v>
      </c>
      <c r="AI1496" t="s">
        <v>1</v>
      </c>
      <c r="AJ1496" t="s">
        <v>1</v>
      </c>
      <c r="AK1496" t="s">
        <v>1</v>
      </c>
      <c r="AL1496" t="s">
        <v>1</v>
      </c>
      <c r="AM1496" t="s">
        <v>1</v>
      </c>
      <c r="AN1496" t="s">
        <v>1</v>
      </c>
      <c r="AO1496">
        <v>63</v>
      </c>
      <c r="AP1496" t="s">
        <v>1</v>
      </c>
      <c r="AQ1496" t="s">
        <v>1</v>
      </c>
      <c r="AR1496" t="s">
        <v>1</v>
      </c>
      <c r="AS1496" t="s">
        <v>1</v>
      </c>
      <c r="AT1496" t="s">
        <v>1</v>
      </c>
      <c r="AU1496" t="s">
        <v>1</v>
      </c>
      <c r="AV1496" t="s">
        <v>1</v>
      </c>
      <c r="AW1496" t="s">
        <v>1</v>
      </c>
      <c r="AX1496" t="s">
        <v>1</v>
      </c>
      <c r="AY1496" t="s">
        <v>1</v>
      </c>
      <c r="AZ1496" s="1">
        <f>SUM(Sheet1!A1805:AW1805)</f>
        <v>63</v>
      </c>
    </row>
    <row r="1497" spans="1:52" x14ac:dyDescent="0.25">
      <c r="A1497" t="s">
        <v>1749</v>
      </c>
      <c r="B1497" t="s">
        <v>2557</v>
      </c>
      <c r="C1497" t="s">
        <v>1</v>
      </c>
      <c r="D1497" t="s">
        <v>1</v>
      </c>
      <c r="E1497" t="s">
        <v>1</v>
      </c>
      <c r="F1497" t="s">
        <v>1</v>
      </c>
      <c r="G1497" t="s">
        <v>1</v>
      </c>
      <c r="H1497" t="s">
        <v>1</v>
      </c>
      <c r="I1497" t="s">
        <v>1</v>
      </c>
      <c r="J1497" t="s">
        <v>1</v>
      </c>
      <c r="K1497" t="s">
        <v>1</v>
      </c>
      <c r="L1497">
        <v>96</v>
      </c>
      <c r="M1497">
        <v>27</v>
      </c>
      <c r="N1497" t="s">
        <v>1</v>
      </c>
      <c r="O1497" t="s">
        <v>1</v>
      </c>
      <c r="P1497">
        <v>45</v>
      </c>
      <c r="Q1497">
        <v>36</v>
      </c>
      <c r="R1497" t="s">
        <v>1</v>
      </c>
      <c r="S1497" t="s">
        <v>1</v>
      </c>
      <c r="T1497" t="s">
        <v>1</v>
      </c>
      <c r="U1497" t="s">
        <v>1</v>
      </c>
      <c r="V1497" t="s">
        <v>1</v>
      </c>
      <c r="W1497" t="s">
        <v>1</v>
      </c>
      <c r="X1497" t="s">
        <v>1</v>
      </c>
      <c r="Y1497" t="s">
        <v>1</v>
      </c>
      <c r="Z1497" t="s">
        <v>1</v>
      </c>
      <c r="AA1497" t="s">
        <v>1</v>
      </c>
      <c r="AB1497" t="s">
        <v>1</v>
      </c>
      <c r="AC1497" t="s">
        <v>1</v>
      </c>
      <c r="AD1497" t="s">
        <v>1</v>
      </c>
      <c r="AE1497" t="s">
        <v>1</v>
      </c>
      <c r="AF1497" t="s">
        <v>1</v>
      </c>
      <c r="AG1497" t="s">
        <v>1</v>
      </c>
      <c r="AH1497" t="s">
        <v>1</v>
      </c>
      <c r="AI1497" t="s">
        <v>1</v>
      </c>
      <c r="AJ1497" t="s">
        <v>1</v>
      </c>
      <c r="AK1497" t="s">
        <v>1</v>
      </c>
      <c r="AL1497" t="s">
        <v>1</v>
      </c>
      <c r="AM1497" t="s">
        <v>1</v>
      </c>
      <c r="AN1497" t="s">
        <v>1</v>
      </c>
      <c r="AO1497" t="s">
        <v>1</v>
      </c>
      <c r="AP1497" t="s">
        <v>1</v>
      </c>
      <c r="AQ1497" t="s">
        <v>1</v>
      </c>
      <c r="AR1497" t="s">
        <v>1</v>
      </c>
      <c r="AS1497" t="s">
        <v>1</v>
      </c>
      <c r="AT1497" t="s">
        <v>1</v>
      </c>
      <c r="AU1497" t="s">
        <v>1</v>
      </c>
      <c r="AV1497" t="s">
        <v>1</v>
      </c>
      <c r="AW1497" t="s">
        <v>1</v>
      </c>
      <c r="AX1497" t="s">
        <v>1</v>
      </c>
      <c r="AY1497" t="s">
        <v>1</v>
      </c>
      <c r="AZ1497" s="1">
        <f>SUM(Sheet1!A1808:AW1808)</f>
        <v>204</v>
      </c>
    </row>
    <row r="1498" spans="1:52" x14ac:dyDescent="0.25">
      <c r="A1498" t="s">
        <v>1750</v>
      </c>
      <c r="B1498" t="s">
        <v>2557</v>
      </c>
      <c r="C1498" t="s">
        <v>1</v>
      </c>
      <c r="D1498" t="s">
        <v>1</v>
      </c>
      <c r="E1498">
        <v>24</v>
      </c>
      <c r="F1498">
        <v>38</v>
      </c>
      <c r="G1498" t="s">
        <v>1</v>
      </c>
      <c r="H1498" t="s">
        <v>1</v>
      </c>
      <c r="I1498" t="s">
        <v>1</v>
      </c>
      <c r="J1498" t="s">
        <v>1</v>
      </c>
      <c r="K1498" t="s">
        <v>1</v>
      </c>
      <c r="L1498" t="s">
        <v>1</v>
      </c>
      <c r="M1498" t="s">
        <v>1</v>
      </c>
      <c r="N1498" t="s">
        <v>1</v>
      </c>
      <c r="O1498" t="s">
        <v>1</v>
      </c>
      <c r="P1498" t="s">
        <v>1</v>
      </c>
      <c r="Q1498" t="s">
        <v>1</v>
      </c>
      <c r="R1498" t="s">
        <v>1</v>
      </c>
      <c r="S1498" t="s">
        <v>1</v>
      </c>
      <c r="T1498" t="s">
        <v>1</v>
      </c>
      <c r="U1498" t="s">
        <v>1</v>
      </c>
      <c r="V1498" t="s">
        <v>1</v>
      </c>
      <c r="W1498" t="s">
        <v>1</v>
      </c>
      <c r="X1498" t="s">
        <v>1</v>
      </c>
      <c r="Y1498" t="s">
        <v>1</v>
      </c>
      <c r="Z1498" t="s">
        <v>1</v>
      </c>
      <c r="AA1498" t="s">
        <v>1</v>
      </c>
      <c r="AB1498" t="s">
        <v>1</v>
      </c>
      <c r="AC1498" t="s">
        <v>1</v>
      </c>
      <c r="AD1498" t="s">
        <v>1</v>
      </c>
      <c r="AE1498" t="s">
        <v>1</v>
      </c>
      <c r="AF1498" t="s">
        <v>1</v>
      </c>
      <c r="AG1498" t="s">
        <v>1</v>
      </c>
      <c r="AH1498" t="s">
        <v>1</v>
      </c>
      <c r="AI1498" t="s">
        <v>1</v>
      </c>
      <c r="AJ1498" t="s">
        <v>1</v>
      </c>
      <c r="AK1498" t="s">
        <v>1</v>
      </c>
      <c r="AL1498" t="s">
        <v>1</v>
      </c>
      <c r="AM1498" t="s">
        <v>1</v>
      </c>
      <c r="AN1498" t="s">
        <v>1</v>
      </c>
      <c r="AO1498" t="s">
        <v>1</v>
      </c>
      <c r="AP1498" t="s">
        <v>1</v>
      </c>
      <c r="AQ1498" t="s">
        <v>1</v>
      </c>
      <c r="AR1498" t="s">
        <v>1</v>
      </c>
      <c r="AS1498" t="s">
        <v>1</v>
      </c>
      <c r="AT1498" t="s">
        <v>1</v>
      </c>
      <c r="AU1498" t="s">
        <v>1</v>
      </c>
      <c r="AV1498" t="s">
        <v>1</v>
      </c>
      <c r="AW1498" t="s">
        <v>1</v>
      </c>
      <c r="AX1498" t="s">
        <v>1</v>
      </c>
      <c r="AY1498" t="s">
        <v>1</v>
      </c>
      <c r="AZ1498" s="1">
        <f>SUM(Sheet1!A1809:AW1809)</f>
        <v>62</v>
      </c>
    </row>
    <row r="1499" spans="1:52" x14ac:dyDescent="0.25">
      <c r="A1499" t="s">
        <v>1751</v>
      </c>
      <c r="B1499" t="s">
        <v>2557</v>
      </c>
      <c r="C1499" t="s">
        <v>1</v>
      </c>
      <c r="D1499" t="s">
        <v>1</v>
      </c>
      <c r="E1499" t="s">
        <v>1</v>
      </c>
      <c r="F1499" t="s">
        <v>1</v>
      </c>
      <c r="G1499" t="s">
        <v>1</v>
      </c>
      <c r="H1499" t="s">
        <v>1</v>
      </c>
      <c r="I1499" t="s">
        <v>1</v>
      </c>
      <c r="J1499" t="s">
        <v>1</v>
      </c>
      <c r="K1499" t="s">
        <v>1</v>
      </c>
      <c r="L1499" t="s">
        <v>1</v>
      </c>
      <c r="M1499" t="s">
        <v>1</v>
      </c>
      <c r="N1499" t="s">
        <v>1</v>
      </c>
      <c r="O1499" t="s">
        <v>1</v>
      </c>
      <c r="P1499" t="s">
        <v>1</v>
      </c>
      <c r="Q1499" t="s">
        <v>1</v>
      </c>
      <c r="R1499" t="s">
        <v>1</v>
      </c>
      <c r="S1499" t="s">
        <v>1</v>
      </c>
      <c r="T1499" t="s">
        <v>1</v>
      </c>
      <c r="U1499" t="s">
        <v>1</v>
      </c>
      <c r="V1499" t="s">
        <v>1</v>
      </c>
      <c r="W1499" t="s">
        <v>1</v>
      </c>
      <c r="X1499" t="s">
        <v>1</v>
      </c>
      <c r="Y1499" t="s">
        <v>1</v>
      </c>
      <c r="Z1499" t="s">
        <v>1</v>
      </c>
      <c r="AA1499" t="s">
        <v>1</v>
      </c>
      <c r="AB1499" t="s">
        <v>1</v>
      </c>
      <c r="AC1499" t="s">
        <v>1</v>
      </c>
      <c r="AD1499" t="s">
        <v>1</v>
      </c>
      <c r="AE1499" t="s">
        <v>1</v>
      </c>
      <c r="AF1499" t="s">
        <v>1</v>
      </c>
      <c r="AG1499" t="s">
        <v>1</v>
      </c>
      <c r="AH1499" t="s">
        <v>1</v>
      </c>
      <c r="AI1499" t="s">
        <v>1</v>
      </c>
      <c r="AJ1499">
        <v>9</v>
      </c>
      <c r="AK1499">
        <v>70</v>
      </c>
      <c r="AL1499">
        <v>340</v>
      </c>
      <c r="AM1499">
        <v>811</v>
      </c>
      <c r="AN1499">
        <v>9</v>
      </c>
      <c r="AO1499">
        <v>95</v>
      </c>
      <c r="AP1499" t="s">
        <v>1</v>
      </c>
      <c r="AQ1499" t="s">
        <v>1</v>
      </c>
      <c r="AR1499" t="s">
        <v>1</v>
      </c>
      <c r="AS1499" t="s">
        <v>1</v>
      </c>
      <c r="AT1499" t="s">
        <v>1</v>
      </c>
      <c r="AU1499" t="s">
        <v>1</v>
      </c>
      <c r="AV1499" t="s">
        <v>1</v>
      </c>
      <c r="AW1499" t="s">
        <v>1</v>
      </c>
      <c r="AX1499" t="s">
        <v>1</v>
      </c>
      <c r="AY1499" t="s">
        <v>1</v>
      </c>
      <c r="AZ1499" s="1">
        <f>SUM(Sheet1!A1810:AW1810)</f>
        <v>1334</v>
      </c>
    </row>
    <row r="1500" spans="1:52" x14ac:dyDescent="0.25">
      <c r="A1500" t="s">
        <v>1766</v>
      </c>
      <c r="B1500" t="s">
        <v>2557</v>
      </c>
      <c r="C1500" t="s">
        <v>1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">
        <v>1</v>
      </c>
      <c r="K1500" t="s">
        <v>1</v>
      </c>
      <c r="L1500" t="s">
        <v>1</v>
      </c>
      <c r="M1500" t="s">
        <v>1</v>
      </c>
      <c r="N1500" t="s">
        <v>1</v>
      </c>
      <c r="O1500" t="s">
        <v>1</v>
      </c>
      <c r="P1500" t="s">
        <v>1</v>
      </c>
      <c r="Q1500" t="s">
        <v>1</v>
      </c>
      <c r="R1500" t="s">
        <v>1</v>
      </c>
      <c r="S1500" t="s">
        <v>1</v>
      </c>
      <c r="T1500" t="s">
        <v>1</v>
      </c>
      <c r="U1500" t="s">
        <v>1</v>
      </c>
      <c r="V1500" t="s">
        <v>1</v>
      </c>
      <c r="W1500" t="s">
        <v>1</v>
      </c>
      <c r="X1500" t="s">
        <v>1</v>
      </c>
      <c r="Y1500" t="s">
        <v>1</v>
      </c>
      <c r="Z1500" t="s">
        <v>1</v>
      </c>
      <c r="AA1500" t="s">
        <v>1</v>
      </c>
      <c r="AB1500" t="s">
        <v>1</v>
      </c>
      <c r="AC1500" t="s">
        <v>1</v>
      </c>
      <c r="AD1500" t="s">
        <v>1</v>
      </c>
      <c r="AE1500" t="s">
        <v>1</v>
      </c>
      <c r="AF1500" t="s">
        <v>1</v>
      </c>
      <c r="AG1500" t="s">
        <v>1</v>
      </c>
      <c r="AH1500" t="s">
        <v>1</v>
      </c>
      <c r="AI1500" t="s">
        <v>1</v>
      </c>
      <c r="AJ1500" t="s">
        <v>1</v>
      </c>
      <c r="AK1500" t="s">
        <v>1</v>
      </c>
      <c r="AL1500" t="s">
        <v>1</v>
      </c>
      <c r="AM1500" t="s">
        <v>1</v>
      </c>
      <c r="AN1500" t="s">
        <v>1</v>
      </c>
      <c r="AO1500" t="s">
        <v>1</v>
      </c>
      <c r="AP1500">
        <v>193</v>
      </c>
      <c r="AQ1500" t="s">
        <v>1</v>
      </c>
      <c r="AR1500" t="s">
        <v>1</v>
      </c>
      <c r="AS1500" t="s">
        <v>1</v>
      </c>
      <c r="AT1500" t="s">
        <v>1</v>
      </c>
      <c r="AU1500" t="s">
        <v>1</v>
      </c>
      <c r="AV1500" t="s">
        <v>1</v>
      </c>
      <c r="AW1500" t="s">
        <v>1</v>
      </c>
      <c r="AX1500" t="s">
        <v>1</v>
      </c>
      <c r="AY1500" t="s">
        <v>1</v>
      </c>
      <c r="AZ1500" s="1">
        <f>SUM(Sheet1!A1825:AW1825)</f>
        <v>193</v>
      </c>
    </row>
    <row r="1501" spans="1:52" x14ac:dyDescent="0.25">
      <c r="A1501" t="s">
        <v>1770</v>
      </c>
      <c r="B1501" t="s">
        <v>2557</v>
      </c>
      <c r="C1501" t="s">
        <v>1</v>
      </c>
      <c r="D1501" t="s">
        <v>1</v>
      </c>
      <c r="E1501" t="s">
        <v>1</v>
      </c>
      <c r="F1501" t="s">
        <v>1</v>
      </c>
      <c r="G1501" t="s">
        <v>1</v>
      </c>
      <c r="H1501" t="s">
        <v>1</v>
      </c>
      <c r="I1501" t="s">
        <v>1</v>
      </c>
      <c r="J1501" t="s">
        <v>1</v>
      </c>
      <c r="K1501" t="s">
        <v>1</v>
      </c>
      <c r="L1501" t="s">
        <v>1</v>
      </c>
      <c r="M1501" t="s">
        <v>1</v>
      </c>
      <c r="N1501" t="s">
        <v>1</v>
      </c>
      <c r="O1501" t="s">
        <v>1</v>
      </c>
      <c r="P1501" t="s">
        <v>1</v>
      </c>
      <c r="Q1501" t="s">
        <v>1</v>
      </c>
      <c r="R1501" t="s">
        <v>1</v>
      </c>
      <c r="S1501" t="s">
        <v>1</v>
      </c>
      <c r="T1501" t="s">
        <v>1</v>
      </c>
      <c r="U1501" t="s">
        <v>1</v>
      </c>
      <c r="V1501" t="s">
        <v>1</v>
      </c>
      <c r="W1501" t="s">
        <v>1</v>
      </c>
      <c r="X1501" t="s">
        <v>1</v>
      </c>
      <c r="Y1501" t="s">
        <v>1</v>
      </c>
      <c r="Z1501" t="s">
        <v>1</v>
      </c>
      <c r="AA1501" t="s">
        <v>1</v>
      </c>
      <c r="AB1501" t="s">
        <v>1</v>
      </c>
      <c r="AC1501" t="s">
        <v>1</v>
      </c>
      <c r="AD1501">
        <v>23</v>
      </c>
      <c r="AE1501" t="s">
        <v>1</v>
      </c>
      <c r="AF1501">
        <v>13</v>
      </c>
      <c r="AG1501">
        <v>7</v>
      </c>
      <c r="AH1501" t="s">
        <v>1</v>
      </c>
      <c r="AI1501">
        <v>2</v>
      </c>
      <c r="AJ1501" t="s">
        <v>1</v>
      </c>
      <c r="AK1501" t="s">
        <v>1</v>
      </c>
      <c r="AL1501" t="s">
        <v>1</v>
      </c>
      <c r="AM1501" t="s">
        <v>1</v>
      </c>
      <c r="AN1501" t="s">
        <v>1</v>
      </c>
      <c r="AO1501" t="s">
        <v>1</v>
      </c>
      <c r="AP1501" t="s">
        <v>1</v>
      </c>
      <c r="AQ1501" t="s">
        <v>1</v>
      </c>
      <c r="AR1501" t="s">
        <v>1</v>
      </c>
      <c r="AS1501" t="s">
        <v>1</v>
      </c>
      <c r="AT1501" t="s">
        <v>1</v>
      </c>
      <c r="AU1501" t="s">
        <v>1</v>
      </c>
      <c r="AV1501" t="s">
        <v>1</v>
      </c>
      <c r="AW1501" t="s">
        <v>1</v>
      </c>
      <c r="AX1501" t="s">
        <v>1</v>
      </c>
      <c r="AY1501" t="s">
        <v>1</v>
      </c>
      <c r="AZ1501" s="1">
        <f>SUM(Sheet1!A1830:AW1830)</f>
        <v>45</v>
      </c>
    </row>
    <row r="1502" spans="1:52" x14ac:dyDescent="0.25">
      <c r="A1502" t="s">
        <v>1789</v>
      </c>
      <c r="B1502" t="s">
        <v>2557</v>
      </c>
      <c r="C1502" t="s">
        <v>1</v>
      </c>
      <c r="D1502" t="s">
        <v>1</v>
      </c>
      <c r="E1502" t="s">
        <v>1</v>
      </c>
      <c r="F1502" t="s">
        <v>1</v>
      </c>
      <c r="G1502" t="s">
        <v>1</v>
      </c>
      <c r="H1502" t="s">
        <v>1</v>
      </c>
      <c r="I1502" t="s">
        <v>1</v>
      </c>
      <c r="J1502" t="s">
        <v>1</v>
      </c>
      <c r="K1502" t="s">
        <v>1</v>
      </c>
      <c r="L1502" t="s">
        <v>1</v>
      </c>
      <c r="M1502" t="s">
        <v>1</v>
      </c>
      <c r="N1502" t="s">
        <v>1</v>
      </c>
      <c r="O1502">
        <v>30</v>
      </c>
      <c r="P1502">
        <v>8</v>
      </c>
      <c r="Q1502" t="s">
        <v>1</v>
      </c>
      <c r="R1502" t="s">
        <v>1</v>
      </c>
      <c r="S1502" t="s">
        <v>1</v>
      </c>
      <c r="T1502" t="s">
        <v>1</v>
      </c>
      <c r="U1502" t="s">
        <v>1</v>
      </c>
      <c r="V1502" t="s">
        <v>1</v>
      </c>
      <c r="W1502" t="s">
        <v>1</v>
      </c>
      <c r="X1502" t="s">
        <v>1</v>
      </c>
      <c r="Y1502" t="s">
        <v>1</v>
      </c>
      <c r="Z1502" t="s">
        <v>1</v>
      </c>
      <c r="AA1502" t="s">
        <v>1</v>
      </c>
      <c r="AB1502" t="s">
        <v>1</v>
      </c>
      <c r="AC1502" t="s">
        <v>1</v>
      </c>
      <c r="AD1502" t="s">
        <v>1</v>
      </c>
      <c r="AE1502" t="s">
        <v>1</v>
      </c>
      <c r="AF1502" t="s">
        <v>1</v>
      </c>
      <c r="AG1502" t="s">
        <v>1</v>
      </c>
      <c r="AH1502" t="s">
        <v>1</v>
      </c>
      <c r="AI1502" t="s">
        <v>1</v>
      </c>
      <c r="AJ1502" t="s">
        <v>1</v>
      </c>
      <c r="AK1502" t="s">
        <v>1</v>
      </c>
      <c r="AL1502" t="s">
        <v>1</v>
      </c>
      <c r="AM1502" t="s">
        <v>1</v>
      </c>
      <c r="AN1502" t="s">
        <v>1</v>
      </c>
      <c r="AO1502" t="s">
        <v>1</v>
      </c>
      <c r="AP1502" t="s">
        <v>1</v>
      </c>
      <c r="AQ1502" t="s">
        <v>1</v>
      </c>
      <c r="AR1502" t="s">
        <v>1</v>
      </c>
      <c r="AS1502" t="s">
        <v>1</v>
      </c>
      <c r="AT1502" t="s">
        <v>1</v>
      </c>
      <c r="AU1502" t="s">
        <v>1</v>
      </c>
      <c r="AV1502" t="s">
        <v>1</v>
      </c>
      <c r="AW1502" t="s">
        <v>1</v>
      </c>
      <c r="AX1502" t="s">
        <v>1</v>
      </c>
      <c r="AY1502" t="s">
        <v>1</v>
      </c>
      <c r="AZ1502" s="1">
        <f>SUM(Sheet1!A1849:AW1849)</f>
        <v>38</v>
      </c>
    </row>
    <row r="1503" spans="1:52" x14ac:dyDescent="0.25">
      <c r="A1503" t="s">
        <v>1849</v>
      </c>
      <c r="B1503" t="s">
        <v>2557</v>
      </c>
      <c r="C1503" t="s">
        <v>1</v>
      </c>
      <c r="D1503" t="s">
        <v>1</v>
      </c>
      <c r="E1503" t="s">
        <v>1</v>
      </c>
      <c r="F1503" t="s">
        <v>1</v>
      </c>
      <c r="G1503" t="s">
        <v>1</v>
      </c>
      <c r="H1503" t="s">
        <v>1</v>
      </c>
      <c r="I1503" t="s">
        <v>1</v>
      </c>
      <c r="J1503" t="s">
        <v>1</v>
      </c>
      <c r="K1503" t="s">
        <v>1</v>
      </c>
      <c r="L1503" t="s">
        <v>1</v>
      </c>
      <c r="M1503" t="s">
        <v>1</v>
      </c>
      <c r="N1503" t="s">
        <v>1</v>
      </c>
      <c r="O1503" t="s">
        <v>1</v>
      </c>
      <c r="P1503" t="s">
        <v>1</v>
      </c>
      <c r="Q1503" t="s">
        <v>1</v>
      </c>
      <c r="R1503" t="s">
        <v>1</v>
      </c>
      <c r="S1503" t="s">
        <v>1</v>
      </c>
      <c r="T1503" t="s">
        <v>1</v>
      </c>
      <c r="U1503" t="s">
        <v>1</v>
      </c>
      <c r="V1503" t="s">
        <v>1</v>
      </c>
      <c r="W1503" t="s">
        <v>1</v>
      </c>
      <c r="X1503" t="s">
        <v>1</v>
      </c>
      <c r="Y1503" t="s">
        <v>1</v>
      </c>
      <c r="Z1503" t="s">
        <v>1</v>
      </c>
      <c r="AA1503" t="s">
        <v>1</v>
      </c>
      <c r="AB1503" t="s">
        <v>1</v>
      </c>
      <c r="AC1503" t="s">
        <v>1</v>
      </c>
      <c r="AD1503" t="s">
        <v>1</v>
      </c>
      <c r="AE1503" t="s">
        <v>1</v>
      </c>
      <c r="AF1503" t="s">
        <v>1</v>
      </c>
      <c r="AG1503" t="s">
        <v>1</v>
      </c>
      <c r="AH1503" t="s">
        <v>1</v>
      </c>
      <c r="AI1503">
        <v>168</v>
      </c>
      <c r="AJ1503" t="s">
        <v>1</v>
      </c>
      <c r="AK1503" t="s">
        <v>1</v>
      </c>
      <c r="AL1503" t="s">
        <v>1</v>
      </c>
      <c r="AM1503" t="s">
        <v>1</v>
      </c>
      <c r="AN1503" t="s">
        <v>1</v>
      </c>
      <c r="AO1503" t="s">
        <v>1</v>
      </c>
      <c r="AP1503" t="s">
        <v>1</v>
      </c>
      <c r="AQ1503" t="s">
        <v>1</v>
      </c>
      <c r="AR1503" t="s">
        <v>1</v>
      </c>
      <c r="AS1503" t="s">
        <v>1</v>
      </c>
      <c r="AT1503" t="s">
        <v>1</v>
      </c>
      <c r="AU1503" t="s">
        <v>1</v>
      </c>
      <c r="AV1503" t="s">
        <v>1</v>
      </c>
      <c r="AW1503" t="s">
        <v>1</v>
      </c>
      <c r="AX1503" t="s">
        <v>1</v>
      </c>
      <c r="AY1503" t="s">
        <v>1</v>
      </c>
      <c r="AZ1503" s="1">
        <f>SUM(Sheet1!A1911:AW1911)</f>
        <v>168</v>
      </c>
    </row>
    <row r="1504" spans="1:52" x14ac:dyDescent="0.25">
      <c r="A1504" t="s">
        <v>1860</v>
      </c>
      <c r="B1504" t="s">
        <v>2557</v>
      </c>
      <c r="C1504" t="s">
        <v>1</v>
      </c>
      <c r="D1504" t="s">
        <v>1</v>
      </c>
      <c r="E1504" t="s">
        <v>1</v>
      </c>
      <c r="F1504" t="s">
        <v>1</v>
      </c>
      <c r="G1504" t="s">
        <v>1</v>
      </c>
      <c r="H1504" t="s">
        <v>1</v>
      </c>
      <c r="I1504" t="s">
        <v>1</v>
      </c>
      <c r="J1504" t="s">
        <v>1</v>
      </c>
      <c r="K1504" t="s">
        <v>1</v>
      </c>
      <c r="L1504" t="s">
        <v>1</v>
      </c>
      <c r="M1504" t="s">
        <v>1</v>
      </c>
      <c r="N1504" t="s">
        <v>1</v>
      </c>
      <c r="O1504" t="s">
        <v>1</v>
      </c>
      <c r="P1504" t="s">
        <v>1</v>
      </c>
      <c r="Q1504" t="s">
        <v>1</v>
      </c>
      <c r="R1504" t="s">
        <v>1</v>
      </c>
      <c r="S1504" t="s">
        <v>1</v>
      </c>
      <c r="T1504">
        <v>16</v>
      </c>
      <c r="U1504" t="s">
        <v>1</v>
      </c>
      <c r="V1504" t="s">
        <v>1</v>
      </c>
      <c r="W1504">
        <v>232</v>
      </c>
      <c r="X1504" t="s">
        <v>1</v>
      </c>
      <c r="Y1504" t="s">
        <v>1</v>
      </c>
      <c r="Z1504" t="s">
        <v>1</v>
      </c>
      <c r="AA1504" t="s">
        <v>1</v>
      </c>
      <c r="AB1504" t="s">
        <v>1</v>
      </c>
      <c r="AC1504" t="s">
        <v>1</v>
      </c>
      <c r="AD1504" t="s">
        <v>1</v>
      </c>
      <c r="AE1504" t="s">
        <v>1</v>
      </c>
      <c r="AF1504" t="s">
        <v>1</v>
      </c>
      <c r="AG1504" t="s">
        <v>1</v>
      </c>
      <c r="AH1504" t="s">
        <v>1</v>
      </c>
      <c r="AI1504" t="s">
        <v>1</v>
      </c>
      <c r="AJ1504" t="s">
        <v>1</v>
      </c>
      <c r="AK1504" t="s">
        <v>1</v>
      </c>
      <c r="AL1504" t="s">
        <v>1</v>
      </c>
      <c r="AM1504" t="s">
        <v>1</v>
      </c>
      <c r="AN1504" t="s">
        <v>1</v>
      </c>
      <c r="AO1504" t="s">
        <v>1</v>
      </c>
      <c r="AP1504" t="s">
        <v>1</v>
      </c>
      <c r="AQ1504" t="s">
        <v>1</v>
      </c>
      <c r="AR1504" t="s">
        <v>1</v>
      </c>
      <c r="AS1504" t="s">
        <v>1</v>
      </c>
      <c r="AT1504" t="s">
        <v>1</v>
      </c>
      <c r="AU1504" t="s">
        <v>1</v>
      </c>
      <c r="AV1504" t="s">
        <v>1</v>
      </c>
      <c r="AW1504" t="s">
        <v>1</v>
      </c>
      <c r="AX1504" t="s">
        <v>1</v>
      </c>
      <c r="AY1504" t="s">
        <v>1</v>
      </c>
      <c r="AZ1504" s="1">
        <f>SUM(Sheet1!A1922:AW1922)</f>
        <v>248</v>
      </c>
    </row>
    <row r="1505" spans="1:52" x14ac:dyDescent="0.25">
      <c r="A1505" t="s">
        <v>1881</v>
      </c>
      <c r="B1505" t="s">
        <v>2557</v>
      </c>
      <c r="C1505" t="s">
        <v>1</v>
      </c>
      <c r="D1505" t="s">
        <v>1</v>
      </c>
      <c r="E1505">
        <v>3</v>
      </c>
      <c r="F1505" t="s">
        <v>1</v>
      </c>
      <c r="G1505" t="s">
        <v>1</v>
      </c>
      <c r="H1505" t="s">
        <v>1</v>
      </c>
      <c r="I1505" t="s">
        <v>1</v>
      </c>
      <c r="J1505" t="s">
        <v>1</v>
      </c>
      <c r="K1505" t="s">
        <v>1</v>
      </c>
      <c r="L1505" t="s">
        <v>1</v>
      </c>
      <c r="M1505" t="s">
        <v>1</v>
      </c>
      <c r="N1505" t="s">
        <v>1</v>
      </c>
      <c r="O1505" t="s">
        <v>1</v>
      </c>
      <c r="P1505" t="s">
        <v>1</v>
      </c>
      <c r="Q1505" t="s">
        <v>1</v>
      </c>
      <c r="R1505" t="s">
        <v>1</v>
      </c>
      <c r="S1505" t="s">
        <v>1</v>
      </c>
      <c r="T1505" t="s">
        <v>1</v>
      </c>
      <c r="U1505" t="s">
        <v>1</v>
      </c>
      <c r="V1505" t="s">
        <v>1</v>
      </c>
      <c r="W1505" t="s">
        <v>1</v>
      </c>
      <c r="X1505" t="s">
        <v>1</v>
      </c>
      <c r="Y1505" t="s">
        <v>1</v>
      </c>
      <c r="Z1505" t="s">
        <v>1</v>
      </c>
      <c r="AA1505" t="s">
        <v>1</v>
      </c>
      <c r="AB1505" t="s">
        <v>1</v>
      </c>
      <c r="AC1505" t="s">
        <v>1</v>
      </c>
      <c r="AD1505" t="s">
        <v>1</v>
      </c>
      <c r="AE1505" t="s">
        <v>1</v>
      </c>
      <c r="AF1505" t="s">
        <v>1</v>
      </c>
      <c r="AG1505" t="s">
        <v>1</v>
      </c>
      <c r="AH1505" t="s">
        <v>1</v>
      </c>
      <c r="AI1505" t="s">
        <v>1</v>
      </c>
      <c r="AJ1505" t="s">
        <v>1</v>
      </c>
      <c r="AK1505" t="s">
        <v>1</v>
      </c>
      <c r="AL1505" t="s">
        <v>1</v>
      </c>
      <c r="AM1505" t="s">
        <v>1</v>
      </c>
      <c r="AN1505" t="s">
        <v>1</v>
      </c>
      <c r="AO1505" t="s">
        <v>1</v>
      </c>
      <c r="AP1505" t="s">
        <v>1</v>
      </c>
      <c r="AQ1505" t="s">
        <v>1</v>
      </c>
      <c r="AR1505" t="s">
        <v>1</v>
      </c>
      <c r="AS1505" t="s">
        <v>1</v>
      </c>
      <c r="AT1505" t="s">
        <v>1</v>
      </c>
      <c r="AU1505" t="s">
        <v>1</v>
      </c>
      <c r="AV1505" t="s">
        <v>1</v>
      </c>
      <c r="AW1505" t="s">
        <v>1</v>
      </c>
      <c r="AX1505" t="s">
        <v>1</v>
      </c>
      <c r="AY1505" t="s">
        <v>1</v>
      </c>
      <c r="AZ1505" s="1">
        <f>SUM(Sheet1!A1943:AW1943)</f>
        <v>3</v>
      </c>
    </row>
    <row r="1506" spans="1:52" x14ac:dyDescent="0.25">
      <c r="A1506" t="s">
        <v>1886</v>
      </c>
      <c r="B1506" t="s">
        <v>2557</v>
      </c>
      <c r="C1506" t="s">
        <v>1</v>
      </c>
      <c r="D1506" t="s">
        <v>1</v>
      </c>
      <c r="E1506" t="s">
        <v>1</v>
      </c>
      <c r="F1506" t="s">
        <v>1</v>
      </c>
      <c r="G1506" t="s">
        <v>1</v>
      </c>
      <c r="H1506" t="s">
        <v>1</v>
      </c>
      <c r="I1506" t="s">
        <v>1</v>
      </c>
      <c r="J1506" t="s">
        <v>1</v>
      </c>
      <c r="K1506" t="s">
        <v>1</v>
      </c>
      <c r="L1506" t="s">
        <v>1</v>
      </c>
      <c r="M1506" t="s">
        <v>1</v>
      </c>
      <c r="N1506" t="s">
        <v>1</v>
      </c>
      <c r="O1506" t="s">
        <v>1</v>
      </c>
      <c r="P1506" t="s">
        <v>1</v>
      </c>
      <c r="Q1506" t="s">
        <v>1</v>
      </c>
      <c r="R1506" t="s">
        <v>1</v>
      </c>
      <c r="S1506" t="s">
        <v>1</v>
      </c>
      <c r="T1506" t="s">
        <v>1</v>
      </c>
      <c r="U1506" t="s">
        <v>1</v>
      </c>
      <c r="V1506" t="s">
        <v>1</v>
      </c>
      <c r="W1506" t="s">
        <v>1</v>
      </c>
      <c r="X1506" t="s">
        <v>1</v>
      </c>
      <c r="Y1506" t="s">
        <v>1</v>
      </c>
      <c r="Z1506" t="s">
        <v>1</v>
      </c>
      <c r="AA1506" t="s">
        <v>1</v>
      </c>
      <c r="AB1506" t="s">
        <v>1</v>
      </c>
      <c r="AC1506" t="s">
        <v>1</v>
      </c>
      <c r="AD1506" t="s">
        <v>1</v>
      </c>
      <c r="AE1506" t="s">
        <v>1</v>
      </c>
      <c r="AF1506" t="s">
        <v>1</v>
      </c>
      <c r="AG1506" t="s">
        <v>1</v>
      </c>
      <c r="AH1506">
        <v>0</v>
      </c>
      <c r="AI1506" t="s">
        <v>1</v>
      </c>
      <c r="AJ1506" t="s">
        <v>1</v>
      </c>
      <c r="AK1506" t="s">
        <v>1</v>
      </c>
      <c r="AL1506" t="s">
        <v>1</v>
      </c>
      <c r="AM1506" t="s">
        <v>1</v>
      </c>
      <c r="AN1506" t="s">
        <v>1</v>
      </c>
      <c r="AO1506" t="s">
        <v>1</v>
      </c>
      <c r="AP1506" t="s">
        <v>1</v>
      </c>
      <c r="AQ1506" t="s">
        <v>1</v>
      </c>
      <c r="AR1506" t="s">
        <v>1</v>
      </c>
      <c r="AS1506" t="s">
        <v>1</v>
      </c>
      <c r="AT1506" t="s">
        <v>1</v>
      </c>
      <c r="AU1506" t="s">
        <v>1</v>
      </c>
      <c r="AV1506" t="s">
        <v>1</v>
      </c>
      <c r="AW1506" t="s">
        <v>1</v>
      </c>
      <c r="AX1506" t="s">
        <v>1</v>
      </c>
      <c r="AY1506" t="s">
        <v>1</v>
      </c>
      <c r="AZ1506" s="1">
        <f>SUM(Sheet1!A1948:AW1948)</f>
        <v>0</v>
      </c>
    </row>
    <row r="1507" spans="1:52" x14ac:dyDescent="0.25">
      <c r="A1507" t="s">
        <v>1889</v>
      </c>
      <c r="B1507" t="s">
        <v>2557</v>
      </c>
      <c r="C1507" t="s">
        <v>1</v>
      </c>
      <c r="D1507" t="s">
        <v>1</v>
      </c>
      <c r="E1507" t="s">
        <v>1</v>
      </c>
      <c r="F1507" t="s">
        <v>1</v>
      </c>
      <c r="G1507" t="s">
        <v>1</v>
      </c>
      <c r="H1507" t="s">
        <v>1</v>
      </c>
      <c r="I1507" t="s">
        <v>1</v>
      </c>
      <c r="J1507" t="s">
        <v>1</v>
      </c>
      <c r="K1507" t="s">
        <v>1</v>
      </c>
      <c r="L1507" t="s">
        <v>1</v>
      </c>
      <c r="M1507" t="s">
        <v>1</v>
      </c>
      <c r="N1507" t="s">
        <v>1</v>
      </c>
      <c r="O1507" t="s">
        <v>1</v>
      </c>
      <c r="P1507" t="s">
        <v>1</v>
      </c>
      <c r="Q1507" t="s">
        <v>1</v>
      </c>
      <c r="R1507" t="s">
        <v>1</v>
      </c>
      <c r="S1507" t="s">
        <v>1</v>
      </c>
      <c r="T1507" t="s">
        <v>1</v>
      </c>
      <c r="U1507" t="s">
        <v>1</v>
      </c>
      <c r="V1507">
        <v>54</v>
      </c>
      <c r="W1507">
        <v>11</v>
      </c>
      <c r="X1507" t="s">
        <v>1</v>
      </c>
      <c r="Y1507" t="s">
        <v>1</v>
      </c>
      <c r="Z1507" t="s">
        <v>1</v>
      </c>
      <c r="AA1507" t="s">
        <v>1</v>
      </c>
      <c r="AB1507" t="s">
        <v>1</v>
      </c>
      <c r="AC1507" t="s">
        <v>1</v>
      </c>
      <c r="AD1507" t="s">
        <v>1</v>
      </c>
      <c r="AE1507" t="s">
        <v>1</v>
      </c>
      <c r="AF1507" t="s">
        <v>1</v>
      </c>
      <c r="AG1507" t="s">
        <v>1</v>
      </c>
      <c r="AH1507" t="s">
        <v>1</v>
      </c>
      <c r="AI1507" t="s">
        <v>1</v>
      </c>
      <c r="AJ1507" t="s">
        <v>1</v>
      </c>
      <c r="AK1507" t="s">
        <v>1</v>
      </c>
      <c r="AL1507" t="s">
        <v>1</v>
      </c>
      <c r="AM1507" t="s">
        <v>1</v>
      </c>
      <c r="AN1507" t="s">
        <v>1</v>
      </c>
      <c r="AO1507" t="s">
        <v>1</v>
      </c>
      <c r="AP1507" t="s">
        <v>1</v>
      </c>
      <c r="AQ1507" t="s">
        <v>1</v>
      </c>
      <c r="AR1507" t="s">
        <v>1</v>
      </c>
      <c r="AS1507" t="s">
        <v>1</v>
      </c>
      <c r="AT1507" t="s">
        <v>1</v>
      </c>
      <c r="AU1507" t="s">
        <v>1</v>
      </c>
      <c r="AV1507" t="s">
        <v>1</v>
      </c>
      <c r="AW1507" t="s">
        <v>1</v>
      </c>
      <c r="AX1507" t="s">
        <v>1</v>
      </c>
      <c r="AY1507" t="s">
        <v>1</v>
      </c>
      <c r="AZ1507" s="1">
        <f>SUM(Sheet1!A1951:AW1951)</f>
        <v>65</v>
      </c>
    </row>
    <row r="1508" spans="1:52" x14ac:dyDescent="0.25">
      <c r="A1508" t="s">
        <v>1892</v>
      </c>
      <c r="B1508" t="s">
        <v>2557</v>
      </c>
      <c r="C1508" t="s">
        <v>1</v>
      </c>
      <c r="D1508" t="s">
        <v>1</v>
      </c>
      <c r="E1508" t="s">
        <v>1</v>
      </c>
      <c r="F1508" t="s">
        <v>1</v>
      </c>
      <c r="G1508" t="s">
        <v>1</v>
      </c>
      <c r="H1508" t="s">
        <v>1</v>
      </c>
      <c r="I1508" t="s">
        <v>1</v>
      </c>
      <c r="J1508" t="s">
        <v>1</v>
      </c>
      <c r="K1508" t="s">
        <v>1</v>
      </c>
      <c r="L1508" t="s">
        <v>1</v>
      </c>
      <c r="M1508" t="s">
        <v>1</v>
      </c>
      <c r="N1508" t="s">
        <v>1</v>
      </c>
      <c r="O1508" t="s">
        <v>1</v>
      </c>
      <c r="P1508" t="s">
        <v>1</v>
      </c>
      <c r="Q1508" t="s">
        <v>1</v>
      </c>
      <c r="R1508" t="s">
        <v>1</v>
      </c>
      <c r="S1508" t="s">
        <v>1</v>
      </c>
      <c r="T1508" t="s">
        <v>1</v>
      </c>
      <c r="U1508" t="s">
        <v>1</v>
      </c>
      <c r="V1508" t="s">
        <v>1</v>
      </c>
      <c r="W1508" t="s">
        <v>1</v>
      </c>
      <c r="X1508" t="s">
        <v>1</v>
      </c>
      <c r="Y1508" t="s">
        <v>1</v>
      </c>
      <c r="Z1508" t="s">
        <v>1</v>
      </c>
      <c r="AA1508">
        <v>221</v>
      </c>
      <c r="AB1508">
        <v>391</v>
      </c>
      <c r="AC1508">
        <v>38</v>
      </c>
      <c r="AD1508" t="s">
        <v>1</v>
      </c>
      <c r="AE1508">
        <v>823</v>
      </c>
      <c r="AF1508">
        <v>1067</v>
      </c>
      <c r="AG1508">
        <v>177</v>
      </c>
      <c r="AH1508" t="s">
        <v>1</v>
      </c>
      <c r="AI1508" t="s">
        <v>1</v>
      </c>
      <c r="AJ1508" t="s">
        <v>1</v>
      </c>
      <c r="AK1508" t="s">
        <v>1</v>
      </c>
      <c r="AL1508" t="s">
        <v>1</v>
      </c>
      <c r="AM1508" t="s">
        <v>1</v>
      </c>
      <c r="AN1508" t="s">
        <v>1</v>
      </c>
      <c r="AO1508" t="s">
        <v>1</v>
      </c>
      <c r="AP1508" t="s">
        <v>1</v>
      </c>
      <c r="AQ1508" t="s">
        <v>1</v>
      </c>
      <c r="AR1508" t="s">
        <v>1</v>
      </c>
      <c r="AS1508" t="s">
        <v>1</v>
      </c>
      <c r="AT1508" t="s">
        <v>1</v>
      </c>
      <c r="AU1508" t="s">
        <v>1</v>
      </c>
      <c r="AV1508" t="s">
        <v>1</v>
      </c>
      <c r="AW1508" t="s">
        <v>1</v>
      </c>
      <c r="AX1508" t="s">
        <v>1</v>
      </c>
      <c r="AY1508" t="s">
        <v>1</v>
      </c>
      <c r="AZ1508" s="1">
        <f>SUM(Sheet1!A1954:AW1954)</f>
        <v>2717</v>
      </c>
    </row>
    <row r="1509" spans="1:52" x14ac:dyDescent="0.25">
      <c r="A1509" t="s">
        <v>1900</v>
      </c>
      <c r="B1509" t="s">
        <v>2557</v>
      </c>
      <c r="C1509" t="s">
        <v>1</v>
      </c>
      <c r="D1509" t="s">
        <v>1</v>
      </c>
      <c r="E1509" t="s">
        <v>1</v>
      </c>
      <c r="F1509" t="s">
        <v>1</v>
      </c>
      <c r="G1509" t="s">
        <v>1</v>
      </c>
      <c r="H1509" t="s">
        <v>1</v>
      </c>
      <c r="I1509" t="s">
        <v>1</v>
      </c>
      <c r="J1509" t="s">
        <v>1</v>
      </c>
      <c r="K1509" t="s">
        <v>1</v>
      </c>
      <c r="L1509" t="s">
        <v>1</v>
      </c>
      <c r="M1509" t="s">
        <v>1</v>
      </c>
      <c r="N1509" t="s">
        <v>1</v>
      </c>
      <c r="O1509" t="s">
        <v>1</v>
      </c>
      <c r="P1509" t="s">
        <v>1</v>
      </c>
      <c r="Q1509" t="s">
        <v>1</v>
      </c>
      <c r="R1509" t="s">
        <v>1</v>
      </c>
      <c r="S1509" t="s">
        <v>1</v>
      </c>
      <c r="T1509">
        <v>191</v>
      </c>
      <c r="U1509">
        <v>57</v>
      </c>
      <c r="V1509" t="s">
        <v>1</v>
      </c>
      <c r="W1509" t="s">
        <v>1</v>
      </c>
      <c r="X1509" t="s">
        <v>1</v>
      </c>
      <c r="Y1509" t="s">
        <v>1</v>
      </c>
      <c r="Z1509" t="s">
        <v>1</v>
      </c>
      <c r="AA1509" t="s">
        <v>1</v>
      </c>
      <c r="AB1509" t="s">
        <v>1</v>
      </c>
      <c r="AC1509" t="s">
        <v>1</v>
      </c>
      <c r="AD1509" t="s">
        <v>1</v>
      </c>
      <c r="AE1509" t="s">
        <v>1</v>
      </c>
      <c r="AF1509" t="s">
        <v>1</v>
      </c>
      <c r="AG1509" t="s">
        <v>1</v>
      </c>
      <c r="AH1509" t="s">
        <v>1</v>
      </c>
      <c r="AI1509" t="s">
        <v>1</v>
      </c>
      <c r="AJ1509" t="s">
        <v>1</v>
      </c>
      <c r="AK1509" t="s">
        <v>1</v>
      </c>
      <c r="AL1509" t="s">
        <v>1</v>
      </c>
      <c r="AM1509" t="s">
        <v>1</v>
      </c>
      <c r="AN1509" t="s">
        <v>1</v>
      </c>
      <c r="AO1509" t="s">
        <v>1</v>
      </c>
      <c r="AP1509" t="s">
        <v>1</v>
      </c>
      <c r="AQ1509" t="s">
        <v>1</v>
      </c>
      <c r="AR1509" t="s">
        <v>1</v>
      </c>
      <c r="AS1509" t="s">
        <v>1</v>
      </c>
      <c r="AT1509" t="s">
        <v>1</v>
      </c>
      <c r="AU1509" t="s">
        <v>1</v>
      </c>
      <c r="AV1509" t="s">
        <v>1</v>
      </c>
      <c r="AW1509" t="s">
        <v>1</v>
      </c>
      <c r="AX1509" t="s">
        <v>1</v>
      </c>
      <c r="AY1509" t="s">
        <v>1</v>
      </c>
      <c r="AZ1509" s="1">
        <f>SUM(Sheet1!A1962:AW1962)</f>
        <v>248</v>
      </c>
    </row>
    <row r="1510" spans="1:52" x14ac:dyDescent="0.25">
      <c r="A1510" t="s">
        <v>1907</v>
      </c>
      <c r="B1510" t="s">
        <v>2557</v>
      </c>
      <c r="C1510" t="s">
        <v>1</v>
      </c>
      <c r="D1510" t="s">
        <v>1</v>
      </c>
      <c r="E1510" t="s">
        <v>1</v>
      </c>
      <c r="F1510" t="s">
        <v>1</v>
      </c>
      <c r="G1510" t="s">
        <v>1</v>
      </c>
      <c r="H1510" t="s">
        <v>1</v>
      </c>
      <c r="I1510" t="s">
        <v>1</v>
      </c>
      <c r="J1510" t="s">
        <v>1</v>
      </c>
      <c r="K1510" t="s">
        <v>1</v>
      </c>
      <c r="L1510" t="s">
        <v>1</v>
      </c>
      <c r="M1510" t="s">
        <v>1</v>
      </c>
      <c r="N1510" t="s">
        <v>1</v>
      </c>
      <c r="O1510" t="s">
        <v>1</v>
      </c>
      <c r="P1510" t="s">
        <v>1</v>
      </c>
      <c r="Q1510" t="s">
        <v>1</v>
      </c>
      <c r="R1510" t="s">
        <v>1</v>
      </c>
      <c r="S1510" t="s">
        <v>1</v>
      </c>
      <c r="T1510" t="s">
        <v>1</v>
      </c>
      <c r="U1510" t="s">
        <v>1</v>
      </c>
      <c r="V1510" t="s">
        <v>1</v>
      </c>
      <c r="W1510" t="s">
        <v>1</v>
      </c>
      <c r="X1510" t="s">
        <v>1</v>
      </c>
      <c r="Y1510" t="s">
        <v>1</v>
      </c>
      <c r="Z1510" t="s">
        <v>1</v>
      </c>
      <c r="AA1510" t="s">
        <v>1</v>
      </c>
      <c r="AB1510">
        <v>17</v>
      </c>
      <c r="AC1510" t="s">
        <v>1</v>
      </c>
      <c r="AD1510" t="s">
        <v>1</v>
      </c>
      <c r="AE1510" t="s">
        <v>1</v>
      </c>
      <c r="AF1510" t="s">
        <v>1</v>
      </c>
      <c r="AG1510" t="s">
        <v>1</v>
      </c>
      <c r="AH1510" t="s">
        <v>1</v>
      </c>
      <c r="AI1510" t="s">
        <v>1</v>
      </c>
      <c r="AJ1510" t="s">
        <v>1</v>
      </c>
      <c r="AK1510" t="s">
        <v>1</v>
      </c>
      <c r="AL1510" t="s">
        <v>1</v>
      </c>
      <c r="AM1510" t="s">
        <v>1</v>
      </c>
      <c r="AN1510" t="s">
        <v>1</v>
      </c>
      <c r="AO1510" t="s">
        <v>1</v>
      </c>
      <c r="AP1510" t="s">
        <v>1</v>
      </c>
      <c r="AQ1510" t="s">
        <v>1</v>
      </c>
      <c r="AR1510" t="s">
        <v>1</v>
      </c>
      <c r="AS1510" t="s">
        <v>1</v>
      </c>
      <c r="AT1510" t="s">
        <v>1</v>
      </c>
      <c r="AU1510" t="s">
        <v>1</v>
      </c>
      <c r="AV1510" t="s">
        <v>1</v>
      </c>
      <c r="AW1510" t="s">
        <v>1</v>
      </c>
      <c r="AX1510" t="s">
        <v>1</v>
      </c>
      <c r="AY1510" t="s">
        <v>1</v>
      </c>
      <c r="AZ1510" s="1">
        <f>SUM(Sheet1!A1969:AW1969)</f>
        <v>17</v>
      </c>
    </row>
    <row r="1511" spans="1:52" x14ac:dyDescent="0.25">
      <c r="A1511" t="s">
        <v>1910</v>
      </c>
      <c r="B1511" t="s">
        <v>2557</v>
      </c>
      <c r="C1511" t="s">
        <v>1</v>
      </c>
      <c r="D1511" t="s">
        <v>1</v>
      </c>
      <c r="E1511" t="s">
        <v>1</v>
      </c>
      <c r="F1511" t="s">
        <v>1</v>
      </c>
      <c r="G1511" t="s">
        <v>1</v>
      </c>
      <c r="H1511" t="s">
        <v>1</v>
      </c>
      <c r="I1511" t="s">
        <v>1</v>
      </c>
      <c r="J1511" t="s">
        <v>1</v>
      </c>
      <c r="K1511" t="s">
        <v>1</v>
      </c>
      <c r="L1511" t="s">
        <v>1</v>
      </c>
      <c r="M1511" t="s">
        <v>1</v>
      </c>
      <c r="N1511" t="s">
        <v>1</v>
      </c>
      <c r="O1511" t="s">
        <v>1</v>
      </c>
      <c r="P1511" t="s">
        <v>1</v>
      </c>
      <c r="Q1511" t="s">
        <v>1</v>
      </c>
      <c r="R1511" t="s">
        <v>1</v>
      </c>
      <c r="S1511" t="s">
        <v>1</v>
      </c>
      <c r="T1511" t="s">
        <v>1</v>
      </c>
      <c r="U1511" t="s">
        <v>1</v>
      </c>
      <c r="V1511" t="s">
        <v>1</v>
      </c>
      <c r="W1511" t="s">
        <v>1</v>
      </c>
      <c r="X1511" t="s">
        <v>1</v>
      </c>
      <c r="Y1511" t="s">
        <v>1</v>
      </c>
      <c r="Z1511" t="s">
        <v>1</v>
      </c>
      <c r="AA1511" t="s">
        <v>1</v>
      </c>
      <c r="AB1511" t="s">
        <v>1</v>
      </c>
      <c r="AC1511" t="s">
        <v>1</v>
      </c>
      <c r="AD1511" t="s">
        <v>1</v>
      </c>
      <c r="AE1511" t="s">
        <v>1</v>
      </c>
      <c r="AF1511" t="s">
        <v>1</v>
      </c>
      <c r="AG1511" t="s">
        <v>1</v>
      </c>
      <c r="AH1511" t="s">
        <v>1</v>
      </c>
      <c r="AI1511" t="s">
        <v>1</v>
      </c>
      <c r="AJ1511" t="s">
        <v>1</v>
      </c>
      <c r="AK1511" t="s">
        <v>1</v>
      </c>
      <c r="AL1511" t="s">
        <v>1</v>
      </c>
      <c r="AM1511" t="s">
        <v>1</v>
      </c>
      <c r="AN1511" t="s">
        <v>1</v>
      </c>
      <c r="AO1511" t="s">
        <v>1</v>
      </c>
      <c r="AP1511" t="s">
        <v>1</v>
      </c>
      <c r="AQ1511">
        <v>131</v>
      </c>
      <c r="AR1511">
        <v>449</v>
      </c>
      <c r="AS1511">
        <v>6</v>
      </c>
      <c r="AT1511" t="s">
        <v>1</v>
      </c>
      <c r="AU1511" t="s">
        <v>1</v>
      </c>
      <c r="AV1511" t="s">
        <v>1</v>
      </c>
      <c r="AW1511" t="s">
        <v>1</v>
      </c>
      <c r="AX1511" t="s">
        <v>1</v>
      </c>
      <c r="AY1511" t="s">
        <v>1</v>
      </c>
      <c r="AZ1511" s="1">
        <f>SUM(Sheet1!A1972:AW1972)</f>
        <v>586</v>
      </c>
    </row>
    <row r="1512" spans="1:52" x14ac:dyDescent="0.25">
      <c r="A1512" t="s">
        <v>1917</v>
      </c>
      <c r="B1512" t="s">
        <v>2557</v>
      </c>
      <c r="C1512" t="s">
        <v>1</v>
      </c>
      <c r="D1512" t="s">
        <v>1</v>
      </c>
      <c r="E1512" t="s">
        <v>1</v>
      </c>
      <c r="F1512" t="s">
        <v>1</v>
      </c>
      <c r="G1512" t="s">
        <v>1</v>
      </c>
      <c r="H1512" t="s">
        <v>1</v>
      </c>
      <c r="I1512" t="s">
        <v>1</v>
      </c>
      <c r="J1512" t="s">
        <v>1</v>
      </c>
      <c r="K1512" t="s">
        <v>1</v>
      </c>
      <c r="L1512" t="s">
        <v>1</v>
      </c>
      <c r="M1512" t="s">
        <v>1</v>
      </c>
      <c r="N1512" t="s">
        <v>1</v>
      </c>
      <c r="O1512">
        <v>6</v>
      </c>
      <c r="P1512" t="s">
        <v>1</v>
      </c>
      <c r="Q1512" t="s">
        <v>1</v>
      </c>
      <c r="R1512" t="s">
        <v>1</v>
      </c>
      <c r="S1512" t="s">
        <v>1</v>
      </c>
      <c r="T1512" t="s">
        <v>1</v>
      </c>
      <c r="U1512" t="s">
        <v>1</v>
      </c>
      <c r="V1512" t="s">
        <v>1</v>
      </c>
      <c r="W1512" t="s">
        <v>1</v>
      </c>
      <c r="X1512" t="s">
        <v>1</v>
      </c>
      <c r="Y1512" t="s">
        <v>1</v>
      </c>
      <c r="Z1512" t="s">
        <v>1</v>
      </c>
      <c r="AA1512" t="s">
        <v>1</v>
      </c>
      <c r="AB1512" t="s">
        <v>1</v>
      </c>
      <c r="AC1512" t="s">
        <v>1</v>
      </c>
      <c r="AD1512" t="s">
        <v>1</v>
      </c>
      <c r="AE1512" t="s">
        <v>1</v>
      </c>
      <c r="AF1512" t="s">
        <v>1</v>
      </c>
      <c r="AG1512" t="s">
        <v>1</v>
      </c>
      <c r="AH1512" t="s">
        <v>1</v>
      </c>
      <c r="AI1512" t="s">
        <v>1</v>
      </c>
      <c r="AJ1512" t="s">
        <v>1</v>
      </c>
      <c r="AK1512" t="s">
        <v>1</v>
      </c>
      <c r="AL1512" t="s">
        <v>1</v>
      </c>
      <c r="AM1512" t="s">
        <v>1</v>
      </c>
      <c r="AN1512" t="s">
        <v>1</v>
      </c>
      <c r="AO1512" t="s">
        <v>1</v>
      </c>
      <c r="AP1512" t="s">
        <v>1</v>
      </c>
      <c r="AQ1512" t="s">
        <v>1</v>
      </c>
      <c r="AR1512" t="s">
        <v>1</v>
      </c>
      <c r="AS1512" t="s">
        <v>1</v>
      </c>
      <c r="AT1512" t="s">
        <v>1</v>
      </c>
      <c r="AU1512" t="s">
        <v>1</v>
      </c>
      <c r="AV1512" t="s">
        <v>1</v>
      </c>
      <c r="AW1512" t="s">
        <v>1</v>
      </c>
      <c r="AX1512" t="s">
        <v>1</v>
      </c>
      <c r="AY1512" t="s">
        <v>1</v>
      </c>
      <c r="AZ1512" s="1">
        <f>SUM(Sheet1!A1979:AW1979)</f>
        <v>6</v>
      </c>
    </row>
    <row r="1513" spans="1:52" x14ac:dyDescent="0.25">
      <c r="A1513" t="s">
        <v>1929</v>
      </c>
      <c r="B1513" t="s">
        <v>2557</v>
      </c>
      <c r="C1513" t="s">
        <v>1</v>
      </c>
      <c r="D1513" t="s">
        <v>1</v>
      </c>
      <c r="E1513" t="s">
        <v>1</v>
      </c>
      <c r="F1513" t="s">
        <v>1</v>
      </c>
      <c r="G1513" t="s">
        <v>1</v>
      </c>
      <c r="H1513" t="s">
        <v>1</v>
      </c>
      <c r="I1513" t="s">
        <v>1</v>
      </c>
      <c r="J1513" t="s">
        <v>1</v>
      </c>
      <c r="K1513" t="s">
        <v>1</v>
      </c>
      <c r="L1513" t="s">
        <v>1</v>
      </c>
      <c r="M1513" t="s">
        <v>1</v>
      </c>
      <c r="N1513" t="s">
        <v>1</v>
      </c>
      <c r="O1513" t="s">
        <v>1</v>
      </c>
      <c r="P1513" t="s">
        <v>1</v>
      </c>
      <c r="Q1513" t="s">
        <v>1</v>
      </c>
      <c r="R1513" t="s">
        <v>1</v>
      </c>
      <c r="S1513" t="s">
        <v>1</v>
      </c>
      <c r="T1513" t="s">
        <v>1</v>
      </c>
      <c r="U1513" t="s">
        <v>1</v>
      </c>
      <c r="V1513" t="s">
        <v>1</v>
      </c>
      <c r="W1513" t="s">
        <v>1</v>
      </c>
      <c r="X1513" t="s">
        <v>1</v>
      </c>
      <c r="Y1513" t="s">
        <v>1</v>
      </c>
      <c r="Z1513" t="s">
        <v>1</v>
      </c>
      <c r="AA1513">
        <v>13</v>
      </c>
      <c r="AB1513" t="s">
        <v>1</v>
      </c>
      <c r="AC1513" t="s">
        <v>1</v>
      </c>
      <c r="AD1513" t="s">
        <v>1</v>
      </c>
      <c r="AE1513" t="s">
        <v>1</v>
      </c>
      <c r="AF1513" t="s">
        <v>1</v>
      </c>
      <c r="AG1513" t="s">
        <v>1</v>
      </c>
      <c r="AH1513" t="s">
        <v>1</v>
      </c>
      <c r="AI1513" t="s">
        <v>1</v>
      </c>
      <c r="AJ1513" t="s">
        <v>1</v>
      </c>
      <c r="AK1513" t="s">
        <v>1</v>
      </c>
      <c r="AL1513" t="s">
        <v>1</v>
      </c>
      <c r="AM1513" t="s">
        <v>1</v>
      </c>
      <c r="AN1513" t="s">
        <v>1</v>
      </c>
      <c r="AO1513" t="s">
        <v>1</v>
      </c>
      <c r="AP1513" t="s">
        <v>1</v>
      </c>
      <c r="AQ1513" t="s">
        <v>1</v>
      </c>
      <c r="AR1513" t="s">
        <v>1</v>
      </c>
      <c r="AS1513" t="s">
        <v>1</v>
      </c>
      <c r="AT1513" t="s">
        <v>1</v>
      </c>
      <c r="AU1513" t="s">
        <v>1</v>
      </c>
      <c r="AV1513" t="s">
        <v>1</v>
      </c>
      <c r="AW1513" t="s">
        <v>1</v>
      </c>
      <c r="AX1513" t="s">
        <v>1</v>
      </c>
      <c r="AY1513" t="s">
        <v>1</v>
      </c>
      <c r="AZ1513" s="1">
        <f>SUM(Sheet1!A1991:AW1991)</f>
        <v>13</v>
      </c>
    </row>
    <row r="1514" spans="1:52" x14ac:dyDescent="0.25">
      <c r="A1514" t="s">
        <v>1943</v>
      </c>
      <c r="B1514" t="s">
        <v>2557</v>
      </c>
      <c r="C1514" t="s">
        <v>1</v>
      </c>
      <c r="D1514" t="s">
        <v>1</v>
      </c>
      <c r="E1514">
        <v>13</v>
      </c>
      <c r="F1514" t="s">
        <v>1</v>
      </c>
      <c r="G1514">
        <v>8</v>
      </c>
      <c r="H1514">
        <v>5</v>
      </c>
      <c r="I1514" t="s">
        <v>1</v>
      </c>
      <c r="J1514">
        <v>8</v>
      </c>
      <c r="K1514" t="s">
        <v>1</v>
      </c>
      <c r="L1514" t="s">
        <v>1</v>
      </c>
      <c r="M1514" t="s">
        <v>1</v>
      </c>
      <c r="N1514" t="s">
        <v>1</v>
      </c>
      <c r="O1514" t="s">
        <v>1</v>
      </c>
      <c r="P1514" t="s">
        <v>1</v>
      </c>
      <c r="Q1514" t="s">
        <v>1</v>
      </c>
      <c r="R1514" t="s">
        <v>1</v>
      </c>
      <c r="S1514" t="s">
        <v>1</v>
      </c>
      <c r="T1514" t="s">
        <v>1</v>
      </c>
      <c r="U1514" t="s">
        <v>1</v>
      </c>
      <c r="V1514" t="s">
        <v>1</v>
      </c>
      <c r="W1514" t="s">
        <v>1</v>
      </c>
      <c r="X1514" t="s">
        <v>1</v>
      </c>
      <c r="Y1514" t="s">
        <v>1</v>
      </c>
      <c r="Z1514" t="s">
        <v>1</v>
      </c>
      <c r="AA1514" t="s">
        <v>1</v>
      </c>
      <c r="AB1514" t="s">
        <v>1</v>
      </c>
      <c r="AC1514" t="s">
        <v>1</v>
      </c>
      <c r="AD1514" t="s">
        <v>1</v>
      </c>
      <c r="AE1514" t="s">
        <v>1</v>
      </c>
      <c r="AF1514" t="s">
        <v>1</v>
      </c>
      <c r="AG1514" t="s">
        <v>1</v>
      </c>
      <c r="AH1514" t="s">
        <v>1</v>
      </c>
      <c r="AI1514" t="s">
        <v>1</v>
      </c>
      <c r="AJ1514" t="s">
        <v>1</v>
      </c>
      <c r="AK1514" t="s">
        <v>1</v>
      </c>
      <c r="AL1514" t="s">
        <v>1</v>
      </c>
      <c r="AM1514" t="s">
        <v>1</v>
      </c>
      <c r="AN1514" t="s">
        <v>1</v>
      </c>
      <c r="AO1514" t="s">
        <v>1</v>
      </c>
      <c r="AP1514" t="s">
        <v>1</v>
      </c>
      <c r="AQ1514" t="s">
        <v>1</v>
      </c>
      <c r="AR1514" t="s">
        <v>1</v>
      </c>
      <c r="AS1514" t="s">
        <v>1</v>
      </c>
      <c r="AT1514" t="s">
        <v>1</v>
      </c>
      <c r="AU1514" t="s">
        <v>1</v>
      </c>
      <c r="AV1514" t="s">
        <v>1</v>
      </c>
      <c r="AW1514" t="s">
        <v>1</v>
      </c>
      <c r="AX1514" t="s">
        <v>1</v>
      </c>
      <c r="AY1514" t="s">
        <v>1</v>
      </c>
      <c r="AZ1514" s="1">
        <f>SUM(Sheet1!A2005:AW2005)</f>
        <v>34</v>
      </c>
    </row>
    <row r="1515" spans="1:52" x14ac:dyDescent="0.25">
      <c r="A1515" t="s">
        <v>1953</v>
      </c>
      <c r="B1515" t="s">
        <v>2557</v>
      </c>
      <c r="C1515" t="s">
        <v>1</v>
      </c>
      <c r="D1515" t="s">
        <v>1</v>
      </c>
      <c r="E1515" t="s">
        <v>1</v>
      </c>
      <c r="F1515" t="s">
        <v>1</v>
      </c>
      <c r="G1515" t="s">
        <v>1</v>
      </c>
      <c r="H1515" t="s">
        <v>1</v>
      </c>
      <c r="I1515" t="s">
        <v>1</v>
      </c>
      <c r="J1515" t="s">
        <v>1</v>
      </c>
      <c r="K1515" t="s">
        <v>1</v>
      </c>
      <c r="L1515" t="s">
        <v>1</v>
      </c>
      <c r="M1515" t="s">
        <v>1</v>
      </c>
      <c r="N1515" t="s">
        <v>1</v>
      </c>
      <c r="O1515" t="s">
        <v>1</v>
      </c>
      <c r="P1515" t="s">
        <v>1</v>
      </c>
      <c r="Q1515" t="s">
        <v>1</v>
      </c>
      <c r="R1515" t="s">
        <v>1</v>
      </c>
      <c r="S1515" t="s">
        <v>1</v>
      </c>
      <c r="T1515" t="s">
        <v>1</v>
      </c>
      <c r="U1515" t="s">
        <v>1</v>
      </c>
      <c r="V1515" t="s">
        <v>1</v>
      </c>
      <c r="W1515" t="s">
        <v>1</v>
      </c>
      <c r="X1515" t="s">
        <v>1</v>
      </c>
      <c r="Y1515">
        <v>2</v>
      </c>
      <c r="Z1515">
        <v>10</v>
      </c>
      <c r="AA1515" t="s">
        <v>1</v>
      </c>
      <c r="AB1515" t="s">
        <v>1</v>
      </c>
      <c r="AC1515" t="s">
        <v>1</v>
      </c>
      <c r="AD1515" t="s">
        <v>1</v>
      </c>
      <c r="AE1515" t="s">
        <v>1</v>
      </c>
      <c r="AF1515" t="s">
        <v>1</v>
      </c>
      <c r="AG1515" t="s">
        <v>1</v>
      </c>
      <c r="AH1515" t="s">
        <v>1</v>
      </c>
      <c r="AI1515" t="s">
        <v>1</v>
      </c>
      <c r="AJ1515" t="s">
        <v>1</v>
      </c>
      <c r="AK1515" t="s">
        <v>1</v>
      </c>
      <c r="AL1515" t="s">
        <v>1</v>
      </c>
      <c r="AM1515" t="s">
        <v>1</v>
      </c>
      <c r="AN1515" t="s">
        <v>1</v>
      </c>
      <c r="AO1515" t="s">
        <v>1</v>
      </c>
      <c r="AP1515" t="s">
        <v>1</v>
      </c>
      <c r="AQ1515" t="s">
        <v>1</v>
      </c>
      <c r="AR1515" t="s">
        <v>1</v>
      </c>
      <c r="AS1515" t="s">
        <v>1</v>
      </c>
      <c r="AT1515" t="s">
        <v>1</v>
      </c>
      <c r="AU1515" t="s">
        <v>1</v>
      </c>
      <c r="AV1515" t="s">
        <v>1</v>
      </c>
      <c r="AW1515" t="s">
        <v>1</v>
      </c>
      <c r="AX1515" t="s">
        <v>1</v>
      </c>
      <c r="AY1515" t="s">
        <v>1</v>
      </c>
      <c r="AZ1515" s="1">
        <f>SUM(Sheet1!A2015:AW2015)</f>
        <v>12</v>
      </c>
    </row>
    <row r="1516" spans="1:52" x14ac:dyDescent="0.25">
      <c r="A1516" t="s">
        <v>1982</v>
      </c>
      <c r="B1516" t="s">
        <v>2557</v>
      </c>
      <c r="C1516" t="s">
        <v>1</v>
      </c>
      <c r="D1516" t="s">
        <v>1</v>
      </c>
      <c r="E1516" t="s">
        <v>1</v>
      </c>
      <c r="F1516" t="s">
        <v>1</v>
      </c>
      <c r="G1516" t="s">
        <v>1</v>
      </c>
      <c r="H1516" t="s">
        <v>1</v>
      </c>
      <c r="I1516" t="s">
        <v>1</v>
      </c>
      <c r="J1516" t="s">
        <v>1</v>
      </c>
      <c r="K1516" t="s">
        <v>1</v>
      </c>
      <c r="L1516" t="s">
        <v>1</v>
      </c>
      <c r="M1516" t="s">
        <v>1</v>
      </c>
      <c r="N1516" t="s">
        <v>1</v>
      </c>
      <c r="O1516" t="s">
        <v>1</v>
      </c>
      <c r="P1516" t="s">
        <v>1</v>
      </c>
      <c r="Q1516">
        <v>3</v>
      </c>
      <c r="R1516" t="s">
        <v>1</v>
      </c>
      <c r="S1516" t="s">
        <v>1</v>
      </c>
      <c r="T1516" t="s">
        <v>1</v>
      </c>
      <c r="U1516" t="s">
        <v>1</v>
      </c>
      <c r="V1516" t="s">
        <v>1</v>
      </c>
      <c r="W1516" t="s">
        <v>1</v>
      </c>
      <c r="X1516" t="s">
        <v>1</v>
      </c>
      <c r="Y1516" t="s">
        <v>1</v>
      </c>
      <c r="Z1516" t="s">
        <v>1</v>
      </c>
      <c r="AA1516" t="s">
        <v>1</v>
      </c>
      <c r="AB1516" t="s">
        <v>1</v>
      </c>
      <c r="AC1516" t="s">
        <v>1</v>
      </c>
      <c r="AD1516" t="s">
        <v>1</v>
      </c>
      <c r="AE1516" t="s">
        <v>1</v>
      </c>
      <c r="AF1516" t="s">
        <v>1</v>
      </c>
      <c r="AG1516" t="s">
        <v>1</v>
      </c>
      <c r="AH1516" t="s">
        <v>1</v>
      </c>
      <c r="AI1516" t="s">
        <v>1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1</v>
      </c>
      <c r="AP1516" t="s">
        <v>1</v>
      </c>
      <c r="AQ1516" t="s">
        <v>1</v>
      </c>
      <c r="AR1516" t="s">
        <v>1</v>
      </c>
      <c r="AS1516" t="s">
        <v>1</v>
      </c>
      <c r="AT1516" t="s">
        <v>1</v>
      </c>
      <c r="AU1516" t="s">
        <v>1</v>
      </c>
      <c r="AV1516" t="s">
        <v>1</v>
      </c>
      <c r="AW1516" t="s">
        <v>1</v>
      </c>
      <c r="AX1516" t="s">
        <v>1</v>
      </c>
      <c r="AY1516" t="s">
        <v>1</v>
      </c>
      <c r="AZ1516" s="1">
        <f>SUM(Sheet1!A2044:AW2044)</f>
        <v>3</v>
      </c>
    </row>
    <row r="1517" spans="1:52" x14ac:dyDescent="0.25">
      <c r="A1517" t="s">
        <v>1983</v>
      </c>
      <c r="B1517" t="s">
        <v>2557</v>
      </c>
      <c r="C1517" t="s">
        <v>1</v>
      </c>
      <c r="D1517" t="s">
        <v>1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">
        <v>1</v>
      </c>
      <c r="K1517" t="s">
        <v>1</v>
      </c>
      <c r="L1517" t="s">
        <v>1</v>
      </c>
      <c r="M1517" t="s">
        <v>1</v>
      </c>
      <c r="N1517" t="s">
        <v>1</v>
      </c>
      <c r="O1517" t="s">
        <v>1</v>
      </c>
      <c r="P1517" t="s">
        <v>1</v>
      </c>
      <c r="Q1517" t="s">
        <v>1</v>
      </c>
      <c r="R1517" t="s">
        <v>1</v>
      </c>
      <c r="S1517" t="s">
        <v>1</v>
      </c>
      <c r="T1517" t="s">
        <v>1</v>
      </c>
      <c r="U1517" t="s">
        <v>1</v>
      </c>
      <c r="V1517">
        <v>132</v>
      </c>
      <c r="W1517">
        <v>46</v>
      </c>
      <c r="X1517">
        <v>280</v>
      </c>
      <c r="Y1517">
        <v>104</v>
      </c>
      <c r="Z1517">
        <v>21</v>
      </c>
      <c r="AA1517" t="s">
        <v>1</v>
      </c>
      <c r="AB1517" t="s">
        <v>1</v>
      </c>
      <c r="AC1517" t="s">
        <v>1</v>
      </c>
      <c r="AD1517" t="s">
        <v>1</v>
      </c>
      <c r="AE1517" t="s">
        <v>1</v>
      </c>
      <c r="AF1517" t="s">
        <v>1</v>
      </c>
      <c r="AG1517" t="s">
        <v>1</v>
      </c>
      <c r="AH1517" t="s">
        <v>1</v>
      </c>
      <c r="AI1517" t="s">
        <v>1</v>
      </c>
      <c r="AJ1517" t="s">
        <v>1</v>
      </c>
      <c r="AK1517" t="s">
        <v>1</v>
      </c>
      <c r="AL1517" t="s">
        <v>1</v>
      </c>
      <c r="AM1517" t="s">
        <v>1</v>
      </c>
      <c r="AN1517" t="s">
        <v>1</v>
      </c>
      <c r="AO1517" t="s">
        <v>1</v>
      </c>
      <c r="AP1517" t="s">
        <v>1</v>
      </c>
      <c r="AQ1517" t="s">
        <v>1</v>
      </c>
      <c r="AR1517" t="s">
        <v>1</v>
      </c>
      <c r="AS1517" t="s">
        <v>1</v>
      </c>
      <c r="AT1517" t="s">
        <v>1</v>
      </c>
      <c r="AU1517" t="s">
        <v>1</v>
      </c>
      <c r="AV1517" t="s">
        <v>1</v>
      </c>
      <c r="AW1517" t="s">
        <v>1</v>
      </c>
      <c r="AX1517" t="s">
        <v>1</v>
      </c>
      <c r="AY1517" t="s">
        <v>1</v>
      </c>
      <c r="AZ1517" s="1">
        <f>SUM(Sheet1!A2045:AW2045)</f>
        <v>583</v>
      </c>
    </row>
    <row r="1518" spans="1:52" x14ac:dyDescent="0.25">
      <c r="A1518" t="s">
        <v>1989</v>
      </c>
      <c r="B1518" t="s">
        <v>2557</v>
      </c>
      <c r="C1518" t="s">
        <v>1</v>
      </c>
      <c r="D1518" t="s">
        <v>1</v>
      </c>
      <c r="E1518" t="s">
        <v>1</v>
      </c>
      <c r="F1518" t="s">
        <v>1</v>
      </c>
      <c r="G1518" t="s">
        <v>1</v>
      </c>
      <c r="H1518">
        <v>4</v>
      </c>
      <c r="I1518" t="s">
        <v>1</v>
      </c>
      <c r="J1518">
        <v>12</v>
      </c>
      <c r="K1518" t="s">
        <v>1</v>
      </c>
      <c r="L1518" t="s">
        <v>1</v>
      </c>
      <c r="M1518" t="s">
        <v>1</v>
      </c>
      <c r="N1518" t="s">
        <v>1</v>
      </c>
      <c r="O1518" t="s">
        <v>1</v>
      </c>
      <c r="P1518" t="s">
        <v>1</v>
      </c>
      <c r="Q1518" t="s">
        <v>1</v>
      </c>
      <c r="R1518" t="s">
        <v>1</v>
      </c>
      <c r="S1518" t="s">
        <v>1</v>
      </c>
      <c r="T1518" t="s">
        <v>1</v>
      </c>
      <c r="U1518" t="s">
        <v>1</v>
      </c>
      <c r="V1518" t="s">
        <v>1</v>
      </c>
      <c r="W1518" t="s">
        <v>1</v>
      </c>
      <c r="X1518" t="s">
        <v>1</v>
      </c>
      <c r="Y1518" t="s">
        <v>1</v>
      </c>
      <c r="Z1518" t="s">
        <v>1</v>
      </c>
      <c r="AA1518" t="s">
        <v>1</v>
      </c>
      <c r="AB1518" t="s">
        <v>1</v>
      </c>
      <c r="AC1518" t="s">
        <v>1</v>
      </c>
      <c r="AD1518" t="s">
        <v>1</v>
      </c>
      <c r="AE1518" t="s">
        <v>1</v>
      </c>
      <c r="AF1518" t="s">
        <v>1</v>
      </c>
      <c r="AG1518" t="s">
        <v>1</v>
      </c>
      <c r="AH1518" t="s">
        <v>1</v>
      </c>
      <c r="AI1518" t="s">
        <v>1</v>
      </c>
      <c r="AJ1518" t="s">
        <v>1</v>
      </c>
      <c r="AK1518" t="s">
        <v>1</v>
      </c>
      <c r="AL1518" t="s">
        <v>1</v>
      </c>
      <c r="AM1518" t="s">
        <v>1</v>
      </c>
      <c r="AN1518" t="s">
        <v>1</v>
      </c>
      <c r="AO1518" t="s">
        <v>1</v>
      </c>
      <c r="AP1518" t="s">
        <v>1</v>
      </c>
      <c r="AQ1518" t="s">
        <v>1</v>
      </c>
      <c r="AR1518" t="s">
        <v>1</v>
      </c>
      <c r="AS1518" t="s">
        <v>1</v>
      </c>
      <c r="AT1518" t="s">
        <v>1</v>
      </c>
      <c r="AU1518" t="s">
        <v>1</v>
      </c>
      <c r="AV1518" t="s">
        <v>1</v>
      </c>
      <c r="AW1518" t="s">
        <v>1</v>
      </c>
      <c r="AX1518" t="s">
        <v>1</v>
      </c>
      <c r="AY1518" t="s">
        <v>1</v>
      </c>
      <c r="AZ1518" s="1">
        <f>SUM(Sheet1!A2052:AW2052)</f>
        <v>16</v>
      </c>
    </row>
    <row r="1519" spans="1:52" x14ac:dyDescent="0.25">
      <c r="A1519" t="s">
        <v>2069</v>
      </c>
      <c r="B1519" t="s">
        <v>2557</v>
      </c>
      <c r="C1519" t="s">
        <v>1</v>
      </c>
      <c r="D1519" t="s">
        <v>1</v>
      </c>
      <c r="E1519" t="s">
        <v>1</v>
      </c>
      <c r="F1519" t="s">
        <v>1</v>
      </c>
      <c r="G1519" t="s">
        <v>1</v>
      </c>
      <c r="H1519" t="s">
        <v>1</v>
      </c>
      <c r="I1519" t="s">
        <v>1</v>
      </c>
      <c r="J1519" t="s">
        <v>1</v>
      </c>
      <c r="K1519" t="s">
        <v>1</v>
      </c>
      <c r="L1519" t="s">
        <v>1</v>
      </c>
      <c r="M1519" t="s">
        <v>1</v>
      </c>
      <c r="N1519" t="s">
        <v>1</v>
      </c>
      <c r="O1519" t="s">
        <v>1</v>
      </c>
      <c r="P1519" t="s">
        <v>1</v>
      </c>
      <c r="Q1519" t="s">
        <v>1</v>
      </c>
      <c r="R1519" t="s">
        <v>1</v>
      </c>
      <c r="S1519" t="s">
        <v>1</v>
      </c>
      <c r="T1519" t="s">
        <v>1</v>
      </c>
      <c r="U1519" t="s">
        <v>1</v>
      </c>
      <c r="V1519">
        <v>18</v>
      </c>
      <c r="W1519" t="s">
        <v>1</v>
      </c>
      <c r="X1519" t="s">
        <v>1</v>
      </c>
      <c r="Y1519">
        <v>51</v>
      </c>
      <c r="Z1519">
        <v>624</v>
      </c>
      <c r="AA1519">
        <v>143</v>
      </c>
      <c r="AB1519">
        <v>128</v>
      </c>
      <c r="AC1519" t="s">
        <v>1</v>
      </c>
      <c r="AD1519" t="s">
        <v>1</v>
      </c>
      <c r="AE1519" t="s">
        <v>1</v>
      </c>
      <c r="AF1519" t="s">
        <v>1</v>
      </c>
      <c r="AG1519" t="s">
        <v>1</v>
      </c>
      <c r="AH1519" t="s">
        <v>1</v>
      </c>
      <c r="AI1519" t="s">
        <v>1</v>
      </c>
      <c r="AJ1519" t="s">
        <v>1</v>
      </c>
      <c r="AK1519" t="s">
        <v>1</v>
      </c>
      <c r="AL1519" t="s">
        <v>1</v>
      </c>
      <c r="AM1519" t="s">
        <v>1</v>
      </c>
      <c r="AN1519" t="s">
        <v>1</v>
      </c>
      <c r="AO1519" t="s">
        <v>1</v>
      </c>
      <c r="AP1519" t="s">
        <v>1</v>
      </c>
      <c r="AQ1519" t="s">
        <v>1</v>
      </c>
      <c r="AR1519" t="s">
        <v>1</v>
      </c>
      <c r="AS1519" t="s">
        <v>1</v>
      </c>
      <c r="AT1519" t="s">
        <v>1</v>
      </c>
      <c r="AU1519" t="s">
        <v>1</v>
      </c>
      <c r="AV1519" t="s">
        <v>1</v>
      </c>
      <c r="AW1519" t="s">
        <v>1</v>
      </c>
      <c r="AX1519" t="s">
        <v>1</v>
      </c>
      <c r="AY1519" t="s">
        <v>1</v>
      </c>
      <c r="AZ1519" s="1">
        <f>SUM(Sheet1!A2133:AW2133)</f>
        <v>964</v>
      </c>
    </row>
    <row r="1520" spans="1:52" x14ac:dyDescent="0.25">
      <c r="A1520" t="s">
        <v>2072</v>
      </c>
      <c r="B1520" t="s">
        <v>2557</v>
      </c>
      <c r="C1520" t="s">
        <v>1</v>
      </c>
      <c r="D1520" t="s">
        <v>1</v>
      </c>
      <c r="E1520" t="s">
        <v>1</v>
      </c>
      <c r="F1520" t="s">
        <v>1</v>
      </c>
      <c r="G1520" t="s">
        <v>1</v>
      </c>
      <c r="H1520" t="s">
        <v>1</v>
      </c>
      <c r="I1520" t="s">
        <v>1</v>
      </c>
      <c r="J1520" t="s">
        <v>1</v>
      </c>
      <c r="K1520" t="s">
        <v>1</v>
      </c>
      <c r="L1520" t="s">
        <v>1</v>
      </c>
      <c r="M1520" t="s">
        <v>1</v>
      </c>
      <c r="N1520" t="s">
        <v>1</v>
      </c>
      <c r="O1520" t="s">
        <v>1</v>
      </c>
      <c r="P1520" t="s">
        <v>1</v>
      </c>
      <c r="Q1520" t="s">
        <v>1</v>
      </c>
      <c r="R1520" t="s">
        <v>1</v>
      </c>
      <c r="S1520" t="s">
        <v>1</v>
      </c>
      <c r="T1520" t="s">
        <v>1</v>
      </c>
      <c r="U1520" t="s">
        <v>1</v>
      </c>
      <c r="V1520" t="s">
        <v>1</v>
      </c>
      <c r="W1520" t="s">
        <v>1</v>
      </c>
      <c r="X1520">
        <v>2</v>
      </c>
      <c r="Y1520" t="s">
        <v>1</v>
      </c>
      <c r="Z1520">
        <v>44</v>
      </c>
      <c r="AA1520">
        <v>17</v>
      </c>
      <c r="AB1520">
        <v>19</v>
      </c>
      <c r="AC1520">
        <v>54</v>
      </c>
      <c r="AD1520">
        <v>30</v>
      </c>
      <c r="AE1520">
        <v>6</v>
      </c>
      <c r="AF1520">
        <v>0</v>
      </c>
      <c r="AG1520" t="s">
        <v>1</v>
      </c>
      <c r="AH1520" t="s">
        <v>1</v>
      </c>
      <c r="AI1520" t="s">
        <v>1</v>
      </c>
      <c r="AJ1520" t="s">
        <v>1</v>
      </c>
      <c r="AK1520" t="s">
        <v>1</v>
      </c>
      <c r="AL1520" t="s">
        <v>1</v>
      </c>
      <c r="AM1520" t="s">
        <v>1</v>
      </c>
      <c r="AN1520" t="s">
        <v>1</v>
      </c>
      <c r="AO1520" t="s">
        <v>1</v>
      </c>
      <c r="AP1520" t="s">
        <v>1</v>
      </c>
      <c r="AQ1520" t="s">
        <v>1</v>
      </c>
      <c r="AR1520" t="s">
        <v>1</v>
      </c>
      <c r="AS1520" t="s">
        <v>1</v>
      </c>
      <c r="AT1520" t="s">
        <v>1</v>
      </c>
      <c r="AU1520" t="s">
        <v>1</v>
      </c>
      <c r="AV1520" t="s">
        <v>1</v>
      </c>
      <c r="AW1520" t="s">
        <v>1</v>
      </c>
      <c r="AX1520" t="s">
        <v>1</v>
      </c>
      <c r="AY1520" t="s">
        <v>1</v>
      </c>
      <c r="AZ1520" s="1">
        <f>SUM(Sheet1!A2136:AW2136)</f>
        <v>172</v>
      </c>
    </row>
    <row r="1521" spans="1:52" x14ac:dyDescent="0.25">
      <c r="A1521" t="s">
        <v>2075</v>
      </c>
      <c r="B1521" t="s">
        <v>2557</v>
      </c>
      <c r="C1521" t="s">
        <v>1</v>
      </c>
      <c r="D1521" t="s">
        <v>1</v>
      </c>
      <c r="E1521" t="s">
        <v>1</v>
      </c>
      <c r="F1521" t="s">
        <v>1</v>
      </c>
      <c r="G1521" t="s">
        <v>1</v>
      </c>
      <c r="H1521" t="s">
        <v>1</v>
      </c>
      <c r="I1521" t="s">
        <v>1</v>
      </c>
      <c r="J1521" t="s">
        <v>1</v>
      </c>
      <c r="K1521" t="s">
        <v>1</v>
      </c>
      <c r="L1521" t="s">
        <v>1</v>
      </c>
      <c r="M1521" t="s">
        <v>1</v>
      </c>
      <c r="N1521" t="s">
        <v>1</v>
      </c>
      <c r="O1521" t="s">
        <v>1</v>
      </c>
      <c r="P1521" t="s">
        <v>1</v>
      </c>
      <c r="Q1521" t="s">
        <v>1</v>
      </c>
      <c r="R1521" t="s">
        <v>1</v>
      </c>
      <c r="S1521" t="s">
        <v>1</v>
      </c>
      <c r="T1521" t="s">
        <v>1</v>
      </c>
      <c r="U1521" t="s">
        <v>1</v>
      </c>
      <c r="V1521" t="s">
        <v>1</v>
      </c>
      <c r="W1521" t="s">
        <v>1</v>
      </c>
      <c r="X1521" t="s">
        <v>1</v>
      </c>
      <c r="Y1521" t="s">
        <v>1</v>
      </c>
      <c r="Z1521" t="s">
        <v>1</v>
      </c>
      <c r="AA1521" t="s">
        <v>1</v>
      </c>
      <c r="AB1521" t="s">
        <v>1</v>
      </c>
      <c r="AC1521">
        <v>8</v>
      </c>
      <c r="AD1521">
        <v>13</v>
      </c>
      <c r="AE1521">
        <v>1</v>
      </c>
      <c r="AF1521">
        <v>2</v>
      </c>
      <c r="AG1521" t="s">
        <v>1</v>
      </c>
      <c r="AH1521" t="s">
        <v>1</v>
      </c>
      <c r="AI1521" t="s">
        <v>1</v>
      </c>
      <c r="AJ1521" t="s">
        <v>1</v>
      </c>
      <c r="AK1521" t="s">
        <v>1</v>
      </c>
      <c r="AL1521" t="s">
        <v>1</v>
      </c>
      <c r="AM1521" t="s">
        <v>1</v>
      </c>
      <c r="AN1521" t="s">
        <v>1</v>
      </c>
      <c r="AO1521" t="s">
        <v>1</v>
      </c>
      <c r="AP1521" t="s">
        <v>1</v>
      </c>
      <c r="AQ1521" t="s">
        <v>1</v>
      </c>
      <c r="AR1521" t="s">
        <v>1</v>
      </c>
      <c r="AS1521" t="s">
        <v>1</v>
      </c>
      <c r="AT1521" t="s">
        <v>1</v>
      </c>
      <c r="AU1521" t="s">
        <v>1</v>
      </c>
      <c r="AV1521" t="s">
        <v>1</v>
      </c>
      <c r="AW1521" t="s">
        <v>1</v>
      </c>
      <c r="AX1521" t="s">
        <v>1</v>
      </c>
      <c r="AY1521" t="s">
        <v>1</v>
      </c>
      <c r="AZ1521" s="1">
        <f>SUM(Sheet1!A2139:AW2139)</f>
        <v>24</v>
      </c>
    </row>
    <row r="1522" spans="1:52" x14ac:dyDescent="0.25">
      <c r="A1522" t="s">
        <v>2077</v>
      </c>
      <c r="B1522" t="s">
        <v>2557</v>
      </c>
      <c r="C1522" t="s">
        <v>1</v>
      </c>
      <c r="D1522" t="s">
        <v>1</v>
      </c>
      <c r="E1522" t="s">
        <v>1</v>
      </c>
      <c r="F1522" t="s">
        <v>1</v>
      </c>
      <c r="G1522" t="s">
        <v>1</v>
      </c>
      <c r="H1522" t="s">
        <v>1</v>
      </c>
      <c r="I1522" t="s">
        <v>1</v>
      </c>
      <c r="J1522" t="s">
        <v>1</v>
      </c>
      <c r="K1522" t="s">
        <v>1</v>
      </c>
      <c r="L1522" t="s">
        <v>1</v>
      </c>
      <c r="M1522" t="s">
        <v>1</v>
      </c>
      <c r="N1522" t="s">
        <v>1</v>
      </c>
      <c r="O1522" t="s">
        <v>1</v>
      </c>
      <c r="P1522" t="s">
        <v>1</v>
      </c>
      <c r="Q1522" t="s">
        <v>1</v>
      </c>
      <c r="R1522" t="s">
        <v>1</v>
      </c>
      <c r="S1522" t="s">
        <v>1</v>
      </c>
      <c r="T1522" t="s">
        <v>1</v>
      </c>
      <c r="U1522" t="s">
        <v>1</v>
      </c>
      <c r="V1522" t="s">
        <v>1</v>
      </c>
      <c r="W1522" t="s">
        <v>1</v>
      </c>
      <c r="X1522" t="s">
        <v>1</v>
      </c>
      <c r="Y1522" t="s">
        <v>1</v>
      </c>
      <c r="Z1522" t="s">
        <v>1</v>
      </c>
      <c r="AA1522" t="s">
        <v>1</v>
      </c>
      <c r="AB1522" t="s">
        <v>1</v>
      </c>
      <c r="AC1522" t="s">
        <v>1</v>
      </c>
      <c r="AD1522" t="s">
        <v>1</v>
      </c>
      <c r="AE1522">
        <v>74</v>
      </c>
      <c r="AF1522">
        <v>123</v>
      </c>
      <c r="AG1522">
        <v>65</v>
      </c>
      <c r="AH1522">
        <v>358</v>
      </c>
      <c r="AI1522">
        <v>646</v>
      </c>
      <c r="AJ1522">
        <v>622</v>
      </c>
      <c r="AK1522">
        <v>432</v>
      </c>
      <c r="AL1522">
        <v>272</v>
      </c>
      <c r="AM1522">
        <v>848</v>
      </c>
      <c r="AN1522">
        <v>275</v>
      </c>
      <c r="AO1522">
        <v>28</v>
      </c>
      <c r="AP1522">
        <v>474</v>
      </c>
      <c r="AQ1522">
        <v>266</v>
      </c>
      <c r="AR1522" t="s">
        <v>1</v>
      </c>
      <c r="AS1522" t="s">
        <v>1</v>
      </c>
      <c r="AT1522" t="s">
        <v>1</v>
      </c>
      <c r="AU1522" t="s">
        <v>1</v>
      </c>
      <c r="AV1522" t="s">
        <v>1</v>
      </c>
      <c r="AW1522" t="s">
        <v>1</v>
      </c>
      <c r="AX1522" t="s">
        <v>1</v>
      </c>
      <c r="AY1522" t="s">
        <v>1</v>
      </c>
      <c r="AZ1522" s="1">
        <f>SUM(Sheet1!A2141:AW2141)</f>
        <v>4483</v>
      </c>
    </row>
    <row r="1523" spans="1:52" x14ac:dyDescent="0.25">
      <c r="A1523" t="s">
        <v>2081</v>
      </c>
      <c r="B1523" t="s">
        <v>2557</v>
      </c>
      <c r="C1523" t="s">
        <v>1</v>
      </c>
      <c r="D1523" t="s">
        <v>1</v>
      </c>
      <c r="E1523" t="s">
        <v>1</v>
      </c>
      <c r="F1523" t="s">
        <v>1</v>
      </c>
      <c r="G1523" t="s">
        <v>1</v>
      </c>
      <c r="H1523" t="s">
        <v>1</v>
      </c>
      <c r="I1523" t="s">
        <v>1</v>
      </c>
      <c r="J1523" t="s">
        <v>1</v>
      </c>
      <c r="K1523" t="s">
        <v>1</v>
      </c>
      <c r="L1523" t="s">
        <v>1</v>
      </c>
      <c r="M1523" t="s">
        <v>1</v>
      </c>
      <c r="N1523" t="s">
        <v>1</v>
      </c>
      <c r="O1523" t="s">
        <v>1</v>
      </c>
      <c r="P1523" t="s">
        <v>1</v>
      </c>
      <c r="Q1523" t="s">
        <v>1</v>
      </c>
      <c r="R1523" t="s">
        <v>1</v>
      </c>
      <c r="S1523" t="s">
        <v>1</v>
      </c>
      <c r="T1523" t="s">
        <v>1</v>
      </c>
      <c r="U1523" t="s">
        <v>1</v>
      </c>
      <c r="V1523" t="s">
        <v>1</v>
      </c>
      <c r="W1523" t="s">
        <v>1</v>
      </c>
      <c r="X1523" t="s">
        <v>1</v>
      </c>
      <c r="Y1523" t="s">
        <v>1</v>
      </c>
      <c r="Z1523" t="s">
        <v>1</v>
      </c>
      <c r="AA1523" t="s">
        <v>1</v>
      </c>
      <c r="AB1523" t="s">
        <v>1</v>
      </c>
      <c r="AC1523" t="s">
        <v>1</v>
      </c>
      <c r="AD1523" t="s">
        <v>1</v>
      </c>
      <c r="AE1523" t="s">
        <v>1</v>
      </c>
      <c r="AF1523" t="s">
        <v>1</v>
      </c>
      <c r="AG1523" t="s">
        <v>1</v>
      </c>
      <c r="AH1523" t="s">
        <v>1</v>
      </c>
      <c r="AI1523" t="s">
        <v>1</v>
      </c>
      <c r="AJ1523" t="s">
        <v>1</v>
      </c>
      <c r="AK1523" t="s">
        <v>1</v>
      </c>
      <c r="AL1523" t="s">
        <v>1</v>
      </c>
      <c r="AM1523" t="s">
        <v>1</v>
      </c>
      <c r="AN1523" t="s">
        <v>1</v>
      </c>
      <c r="AO1523" t="s">
        <v>1</v>
      </c>
      <c r="AP1523" t="s">
        <v>1</v>
      </c>
      <c r="AQ1523" t="s">
        <v>1</v>
      </c>
      <c r="AR1523" t="s">
        <v>1</v>
      </c>
      <c r="AS1523" t="s">
        <v>1</v>
      </c>
      <c r="AT1523" t="s">
        <v>1</v>
      </c>
      <c r="AU1523" t="s">
        <v>1</v>
      </c>
      <c r="AV1523" t="s">
        <v>1</v>
      </c>
      <c r="AW1523">
        <v>11</v>
      </c>
      <c r="AX1523" t="s">
        <v>1</v>
      </c>
      <c r="AY1523" t="s">
        <v>1</v>
      </c>
      <c r="AZ1523" s="1">
        <f>SUM(Sheet1!A2146:AW2146)</f>
        <v>11</v>
      </c>
    </row>
    <row r="1524" spans="1:52" x14ac:dyDescent="0.25">
      <c r="A1524" t="s">
        <v>2093</v>
      </c>
      <c r="B1524" t="s">
        <v>2557</v>
      </c>
      <c r="C1524" t="s">
        <v>1</v>
      </c>
      <c r="D1524" t="s">
        <v>1</v>
      </c>
      <c r="E1524" t="s">
        <v>1</v>
      </c>
      <c r="F1524" t="s">
        <v>1</v>
      </c>
      <c r="G1524" t="s">
        <v>1</v>
      </c>
      <c r="H1524" t="s">
        <v>1</v>
      </c>
      <c r="I1524" t="s">
        <v>1</v>
      </c>
      <c r="J1524" t="s">
        <v>1</v>
      </c>
      <c r="K1524" t="s">
        <v>1</v>
      </c>
      <c r="L1524" t="s">
        <v>1</v>
      </c>
      <c r="M1524" t="s">
        <v>1</v>
      </c>
      <c r="N1524" t="s">
        <v>1</v>
      </c>
      <c r="O1524" t="s">
        <v>1</v>
      </c>
      <c r="P1524" t="s">
        <v>1</v>
      </c>
      <c r="Q1524" t="s">
        <v>1</v>
      </c>
      <c r="R1524" t="s">
        <v>1</v>
      </c>
      <c r="S1524" t="s">
        <v>1</v>
      </c>
      <c r="T1524" t="s">
        <v>1</v>
      </c>
      <c r="U1524" t="s">
        <v>1</v>
      </c>
      <c r="V1524" t="s">
        <v>1</v>
      </c>
      <c r="W1524" t="s">
        <v>1</v>
      </c>
      <c r="X1524" t="s">
        <v>1</v>
      </c>
      <c r="Y1524" t="s">
        <v>1</v>
      </c>
      <c r="Z1524" t="s">
        <v>1</v>
      </c>
      <c r="AA1524" t="s">
        <v>1</v>
      </c>
      <c r="AB1524" t="s">
        <v>1</v>
      </c>
      <c r="AC1524" t="s">
        <v>1</v>
      </c>
      <c r="AD1524" t="s">
        <v>1</v>
      </c>
      <c r="AE1524" t="s">
        <v>1</v>
      </c>
      <c r="AF1524" t="s">
        <v>1</v>
      </c>
      <c r="AG1524" t="s">
        <v>1</v>
      </c>
      <c r="AH1524">
        <v>86</v>
      </c>
      <c r="AI1524">
        <v>36</v>
      </c>
      <c r="AJ1524" t="s">
        <v>1</v>
      </c>
      <c r="AK1524">
        <v>14</v>
      </c>
      <c r="AL1524">
        <v>26</v>
      </c>
      <c r="AM1524">
        <v>38</v>
      </c>
      <c r="AN1524" t="s">
        <v>1</v>
      </c>
      <c r="AO1524">
        <v>39</v>
      </c>
      <c r="AP1524">
        <v>53</v>
      </c>
      <c r="AQ1524" t="s">
        <v>1</v>
      </c>
      <c r="AR1524" t="s">
        <v>1</v>
      </c>
      <c r="AS1524" t="s">
        <v>1</v>
      </c>
      <c r="AT1524" t="s">
        <v>1</v>
      </c>
      <c r="AU1524" t="s">
        <v>1</v>
      </c>
      <c r="AV1524" t="s">
        <v>1</v>
      </c>
      <c r="AW1524" t="s">
        <v>1</v>
      </c>
      <c r="AX1524" t="s">
        <v>1</v>
      </c>
      <c r="AY1524" t="s">
        <v>1</v>
      </c>
      <c r="AZ1524" s="1">
        <f>SUM(Sheet1!A2159:AW2159)</f>
        <v>292</v>
      </c>
    </row>
    <row r="1525" spans="1:52" x14ac:dyDescent="0.25">
      <c r="A1525" t="s">
        <v>2106</v>
      </c>
      <c r="B1525" t="s">
        <v>2557</v>
      </c>
      <c r="C1525" t="s">
        <v>1</v>
      </c>
      <c r="D1525" t="s">
        <v>1</v>
      </c>
      <c r="E1525" t="s">
        <v>1</v>
      </c>
      <c r="F1525" t="s">
        <v>1</v>
      </c>
      <c r="G1525" t="s">
        <v>1</v>
      </c>
      <c r="H1525" t="s">
        <v>1</v>
      </c>
      <c r="I1525" t="s">
        <v>1</v>
      </c>
      <c r="J1525" t="s">
        <v>1</v>
      </c>
      <c r="K1525" t="s">
        <v>1</v>
      </c>
      <c r="L1525" t="s">
        <v>1</v>
      </c>
      <c r="M1525" t="s">
        <v>1</v>
      </c>
      <c r="N1525" t="s">
        <v>1</v>
      </c>
      <c r="O1525" t="s">
        <v>1</v>
      </c>
      <c r="P1525" t="s">
        <v>1</v>
      </c>
      <c r="Q1525" t="s">
        <v>1</v>
      </c>
      <c r="R1525" t="s">
        <v>1</v>
      </c>
      <c r="S1525" t="s">
        <v>1</v>
      </c>
      <c r="T1525" t="s">
        <v>1</v>
      </c>
      <c r="U1525" t="s">
        <v>1</v>
      </c>
      <c r="V1525" t="s">
        <v>1</v>
      </c>
      <c r="W1525" t="s">
        <v>1</v>
      </c>
      <c r="X1525" t="s">
        <v>1</v>
      </c>
      <c r="Y1525" t="s">
        <v>1</v>
      </c>
      <c r="Z1525" t="s">
        <v>1</v>
      </c>
      <c r="AA1525" t="s">
        <v>1</v>
      </c>
      <c r="AB1525" t="s">
        <v>1</v>
      </c>
      <c r="AC1525" t="s">
        <v>1</v>
      </c>
      <c r="AD1525" t="s">
        <v>1</v>
      </c>
      <c r="AE1525" t="s">
        <v>1</v>
      </c>
      <c r="AF1525" t="s">
        <v>1</v>
      </c>
      <c r="AG1525" t="s">
        <v>1</v>
      </c>
      <c r="AH1525" t="s">
        <v>1</v>
      </c>
      <c r="AI1525" t="s">
        <v>1</v>
      </c>
      <c r="AJ1525" t="s">
        <v>1</v>
      </c>
      <c r="AK1525" t="s">
        <v>1</v>
      </c>
      <c r="AL1525" t="s">
        <v>1</v>
      </c>
      <c r="AM1525" t="s">
        <v>1</v>
      </c>
      <c r="AN1525" t="s">
        <v>1</v>
      </c>
      <c r="AO1525" t="s">
        <v>1</v>
      </c>
      <c r="AP1525" t="s">
        <v>1</v>
      </c>
      <c r="AQ1525" t="s">
        <v>1</v>
      </c>
      <c r="AR1525" t="s">
        <v>1</v>
      </c>
      <c r="AS1525" t="s">
        <v>1</v>
      </c>
      <c r="AT1525" t="s">
        <v>1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s="1">
        <f>SUM(Sheet1!A2172:AW2172)</f>
        <v>0</v>
      </c>
    </row>
    <row r="1526" spans="1:52" x14ac:dyDescent="0.25">
      <c r="A1526" t="s">
        <v>2122</v>
      </c>
      <c r="B1526" t="s">
        <v>2557</v>
      </c>
      <c r="C1526" t="s">
        <v>1</v>
      </c>
      <c r="D1526" t="s">
        <v>1</v>
      </c>
      <c r="E1526" t="s">
        <v>1</v>
      </c>
      <c r="F1526" t="s">
        <v>1</v>
      </c>
      <c r="G1526" t="s">
        <v>1</v>
      </c>
      <c r="H1526" t="s">
        <v>1</v>
      </c>
      <c r="I1526" t="s">
        <v>1</v>
      </c>
      <c r="J1526" t="s">
        <v>1</v>
      </c>
      <c r="K1526" t="s">
        <v>1</v>
      </c>
      <c r="L1526" t="s">
        <v>1</v>
      </c>
      <c r="M1526" t="s">
        <v>1</v>
      </c>
      <c r="N1526" t="s">
        <v>1</v>
      </c>
      <c r="O1526" t="s">
        <v>1</v>
      </c>
      <c r="P1526" t="s">
        <v>1</v>
      </c>
      <c r="Q1526" t="s">
        <v>1</v>
      </c>
      <c r="R1526" t="s">
        <v>1</v>
      </c>
      <c r="S1526" t="s">
        <v>1</v>
      </c>
      <c r="T1526" t="s">
        <v>1</v>
      </c>
      <c r="U1526" t="s">
        <v>1</v>
      </c>
      <c r="V1526">
        <v>1</v>
      </c>
      <c r="W1526" t="s">
        <v>1</v>
      </c>
      <c r="X1526" t="s">
        <v>1</v>
      </c>
      <c r="Y1526" t="s">
        <v>1</v>
      </c>
      <c r="Z1526" t="s">
        <v>1</v>
      </c>
      <c r="AA1526" t="s">
        <v>1</v>
      </c>
      <c r="AB1526" t="s">
        <v>1</v>
      </c>
      <c r="AC1526" t="s">
        <v>1</v>
      </c>
      <c r="AD1526" t="s">
        <v>1</v>
      </c>
      <c r="AE1526" t="s">
        <v>1</v>
      </c>
      <c r="AF1526" t="s">
        <v>1</v>
      </c>
      <c r="AG1526" t="s">
        <v>1</v>
      </c>
      <c r="AH1526" t="s">
        <v>1</v>
      </c>
      <c r="AI1526" t="s">
        <v>1</v>
      </c>
      <c r="AJ1526" t="s">
        <v>1</v>
      </c>
      <c r="AK1526" t="s">
        <v>1</v>
      </c>
      <c r="AL1526" t="s">
        <v>1</v>
      </c>
      <c r="AM1526" t="s">
        <v>1</v>
      </c>
      <c r="AN1526" t="s">
        <v>1</v>
      </c>
      <c r="AO1526" t="s">
        <v>1</v>
      </c>
      <c r="AP1526" t="s">
        <v>1</v>
      </c>
      <c r="AQ1526" t="s">
        <v>1</v>
      </c>
      <c r="AR1526" t="s">
        <v>1</v>
      </c>
      <c r="AS1526" t="s">
        <v>1</v>
      </c>
      <c r="AT1526" t="s">
        <v>1</v>
      </c>
      <c r="AU1526" t="s">
        <v>1</v>
      </c>
      <c r="AV1526" t="s">
        <v>1</v>
      </c>
      <c r="AW1526" t="s">
        <v>1</v>
      </c>
      <c r="AX1526" t="s">
        <v>1</v>
      </c>
      <c r="AY1526" t="s">
        <v>1</v>
      </c>
      <c r="AZ1526" s="1">
        <f>SUM(Sheet1!A2188:AW2188)</f>
        <v>1</v>
      </c>
    </row>
    <row r="1527" spans="1:52" x14ac:dyDescent="0.25">
      <c r="A1527" t="s">
        <v>2132</v>
      </c>
      <c r="B1527" t="s">
        <v>2557</v>
      </c>
      <c r="C1527" t="s">
        <v>1</v>
      </c>
      <c r="D1527" t="s">
        <v>1</v>
      </c>
      <c r="E1527" t="s">
        <v>1</v>
      </c>
      <c r="F1527" t="s">
        <v>1</v>
      </c>
      <c r="G1527" t="s">
        <v>1</v>
      </c>
      <c r="H1527" t="s">
        <v>1</v>
      </c>
      <c r="I1527" t="s">
        <v>1</v>
      </c>
      <c r="J1527" t="s">
        <v>1</v>
      </c>
      <c r="K1527" t="s">
        <v>1</v>
      </c>
      <c r="L1527">
        <v>2</v>
      </c>
      <c r="M1527" t="s">
        <v>1</v>
      </c>
      <c r="N1527" t="s">
        <v>1</v>
      </c>
      <c r="O1527" t="s">
        <v>1</v>
      </c>
      <c r="P1527">
        <v>8</v>
      </c>
      <c r="Q1527" t="s">
        <v>1</v>
      </c>
      <c r="R1527">
        <v>0</v>
      </c>
      <c r="S1527">
        <v>20</v>
      </c>
      <c r="T1527" t="s">
        <v>1</v>
      </c>
      <c r="U1527" t="s">
        <v>1</v>
      </c>
      <c r="V1527" t="s">
        <v>1</v>
      </c>
      <c r="W1527" t="s">
        <v>1</v>
      </c>
      <c r="X1527" t="s">
        <v>1</v>
      </c>
      <c r="Y1527" t="s">
        <v>1</v>
      </c>
      <c r="Z1527" t="s">
        <v>1</v>
      </c>
      <c r="AA1527" t="s">
        <v>1</v>
      </c>
      <c r="AB1527" t="s">
        <v>1</v>
      </c>
      <c r="AC1527" t="s">
        <v>1</v>
      </c>
      <c r="AD1527" t="s">
        <v>1</v>
      </c>
      <c r="AE1527" t="s">
        <v>1</v>
      </c>
      <c r="AF1527" t="s">
        <v>1</v>
      </c>
      <c r="AG1527" t="s">
        <v>1</v>
      </c>
      <c r="AH1527" t="s">
        <v>1</v>
      </c>
      <c r="AI1527" t="s">
        <v>1</v>
      </c>
      <c r="AJ1527" t="s">
        <v>1</v>
      </c>
      <c r="AK1527" t="s">
        <v>1</v>
      </c>
      <c r="AL1527" t="s">
        <v>1</v>
      </c>
      <c r="AM1527" t="s">
        <v>1</v>
      </c>
      <c r="AN1527" t="s">
        <v>1</v>
      </c>
      <c r="AO1527" t="s">
        <v>1</v>
      </c>
      <c r="AP1527" t="s">
        <v>1</v>
      </c>
      <c r="AQ1527" t="s">
        <v>1</v>
      </c>
      <c r="AR1527" t="s">
        <v>1</v>
      </c>
      <c r="AS1527" t="s">
        <v>1</v>
      </c>
      <c r="AT1527" t="s">
        <v>1</v>
      </c>
      <c r="AU1527" t="s">
        <v>1</v>
      </c>
      <c r="AV1527" t="s">
        <v>1</v>
      </c>
      <c r="AW1527" t="s">
        <v>1</v>
      </c>
      <c r="AX1527" t="s">
        <v>1</v>
      </c>
      <c r="AY1527" t="s">
        <v>1</v>
      </c>
      <c r="AZ1527" s="1">
        <f>SUM(Sheet1!A2199:AW2199)</f>
        <v>30</v>
      </c>
    </row>
    <row r="1528" spans="1:52" x14ac:dyDescent="0.25">
      <c r="A1528" t="s">
        <v>2135</v>
      </c>
      <c r="B1528" t="s">
        <v>2557</v>
      </c>
      <c r="C1528" t="s">
        <v>1</v>
      </c>
      <c r="D1528" t="s">
        <v>1</v>
      </c>
      <c r="E1528" t="s">
        <v>1</v>
      </c>
      <c r="F1528" t="s">
        <v>1</v>
      </c>
      <c r="G1528" t="s">
        <v>1</v>
      </c>
      <c r="H1528" t="s">
        <v>1</v>
      </c>
      <c r="I1528" t="s">
        <v>1</v>
      </c>
      <c r="J1528" t="s">
        <v>1</v>
      </c>
      <c r="K1528" t="s">
        <v>1</v>
      </c>
      <c r="L1528" t="s">
        <v>1</v>
      </c>
      <c r="M1528" t="s">
        <v>1</v>
      </c>
      <c r="N1528" t="s">
        <v>1</v>
      </c>
      <c r="O1528" t="s">
        <v>1</v>
      </c>
      <c r="P1528" t="s">
        <v>1</v>
      </c>
      <c r="Q1528" t="s">
        <v>1</v>
      </c>
      <c r="R1528" t="s">
        <v>1</v>
      </c>
      <c r="S1528" t="s">
        <v>1</v>
      </c>
      <c r="T1528" t="s">
        <v>1</v>
      </c>
      <c r="U1528" t="s">
        <v>1</v>
      </c>
      <c r="V1528" t="s">
        <v>1</v>
      </c>
      <c r="W1528" t="s">
        <v>1</v>
      </c>
      <c r="X1528" t="s">
        <v>1</v>
      </c>
      <c r="Y1528" t="s">
        <v>1</v>
      </c>
      <c r="Z1528" t="s">
        <v>1</v>
      </c>
      <c r="AA1528" t="s">
        <v>1</v>
      </c>
      <c r="AB1528" t="s">
        <v>1</v>
      </c>
      <c r="AC1528" t="s">
        <v>1</v>
      </c>
      <c r="AD1528" t="s">
        <v>1</v>
      </c>
      <c r="AE1528" t="s">
        <v>1</v>
      </c>
      <c r="AF1528" t="s">
        <v>1</v>
      </c>
      <c r="AG1528" t="s">
        <v>1</v>
      </c>
      <c r="AH1528" t="s">
        <v>1</v>
      </c>
      <c r="AI1528" t="s">
        <v>1</v>
      </c>
      <c r="AJ1528" t="s">
        <v>1</v>
      </c>
      <c r="AK1528" t="s">
        <v>1</v>
      </c>
      <c r="AL1528" t="s">
        <v>1</v>
      </c>
      <c r="AM1528" t="s">
        <v>1</v>
      </c>
      <c r="AN1528" t="s">
        <v>1</v>
      </c>
      <c r="AO1528" t="s">
        <v>1</v>
      </c>
      <c r="AP1528">
        <v>26</v>
      </c>
      <c r="AQ1528" t="s">
        <v>1</v>
      </c>
      <c r="AR1528" t="s">
        <v>1</v>
      </c>
      <c r="AS1528" t="s">
        <v>1</v>
      </c>
      <c r="AT1528" t="s">
        <v>1</v>
      </c>
      <c r="AU1528" t="s">
        <v>1</v>
      </c>
      <c r="AV1528" t="s">
        <v>1</v>
      </c>
      <c r="AW1528" t="s">
        <v>1</v>
      </c>
      <c r="AX1528" t="s">
        <v>1</v>
      </c>
      <c r="AY1528" t="s">
        <v>1</v>
      </c>
      <c r="AZ1528" s="1">
        <f>SUM(Sheet1!A2202:AW2202)</f>
        <v>26</v>
      </c>
    </row>
    <row r="1529" spans="1:52" x14ac:dyDescent="0.25">
      <c r="A1529" t="s">
        <v>2160</v>
      </c>
      <c r="B1529" t="s">
        <v>2557</v>
      </c>
      <c r="C1529" t="s">
        <v>1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t="s">
        <v>1</v>
      </c>
      <c r="K1529" t="s">
        <v>1</v>
      </c>
      <c r="L1529" t="s">
        <v>1</v>
      </c>
      <c r="M1529" t="s">
        <v>1</v>
      </c>
      <c r="N1529" t="s">
        <v>1</v>
      </c>
      <c r="O1529" t="s">
        <v>1</v>
      </c>
      <c r="P1529" t="s">
        <v>1</v>
      </c>
      <c r="Q1529" t="s">
        <v>1</v>
      </c>
      <c r="R1529" t="s">
        <v>1</v>
      </c>
      <c r="S1529" t="s">
        <v>1</v>
      </c>
      <c r="T1529" t="s">
        <v>1</v>
      </c>
      <c r="U1529" t="s">
        <v>1</v>
      </c>
      <c r="V1529" t="s">
        <v>1</v>
      </c>
      <c r="W1529" t="s">
        <v>1</v>
      </c>
      <c r="X1529" t="s">
        <v>1</v>
      </c>
      <c r="Y1529" t="s">
        <v>1</v>
      </c>
      <c r="Z1529">
        <v>348</v>
      </c>
      <c r="AA1529">
        <v>514</v>
      </c>
      <c r="AB1529">
        <v>708</v>
      </c>
      <c r="AC1529">
        <v>423</v>
      </c>
      <c r="AD1529">
        <v>806</v>
      </c>
      <c r="AE1529">
        <v>332</v>
      </c>
      <c r="AF1529">
        <v>577</v>
      </c>
      <c r="AG1529">
        <v>457</v>
      </c>
      <c r="AH1529">
        <v>772</v>
      </c>
      <c r="AI1529">
        <v>681</v>
      </c>
      <c r="AJ1529">
        <v>921</v>
      </c>
      <c r="AK1529" t="s">
        <v>1</v>
      </c>
      <c r="AL1529">
        <v>390</v>
      </c>
      <c r="AM1529">
        <v>669</v>
      </c>
      <c r="AN1529" t="s">
        <v>1</v>
      </c>
      <c r="AO1529" t="s">
        <v>1</v>
      </c>
      <c r="AP1529" t="s">
        <v>1</v>
      </c>
      <c r="AQ1529" t="s">
        <v>1</v>
      </c>
      <c r="AR1529" t="s">
        <v>1</v>
      </c>
      <c r="AS1529" t="s">
        <v>1</v>
      </c>
      <c r="AT1529" t="s">
        <v>1</v>
      </c>
      <c r="AU1529" t="s">
        <v>1</v>
      </c>
      <c r="AV1529" t="s">
        <v>1</v>
      </c>
      <c r="AW1529" t="s">
        <v>1</v>
      </c>
      <c r="AX1529" t="s">
        <v>1</v>
      </c>
      <c r="AY1529" t="s">
        <v>1</v>
      </c>
      <c r="AZ1529" s="1">
        <f>SUM(Sheet1!A2232:AW2232)</f>
        <v>7598</v>
      </c>
    </row>
    <row r="1530" spans="1:52" x14ac:dyDescent="0.25">
      <c r="A1530" t="s">
        <v>2173</v>
      </c>
      <c r="B1530" t="s">
        <v>2557</v>
      </c>
      <c r="C1530" t="s">
        <v>1</v>
      </c>
      <c r="D1530" t="s">
        <v>1</v>
      </c>
      <c r="E1530" t="s">
        <v>1</v>
      </c>
      <c r="F1530" t="s">
        <v>1</v>
      </c>
      <c r="G1530" t="s">
        <v>1</v>
      </c>
      <c r="H1530" t="s">
        <v>1</v>
      </c>
      <c r="I1530" t="s">
        <v>1</v>
      </c>
      <c r="J1530" t="s">
        <v>1</v>
      </c>
      <c r="K1530" t="s">
        <v>1</v>
      </c>
      <c r="L1530" t="s">
        <v>1</v>
      </c>
      <c r="M1530" t="s">
        <v>1</v>
      </c>
      <c r="N1530" t="s">
        <v>1</v>
      </c>
      <c r="O1530" t="s">
        <v>1</v>
      </c>
      <c r="P1530" t="s">
        <v>1</v>
      </c>
      <c r="Q1530" t="s">
        <v>1</v>
      </c>
      <c r="R1530">
        <v>45</v>
      </c>
      <c r="S1530" t="s">
        <v>1</v>
      </c>
      <c r="T1530">
        <v>25</v>
      </c>
      <c r="U1530" t="s">
        <v>1</v>
      </c>
      <c r="V1530" t="s">
        <v>1</v>
      </c>
      <c r="W1530" t="s">
        <v>1</v>
      </c>
      <c r="X1530" t="s">
        <v>1</v>
      </c>
      <c r="Y1530" t="s">
        <v>1</v>
      </c>
      <c r="Z1530" t="s">
        <v>1</v>
      </c>
      <c r="AA1530" t="s">
        <v>1</v>
      </c>
      <c r="AB1530" t="s">
        <v>1</v>
      </c>
      <c r="AC1530" t="s">
        <v>1</v>
      </c>
      <c r="AD1530" t="s">
        <v>1</v>
      </c>
      <c r="AE1530" t="s">
        <v>1</v>
      </c>
      <c r="AF1530" t="s">
        <v>1</v>
      </c>
      <c r="AG1530" t="s">
        <v>1</v>
      </c>
      <c r="AH1530" t="s">
        <v>1</v>
      </c>
      <c r="AI1530" t="s">
        <v>1</v>
      </c>
      <c r="AJ1530" t="s">
        <v>1</v>
      </c>
      <c r="AK1530" t="s">
        <v>1</v>
      </c>
      <c r="AL1530" t="s">
        <v>1</v>
      </c>
      <c r="AM1530" t="s">
        <v>1</v>
      </c>
      <c r="AN1530" t="s">
        <v>1</v>
      </c>
      <c r="AO1530" t="s">
        <v>1</v>
      </c>
      <c r="AP1530" t="s">
        <v>1</v>
      </c>
      <c r="AQ1530" t="s">
        <v>1</v>
      </c>
      <c r="AR1530" t="s">
        <v>1</v>
      </c>
      <c r="AS1530" t="s">
        <v>1</v>
      </c>
      <c r="AT1530" t="s">
        <v>1</v>
      </c>
      <c r="AU1530" t="s">
        <v>1</v>
      </c>
      <c r="AV1530" t="s">
        <v>1</v>
      </c>
      <c r="AW1530" t="s">
        <v>1</v>
      </c>
      <c r="AX1530" t="s">
        <v>1</v>
      </c>
      <c r="AY1530" t="s">
        <v>1</v>
      </c>
      <c r="AZ1530" s="1">
        <f>SUM(Sheet1!A2245:AW2245)</f>
        <v>70</v>
      </c>
    </row>
    <row r="1531" spans="1:52" x14ac:dyDescent="0.25">
      <c r="A1531" t="s">
        <v>2290</v>
      </c>
      <c r="B1531" t="s">
        <v>2557</v>
      </c>
      <c r="C1531" t="s">
        <v>1</v>
      </c>
      <c r="D1531" t="s">
        <v>1</v>
      </c>
      <c r="E1531">
        <v>49</v>
      </c>
      <c r="F1531">
        <v>3</v>
      </c>
      <c r="G1531">
        <v>27</v>
      </c>
      <c r="H1531">
        <v>0</v>
      </c>
      <c r="I1531" t="s">
        <v>1</v>
      </c>
      <c r="J1531">
        <v>2</v>
      </c>
      <c r="K1531">
        <v>57</v>
      </c>
      <c r="L1531">
        <v>115</v>
      </c>
      <c r="M1531">
        <v>144</v>
      </c>
      <c r="N1531">
        <v>36</v>
      </c>
      <c r="O1531">
        <v>293</v>
      </c>
      <c r="P1531">
        <v>72</v>
      </c>
      <c r="Q1531">
        <v>154</v>
      </c>
      <c r="R1531">
        <v>307</v>
      </c>
      <c r="S1531">
        <v>53</v>
      </c>
      <c r="T1531">
        <v>291</v>
      </c>
      <c r="U1531" t="s">
        <v>1</v>
      </c>
      <c r="V1531">
        <v>148</v>
      </c>
      <c r="W1531" t="s">
        <v>1</v>
      </c>
      <c r="X1531" t="s">
        <v>1</v>
      </c>
      <c r="Y1531" t="s">
        <v>1</v>
      </c>
      <c r="Z1531" t="s">
        <v>1</v>
      </c>
      <c r="AA1531" t="s">
        <v>1</v>
      </c>
      <c r="AB1531" t="s">
        <v>1</v>
      </c>
      <c r="AC1531" t="s">
        <v>1</v>
      </c>
      <c r="AD1531" t="s">
        <v>1</v>
      </c>
      <c r="AE1531" t="s">
        <v>1</v>
      </c>
      <c r="AF1531" t="s">
        <v>1</v>
      </c>
      <c r="AG1531" t="s">
        <v>1</v>
      </c>
      <c r="AH1531" t="s">
        <v>1</v>
      </c>
      <c r="AI1531" t="s">
        <v>1</v>
      </c>
      <c r="AJ1531" t="s">
        <v>1</v>
      </c>
      <c r="AK1531" t="s">
        <v>1</v>
      </c>
      <c r="AL1531" t="s">
        <v>1</v>
      </c>
      <c r="AM1531" t="s">
        <v>1</v>
      </c>
      <c r="AN1531" t="s">
        <v>1</v>
      </c>
      <c r="AO1531" t="s">
        <v>1</v>
      </c>
      <c r="AP1531" t="s">
        <v>1</v>
      </c>
      <c r="AQ1531" t="s">
        <v>1</v>
      </c>
      <c r="AR1531" t="s">
        <v>1</v>
      </c>
      <c r="AS1531" t="s">
        <v>1</v>
      </c>
      <c r="AT1531" t="s">
        <v>1</v>
      </c>
      <c r="AU1531" t="s">
        <v>1</v>
      </c>
      <c r="AV1531" t="s">
        <v>1</v>
      </c>
      <c r="AW1531" t="s">
        <v>1</v>
      </c>
      <c r="AX1531" t="s">
        <v>1</v>
      </c>
      <c r="AY1531" t="s">
        <v>1</v>
      </c>
      <c r="AZ1531" s="1">
        <f>SUM(Sheet1!A2365:AW2365)</f>
        <v>1751</v>
      </c>
    </row>
    <row r="1532" spans="1:52" x14ac:dyDescent="0.25">
      <c r="A1532" t="s">
        <v>2323</v>
      </c>
      <c r="B1532" t="s">
        <v>2557</v>
      </c>
      <c r="C1532" t="s">
        <v>1</v>
      </c>
      <c r="D1532" t="s">
        <v>1</v>
      </c>
      <c r="E1532" t="s">
        <v>1</v>
      </c>
      <c r="F1532" t="s">
        <v>1</v>
      </c>
      <c r="G1532" t="s">
        <v>1</v>
      </c>
      <c r="H1532" t="s">
        <v>1</v>
      </c>
      <c r="I1532" t="s">
        <v>1</v>
      </c>
      <c r="J1532" t="s">
        <v>1</v>
      </c>
      <c r="K1532" t="s">
        <v>1</v>
      </c>
      <c r="L1532" t="s">
        <v>1</v>
      </c>
      <c r="M1532" t="s">
        <v>1</v>
      </c>
      <c r="N1532" t="s">
        <v>1</v>
      </c>
      <c r="O1532" t="s">
        <v>1</v>
      </c>
      <c r="P1532" t="s">
        <v>1</v>
      </c>
      <c r="Q1532" t="s">
        <v>1</v>
      </c>
      <c r="R1532" t="s">
        <v>1</v>
      </c>
      <c r="S1532" t="s">
        <v>1</v>
      </c>
      <c r="T1532" t="s">
        <v>1</v>
      </c>
      <c r="U1532" t="s">
        <v>1</v>
      </c>
      <c r="V1532" t="s">
        <v>1</v>
      </c>
      <c r="W1532" t="s">
        <v>1</v>
      </c>
      <c r="X1532" t="s">
        <v>1</v>
      </c>
      <c r="Y1532" t="s">
        <v>1</v>
      </c>
      <c r="Z1532" t="s">
        <v>1</v>
      </c>
      <c r="AA1532" t="s">
        <v>1</v>
      </c>
      <c r="AB1532" t="s">
        <v>1</v>
      </c>
      <c r="AC1532" t="s">
        <v>1</v>
      </c>
      <c r="AD1532" t="s">
        <v>1</v>
      </c>
      <c r="AE1532" t="s">
        <v>1</v>
      </c>
      <c r="AF1532" t="s">
        <v>1</v>
      </c>
      <c r="AG1532" t="s">
        <v>1</v>
      </c>
      <c r="AH1532" t="s">
        <v>1</v>
      </c>
      <c r="AI1532" t="s">
        <v>1</v>
      </c>
      <c r="AJ1532" t="s">
        <v>1</v>
      </c>
      <c r="AK1532" t="s">
        <v>1</v>
      </c>
      <c r="AL1532" t="s">
        <v>1</v>
      </c>
      <c r="AM1532" t="s">
        <v>1</v>
      </c>
      <c r="AN1532" t="s">
        <v>1</v>
      </c>
      <c r="AO1532" t="s">
        <v>1</v>
      </c>
      <c r="AP1532" t="s">
        <v>1</v>
      </c>
      <c r="AQ1532" t="s">
        <v>1</v>
      </c>
      <c r="AR1532">
        <v>7</v>
      </c>
      <c r="AS1532">
        <v>1</v>
      </c>
      <c r="AT1532">
        <v>31</v>
      </c>
      <c r="AU1532">
        <v>13</v>
      </c>
      <c r="AV1532">
        <v>29</v>
      </c>
      <c r="AW1532">
        <v>23</v>
      </c>
      <c r="AX1532">
        <v>26</v>
      </c>
      <c r="AY1532">
        <v>14</v>
      </c>
      <c r="AZ1532" s="1">
        <f>SUM(Sheet1!A2399:AW2399)</f>
        <v>144</v>
      </c>
    </row>
    <row r="1533" spans="1:52" x14ac:dyDescent="0.25">
      <c r="A1533" t="s">
        <v>2332</v>
      </c>
      <c r="B1533" t="s">
        <v>2557</v>
      </c>
      <c r="C1533" t="s">
        <v>1</v>
      </c>
      <c r="D1533" t="s">
        <v>1</v>
      </c>
      <c r="E1533" t="s">
        <v>1</v>
      </c>
      <c r="F1533" t="s">
        <v>1</v>
      </c>
      <c r="G1533" t="s">
        <v>1</v>
      </c>
      <c r="H1533" t="s">
        <v>1</v>
      </c>
      <c r="I1533" t="s">
        <v>1</v>
      </c>
      <c r="J1533" t="s">
        <v>1</v>
      </c>
      <c r="K1533" t="s">
        <v>1</v>
      </c>
      <c r="L1533" t="s">
        <v>1</v>
      </c>
      <c r="M1533" t="s">
        <v>1</v>
      </c>
      <c r="N1533" t="s">
        <v>1</v>
      </c>
      <c r="O1533" t="s">
        <v>1</v>
      </c>
      <c r="P1533" t="s">
        <v>1</v>
      </c>
      <c r="Q1533" t="s">
        <v>1</v>
      </c>
      <c r="R1533" t="s">
        <v>1</v>
      </c>
      <c r="S1533" t="s">
        <v>1</v>
      </c>
      <c r="T1533" t="s">
        <v>1</v>
      </c>
      <c r="U1533" t="s">
        <v>1</v>
      </c>
      <c r="V1533" t="s">
        <v>1</v>
      </c>
      <c r="W1533" t="s">
        <v>1</v>
      </c>
      <c r="X1533" t="s">
        <v>1</v>
      </c>
      <c r="Y1533" t="s">
        <v>1</v>
      </c>
      <c r="Z1533" t="s">
        <v>1</v>
      </c>
      <c r="AA1533" t="s">
        <v>1</v>
      </c>
      <c r="AB1533" t="s">
        <v>1</v>
      </c>
      <c r="AC1533" t="s">
        <v>1</v>
      </c>
      <c r="AD1533" t="s">
        <v>1</v>
      </c>
      <c r="AE1533" t="s">
        <v>1</v>
      </c>
      <c r="AF1533" t="s">
        <v>1</v>
      </c>
      <c r="AG1533" t="s">
        <v>1</v>
      </c>
      <c r="AH1533" t="s">
        <v>1</v>
      </c>
      <c r="AI1533" t="s">
        <v>1</v>
      </c>
      <c r="AJ1533" t="s">
        <v>1</v>
      </c>
      <c r="AK1533" t="s">
        <v>1</v>
      </c>
      <c r="AL1533" t="s">
        <v>1</v>
      </c>
      <c r="AM1533" t="s">
        <v>1</v>
      </c>
      <c r="AN1533" t="s">
        <v>1</v>
      </c>
      <c r="AO1533" t="s">
        <v>1</v>
      </c>
      <c r="AP1533" t="s">
        <v>1</v>
      </c>
      <c r="AQ1533" t="s">
        <v>1</v>
      </c>
      <c r="AR1533" t="s">
        <v>1</v>
      </c>
      <c r="AS1533" t="s">
        <v>1</v>
      </c>
      <c r="AT1533" t="s">
        <v>1</v>
      </c>
      <c r="AU1533" t="s">
        <v>1</v>
      </c>
      <c r="AV1533" t="s">
        <v>1</v>
      </c>
      <c r="AW1533">
        <v>64</v>
      </c>
      <c r="AX1533">
        <v>5</v>
      </c>
      <c r="AY1533">
        <v>10</v>
      </c>
      <c r="AZ1533" s="1">
        <f>SUM(Sheet1!A2408:AW2408)</f>
        <v>79</v>
      </c>
    </row>
    <row r="1534" spans="1:52" x14ac:dyDescent="0.25">
      <c r="A1534" t="s">
        <v>2334</v>
      </c>
      <c r="B1534" t="s">
        <v>2557</v>
      </c>
      <c r="C1534" t="s">
        <v>1</v>
      </c>
      <c r="D1534" t="s">
        <v>1</v>
      </c>
      <c r="E1534" t="s">
        <v>1</v>
      </c>
      <c r="F1534" t="s">
        <v>1</v>
      </c>
      <c r="G1534" t="s">
        <v>1</v>
      </c>
      <c r="H1534" t="s">
        <v>1</v>
      </c>
      <c r="I1534" t="s">
        <v>1</v>
      </c>
      <c r="J1534" t="s">
        <v>1</v>
      </c>
      <c r="K1534" t="s">
        <v>1</v>
      </c>
      <c r="L1534" t="s">
        <v>1</v>
      </c>
      <c r="M1534" t="s">
        <v>1</v>
      </c>
      <c r="N1534" t="s">
        <v>1</v>
      </c>
      <c r="O1534" t="s">
        <v>1</v>
      </c>
      <c r="P1534" t="s">
        <v>1</v>
      </c>
      <c r="Q1534" t="s">
        <v>1</v>
      </c>
      <c r="R1534">
        <v>68</v>
      </c>
      <c r="S1534" t="s">
        <v>1</v>
      </c>
      <c r="T1534">
        <v>178</v>
      </c>
      <c r="U1534" t="s">
        <v>1</v>
      </c>
      <c r="V1534" t="s">
        <v>1</v>
      </c>
      <c r="W1534" t="s">
        <v>1</v>
      </c>
      <c r="X1534" t="s">
        <v>1</v>
      </c>
      <c r="Y1534">
        <v>114</v>
      </c>
      <c r="Z1534">
        <v>82</v>
      </c>
      <c r="AA1534" t="s">
        <v>1</v>
      </c>
      <c r="AB1534" t="s">
        <v>1</v>
      </c>
      <c r="AC1534" t="s">
        <v>1</v>
      </c>
      <c r="AD1534" t="s">
        <v>1</v>
      </c>
      <c r="AE1534" t="s">
        <v>1</v>
      </c>
      <c r="AF1534" t="s">
        <v>1</v>
      </c>
      <c r="AG1534" t="s">
        <v>1</v>
      </c>
      <c r="AH1534" t="s">
        <v>1</v>
      </c>
      <c r="AI1534" t="s">
        <v>1</v>
      </c>
      <c r="AJ1534" t="s">
        <v>1</v>
      </c>
      <c r="AK1534" t="s">
        <v>1</v>
      </c>
      <c r="AL1534" t="s">
        <v>1</v>
      </c>
      <c r="AM1534" t="s">
        <v>1</v>
      </c>
      <c r="AN1534" t="s">
        <v>1</v>
      </c>
      <c r="AO1534" t="s">
        <v>1</v>
      </c>
      <c r="AP1534" t="s">
        <v>1</v>
      </c>
      <c r="AQ1534" t="s">
        <v>1</v>
      </c>
      <c r="AR1534" t="s">
        <v>1</v>
      </c>
      <c r="AS1534" t="s">
        <v>1</v>
      </c>
      <c r="AT1534" t="s">
        <v>1</v>
      </c>
      <c r="AU1534" t="s">
        <v>1</v>
      </c>
      <c r="AV1534" t="s">
        <v>1</v>
      </c>
      <c r="AW1534" t="s">
        <v>1</v>
      </c>
      <c r="AX1534" t="s">
        <v>1</v>
      </c>
      <c r="AY1534" t="s">
        <v>1</v>
      </c>
      <c r="AZ1534" s="1">
        <f>SUM(Sheet1!A2410:AW2410)</f>
        <v>442</v>
      </c>
    </row>
    <row r="1535" spans="1:52" x14ac:dyDescent="0.25">
      <c r="A1535" t="s">
        <v>2341</v>
      </c>
      <c r="B1535" t="s">
        <v>2557</v>
      </c>
      <c r="C1535" t="s">
        <v>1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1</v>
      </c>
      <c r="J1535" t="s">
        <v>1</v>
      </c>
      <c r="K1535" t="s">
        <v>1</v>
      </c>
      <c r="L1535" t="s">
        <v>1</v>
      </c>
      <c r="M1535" t="s">
        <v>1</v>
      </c>
      <c r="N1535" t="s">
        <v>1</v>
      </c>
      <c r="O1535" t="s">
        <v>1</v>
      </c>
      <c r="P1535" t="s">
        <v>1</v>
      </c>
      <c r="Q1535" t="s">
        <v>1</v>
      </c>
      <c r="R1535" t="s">
        <v>1</v>
      </c>
      <c r="S1535" t="s">
        <v>1</v>
      </c>
      <c r="T1535" t="s">
        <v>1</v>
      </c>
      <c r="U1535" t="s">
        <v>1</v>
      </c>
      <c r="V1535" t="s">
        <v>1</v>
      </c>
      <c r="W1535" t="s">
        <v>1</v>
      </c>
      <c r="X1535" t="s">
        <v>1</v>
      </c>
      <c r="Y1535" t="s">
        <v>1</v>
      </c>
      <c r="Z1535" t="s">
        <v>1</v>
      </c>
      <c r="AA1535" t="s">
        <v>1</v>
      </c>
      <c r="AB1535" t="s">
        <v>1</v>
      </c>
      <c r="AC1535" t="s">
        <v>1</v>
      </c>
      <c r="AD1535" t="s">
        <v>1</v>
      </c>
      <c r="AE1535" t="s">
        <v>1</v>
      </c>
      <c r="AF1535" t="s">
        <v>1</v>
      </c>
      <c r="AG1535" t="s">
        <v>1</v>
      </c>
      <c r="AH1535" t="s">
        <v>1</v>
      </c>
      <c r="AI1535" t="s">
        <v>1</v>
      </c>
      <c r="AJ1535" t="s">
        <v>1</v>
      </c>
      <c r="AK1535" t="s">
        <v>1</v>
      </c>
      <c r="AL1535" t="s">
        <v>1</v>
      </c>
      <c r="AM1535" t="s">
        <v>1</v>
      </c>
      <c r="AN1535">
        <v>31</v>
      </c>
      <c r="AO1535">
        <v>70</v>
      </c>
      <c r="AP1535">
        <v>34</v>
      </c>
      <c r="AQ1535">
        <v>27</v>
      </c>
      <c r="AR1535">
        <v>77</v>
      </c>
      <c r="AS1535">
        <v>35</v>
      </c>
      <c r="AT1535">
        <v>44</v>
      </c>
      <c r="AU1535">
        <v>66</v>
      </c>
      <c r="AV1535">
        <v>93</v>
      </c>
      <c r="AW1535">
        <v>86</v>
      </c>
      <c r="AX1535">
        <v>96</v>
      </c>
      <c r="AY1535">
        <v>10</v>
      </c>
      <c r="AZ1535" s="1">
        <f>SUM(Sheet1!A2417:AW2417)</f>
        <v>669</v>
      </c>
    </row>
    <row r="1536" spans="1:52" x14ac:dyDescent="0.25">
      <c r="A1536" t="s">
        <v>2343</v>
      </c>
      <c r="B1536" t="s">
        <v>2557</v>
      </c>
      <c r="C1536" t="s">
        <v>1</v>
      </c>
      <c r="D1536" t="s">
        <v>1</v>
      </c>
      <c r="E1536" t="s">
        <v>1</v>
      </c>
      <c r="F1536" t="s">
        <v>1</v>
      </c>
      <c r="G1536" t="s">
        <v>1</v>
      </c>
      <c r="H1536" t="s">
        <v>1</v>
      </c>
      <c r="I1536" t="s">
        <v>1</v>
      </c>
      <c r="J1536" t="s">
        <v>1</v>
      </c>
      <c r="K1536" t="s">
        <v>1</v>
      </c>
      <c r="L1536" t="s">
        <v>1</v>
      </c>
      <c r="M1536" t="s">
        <v>1</v>
      </c>
      <c r="N1536" t="s">
        <v>1</v>
      </c>
      <c r="O1536">
        <v>0</v>
      </c>
      <c r="P1536">
        <v>6</v>
      </c>
      <c r="Q1536" t="s">
        <v>1</v>
      </c>
      <c r="R1536" t="s">
        <v>1</v>
      </c>
      <c r="S1536" t="s">
        <v>1</v>
      </c>
      <c r="T1536">
        <v>21</v>
      </c>
      <c r="U1536" t="s">
        <v>1</v>
      </c>
      <c r="V1536" t="s">
        <v>1</v>
      </c>
      <c r="W1536" t="s">
        <v>1</v>
      </c>
      <c r="X1536" t="s">
        <v>1</v>
      </c>
      <c r="Y1536" t="s">
        <v>1</v>
      </c>
      <c r="Z1536" t="s">
        <v>1</v>
      </c>
      <c r="AA1536" t="s">
        <v>1</v>
      </c>
      <c r="AB1536" t="s">
        <v>1</v>
      </c>
      <c r="AC1536" t="s">
        <v>1</v>
      </c>
      <c r="AD1536" t="s">
        <v>1</v>
      </c>
      <c r="AE1536" t="s">
        <v>1</v>
      </c>
      <c r="AF1536" t="s">
        <v>1</v>
      </c>
      <c r="AG1536" t="s">
        <v>1</v>
      </c>
      <c r="AH1536" t="s">
        <v>1</v>
      </c>
      <c r="AI1536" t="s">
        <v>1</v>
      </c>
      <c r="AJ1536" t="s">
        <v>1</v>
      </c>
      <c r="AK1536" t="s">
        <v>1</v>
      </c>
      <c r="AL1536" t="s">
        <v>1</v>
      </c>
      <c r="AM1536" t="s">
        <v>1</v>
      </c>
      <c r="AN1536" t="s">
        <v>1</v>
      </c>
      <c r="AO1536" t="s">
        <v>1</v>
      </c>
      <c r="AP1536" t="s">
        <v>1</v>
      </c>
      <c r="AQ1536" t="s">
        <v>1</v>
      </c>
      <c r="AR1536" t="s">
        <v>1</v>
      </c>
      <c r="AS1536" t="s">
        <v>1</v>
      </c>
      <c r="AT1536" t="s">
        <v>1</v>
      </c>
      <c r="AU1536" t="s">
        <v>1</v>
      </c>
      <c r="AV1536" t="s">
        <v>1</v>
      </c>
      <c r="AW1536" t="s">
        <v>1</v>
      </c>
      <c r="AX1536" t="s">
        <v>1</v>
      </c>
      <c r="AY1536" t="s">
        <v>1</v>
      </c>
      <c r="AZ1536" s="1">
        <f>SUM(Sheet1!A2419:AW2419)</f>
        <v>27</v>
      </c>
    </row>
    <row r="1537" spans="1:52" x14ac:dyDescent="0.25">
      <c r="A1537" t="s">
        <v>2350</v>
      </c>
      <c r="B1537" t="s">
        <v>2557</v>
      </c>
      <c r="C1537" t="s">
        <v>1</v>
      </c>
      <c r="D1537" t="s">
        <v>1</v>
      </c>
      <c r="E1537" t="s">
        <v>1</v>
      </c>
      <c r="F1537" t="s">
        <v>1</v>
      </c>
      <c r="G1537" t="s">
        <v>1</v>
      </c>
      <c r="H1537" t="s">
        <v>1</v>
      </c>
      <c r="I1537" t="s">
        <v>1</v>
      </c>
      <c r="J1537" t="s">
        <v>1</v>
      </c>
      <c r="K1537" t="s">
        <v>1</v>
      </c>
      <c r="L1537" t="s">
        <v>1</v>
      </c>
      <c r="M1537" t="s">
        <v>1</v>
      </c>
      <c r="N1537" t="s">
        <v>1</v>
      </c>
      <c r="O1537" t="s">
        <v>1</v>
      </c>
      <c r="P1537" t="s">
        <v>1</v>
      </c>
      <c r="Q1537" t="s">
        <v>1</v>
      </c>
      <c r="R1537" t="s">
        <v>1</v>
      </c>
      <c r="S1537" t="s">
        <v>1</v>
      </c>
      <c r="T1537" t="s">
        <v>1</v>
      </c>
      <c r="U1537" t="s">
        <v>1</v>
      </c>
      <c r="V1537" t="s">
        <v>1</v>
      </c>
      <c r="W1537" t="s">
        <v>1</v>
      </c>
      <c r="X1537" t="s">
        <v>1</v>
      </c>
      <c r="Y1537" t="s">
        <v>1</v>
      </c>
      <c r="Z1537" t="s">
        <v>1</v>
      </c>
      <c r="AA1537" t="s">
        <v>1</v>
      </c>
      <c r="AB1537" t="s">
        <v>1</v>
      </c>
      <c r="AC1537" t="s">
        <v>1</v>
      </c>
      <c r="AD1537" t="s">
        <v>1</v>
      </c>
      <c r="AE1537" t="s">
        <v>1</v>
      </c>
      <c r="AF1537" t="s">
        <v>1</v>
      </c>
      <c r="AG1537" t="s">
        <v>1</v>
      </c>
      <c r="AH1537" t="s">
        <v>1</v>
      </c>
      <c r="AI1537">
        <v>36</v>
      </c>
      <c r="AJ1537" t="s">
        <v>1</v>
      </c>
      <c r="AK1537">
        <v>16</v>
      </c>
      <c r="AL1537" t="s">
        <v>1</v>
      </c>
      <c r="AM1537" t="s">
        <v>1</v>
      </c>
      <c r="AN1537" t="s">
        <v>1</v>
      </c>
      <c r="AO1537" t="s">
        <v>1</v>
      </c>
      <c r="AP1537" t="s">
        <v>1</v>
      </c>
      <c r="AQ1537" t="s">
        <v>1</v>
      </c>
      <c r="AR1537" t="s">
        <v>1</v>
      </c>
      <c r="AS1537" t="s">
        <v>1</v>
      </c>
      <c r="AT1537" t="s">
        <v>1</v>
      </c>
      <c r="AU1537" t="s">
        <v>1</v>
      </c>
      <c r="AV1537" t="s">
        <v>1</v>
      </c>
      <c r="AW1537" t="s">
        <v>1</v>
      </c>
      <c r="AX1537" t="s">
        <v>1</v>
      </c>
      <c r="AY1537" t="s">
        <v>1</v>
      </c>
      <c r="AZ1537" s="1">
        <f>SUM(Sheet1!A2426:AW2426)</f>
        <v>52</v>
      </c>
    </row>
    <row r="1538" spans="1:52" x14ac:dyDescent="0.25">
      <c r="A1538" t="s">
        <v>2357</v>
      </c>
      <c r="B1538" t="s">
        <v>2557</v>
      </c>
      <c r="C1538" t="s">
        <v>1</v>
      </c>
      <c r="D1538" t="s">
        <v>1</v>
      </c>
      <c r="E1538" t="s">
        <v>1</v>
      </c>
      <c r="F1538" t="s">
        <v>1</v>
      </c>
      <c r="G1538" t="s">
        <v>1</v>
      </c>
      <c r="H1538" t="s">
        <v>1</v>
      </c>
      <c r="I1538" t="s">
        <v>1</v>
      </c>
      <c r="J1538" t="s">
        <v>1</v>
      </c>
      <c r="K1538" t="s">
        <v>1</v>
      </c>
      <c r="L1538" t="s">
        <v>1</v>
      </c>
      <c r="M1538" t="s">
        <v>1</v>
      </c>
      <c r="N1538" t="s">
        <v>1</v>
      </c>
      <c r="O1538" t="s">
        <v>1</v>
      </c>
      <c r="P1538" t="s">
        <v>1</v>
      </c>
      <c r="Q1538" t="s">
        <v>1</v>
      </c>
      <c r="R1538" t="s">
        <v>1</v>
      </c>
      <c r="S1538" t="s">
        <v>1</v>
      </c>
      <c r="T1538" t="s">
        <v>1</v>
      </c>
      <c r="U1538" t="s">
        <v>1</v>
      </c>
      <c r="V1538" t="s">
        <v>1</v>
      </c>
      <c r="W1538" t="s">
        <v>1</v>
      </c>
      <c r="X1538" t="s">
        <v>1</v>
      </c>
      <c r="Y1538" t="s">
        <v>1</v>
      </c>
      <c r="Z1538" t="s">
        <v>1</v>
      </c>
      <c r="AA1538" t="s">
        <v>1</v>
      </c>
      <c r="AB1538" t="s">
        <v>1</v>
      </c>
      <c r="AC1538" t="s">
        <v>1</v>
      </c>
      <c r="AD1538" t="s">
        <v>1</v>
      </c>
      <c r="AE1538" t="s">
        <v>1</v>
      </c>
      <c r="AF1538" t="s">
        <v>1</v>
      </c>
      <c r="AG1538" t="s">
        <v>1</v>
      </c>
      <c r="AH1538" t="s">
        <v>1</v>
      </c>
      <c r="AI1538" t="s">
        <v>1</v>
      </c>
      <c r="AJ1538" t="s">
        <v>1</v>
      </c>
      <c r="AK1538" t="s">
        <v>1</v>
      </c>
      <c r="AL1538" t="s">
        <v>1</v>
      </c>
      <c r="AM1538" t="s">
        <v>1</v>
      </c>
      <c r="AN1538" t="s">
        <v>1</v>
      </c>
      <c r="AO1538" t="s">
        <v>1</v>
      </c>
      <c r="AP1538" t="s">
        <v>1</v>
      </c>
      <c r="AQ1538" t="s">
        <v>1</v>
      </c>
      <c r="AR1538" t="s">
        <v>1</v>
      </c>
      <c r="AS1538" t="s">
        <v>1</v>
      </c>
      <c r="AT1538" t="s">
        <v>1</v>
      </c>
      <c r="AU1538" t="s">
        <v>1</v>
      </c>
      <c r="AV1538" t="s">
        <v>1</v>
      </c>
      <c r="AW1538" t="s">
        <v>1</v>
      </c>
      <c r="AX1538" t="s">
        <v>1</v>
      </c>
      <c r="AY1538">
        <v>33</v>
      </c>
      <c r="AZ1538" s="1">
        <f>SUM(Sheet1!A2433:AW2433)</f>
        <v>33</v>
      </c>
    </row>
    <row r="1539" spans="1:52" x14ac:dyDescent="0.25">
      <c r="A1539" t="s">
        <v>2377</v>
      </c>
      <c r="B1539" t="s">
        <v>2557</v>
      </c>
      <c r="C1539" t="s">
        <v>1</v>
      </c>
      <c r="D1539" t="s">
        <v>1</v>
      </c>
      <c r="E1539" t="s">
        <v>1</v>
      </c>
      <c r="F1539" t="s">
        <v>1</v>
      </c>
      <c r="G1539" t="s">
        <v>1</v>
      </c>
      <c r="H1539" t="s">
        <v>1</v>
      </c>
      <c r="I1539" t="s">
        <v>1</v>
      </c>
      <c r="J1539" t="s">
        <v>1</v>
      </c>
      <c r="K1539" t="s">
        <v>1</v>
      </c>
      <c r="L1539" t="s">
        <v>1</v>
      </c>
      <c r="M1539" t="s">
        <v>1</v>
      </c>
      <c r="N1539" t="s">
        <v>1</v>
      </c>
      <c r="O1539" t="s">
        <v>1</v>
      </c>
      <c r="P1539" t="s">
        <v>1</v>
      </c>
      <c r="Q1539" t="s">
        <v>1</v>
      </c>
      <c r="R1539" t="s">
        <v>1</v>
      </c>
      <c r="S1539" t="s">
        <v>1</v>
      </c>
      <c r="T1539" t="s">
        <v>1</v>
      </c>
      <c r="U1539" t="s">
        <v>1</v>
      </c>
      <c r="V1539" t="s">
        <v>1</v>
      </c>
      <c r="W1539" t="s">
        <v>1</v>
      </c>
      <c r="X1539" t="s">
        <v>1</v>
      </c>
      <c r="Y1539" t="s">
        <v>1</v>
      </c>
      <c r="Z1539" t="s">
        <v>1</v>
      </c>
      <c r="AA1539" t="s">
        <v>1</v>
      </c>
      <c r="AB1539" t="s">
        <v>1</v>
      </c>
      <c r="AC1539" t="s">
        <v>1</v>
      </c>
      <c r="AD1539" t="s">
        <v>1</v>
      </c>
      <c r="AE1539" t="s">
        <v>1</v>
      </c>
      <c r="AF1539" t="s">
        <v>1</v>
      </c>
      <c r="AG1539" t="s">
        <v>1</v>
      </c>
      <c r="AH1539" t="s">
        <v>1</v>
      </c>
      <c r="AI1539" t="s">
        <v>1</v>
      </c>
      <c r="AJ1539" t="s">
        <v>1</v>
      </c>
      <c r="AK1539" t="s">
        <v>1</v>
      </c>
      <c r="AL1539" t="s">
        <v>1</v>
      </c>
      <c r="AM1539" t="s">
        <v>1</v>
      </c>
      <c r="AN1539" t="s">
        <v>1</v>
      </c>
      <c r="AO1539" t="s">
        <v>1</v>
      </c>
      <c r="AP1539" t="s">
        <v>1</v>
      </c>
      <c r="AQ1539" t="s">
        <v>1</v>
      </c>
      <c r="AR1539">
        <v>12</v>
      </c>
      <c r="AS1539" t="s">
        <v>1</v>
      </c>
      <c r="AT1539" t="s">
        <v>1</v>
      </c>
      <c r="AU1539" t="s">
        <v>1</v>
      </c>
      <c r="AV1539" t="s">
        <v>1</v>
      </c>
      <c r="AW1539" t="s">
        <v>1</v>
      </c>
      <c r="AX1539" t="s">
        <v>1</v>
      </c>
      <c r="AY1539" t="s">
        <v>1</v>
      </c>
      <c r="AZ1539" s="1">
        <f>SUM(Sheet1!A2455:AW2455)</f>
        <v>12</v>
      </c>
    </row>
    <row r="1540" spans="1:52" x14ac:dyDescent="0.25">
      <c r="A1540" t="s">
        <v>2383</v>
      </c>
      <c r="B1540" t="s">
        <v>2557</v>
      </c>
      <c r="C1540" t="s">
        <v>1</v>
      </c>
      <c r="D1540" t="s">
        <v>1</v>
      </c>
      <c r="E1540" t="s">
        <v>1</v>
      </c>
      <c r="F1540" t="s">
        <v>1</v>
      </c>
      <c r="G1540" t="s">
        <v>1</v>
      </c>
      <c r="H1540" t="s">
        <v>1</v>
      </c>
      <c r="I1540" t="s">
        <v>1</v>
      </c>
      <c r="J1540" t="s">
        <v>1</v>
      </c>
      <c r="K1540" t="s">
        <v>1</v>
      </c>
      <c r="L1540" t="s">
        <v>1</v>
      </c>
      <c r="M1540" t="s">
        <v>1</v>
      </c>
      <c r="N1540" t="s">
        <v>1</v>
      </c>
      <c r="O1540" t="s">
        <v>1</v>
      </c>
      <c r="P1540" t="s">
        <v>1</v>
      </c>
      <c r="Q1540" t="s">
        <v>1</v>
      </c>
      <c r="R1540" t="s">
        <v>1</v>
      </c>
      <c r="S1540" t="s">
        <v>1</v>
      </c>
      <c r="T1540" t="s">
        <v>1</v>
      </c>
      <c r="U1540" t="s">
        <v>1</v>
      </c>
      <c r="V1540" t="s">
        <v>1</v>
      </c>
      <c r="W1540" t="s">
        <v>1</v>
      </c>
      <c r="X1540" t="s">
        <v>1</v>
      </c>
      <c r="Y1540" t="s">
        <v>1</v>
      </c>
      <c r="Z1540" t="s">
        <v>1</v>
      </c>
      <c r="AA1540" t="s">
        <v>1</v>
      </c>
      <c r="AB1540" t="s">
        <v>1</v>
      </c>
      <c r="AC1540" t="s">
        <v>1</v>
      </c>
      <c r="AD1540" t="s">
        <v>1</v>
      </c>
      <c r="AE1540" t="s">
        <v>1</v>
      </c>
      <c r="AF1540" t="s">
        <v>1</v>
      </c>
      <c r="AG1540" t="s">
        <v>1</v>
      </c>
      <c r="AH1540" t="s">
        <v>1</v>
      </c>
      <c r="AI1540" t="s">
        <v>1</v>
      </c>
      <c r="AJ1540" t="s">
        <v>1</v>
      </c>
      <c r="AK1540" t="s">
        <v>1</v>
      </c>
      <c r="AL1540" t="s">
        <v>1</v>
      </c>
      <c r="AM1540" t="s">
        <v>1</v>
      </c>
      <c r="AN1540" t="s">
        <v>1</v>
      </c>
      <c r="AO1540" t="s">
        <v>1</v>
      </c>
      <c r="AP1540" t="s">
        <v>1</v>
      </c>
      <c r="AQ1540" t="s">
        <v>1</v>
      </c>
      <c r="AR1540">
        <v>138</v>
      </c>
      <c r="AS1540">
        <v>142</v>
      </c>
      <c r="AT1540">
        <v>131</v>
      </c>
      <c r="AU1540">
        <v>486</v>
      </c>
      <c r="AV1540">
        <v>461</v>
      </c>
      <c r="AW1540">
        <v>546</v>
      </c>
      <c r="AX1540">
        <v>299</v>
      </c>
      <c r="AY1540">
        <v>192</v>
      </c>
      <c r="AZ1540" s="1">
        <f>SUM(Sheet1!A2461:AW2461)</f>
        <v>2395</v>
      </c>
    </row>
    <row r="1541" spans="1:52" x14ac:dyDescent="0.25">
      <c r="A1541" t="s">
        <v>2424</v>
      </c>
      <c r="B1541" t="s">
        <v>2557</v>
      </c>
      <c r="C1541" t="s">
        <v>1</v>
      </c>
      <c r="D1541" t="s">
        <v>1</v>
      </c>
      <c r="E1541">
        <v>55</v>
      </c>
      <c r="F1541">
        <v>12</v>
      </c>
      <c r="G1541" t="s">
        <v>1</v>
      </c>
      <c r="H1541" t="s">
        <v>1</v>
      </c>
      <c r="I1541" t="s">
        <v>1</v>
      </c>
      <c r="J1541" t="s">
        <v>1</v>
      </c>
      <c r="K1541" t="s">
        <v>1</v>
      </c>
      <c r="L1541" t="s">
        <v>1</v>
      </c>
      <c r="M1541" t="s">
        <v>1</v>
      </c>
      <c r="N1541" t="s">
        <v>1</v>
      </c>
      <c r="O1541" t="s">
        <v>1</v>
      </c>
      <c r="P1541" t="s">
        <v>1</v>
      </c>
      <c r="Q1541" t="s">
        <v>1</v>
      </c>
      <c r="R1541" t="s">
        <v>1</v>
      </c>
      <c r="S1541" t="s">
        <v>1</v>
      </c>
      <c r="T1541" t="s">
        <v>1</v>
      </c>
      <c r="U1541" t="s">
        <v>1</v>
      </c>
      <c r="V1541" t="s">
        <v>1</v>
      </c>
      <c r="W1541" t="s">
        <v>1</v>
      </c>
      <c r="X1541" t="s">
        <v>1</v>
      </c>
      <c r="Y1541" t="s">
        <v>1</v>
      </c>
      <c r="Z1541" t="s">
        <v>1</v>
      </c>
      <c r="AA1541" t="s">
        <v>1</v>
      </c>
      <c r="AB1541" t="s">
        <v>1</v>
      </c>
      <c r="AC1541" t="s">
        <v>1</v>
      </c>
      <c r="AD1541" t="s">
        <v>1</v>
      </c>
      <c r="AE1541" t="s">
        <v>1</v>
      </c>
      <c r="AF1541" t="s">
        <v>1</v>
      </c>
      <c r="AG1541" t="s">
        <v>1</v>
      </c>
      <c r="AH1541" t="s">
        <v>1</v>
      </c>
      <c r="AI1541" t="s">
        <v>1</v>
      </c>
      <c r="AJ1541" t="s">
        <v>1</v>
      </c>
      <c r="AK1541" t="s">
        <v>1</v>
      </c>
      <c r="AL1541" t="s">
        <v>1</v>
      </c>
      <c r="AM1541" t="s">
        <v>1</v>
      </c>
      <c r="AN1541" t="s">
        <v>1</v>
      </c>
      <c r="AO1541" t="s">
        <v>1</v>
      </c>
      <c r="AP1541" t="s">
        <v>1</v>
      </c>
      <c r="AQ1541" t="s">
        <v>1</v>
      </c>
      <c r="AR1541" t="s">
        <v>1</v>
      </c>
      <c r="AS1541" t="s">
        <v>1</v>
      </c>
      <c r="AT1541" t="s">
        <v>1</v>
      </c>
      <c r="AU1541" t="s">
        <v>1</v>
      </c>
      <c r="AV1541" t="s">
        <v>1</v>
      </c>
      <c r="AW1541" t="s">
        <v>1</v>
      </c>
      <c r="AX1541" t="s">
        <v>1</v>
      </c>
      <c r="AY1541" t="s">
        <v>1</v>
      </c>
      <c r="AZ1541" s="1">
        <f>SUM(Sheet1!A2502:AW2502)</f>
        <v>67</v>
      </c>
    </row>
    <row r="1542" spans="1:52" x14ac:dyDescent="0.25">
      <c r="A1542" t="s">
        <v>2445</v>
      </c>
      <c r="B1542" t="s">
        <v>2557</v>
      </c>
      <c r="C1542" t="s">
        <v>1</v>
      </c>
      <c r="D1542" t="s">
        <v>1</v>
      </c>
      <c r="E1542" t="s">
        <v>1</v>
      </c>
      <c r="F1542" t="s">
        <v>1</v>
      </c>
      <c r="G1542" t="s">
        <v>1</v>
      </c>
      <c r="H1542" t="s">
        <v>1</v>
      </c>
      <c r="I1542" t="s">
        <v>1</v>
      </c>
      <c r="J1542" t="s">
        <v>1</v>
      </c>
      <c r="K1542" t="s">
        <v>1</v>
      </c>
      <c r="L1542" t="s">
        <v>1</v>
      </c>
      <c r="M1542" t="s">
        <v>1</v>
      </c>
      <c r="N1542" t="s">
        <v>1</v>
      </c>
      <c r="O1542" t="s">
        <v>1</v>
      </c>
      <c r="P1542" t="s">
        <v>1</v>
      </c>
      <c r="Q1542" t="s">
        <v>1</v>
      </c>
      <c r="R1542" t="s">
        <v>1</v>
      </c>
      <c r="S1542" t="s">
        <v>1</v>
      </c>
      <c r="T1542">
        <v>44</v>
      </c>
      <c r="U1542" t="s">
        <v>1</v>
      </c>
      <c r="V1542" t="s">
        <v>1</v>
      </c>
      <c r="W1542" t="s">
        <v>1</v>
      </c>
      <c r="X1542" t="s">
        <v>1</v>
      </c>
      <c r="Y1542" t="s">
        <v>1</v>
      </c>
      <c r="Z1542" t="s">
        <v>1</v>
      </c>
      <c r="AA1542" t="s">
        <v>1</v>
      </c>
      <c r="AB1542" t="s">
        <v>1</v>
      </c>
      <c r="AC1542" t="s">
        <v>1</v>
      </c>
      <c r="AD1542" t="s">
        <v>1</v>
      </c>
      <c r="AE1542" t="s">
        <v>1</v>
      </c>
      <c r="AF1542" t="s">
        <v>1</v>
      </c>
      <c r="AG1542" t="s">
        <v>1</v>
      </c>
      <c r="AH1542" t="s">
        <v>1</v>
      </c>
      <c r="AI1542" t="s">
        <v>1</v>
      </c>
      <c r="AJ1542" t="s">
        <v>1</v>
      </c>
      <c r="AK1542" t="s">
        <v>1</v>
      </c>
      <c r="AL1542" t="s">
        <v>1</v>
      </c>
      <c r="AM1542" t="s">
        <v>1</v>
      </c>
      <c r="AN1542" t="s">
        <v>1</v>
      </c>
      <c r="AO1542" t="s">
        <v>1</v>
      </c>
      <c r="AP1542" t="s">
        <v>1</v>
      </c>
      <c r="AQ1542" t="s">
        <v>1</v>
      </c>
      <c r="AR1542" t="s">
        <v>1</v>
      </c>
      <c r="AS1542" t="s">
        <v>1</v>
      </c>
      <c r="AT1542" t="s">
        <v>1</v>
      </c>
      <c r="AU1542" t="s">
        <v>1</v>
      </c>
      <c r="AV1542" t="s">
        <v>1</v>
      </c>
      <c r="AW1542" t="s">
        <v>1</v>
      </c>
      <c r="AX1542" t="s">
        <v>1</v>
      </c>
      <c r="AY1542" t="s">
        <v>1</v>
      </c>
      <c r="AZ1542" s="1">
        <f>SUM(Sheet1!A2526:AW2526)</f>
        <v>44</v>
      </c>
    </row>
    <row r="1543" spans="1:52" x14ac:dyDescent="0.25">
      <c r="A1543" t="s">
        <v>2455</v>
      </c>
      <c r="B1543" t="s">
        <v>2557</v>
      </c>
      <c r="C1543" t="s">
        <v>1</v>
      </c>
      <c r="D1543" t="s">
        <v>1</v>
      </c>
      <c r="E1543" t="s">
        <v>1</v>
      </c>
      <c r="F1543" t="s">
        <v>1</v>
      </c>
      <c r="G1543" t="s">
        <v>1</v>
      </c>
      <c r="H1543" t="s">
        <v>1</v>
      </c>
      <c r="I1543" t="s">
        <v>1</v>
      </c>
      <c r="J1543" t="s">
        <v>1</v>
      </c>
      <c r="K1543" t="s">
        <v>1</v>
      </c>
      <c r="L1543" t="s">
        <v>1</v>
      </c>
      <c r="M1543" t="s">
        <v>1</v>
      </c>
      <c r="N1543" t="s">
        <v>1</v>
      </c>
      <c r="O1543" t="s">
        <v>1</v>
      </c>
      <c r="P1543" t="s">
        <v>1</v>
      </c>
      <c r="Q1543" t="s">
        <v>1</v>
      </c>
      <c r="R1543">
        <v>1</v>
      </c>
      <c r="S1543">
        <v>24</v>
      </c>
      <c r="T1543">
        <v>24</v>
      </c>
      <c r="U1543">
        <v>4</v>
      </c>
      <c r="V1543">
        <v>6</v>
      </c>
      <c r="W1543" t="s">
        <v>1</v>
      </c>
      <c r="X1543">
        <v>6</v>
      </c>
      <c r="Y1543">
        <v>21</v>
      </c>
      <c r="Z1543">
        <v>0</v>
      </c>
      <c r="AA1543" t="s">
        <v>1</v>
      </c>
      <c r="AB1543" t="s">
        <v>1</v>
      </c>
      <c r="AC1543" t="s">
        <v>1</v>
      </c>
      <c r="AD1543" t="s">
        <v>1</v>
      </c>
      <c r="AE1543" t="s">
        <v>1</v>
      </c>
      <c r="AF1543" t="s">
        <v>1</v>
      </c>
      <c r="AG1543" t="s">
        <v>1</v>
      </c>
      <c r="AH1543" t="s">
        <v>1</v>
      </c>
      <c r="AI1543" t="s">
        <v>1</v>
      </c>
      <c r="AJ1543" t="s">
        <v>1</v>
      </c>
      <c r="AK1543" t="s">
        <v>1</v>
      </c>
      <c r="AL1543" t="s">
        <v>1</v>
      </c>
      <c r="AM1543" t="s">
        <v>1</v>
      </c>
      <c r="AN1543" t="s">
        <v>1</v>
      </c>
      <c r="AO1543" t="s">
        <v>1</v>
      </c>
      <c r="AP1543" t="s">
        <v>1</v>
      </c>
      <c r="AQ1543" t="s">
        <v>1</v>
      </c>
      <c r="AR1543" t="s">
        <v>1</v>
      </c>
      <c r="AS1543" t="s">
        <v>1</v>
      </c>
      <c r="AT1543" t="s">
        <v>1</v>
      </c>
      <c r="AU1543" t="s">
        <v>1</v>
      </c>
      <c r="AV1543" t="s">
        <v>1</v>
      </c>
      <c r="AW1543" t="s">
        <v>1</v>
      </c>
      <c r="AX1543" t="s">
        <v>1</v>
      </c>
      <c r="AY1543" t="s">
        <v>1</v>
      </c>
      <c r="AZ1543" s="1">
        <f>SUM(Sheet1!A2536:AW2536)</f>
        <v>86</v>
      </c>
    </row>
    <row r="1544" spans="1:52" x14ac:dyDescent="0.25">
      <c r="A1544" t="s">
        <v>2456</v>
      </c>
      <c r="B1544" t="s">
        <v>2557</v>
      </c>
      <c r="C1544" t="s">
        <v>1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">
        <v>1</v>
      </c>
      <c r="K1544" t="s">
        <v>1</v>
      </c>
      <c r="L1544" t="s">
        <v>1</v>
      </c>
      <c r="M1544" t="s">
        <v>1</v>
      </c>
      <c r="N1544" t="s">
        <v>1</v>
      </c>
      <c r="O1544" t="s">
        <v>1</v>
      </c>
      <c r="P1544" t="s">
        <v>1</v>
      </c>
      <c r="Q1544" t="s">
        <v>1</v>
      </c>
      <c r="R1544" t="s">
        <v>1</v>
      </c>
      <c r="S1544" t="s">
        <v>1</v>
      </c>
      <c r="T1544" t="s">
        <v>1</v>
      </c>
      <c r="U1544" t="s">
        <v>1</v>
      </c>
      <c r="V1544" t="s">
        <v>1</v>
      </c>
      <c r="W1544" t="s">
        <v>1</v>
      </c>
      <c r="X1544" t="s">
        <v>1</v>
      </c>
      <c r="Y1544" t="s">
        <v>1</v>
      </c>
      <c r="Z1544" t="s">
        <v>1</v>
      </c>
      <c r="AA1544" t="s">
        <v>1</v>
      </c>
      <c r="AB1544" t="s">
        <v>1</v>
      </c>
      <c r="AC1544" t="s">
        <v>1</v>
      </c>
      <c r="AD1544" t="s">
        <v>1</v>
      </c>
      <c r="AE1544" t="s">
        <v>1</v>
      </c>
      <c r="AF1544">
        <v>10</v>
      </c>
      <c r="AG1544" t="s">
        <v>1</v>
      </c>
      <c r="AH1544" t="s">
        <v>1</v>
      </c>
      <c r="AI1544" t="s">
        <v>1</v>
      </c>
      <c r="AJ1544" t="s">
        <v>1</v>
      </c>
      <c r="AK1544" t="s">
        <v>1</v>
      </c>
      <c r="AL1544" t="s">
        <v>1</v>
      </c>
      <c r="AM1544" t="s">
        <v>1</v>
      </c>
      <c r="AN1544" t="s">
        <v>1</v>
      </c>
      <c r="AO1544" t="s">
        <v>1</v>
      </c>
      <c r="AP1544" t="s">
        <v>1</v>
      </c>
      <c r="AQ1544" t="s">
        <v>1</v>
      </c>
      <c r="AR1544" t="s">
        <v>1</v>
      </c>
      <c r="AS1544" t="s">
        <v>1</v>
      </c>
      <c r="AT1544" t="s">
        <v>1</v>
      </c>
      <c r="AU1544" t="s">
        <v>1</v>
      </c>
      <c r="AV1544" t="s">
        <v>1</v>
      </c>
      <c r="AW1544" t="s">
        <v>1</v>
      </c>
      <c r="AX1544" t="s">
        <v>1</v>
      </c>
      <c r="AY1544" t="s">
        <v>1</v>
      </c>
      <c r="AZ1544" s="1">
        <f>SUM(Sheet1!A2537:AW2537)</f>
        <v>10</v>
      </c>
    </row>
    <row r="1545" spans="1:52" x14ac:dyDescent="0.25">
      <c r="A1545" t="s">
        <v>2466</v>
      </c>
      <c r="B1545" t="s">
        <v>2557</v>
      </c>
      <c r="C1545" t="s">
        <v>1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">
        <v>1</v>
      </c>
      <c r="K1545">
        <v>28</v>
      </c>
      <c r="L1545">
        <v>77</v>
      </c>
      <c r="M1545" t="s">
        <v>1</v>
      </c>
      <c r="N1545" t="s">
        <v>1</v>
      </c>
      <c r="O1545">
        <v>110</v>
      </c>
      <c r="P1545" t="s">
        <v>1</v>
      </c>
      <c r="Q1545" t="s">
        <v>1</v>
      </c>
      <c r="R1545" t="s">
        <v>1</v>
      </c>
      <c r="S1545" t="s">
        <v>1</v>
      </c>
      <c r="T1545" t="s">
        <v>1</v>
      </c>
      <c r="U1545" t="s">
        <v>1</v>
      </c>
      <c r="V1545" t="s">
        <v>1</v>
      </c>
      <c r="W1545" t="s">
        <v>1</v>
      </c>
      <c r="X1545" t="s">
        <v>1</v>
      </c>
      <c r="Y1545" t="s">
        <v>1</v>
      </c>
      <c r="Z1545" t="s">
        <v>1</v>
      </c>
      <c r="AA1545" t="s">
        <v>1</v>
      </c>
      <c r="AB1545" t="s">
        <v>1</v>
      </c>
      <c r="AC1545" t="s">
        <v>1</v>
      </c>
      <c r="AD1545" t="s">
        <v>1</v>
      </c>
      <c r="AE1545" t="s">
        <v>1</v>
      </c>
      <c r="AF1545" t="s">
        <v>1</v>
      </c>
      <c r="AG1545" t="s">
        <v>1</v>
      </c>
      <c r="AH1545" t="s">
        <v>1</v>
      </c>
      <c r="AI1545" t="s">
        <v>1</v>
      </c>
      <c r="AJ1545" t="s">
        <v>1</v>
      </c>
      <c r="AK1545" t="s">
        <v>1</v>
      </c>
      <c r="AL1545" t="s">
        <v>1</v>
      </c>
      <c r="AM1545" t="s">
        <v>1</v>
      </c>
      <c r="AN1545" t="s">
        <v>1</v>
      </c>
      <c r="AO1545" t="s">
        <v>1</v>
      </c>
      <c r="AP1545" t="s">
        <v>1</v>
      </c>
      <c r="AQ1545" t="s">
        <v>1</v>
      </c>
      <c r="AR1545" t="s">
        <v>1</v>
      </c>
      <c r="AS1545" t="s">
        <v>1</v>
      </c>
      <c r="AT1545" t="s">
        <v>1</v>
      </c>
      <c r="AU1545" t="s">
        <v>1</v>
      </c>
      <c r="AV1545" t="s">
        <v>1</v>
      </c>
      <c r="AW1545" t="s">
        <v>1</v>
      </c>
      <c r="AX1545" t="s">
        <v>1</v>
      </c>
      <c r="AY1545" t="s">
        <v>1</v>
      </c>
      <c r="AZ1545" s="1">
        <f>SUM(Sheet1!A2548:AW2548)</f>
        <v>215</v>
      </c>
    </row>
    <row r="1546" spans="1:52" x14ac:dyDescent="0.25">
      <c r="A1546" t="s">
        <v>244</v>
      </c>
      <c r="B1546" t="s">
        <v>2569</v>
      </c>
      <c r="C1546" t="s">
        <v>1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1</v>
      </c>
      <c r="J1546" t="s">
        <v>1</v>
      </c>
      <c r="K1546" t="s">
        <v>1</v>
      </c>
      <c r="L1546" t="s">
        <v>1</v>
      </c>
      <c r="M1546" t="s">
        <v>1</v>
      </c>
      <c r="N1546" t="s">
        <v>1</v>
      </c>
      <c r="O1546" t="s">
        <v>1</v>
      </c>
      <c r="P1546" t="s">
        <v>1</v>
      </c>
      <c r="Q1546" t="s">
        <v>1</v>
      </c>
      <c r="R1546" t="s">
        <v>1</v>
      </c>
      <c r="S1546" t="s">
        <v>1</v>
      </c>
      <c r="T1546" t="s">
        <v>1</v>
      </c>
      <c r="U1546" t="s">
        <v>1</v>
      </c>
      <c r="V1546" t="s">
        <v>1</v>
      </c>
      <c r="W1546" t="s">
        <v>1</v>
      </c>
      <c r="X1546" t="s">
        <v>1</v>
      </c>
      <c r="Y1546" t="s">
        <v>1</v>
      </c>
      <c r="Z1546" t="s">
        <v>1</v>
      </c>
      <c r="AA1546" t="s">
        <v>1</v>
      </c>
      <c r="AB1546" t="s">
        <v>1</v>
      </c>
      <c r="AC1546" t="s">
        <v>1</v>
      </c>
      <c r="AD1546" t="s">
        <v>1</v>
      </c>
      <c r="AE1546" t="s">
        <v>1</v>
      </c>
      <c r="AF1546" t="s">
        <v>1</v>
      </c>
      <c r="AG1546" t="s">
        <v>1</v>
      </c>
      <c r="AH1546" t="s">
        <v>1</v>
      </c>
      <c r="AI1546" t="s">
        <v>1</v>
      </c>
      <c r="AJ1546" t="s">
        <v>1</v>
      </c>
      <c r="AK1546" t="s">
        <v>1</v>
      </c>
      <c r="AL1546" t="s">
        <v>1</v>
      </c>
      <c r="AM1546" t="s">
        <v>1</v>
      </c>
      <c r="AN1546" t="s">
        <v>1</v>
      </c>
      <c r="AO1546" t="s">
        <v>1</v>
      </c>
      <c r="AP1546" t="s">
        <v>1</v>
      </c>
      <c r="AQ1546" t="s">
        <v>1</v>
      </c>
      <c r="AR1546" t="s">
        <v>1</v>
      </c>
      <c r="AS1546" t="s">
        <v>1</v>
      </c>
      <c r="AT1546" t="s">
        <v>1</v>
      </c>
      <c r="AU1546" t="s">
        <v>1</v>
      </c>
      <c r="AV1546" t="s">
        <v>1</v>
      </c>
      <c r="AW1546" t="s">
        <v>1</v>
      </c>
      <c r="AX1546" t="s">
        <v>1</v>
      </c>
      <c r="AY1546">
        <v>11</v>
      </c>
      <c r="AZ1546" s="1">
        <f>SUM(Sheet1!A252:AW252)</f>
        <v>11</v>
      </c>
    </row>
    <row r="1547" spans="1:52" x14ac:dyDescent="0.25">
      <c r="A1547" t="s">
        <v>371</v>
      </c>
      <c r="B1547" t="s">
        <v>2569</v>
      </c>
      <c r="C1547" t="s">
        <v>1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  <c r="I1547" t="s">
        <v>1</v>
      </c>
      <c r="J1547" t="s">
        <v>1</v>
      </c>
      <c r="K1547" t="s">
        <v>1</v>
      </c>
      <c r="L1547" t="s">
        <v>1</v>
      </c>
      <c r="M1547" t="s">
        <v>1</v>
      </c>
      <c r="N1547" t="s">
        <v>1</v>
      </c>
      <c r="O1547" t="s">
        <v>1</v>
      </c>
      <c r="P1547" t="s">
        <v>1</v>
      </c>
      <c r="Q1547" t="s">
        <v>1</v>
      </c>
      <c r="R1547" t="s">
        <v>1</v>
      </c>
      <c r="S1547" t="s">
        <v>1</v>
      </c>
      <c r="T1547" t="s">
        <v>1</v>
      </c>
      <c r="U1547" t="s">
        <v>1</v>
      </c>
      <c r="V1547" t="s">
        <v>1</v>
      </c>
      <c r="W1547" t="s">
        <v>1</v>
      </c>
      <c r="X1547" t="s">
        <v>1</v>
      </c>
      <c r="Y1547" t="s">
        <v>1</v>
      </c>
      <c r="Z1547" t="s">
        <v>1</v>
      </c>
      <c r="AA1547" t="s">
        <v>1</v>
      </c>
      <c r="AB1547" t="s">
        <v>1</v>
      </c>
      <c r="AC1547" t="s">
        <v>1</v>
      </c>
      <c r="AD1547" t="s">
        <v>1</v>
      </c>
      <c r="AE1547" t="s">
        <v>1</v>
      </c>
      <c r="AF1547" t="s">
        <v>1</v>
      </c>
      <c r="AG1547" t="s">
        <v>1</v>
      </c>
      <c r="AH1547" t="s">
        <v>1</v>
      </c>
      <c r="AI1547" t="s">
        <v>1</v>
      </c>
      <c r="AJ1547" t="s">
        <v>1</v>
      </c>
      <c r="AK1547" t="s">
        <v>1</v>
      </c>
      <c r="AL1547" t="s">
        <v>1</v>
      </c>
      <c r="AM1547" t="s">
        <v>1</v>
      </c>
      <c r="AN1547" t="s">
        <v>1</v>
      </c>
      <c r="AO1547" t="s">
        <v>1</v>
      </c>
      <c r="AP1547" t="s">
        <v>1</v>
      </c>
      <c r="AQ1547" t="s">
        <v>1</v>
      </c>
      <c r="AR1547" t="s">
        <v>1</v>
      </c>
      <c r="AS1547" t="s">
        <v>1</v>
      </c>
      <c r="AT1547" t="s">
        <v>1</v>
      </c>
      <c r="AU1547" t="s">
        <v>1</v>
      </c>
      <c r="AV1547" t="s">
        <v>1</v>
      </c>
      <c r="AW1547" t="s">
        <v>1</v>
      </c>
      <c r="AX1547" t="s">
        <v>1</v>
      </c>
      <c r="AY1547">
        <v>0</v>
      </c>
      <c r="AZ1547" s="1">
        <f>SUM(Sheet1!A382:AW382)</f>
        <v>0</v>
      </c>
    </row>
    <row r="1548" spans="1:52" x14ac:dyDescent="0.25">
      <c r="A1548" t="s">
        <v>728</v>
      </c>
      <c r="B1548" t="s">
        <v>2569</v>
      </c>
      <c r="C1548" t="s">
        <v>1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1</v>
      </c>
      <c r="J1548" t="s">
        <v>1</v>
      </c>
      <c r="K1548" t="s">
        <v>1</v>
      </c>
      <c r="L1548" t="s">
        <v>1</v>
      </c>
      <c r="M1548" t="s">
        <v>1</v>
      </c>
      <c r="N1548" t="s">
        <v>1</v>
      </c>
      <c r="O1548" t="s">
        <v>1</v>
      </c>
      <c r="P1548" t="s">
        <v>1</v>
      </c>
      <c r="Q1548" t="s">
        <v>1</v>
      </c>
      <c r="R1548" t="s">
        <v>1</v>
      </c>
      <c r="S1548" t="s">
        <v>1</v>
      </c>
      <c r="T1548" t="s">
        <v>1</v>
      </c>
      <c r="U1548" t="s">
        <v>1</v>
      </c>
      <c r="V1548" t="s">
        <v>1</v>
      </c>
      <c r="W1548" t="s">
        <v>1</v>
      </c>
      <c r="X1548" t="s">
        <v>1</v>
      </c>
      <c r="Y1548" t="s">
        <v>1</v>
      </c>
      <c r="Z1548" t="s">
        <v>1</v>
      </c>
      <c r="AA1548" t="s">
        <v>1</v>
      </c>
      <c r="AB1548" t="s">
        <v>1</v>
      </c>
      <c r="AC1548" t="s">
        <v>1</v>
      </c>
      <c r="AD1548" t="s">
        <v>1</v>
      </c>
      <c r="AE1548" t="s">
        <v>1</v>
      </c>
      <c r="AF1548" t="s">
        <v>1</v>
      </c>
      <c r="AG1548" t="s">
        <v>1</v>
      </c>
      <c r="AH1548" t="s">
        <v>1</v>
      </c>
      <c r="AI1548" t="s">
        <v>1</v>
      </c>
      <c r="AJ1548" t="s">
        <v>1</v>
      </c>
      <c r="AK1548" t="s">
        <v>1</v>
      </c>
      <c r="AL1548" t="s">
        <v>1</v>
      </c>
      <c r="AM1548" t="s">
        <v>1</v>
      </c>
      <c r="AN1548" t="s">
        <v>1</v>
      </c>
      <c r="AO1548" t="s">
        <v>1</v>
      </c>
      <c r="AP1548" t="s">
        <v>1</v>
      </c>
      <c r="AQ1548" t="s">
        <v>1</v>
      </c>
      <c r="AR1548" t="s">
        <v>1</v>
      </c>
      <c r="AS1548" t="s">
        <v>1</v>
      </c>
      <c r="AT1548" t="s">
        <v>1</v>
      </c>
      <c r="AU1548" t="s">
        <v>1</v>
      </c>
      <c r="AV1548" t="s">
        <v>1</v>
      </c>
      <c r="AW1548" t="s">
        <v>1</v>
      </c>
      <c r="AX1548" t="s">
        <v>1</v>
      </c>
      <c r="AY1548">
        <v>1</v>
      </c>
      <c r="AZ1548" s="1">
        <f>SUM(Sheet1!A752:AW752)</f>
        <v>1</v>
      </c>
    </row>
    <row r="1549" spans="1:52" x14ac:dyDescent="0.25">
      <c r="A1549" t="s">
        <v>1156</v>
      </c>
      <c r="B1549" t="s">
        <v>2569</v>
      </c>
      <c r="C1549" t="s">
        <v>1</v>
      </c>
      <c r="D1549" t="s">
        <v>1</v>
      </c>
      <c r="E1549" t="s">
        <v>1</v>
      </c>
      <c r="F1549" t="s">
        <v>1</v>
      </c>
      <c r="G1549" t="s">
        <v>1</v>
      </c>
      <c r="H1549" t="s">
        <v>1</v>
      </c>
      <c r="I1549" t="s">
        <v>1</v>
      </c>
      <c r="J1549" t="s">
        <v>1</v>
      </c>
      <c r="K1549" t="s">
        <v>1</v>
      </c>
      <c r="L1549" t="s">
        <v>1</v>
      </c>
      <c r="M1549" t="s">
        <v>1</v>
      </c>
      <c r="N1549" t="s">
        <v>1</v>
      </c>
      <c r="O1549" t="s">
        <v>1</v>
      </c>
      <c r="P1549" t="s">
        <v>1</v>
      </c>
      <c r="Q1549" t="s">
        <v>1</v>
      </c>
      <c r="R1549" t="s">
        <v>1</v>
      </c>
      <c r="S1549" t="s">
        <v>1</v>
      </c>
      <c r="T1549" t="s">
        <v>1</v>
      </c>
      <c r="U1549" t="s">
        <v>1</v>
      </c>
      <c r="V1549" t="s">
        <v>1</v>
      </c>
      <c r="W1549" t="s">
        <v>1</v>
      </c>
      <c r="X1549" t="s">
        <v>1</v>
      </c>
      <c r="Y1549" t="s">
        <v>1</v>
      </c>
      <c r="Z1549" t="s">
        <v>1</v>
      </c>
      <c r="AA1549" t="s">
        <v>1</v>
      </c>
      <c r="AB1549" t="s">
        <v>1</v>
      </c>
      <c r="AC1549" t="s">
        <v>1</v>
      </c>
      <c r="AD1549" t="s">
        <v>1</v>
      </c>
      <c r="AE1549" t="s">
        <v>1</v>
      </c>
      <c r="AF1549" t="s">
        <v>1</v>
      </c>
      <c r="AG1549" t="s">
        <v>1</v>
      </c>
      <c r="AH1549" t="s">
        <v>1</v>
      </c>
      <c r="AI1549" t="s">
        <v>1</v>
      </c>
      <c r="AJ1549" t="s">
        <v>1</v>
      </c>
      <c r="AK1549" t="s">
        <v>1</v>
      </c>
      <c r="AL1549" t="s">
        <v>1</v>
      </c>
      <c r="AM1549" t="s">
        <v>1</v>
      </c>
      <c r="AN1549" t="s">
        <v>1</v>
      </c>
      <c r="AO1549" t="s">
        <v>1</v>
      </c>
      <c r="AP1549" t="s">
        <v>1</v>
      </c>
      <c r="AQ1549" t="s">
        <v>1</v>
      </c>
      <c r="AR1549" t="s">
        <v>1</v>
      </c>
      <c r="AS1549" t="s">
        <v>1</v>
      </c>
      <c r="AT1549" t="s">
        <v>1</v>
      </c>
      <c r="AU1549" t="s">
        <v>1</v>
      </c>
      <c r="AV1549" t="s">
        <v>1</v>
      </c>
      <c r="AW1549" t="s">
        <v>1</v>
      </c>
      <c r="AX1549" t="s">
        <v>1</v>
      </c>
      <c r="AY1549">
        <v>0</v>
      </c>
      <c r="AZ1549" s="1">
        <f>SUM(Sheet1!A1194:AW1194)</f>
        <v>0</v>
      </c>
    </row>
    <row r="1550" spans="1:52" x14ac:dyDescent="0.25">
      <c r="A1550" t="s">
        <v>1256</v>
      </c>
      <c r="B1550" t="s">
        <v>2569</v>
      </c>
      <c r="C1550" t="s">
        <v>1</v>
      </c>
      <c r="D1550" t="s">
        <v>1</v>
      </c>
      <c r="E1550" t="s">
        <v>1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  <c r="K1550" t="s">
        <v>1</v>
      </c>
      <c r="L1550" t="s">
        <v>1</v>
      </c>
      <c r="M1550" t="s">
        <v>1</v>
      </c>
      <c r="N1550" t="s">
        <v>1</v>
      </c>
      <c r="O1550" t="s">
        <v>1</v>
      </c>
      <c r="P1550" t="s">
        <v>1</v>
      </c>
      <c r="Q1550" t="s">
        <v>1</v>
      </c>
      <c r="R1550" t="s">
        <v>1</v>
      </c>
      <c r="S1550" t="s">
        <v>1</v>
      </c>
      <c r="T1550" t="s">
        <v>1</v>
      </c>
      <c r="U1550" t="s">
        <v>1</v>
      </c>
      <c r="V1550" t="s">
        <v>1</v>
      </c>
      <c r="W1550" t="s">
        <v>1</v>
      </c>
      <c r="X1550" t="s">
        <v>1</v>
      </c>
      <c r="Y1550" t="s">
        <v>1</v>
      </c>
      <c r="Z1550" t="s">
        <v>1</v>
      </c>
      <c r="AA1550" t="s">
        <v>1</v>
      </c>
      <c r="AB1550" t="s">
        <v>1</v>
      </c>
      <c r="AC1550" t="s">
        <v>1</v>
      </c>
      <c r="AD1550" t="s">
        <v>1</v>
      </c>
      <c r="AE1550" t="s">
        <v>1</v>
      </c>
      <c r="AF1550" t="s">
        <v>1</v>
      </c>
      <c r="AG1550" t="s">
        <v>1</v>
      </c>
      <c r="AH1550" t="s">
        <v>1</v>
      </c>
      <c r="AI1550" t="s">
        <v>1</v>
      </c>
      <c r="AJ1550" t="s">
        <v>1</v>
      </c>
      <c r="AK1550" t="s">
        <v>1</v>
      </c>
      <c r="AL1550" t="s">
        <v>1</v>
      </c>
      <c r="AM1550" t="s">
        <v>1</v>
      </c>
      <c r="AN1550" t="s">
        <v>1</v>
      </c>
      <c r="AO1550" t="s">
        <v>1</v>
      </c>
      <c r="AP1550" t="s">
        <v>1</v>
      </c>
      <c r="AQ1550" t="s">
        <v>1</v>
      </c>
      <c r="AR1550" t="s">
        <v>1</v>
      </c>
      <c r="AS1550" t="s">
        <v>1</v>
      </c>
      <c r="AT1550" t="s">
        <v>1</v>
      </c>
      <c r="AU1550" t="s">
        <v>1</v>
      </c>
      <c r="AV1550" t="s">
        <v>1</v>
      </c>
      <c r="AW1550" t="s">
        <v>1</v>
      </c>
      <c r="AX1550" t="s">
        <v>1</v>
      </c>
      <c r="AY1550">
        <v>0</v>
      </c>
      <c r="AZ1550" s="1">
        <f>SUM(Sheet1!A1297:AW1297)</f>
        <v>0</v>
      </c>
    </row>
    <row r="1551" spans="1:52" x14ac:dyDescent="0.25">
      <c r="A1551" t="s">
        <v>1269</v>
      </c>
      <c r="B1551" t="s">
        <v>2569</v>
      </c>
      <c r="C1551" t="s">
        <v>1</v>
      </c>
      <c r="D1551" t="s">
        <v>1</v>
      </c>
      <c r="E1551" t="s">
        <v>1</v>
      </c>
      <c r="F1551" t="s">
        <v>1</v>
      </c>
      <c r="G1551" t="s">
        <v>1</v>
      </c>
      <c r="H1551" t="s">
        <v>1</v>
      </c>
      <c r="I1551" t="s">
        <v>1</v>
      </c>
      <c r="J1551" t="s">
        <v>1</v>
      </c>
      <c r="K1551" t="s">
        <v>1</v>
      </c>
      <c r="L1551" t="s">
        <v>1</v>
      </c>
      <c r="M1551" t="s">
        <v>1</v>
      </c>
      <c r="N1551" t="s">
        <v>1</v>
      </c>
      <c r="O1551" t="s">
        <v>1</v>
      </c>
      <c r="P1551" t="s">
        <v>1</v>
      </c>
      <c r="Q1551" t="s">
        <v>1</v>
      </c>
      <c r="R1551" t="s">
        <v>1</v>
      </c>
      <c r="S1551" t="s">
        <v>1</v>
      </c>
      <c r="T1551" t="s">
        <v>1</v>
      </c>
      <c r="U1551" t="s">
        <v>1</v>
      </c>
      <c r="V1551" t="s">
        <v>1</v>
      </c>
      <c r="W1551" t="s">
        <v>1</v>
      </c>
      <c r="X1551" t="s">
        <v>1</v>
      </c>
      <c r="Y1551" t="s">
        <v>1</v>
      </c>
      <c r="Z1551" t="s">
        <v>1</v>
      </c>
      <c r="AA1551" t="s">
        <v>1</v>
      </c>
      <c r="AB1551" t="s">
        <v>1</v>
      </c>
      <c r="AC1551" t="s">
        <v>1</v>
      </c>
      <c r="AD1551" t="s">
        <v>1</v>
      </c>
      <c r="AE1551" t="s">
        <v>1</v>
      </c>
      <c r="AF1551" t="s">
        <v>1</v>
      </c>
      <c r="AG1551" t="s">
        <v>1</v>
      </c>
      <c r="AH1551" t="s">
        <v>1</v>
      </c>
      <c r="AI1551" t="s">
        <v>1</v>
      </c>
      <c r="AJ1551" t="s">
        <v>1</v>
      </c>
      <c r="AK1551" t="s">
        <v>1</v>
      </c>
      <c r="AL1551" t="s">
        <v>1</v>
      </c>
      <c r="AM1551" t="s">
        <v>1</v>
      </c>
      <c r="AN1551" t="s">
        <v>1</v>
      </c>
      <c r="AO1551" t="s">
        <v>1</v>
      </c>
      <c r="AP1551" t="s">
        <v>1</v>
      </c>
      <c r="AQ1551" t="s">
        <v>1</v>
      </c>
      <c r="AR1551" t="s">
        <v>1</v>
      </c>
      <c r="AS1551" t="s">
        <v>1</v>
      </c>
      <c r="AT1551" t="s">
        <v>1</v>
      </c>
      <c r="AU1551" t="s">
        <v>1</v>
      </c>
      <c r="AV1551" t="s">
        <v>1</v>
      </c>
      <c r="AW1551" t="s">
        <v>1</v>
      </c>
      <c r="AX1551" t="s">
        <v>1</v>
      </c>
      <c r="AY1551">
        <v>3</v>
      </c>
      <c r="AZ1551" s="1">
        <f>SUM(Sheet1!A1310:AW1310)</f>
        <v>3</v>
      </c>
    </row>
    <row r="1552" spans="1:52" x14ac:dyDescent="0.25">
      <c r="A1552" t="s">
        <v>1273</v>
      </c>
      <c r="B1552" t="s">
        <v>2569</v>
      </c>
      <c r="C1552" t="s">
        <v>1</v>
      </c>
      <c r="D1552" t="s">
        <v>1</v>
      </c>
      <c r="E1552" t="s">
        <v>1</v>
      </c>
      <c r="F1552" t="s">
        <v>1</v>
      </c>
      <c r="G1552" t="s">
        <v>1</v>
      </c>
      <c r="H1552" t="s">
        <v>1</v>
      </c>
      <c r="I1552" t="s">
        <v>1</v>
      </c>
      <c r="J1552" t="s">
        <v>1</v>
      </c>
      <c r="K1552" t="s">
        <v>1</v>
      </c>
      <c r="L1552" t="s">
        <v>1</v>
      </c>
      <c r="M1552" t="s">
        <v>1</v>
      </c>
      <c r="N1552" t="s">
        <v>1</v>
      </c>
      <c r="O1552" t="s">
        <v>1</v>
      </c>
      <c r="P1552" t="s">
        <v>1</v>
      </c>
      <c r="Q1552" t="s">
        <v>1</v>
      </c>
      <c r="R1552" t="s">
        <v>1</v>
      </c>
      <c r="S1552" t="s">
        <v>1</v>
      </c>
      <c r="T1552" t="s">
        <v>1</v>
      </c>
      <c r="U1552" t="s">
        <v>1</v>
      </c>
      <c r="V1552" t="s">
        <v>1</v>
      </c>
      <c r="W1552" t="s">
        <v>1</v>
      </c>
      <c r="X1552" t="s">
        <v>1</v>
      </c>
      <c r="Y1552" t="s">
        <v>1</v>
      </c>
      <c r="Z1552" t="s">
        <v>1</v>
      </c>
      <c r="AA1552" t="s">
        <v>1</v>
      </c>
      <c r="AB1552" t="s">
        <v>1</v>
      </c>
      <c r="AC1552" t="s">
        <v>1</v>
      </c>
      <c r="AD1552" t="s">
        <v>1</v>
      </c>
      <c r="AE1552" t="s">
        <v>1</v>
      </c>
      <c r="AF1552" t="s">
        <v>1</v>
      </c>
      <c r="AG1552" t="s">
        <v>1</v>
      </c>
      <c r="AH1552" t="s">
        <v>1</v>
      </c>
      <c r="AI1552" t="s">
        <v>1</v>
      </c>
      <c r="AJ1552" t="s">
        <v>1</v>
      </c>
      <c r="AK1552" t="s">
        <v>1</v>
      </c>
      <c r="AL1552" t="s">
        <v>1</v>
      </c>
      <c r="AM1552" t="s">
        <v>1</v>
      </c>
      <c r="AN1552" t="s">
        <v>1</v>
      </c>
      <c r="AO1552" t="s">
        <v>1</v>
      </c>
      <c r="AP1552" t="s">
        <v>1</v>
      </c>
      <c r="AQ1552" t="s">
        <v>1</v>
      </c>
      <c r="AR1552" t="s">
        <v>1</v>
      </c>
      <c r="AS1552" t="s">
        <v>1</v>
      </c>
      <c r="AT1552" t="s">
        <v>1</v>
      </c>
      <c r="AU1552" t="s">
        <v>1</v>
      </c>
      <c r="AV1552" t="s">
        <v>1</v>
      </c>
      <c r="AW1552" t="s">
        <v>1</v>
      </c>
      <c r="AX1552" t="s">
        <v>1</v>
      </c>
      <c r="AY1552">
        <v>17</v>
      </c>
      <c r="AZ1552" s="1">
        <f>SUM(Sheet1!A1314:AW1314)</f>
        <v>17</v>
      </c>
    </row>
    <row r="1553" spans="1:52" x14ac:dyDescent="0.25">
      <c r="A1553" t="s">
        <v>1557</v>
      </c>
      <c r="B1553" t="s">
        <v>2569</v>
      </c>
      <c r="C1553" t="s">
        <v>1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">
        <v>1</v>
      </c>
      <c r="K1553" t="s">
        <v>1</v>
      </c>
      <c r="L1553" t="s">
        <v>1</v>
      </c>
      <c r="M1553" t="s">
        <v>1</v>
      </c>
      <c r="N1553" t="s">
        <v>1</v>
      </c>
      <c r="O1553" t="s">
        <v>1</v>
      </c>
      <c r="P1553" t="s">
        <v>1</v>
      </c>
      <c r="Q1553" t="s">
        <v>1</v>
      </c>
      <c r="R1553" t="s">
        <v>1</v>
      </c>
      <c r="S1553" t="s">
        <v>1</v>
      </c>
      <c r="T1553" t="s">
        <v>1</v>
      </c>
      <c r="U1553" t="s">
        <v>1</v>
      </c>
      <c r="V1553" t="s">
        <v>1</v>
      </c>
      <c r="W1553" t="s">
        <v>1</v>
      </c>
      <c r="X1553" t="s">
        <v>1</v>
      </c>
      <c r="Y1553" t="s">
        <v>1</v>
      </c>
      <c r="Z1553" t="s">
        <v>1</v>
      </c>
      <c r="AA1553" t="s">
        <v>1</v>
      </c>
      <c r="AB1553" t="s">
        <v>1</v>
      </c>
      <c r="AC1553" t="s">
        <v>1</v>
      </c>
      <c r="AD1553" t="s">
        <v>1</v>
      </c>
      <c r="AE1553" t="s">
        <v>1</v>
      </c>
      <c r="AF1553" t="s">
        <v>1</v>
      </c>
      <c r="AG1553" t="s">
        <v>1</v>
      </c>
      <c r="AH1553" t="s">
        <v>1</v>
      </c>
      <c r="AI1553" t="s">
        <v>1</v>
      </c>
      <c r="AJ1553" t="s">
        <v>1</v>
      </c>
      <c r="AK1553" t="s">
        <v>1</v>
      </c>
      <c r="AL1553" t="s">
        <v>1</v>
      </c>
      <c r="AM1553" t="s">
        <v>1</v>
      </c>
      <c r="AN1553" t="s">
        <v>1</v>
      </c>
      <c r="AO1553" t="s">
        <v>1</v>
      </c>
      <c r="AP1553" t="s">
        <v>1</v>
      </c>
      <c r="AQ1553" t="s">
        <v>1</v>
      </c>
      <c r="AR1553" t="s">
        <v>1</v>
      </c>
      <c r="AS1553" t="s">
        <v>1</v>
      </c>
      <c r="AT1553" t="s">
        <v>1</v>
      </c>
      <c r="AU1553" t="s">
        <v>1</v>
      </c>
      <c r="AV1553" t="s">
        <v>1</v>
      </c>
      <c r="AW1553" t="s">
        <v>1</v>
      </c>
      <c r="AX1553" t="s">
        <v>1</v>
      </c>
      <c r="AY1553">
        <v>5</v>
      </c>
      <c r="AZ1553" s="1">
        <f>SUM(Sheet1!A1612:AW1612)</f>
        <v>5</v>
      </c>
    </row>
    <row r="1554" spans="1:52" x14ac:dyDescent="0.25">
      <c r="A1554" t="s">
        <v>2239</v>
      </c>
      <c r="B1554" t="s">
        <v>2569</v>
      </c>
      <c r="C1554" t="s">
        <v>1</v>
      </c>
      <c r="D1554" t="s">
        <v>1</v>
      </c>
      <c r="E1554" t="s">
        <v>1</v>
      </c>
      <c r="F1554" t="s">
        <v>1</v>
      </c>
      <c r="G1554" t="s">
        <v>1</v>
      </c>
      <c r="H1554" t="s">
        <v>1</v>
      </c>
      <c r="I1554" t="s">
        <v>1</v>
      </c>
      <c r="J1554" t="s">
        <v>1</v>
      </c>
      <c r="K1554" t="s">
        <v>1</v>
      </c>
      <c r="L1554" t="s">
        <v>1</v>
      </c>
      <c r="M1554" t="s">
        <v>1</v>
      </c>
      <c r="N1554" t="s">
        <v>1</v>
      </c>
      <c r="O1554" t="s">
        <v>1</v>
      </c>
      <c r="P1554" t="s">
        <v>1</v>
      </c>
      <c r="Q1554" t="s">
        <v>1</v>
      </c>
      <c r="R1554" t="s">
        <v>1</v>
      </c>
      <c r="S1554" t="s">
        <v>1</v>
      </c>
      <c r="T1554" t="s">
        <v>1</v>
      </c>
      <c r="U1554" t="s">
        <v>1</v>
      </c>
      <c r="V1554" t="s">
        <v>1</v>
      </c>
      <c r="W1554" t="s">
        <v>1</v>
      </c>
      <c r="X1554" t="s">
        <v>1</v>
      </c>
      <c r="Y1554" t="s">
        <v>1</v>
      </c>
      <c r="Z1554" t="s">
        <v>1</v>
      </c>
      <c r="AA1554" t="s">
        <v>1</v>
      </c>
      <c r="AB1554" t="s">
        <v>1</v>
      </c>
      <c r="AC1554" t="s">
        <v>1</v>
      </c>
      <c r="AD1554" t="s">
        <v>1</v>
      </c>
      <c r="AE1554" t="s">
        <v>1</v>
      </c>
      <c r="AF1554" t="s">
        <v>1</v>
      </c>
      <c r="AG1554" t="s">
        <v>1</v>
      </c>
      <c r="AH1554" t="s">
        <v>1</v>
      </c>
      <c r="AI1554" t="s">
        <v>1</v>
      </c>
      <c r="AJ1554" t="s">
        <v>1</v>
      </c>
      <c r="AK1554" t="s">
        <v>1</v>
      </c>
      <c r="AL1554" t="s">
        <v>1</v>
      </c>
      <c r="AM1554" t="s">
        <v>1</v>
      </c>
      <c r="AN1554" t="s">
        <v>1</v>
      </c>
      <c r="AO1554" t="s">
        <v>1</v>
      </c>
      <c r="AP1554" t="s">
        <v>1</v>
      </c>
      <c r="AQ1554" t="s">
        <v>1</v>
      </c>
      <c r="AR1554" t="s">
        <v>1</v>
      </c>
      <c r="AS1554" t="s">
        <v>1</v>
      </c>
      <c r="AT1554" t="s">
        <v>1</v>
      </c>
      <c r="AU1554" t="s">
        <v>1</v>
      </c>
      <c r="AV1554" t="s">
        <v>1</v>
      </c>
      <c r="AW1554" t="s">
        <v>1</v>
      </c>
      <c r="AX1554" t="s">
        <v>1</v>
      </c>
      <c r="AY1554">
        <v>0</v>
      </c>
      <c r="AZ1554" s="1">
        <f>SUM(Sheet1!A2312:AW2312)</f>
        <v>0</v>
      </c>
    </row>
    <row r="1555" spans="1:52" x14ac:dyDescent="0.25">
      <c r="A1555" t="s">
        <v>2305</v>
      </c>
      <c r="B1555" t="s">
        <v>2569</v>
      </c>
      <c r="C1555" t="s">
        <v>1</v>
      </c>
      <c r="D1555" t="s">
        <v>1</v>
      </c>
      <c r="E1555" t="s">
        <v>1</v>
      </c>
      <c r="F1555" t="s">
        <v>1</v>
      </c>
      <c r="G1555" t="s">
        <v>1</v>
      </c>
      <c r="H1555" t="s">
        <v>1</v>
      </c>
      <c r="I1555" t="s">
        <v>1</v>
      </c>
      <c r="J1555" t="s">
        <v>1</v>
      </c>
      <c r="K1555" t="s">
        <v>1</v>
      </c>
      <c r="L1555" t="s">
        <v>1</v>
      </c>
      <c r="M1555" t="s">
        <v>1</v>
      </c>
      <c r="N1555" t="s">
        <v>1</v>
      </c>
      <c r="O1555" t="s">
        <v>1</v>
      </c>
      <c r="P1555" t="s">
        <v>1</v>
      </c>
      <c r="Q1555" t="s">
        <v>1</v>
      </c>
      <c r="R1555" t="s">
        <v>1</v>
      </c>
      <c r="S1555" t="s">
        <v>1</v>
      </c>
      <c r="T1555" t="s">
        <v>1</v>
      </c>
      <c r="U1555" t="s">
        <v>1</v>
      </c>
      <c r="V1555" t="s">
        <v>1</v>
      </c>
      <c r="W1555" t="s">
        <v>1</v>
      </c>
      <c r="X1555" t="s">
        <v>1</v>
      </c>
      <c r="Y1555" t="s">
        <v>1</v>
      </c>
      <c r="Z1555" t="s">
        <v>1</v>
      </c>
      <c r="AA1555" t="s">
        <v>1</v>
      </c>
      <c r="AB1555" t="s">
        <v>1</v>
      </c>
      <c r="AC1555" t="s">
        <v>1</v>
      </c>
      <c r="AD1555" t="s">
        <v>1</v>
      </c>
      <c r="AE1555" t="s">
        <v>1</v>
      </c>
      <c r="AF1555" t="s">
        <v>1</v>
      </c>
      <c r="AG1555" t="s">
        <v>1</v>
      </c>
      <c r="AH1555" t="s">
        <v>1</v>
      </c>
      <c r="AI1555" t="s">
        <v>1</v>
      </c>
      <c r="AJ1555" t="s">
        <v>1</v>
      </c>
      <c r="AK1555" t="s">
        <v>1</v>
      </c>
      <c r="AL1555" t="s">
        <v>1</v>
      </c>
      <c r="AM1555" t="s">
        <v>1</v>
      </c>
      <c r="AN1555" t="s">
        <v>1</v>
      </c>
      <c r="AO1555" t="s">
        <v>1</v>
      </c>
      <c r="AP1555" t="s">
        <v>1</v>
      </c>
      <c r="AQ1555" t="s">
        <v>1</v>
      </c>
      <c r="AR1555" t="s">
        <v>1</v>
      </c>
      <c r="AS1555" t="s">
        <v>1</v>
      </c>
      <c r="AT1555" t="s">
        <v>1</v>
      </c>
      <c r="AU1555" t="s">
        <v>1</v>
      </c>
      <c r="AV1555" t="s">
        <v>1</v>
      </c>
      <c r="AW1555" t="s">
        <v>1</v>
      </c>
      <c r="AX1555" t="s">
        <v>1</v>
      </c>
      <c r="AY1555">
        <v>27</v>
      </c>
      <c r="AZ1555" s="1">
        <f>SUM(Sheet1!A2380:AW2380)</f>
        <v>27</v>
      </c>
    </row>
    <row r="1556" spans="1:52" x14ac:dyDescent="0.25">
      <c r="A1556" t="s">
        <v>2534</v>
      </c>
      <c r="B1556" t="s">
        <v>2569</v>
      </c>
      <c r="C1556" t="s">
        <v>1</v>
      </c>
      <c r="D1556" t="s">
        <v>1</v>
      </c>
      <c r="E1556" t="s">
        <v>1</v>
      </c>
      <c r="F1556" t="s">
        <v>1</v>
      </c>
      <c r="G1556" t="s">
        <v>1</v>
      </c>
      <c r="H1556" t="s">
        <v>1</v>
      </c>
      <c r="I1556" t="s">
        <v>1</v>
      </c>
      <c r="J1556" t="s">
        <v>1</v>
      </c>
      <c r="K1556" t="s">
        <v>1</v>
      </c>
      <c r="L1556" t="s">
        <v>1</v>
      </c>
      <c r="M1556" t="s">
        <v>1</v>
      </c>
      <c r="N1556" t="s">
        <v>1</v>
      </c>
      <c r="O1556" t="s">
        <v>1</v>
      </c>
      <c r="P1556" t="s">
        <v>1</v>
      </c>
      <c r="Q1556" t="s">
        <v>1</v>
      </c>
      <c r="R1556" t="s">
        <v>1</v>
      </c>
      <c r="S1556" t="s">
        <v>1</v>
      </c>
      <c r="T1556" t="s">
        <v>1</v>
      </c>
      <c r="U1556" t="s">
        <v>1</v>
      </c>
      <c r="V1556" t="s">
        <v>1</v>
      </c>
      <c r="W1556" t="s">
        <v>1</v>
      </c>
      <c r="X1556" t="s">
        <v>1</v>
      </c>
      <c r="Y1556" t="s">
        <v>1</v>
      </c>
      <c r="Z1556" t="s">
        <v>1</v>
      </c>
      <c r="AA1556" t="s">
        <v>1</v>
      </c>
      <c r="AB1556" t="s">
        <v>1</v>
      </c>
      <c r="AC1556" t="s">
        <v>1</v>
      </c>
      <c r="AD1556" t="s">
        <v>1</v>
      </c>
      <c r="AE1556" t="s">
        <v>1</v>
      </c>
      <c r="AF1556" t="s">
        <v>1</v>
      </c>
      <c r="AG1556" t="s">
        <v>1</v>
      </c>
      <c r="AH1556" t="s">
        <v>1</v>
      </c>
      <c r="AI1556" t="s">
        <v>1</v>
      </c>
      <c r="AJ1556" t="s">
        <v>1</v>
      </c>
      <c r="AK1556" t="s">
        <v>1</v>
      </c>
      <c r="AL1556" t="s">
        <v>1</v>
      </c>
      <c r="AM1556" t="s">
        <v>1</v>
      </c>
      <c r="AN1556" t="s">
        <v>1</v>
      </c>
      <c r="AO1556" t="s">
        <v>1</v>
      </c>
      <c r="AP1556" t="s">
        <v>1</v>
      </c>
      <c r="AQ1556" t="s">
        <v>1</v>
      </c>
      <c r="AR1556" t="s">
        <v>1</v>
      </c>
      <c r="AS1556" t="s">
        <v>1</v>
      </c>
      <c r="AT1556" t="s">
        <v>1</v>
      </c>
      <c r="AU1556" t="s">
        <v>1</v>
      </c>
      <c r="AV1556" t="s">
        <v>1</v>
      </c>
      <c r="AW1556" t="s">
        <v>1</v>
      </c>
      <c r="AX1556" t="s">
        <v>1</v>
      </c>
      <c r="AY1556">
        <v>12</v>
      </c>
      <c r="AZ1556" s="1">
        <f>SUM(Sheet1!A2621:AW2621)</f>
        <v>12</v>
      </c>
    </row>
    <row r="1557" spans="1:52" x14ac:dyDescent="0.25">
      <c r="A1557" t="s">
        <v>1559</v>
      </c>
      <c r="B1557" t="s">
        <v>2564</v>
      </c>
      <c r="C1557" t="s">
        <v>1</v>
      </c>
      <c r="D1557" t="s">
        <v>1</v>
      </c>
      <c r="E1557" t="s">
        <v>1</v>
      </c>
      <c r="F1557" t="s">
        <v>1</v>
      </c>
      <c r="G1557" t="s">
        <v>1</v>
      </c>
      <c r="H1557" t="s">
        <v>1</v>
      </c>
      <c r="I1557" t="s">
        <v>1</v>
      </c>
      <c r="J1557" t="s">
        <v>1</v>
      </c>
      <c r="K1557" t="s">
        <v>1</v>
      </c>
      <c r="L1557" t="s">
        <v>1</v>
      </c>
      <c r="M1557" t="s">
        <v>1</v>
      </c>
      <c r="N1557" t="s">
        <v>1</v>
      </c>
      <c r="O1557" t="s">
        <v>1</v>
      </c>
      <c r="P1557" t="s">
        <v>1</v>
      </c>
      <c r="Q1557" t="s">
        <v>1</v>
      </c>
      <c r="R1557" t="s">
        <v>1</v>
      </c>
      <c r="S1557" t="s">
        <v>1</v>
      </c>
      <c r="T1557" t="s">
        <v>1</v>
      </c>
      <c r="U1557" t="s">
        <v>1</v>
      </c>
      <c r="V1557" t="s">
        <v>1</v>
      </c>
      <c r="W1557" t="s">
        <v>1</v>
      </c>
      <c r="X1557" t="s">
        <v>1</v>
      </c>
      <c r="Y1557" t="s">
        <v>1</v>
      </c>
      <c r="Z1557" t="s">
        <v>1</v>
      </c>
      <c r="AA1557" t="s">
        <v>1</v>
      </c>
      <c r="AB1557" t="s">
        <v>1</v>
      </c>
      <c r="AC1557" t="s">
        <v>1</v>
      </c>
      <c r="AD1557" t="s">
        <v>1</v>
      </c>
      <c r="AE1557" t="s">
        <v>1</v>
      </c>
      <c r="AF1557" t="s">
        <v>1</v>
      </c>
      <c r="AG1557" t="s">
        <v>1</v>
      </c>
      <c r="AH1557" t="s">
        <v>1</v>
      </c>
      <c r="AI1557" t="s">
        <v>1</v>
      </c>
      <c r="AJ1557" t="s">
        <v>1</v>
      </c>
      <c r="AK1557" t="s">
        <v>1</v>
      </c>
      <c r="AL1557" t="s">
        <v>1</v>
      </c>
      <c r="AM1557" t="s">
        <v>1</v>
      </c>
      <c r="AN1557" t="s">
        <v>1</v>
      </c>
      <c r="AO1557" t="s">
        <v>1</v>
      </c>
      <c r="AP1557" t="s">
        <v>1</v>
      </c>
      <c r="AQ1557" t="s">
        <v>1</v>
      </c>
      <c r="AR1557" t="s">
        <v>1</v>
      </c>
      <c r="AS1557" t="s">
        <v>1</v>
      </c>
      <c r="AT1557" t="s">
        <v>1</v>
      </c>
      <c r="AU1557" t="s">
        <v>1</v>
      </c>
      <c r="AV1557">
        <v>142</v>
      </c>
      <c r="AW1557">
        <v>1</v>
      </c>
      <c r="AX1557">
        <v>56</v>
      </c>
      <c r="AY1557" t="s">
        <v>1</v>
      </c>
      <c r="AZ1557" s="1">
        <f>SUM(Sheet1!A1614:AW1614)</f>
        <v>199</v>
      </c>
    </row>
    <row r="1558" spans="1:52" x14ac:dyDescent="0.25">
      <c r="A1558" t="s">
        <v>183</v>
      </c>
      <c r="B1558" t="s">
        <v>2564</v>
      </c>
      <c r="C1558" t="s">
        <v>1</v>
      </c>
      <c r="D1558" t="s">
        <v>1</v>
      </c>
      <c r="E1558" t="s">
        <v>1</v>
      </c>
      <c r="F1558" t="s">
        <v>1</v>
      </c>
      <c r="G1558" t="s">
        <v>1</v>
      </c>
      <c r="H1558" t="s">
        <v>1</v>
      </c>
      <c r="I1558" t="s">
        <v>1</v>
      </c>
      <c r="J1558" t="s">
        <v>1</v>
      </c>
      <c r="K1558" t="s">
        <v>1</v>
      </c>
      <c r="L1558" t="s">
        <v>1</v>
      </c>
      <c r="M1558" t="s">
        <v>1</v>
      </c>
      <c r="N1558" t="s">
        <v>1</v>
      </c>
      <c r="O1558" t="s">
        <v>1</v>
      </c>
      <c r="P1558" t="s">
        <v>1</v>
      </c>
      <c r="Q1558" t="s">
        <v>1</v>
      </c>
      <c r="R1558" t="s">
        <v>1</v>
      </c>
      <c r="S1558" t="s">
        <v>1</v>
      </c>
      <c r="T1558" t="s">
        <v>1</v>
      </c>
      <c r="U1558" t="s">
        <v>1</v>
      </c>
      <c r="V1558" t="s">
        <v>1</v>
      </c>
      <c r="W1558" t="s">
        <v>1</v>
      </c>
      <c r="X1558" t="s">
        <v>1</v>
      </c>
      <c r="Y1558" t="s">
        <v>1</v>
      </c>
      <c r="Z1558" t="s">
        <v>1</v>
      </c>
      <c r="AA1558" t="s">
        <v>1</v>
      </c>
      <c r="AB1558" t="s">
        <v>1</v>
      </c>
      <c r="AC1558" t="s">
        <v>1</v>
      </c>
      <c r="AD1558" t="s">
        <v>1</v>
      </c>
      <c r="AE1558" t="s">
        <v>1</v>
      </c>
      <c r="AF1558" t="s">
        <v>1</v>
      </c>
      <c r="AG1558" t="s">
        <v>1</v>
      </c>
      <c r="AH1558" t="s">
        <v>1</v>
      </c>
      <c r="AI1558" t="s">
        <v>1</v>
      </c>
      <c r="AJ1558" t="s">
        <v>1</v>
      </c>
      <c r="AK1558" t="s">
        <v>1</v>
      </c>
      <c r="AL1558" t="s">
        <v>1</v>
      </c>
      <c r="AM1558" t="s">
        <v>1</v>
      </c>
      <c r="AN1558" t="s">
        <v>1</v>
      </c>
      <c r="AO1558" t="s">
        <v>1</v>
      </c>
      <c r="AP1558" t="s">
        <v>1</v>
      </c>
      <c r="AQ1558" t="s">
        <v>1</v>
      </c>
      <c r="AR1558" t="s">
        <v>1</v>
      </c>
      <c r="AS1558" t="s">
        <v>1</v>
      </c>
      <c r="AT1558" t="s">
        <v>1</v>
      </c>
      <c r="AU1558" t="s">
        <v>1</v>
      </c>
      <c r="AV1558" t="s">
        <v>1</v>
      </c>
      <c r="AW1558" t="s">
        <v>1</v>
      </c>
      <c r="AX1558" t="s">
        <v>1</v>
      </c>
      <c r="AY1558" t="s">
        <v>1</v>
      </c>
      <c r="AZ1558" s="1">
        <f>SUM(Sheet1!A190:AW190)</f>
        <v>0</v>
      </c>
    </row>
    <row r="1559" spans="1:52" x14ac:dyDescent="0.25">
      <c r="A1559" t="s">
        <v>184</v>
      </c>
      <c r="B1559" t="s">
        <v>2564</v>
      </c>
      <c r="C1559" t="s">
        <v>1</v>
      </c>
      <c r="D1559" t="s">
        <v>1</v>
      </c>
      <c r="E1559" t="s">
        <v>1</v>
      </c>
      <c r="F1559" t="s">
        <v>1</v>
      </c>
      <c r="G1559" t="s">
        <v>1</v>
      </c>
      <c r="H1559" t="s">
        <v>1</v>
      </c>
      <c r="I1559" t="s">
        <v>1</v>
      </c>
      <c r="J1559" t="s">
        <v>1</v>
      </c>
      <c r="K1559" t="s">
        <v>1</v>
      </c>
      <c r="L1559" t="s">
        <v>1</v>
      </c>
      <c r="M1559" t="s">
        <v>1</v>
      </c>
      <c r="N1559" t="s">
        <v>1</v>
      </c>
      <c r="O1559" t="s">
        <v>1</v>
      </c>
      <c r="P1559" t="s">
        <v>1</v>
      </c>
      <c r="Q1559" t="s">
        <v>1</v>
      </c>
      <c r="R1559" t="s">
        <v>1</v>
      </c>
      <c r="S1559" t="s">
        <v>1</v>
      </c>
      <c r="T1559" t="s">
        <v>1</v>
      </c>
      <c r="U1559" t="s">
        <v>1</v>
      </c>
      <c r="V1559" t="s">
        <v>1</v>
      </c>
      <c r="W1559" t="s">
        <v>1</v>
      </c>
      <c r="X1559" t="s">
        <v>1</v>
      </c>
      <c r="Y1559">
        <v>17</v>
      </c>
      <c r="Z1559" t="s">
        <v>1</v>
      </c>
      <c r="AA1559">
        <v>72</v>
      </c>
      <c r="AB1559" t="s">
        <v>1</v>
      </c>
      <c r="AC1559" t="s">
        <v>1</v>
      </c>
      <c r="AD1559" t="s">
        <v>1</v>
      </c>
      <c r="AE1559" t="s">
        <v>1</v>
      </c>
      <c r="AF1559" t="s">
        <v>1</v>
      </c>
      <c r="AG1559" t="s">
        <v>1</v>
      </c>
      <c r="AH1559" t="s">
        <v>1</v>
      </c>
      <c r="AI1559" t="s">
        <v>1</v>
      </c>
      <c r="AJ1559" t="s">
        <v>1</v>
      </c>
      <c r="AK1559" t="s">
        <v>1</v>
      </c>
      <c r="AL1559" t="s">
        <v>1</v>
      </c>
      <c r="AM1559" t="s">
        <v>1</v>
      </c>
      <c r="AN1559" t="s">
        <v>1</v>
      </c>
      <c r="AO1559" t="s">
        <v>1</v>
      </c>
      <c r="AP1559" t="s">
        <v>1</v>
      </c>
      <c r="AQ1559" t="s">
        <v>1</v>
      </c>
      <c r="AR1559" t="s">
        <v>1</v>
      </c>
      <c r="AS1559" t="s">
        <v>1</v>
      </c>
      <c r="AT1559" t="s">
        <v>1</v>
      </c>
      <c r="AU1559" t="s">
        <v>1</v>
      </c>
      <c r="AV1559" t="s">
        <v>1</v>
      </c>
      <c r="AW1559" t="s">
        <v>1</v>
      </c>
      <c r="AX1559" t="s">
        <v>1</v>
      </c>
      <c r="AY1559" t="s">
        <v>1</v>
      </c>
      <c r="AZ1559" s="1">
        <f>SUM(Sheet1!A191:AW191)</f>
        <v>89</v>
      </c>
    </row>
    <row r="1560" spans="1:52" x14ac:dyDescent="0.25">
      <c r="A1560" t="s">
        <v>185</v>
      </c>
      <c r="B1560" t="s">
        <v>2564</v>
      </c>
      <c r="C1560" t="s">
        <v>1</v>
      </c>
      <c r="D1560" t="s">
        <v>1</v>
      </c>
      <c r="E1560" t="s">
        <v>1</v>
      </c>
      <c r="F1560" t="s">
        <v>1</v>
      </c>
      <c r="G1560" t="s">
        <v>1</v>
      </c>
      <c r="H1560" t="s">
        <v>1</v>
      </c>
      <c r="I1560" t="s">
        <v>1</v>
      </c>
      <c r="J1560" t="s">
        <v>1</v>
      </c>
      <c r="K1560" t="s">
        <v>1</v>
      </c>
      <c r="L1560" t="s">
        <v>1</v>
      </c>
      <c r="M1560" t="s">
        <v>1</v>
      </c>
      <c r="N1560" t="s">
        <v>1</v>
      </c>
      <c r="O1560" t="s">
        <v>1</v>
      </c>
      <c r="P1560" t="s">
        <v>1</v>
      </c>
      <c r="Q1560" t="s">
        <v>1</v>
      </c>
      <c r="R1560" t="s">
        <v>1</v>
      </c>
      <c r="S1560" t="s">
        <v>1</v>
      </c>
      <c r="T1560">
        <v>31</v>
      </c>
      <c r="U1560">
        <v>468</v>
      </c>
      <c r="V1560">
        <v>37</v>
      </c>
      <c r="W1560" t="s">
        <v>1</v>
      </c>
      <c r="X1560" t="s">
        <v>1</v>
      </c>
      <c r="Y1560" t="s">
        <v>1</v>
      </c>
      <c r="Z1560">
        <v>20</v>
      </c>
      <c r="AA1560" t="s">
        <v>1</v>
      </c>
      <c r="AB1560" t="s">
        <v>1</v>
      </c>
      <c r="AC1560" t="s">
        <v>1</v>
      </c>
      <c r="AD1560" t="s">
        <v>1</v>
      </c>
      <c r="AE1560" t="s">
        <v>1</v>
      </c>
      <c r="AF1560" t="s">
        <v>1</v>
      </c>
      <c r="AG1560" t="s">
        <v>1</v>
      </c>
      <c r="AH1560" t="s">
        <v>1</v>
      </c>
      <c r="AI1560" t="s">
        <v>1</v>
      </c>
      <c r="AJ1560" t="s">
        <v>1</v>
      </c>
      <c r="AK1560" t="s">
        <v>1</v>
      </c>
      <c r="AL1560" t="s">
        <v>1</v>
      </c>
      <c r="AM1560" t="s">
        <v>1</v>
      </c>
      <c r="AN1560" t="s">
        <v>1</v>
      </c>
      <c r="AO1560" t="s">
        <v>1</v>
      </c>
      <c r="AP1560" t="s">
        <v>1</v>
      </c>
      <c r="AQ1560" t="s">
        <v>1</v>
      </c>
      <c r="AR1560" t="s">
        <v>1</v>
      </c>
      <c r="AS1560" t="s">
        <v>1</v>
      </c>
      <c r="AT1560" t="s">
        <v>1</v>
      </c>
      <c r="AU1560" t="s">
        <v>1</v>
      </c>
      <c r="AV1560" t="s">
        <v>1</v>
      </c>
      <c r="AW1560" t="s">
        <v>1</v>
      </c>
      <c r="AX1560" t="s">
        <v>1</v>
      </c>
      <c r="AY1560" t="s">
        <v>1</v>
      </c>
      <c r="AZ1560" s="1">
        <f>SUM(Sheet1!A192:AW192)</f>
        <v>556</v>
      </c>
    </row>
    <row r="1561" spans="1:52" x14ac:dyDescent="0.25">
      <c r="A1561" t="s">
        <v>186</v>
      </c>
      <c r="B1561" t="s">
        <v>2564</v>
      </c>
      <c r="C1561" t="s">
        <v>1</v>
      </c>
      <c r="D1561" t="s">
        <v>1</v>
      </c>
      <c r="E1561" t="s">
        <v>1</v>
      </c>
      <c r="F1561" t="s">
        <v>1</v>
      </c>
      <c r="G1561" t="s">
        <v>1</v>
      </c>
      <c r="H1561" t="s">
        <v>1</v>
      </c>
      <c r="I1561" t="s">
        <v>1</v>
      </c>
      <c r="J1561" t="s">
        <v>1</v>
      </c>
      <c r="K1561" t="s">
        <v>1</v>
      </c>
      <c r="L1561" t="s">
        <v>1</v>
      </c>
      <c r="M1561" t="s">
        <v>1</v>
      </c>
      <c r="N1561" t="s">
        <v>1</v>
      </c>
      <c r="O1561" t="s">
        <v>1</v>
      </c>
      <c r="P1561" t="s">
        <v>1</v>
      </c>
      <c r="Q1561" t="s">
        <v>1</v>
      </c>
      <c r="R1561" t="s">
        <v>1</v>
      </c>
      <c r="S1561" t="s">
        <v>1</v>
      </c>
      <c r="T1561" t="s">
        <v>1</v>
      </c>
      <c r="U1561" t="s">
        <v>1</v>
      </c>
      <c r="V1561" t="s">
        <v>1</v>
      </c>
      <c r="W1561" t="s">
        <v>1</v>
      </c>
      <c r="X1561" t="s">
        <v>1</v>
      </c>
      <c r="Y1561">
        <v>1</v>
      </c>
      <c r="Z1561" t="s">
        <v>1</v>
      </c>
      <c r="AA1561">
        <v>12</v>
      </c>
      <c r="AB1561" t="s">
        <v>1</v>
      </c>
      <c r="AC1561" t="s">
        <v>1</v>
      </c>
      <c r="AD1561" t="s">
        <v>1</v>
      </c>
      <c r="AE1561" t="s">
        <v>1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1</v>
      </c>
      <c r="AL1561" t="s">
        <v>1</v>
      </c>
      <c r="AM1561" t="s">
        <v>1</v>
      </c>
      <c r="AN1561" t="s">
        <v>1</v>
      </c>
      <c r="AO1561" t="s">
        <v>1</v>
      </c>
      <c r="AP1561" t="s">
        <v>1</v>
      </c>
      <c r="AQ1561" t="s">
        <v>1</v>
      </c>
      <c r="AR1561" t="s">
        <v>1</v>
      </c>
      <c r="AS1561" t="s">
        <v>1</v>
      </c>
      <c r="AT1561" t="s">
        <v>1</v>
      </c>
      <c r="AU1561" t="s">
        <v>1</v>
      </c>
      <c r="AV1561" t="s">
        <v>1</v>
      </c>
      <c r="AW1561" t="s">
        <v>1</v>
      </c>
      <c r="AX1561" t="s">
        <v>1</v>
      </c>
      <c r="AY1561" t="s">
        <v>1</v>
      </c>
      <c r="AZ1561" s="1">
        <f>SUM(Sheet1!A193:AW193)</f>
        <v>13</v>
      </c>
    </row>
    <row r="1562" spans="1:52" x14ac:dyDescent="0.25">
      <c r="A1562" t="s">
        <v>187</v>
      </c>
      <c r="B1562" t="s">
        <v>2564</v>
      </c>
      <c r="C1562" t="s">
        <v>1</v>
      </c>
      <c r="D1562" t="s">
        <v>1</v>
      </c>
      <c r="E1562" t="s">
        <v>1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  <c r="K1562" t="s">
        <v>1</v>
      </c>
      <c r="L1562" t="s">
        <v>1</v>
      </c>
      <c r="M1562" t="s">
        <v>1</v>
      </c>
      <c r="N1562" t="s">
        <v>1</v>
      </c>
      <c r="O1562" t="s">
        <v>1</v>
      </c>
      <c r="P1562" t="s">
        <v>1</v>
      </c>
      <c r="Q1562" t="s">
        <v>1</v>
      </c>
      <c r="R1562" t="s">
        <v>1</v>
      </c>
      <c r="S1562" t="s">
        <v>1</v>
      </c>
      <c r="T1562" t="s">
        <v>1</v>
      </c>
      <c r="U1562" t="s">
        <v>1</v>
      </c>
      <c r="V1562">
        <v>32</v>
      </c>
      <c r="W1562">
        <v>106</v>
      </c>
      <c r="X1562">
        <v>598</v>
      </c>
      <c r="Y1562">
        <v>409</v>
      </c>
      <c r="Z1562">
        <v>1053</v>
      </c>
      <c r="AA1562">
        <v>484</v>
      </c>
      <c r="AB1562">
        <v>1090</v>
      </c>
      <c r="AC1562">
        <v>313</v>
      </c>
      <c r="AD1562">
        <v>566</v>
      </c>
      <c r="AE1562">
        <v>53</v>
      </c>
      <c r="AF1562">
        <v>76</v>
      </c>
      <c r="AG1562" t="s">
        <v>1</v>
      </c>
      <c r="AH1562" t="s">
        <v>1</v>
      </c>
      <c r="AI1562" t="s">
        <v>1</v>
      </c>
      <c r="AJ1562" t="s">
        <v>1</v>
      </c>
      <c r="AK1562" t="s">
        <v>1</v>
      </c>
      <c r="AL1562" t="s">
        <v>1</v>
      </c>
      <c r="AM1562" t="s">
        <v>1</v>
      </c>
      <c r="AN1562" t="s">
        <v>1</v>
      </c>
      <c r="AO1562" t="s">
        <v>1</v>
      </c>
      <c r="AP1562" t="s">
        <v>1</v>
      </c>
      <c r="AQ1562" t="s">
        <v>1</v>
      </c>
      <c r="AR1562" t="s">
        <v>1</v>
      </c>
      <c r="AS1562" t="s">
        <v>1</v>
      </c>
      <c r="AT1562" t="s">
        <v>1</v>
      </c>
      <c r="AU1562" t="s">
        <v>1</v>
      </c>
      <c r="AV1562" t="s">
        <v>1</v>
      </c>
      <c r="AW1562" t="s">
        <v>1</v>
      </c>
      <c r="AX1562" t="s">
        <v>1</v>
      </c>
      <c r="AY1562" t="s">
        <v>1</v>
      </c>
      <c r="AZ1562" s="1">
        <f>SUM(Sheet1!A194:AW194)</f>
        <v>4780</v>
      </c>
    </row>
    <row r="1563" spans="1:52" x14ac:dyDescent="0.25">
      <c r="A1563" t="s">
        <v>188</v>
      </c>
      <c r="B1563" t="s">
        <v>2564</v>
      </c>
      <c r="C1563" t="s">
        <v>1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">
        <v>1</v>
      </c>
      <c r="K1563" t="s">
        <v>1</v>
      </c>
      <c r="L1563" t="s">
        <v>1</v>
      </c>
      <c r="M1563" t="s">
        <v>1</v>
      </c>
      <c r="N1563" t="s">
        <v>1</v>
      </c>
      <c r="O1563" t="s">
        <v>1</v>
      </c>
      <c r="P1563" t="s">
        <v>1</v>
      </c>
      <c r="Q1563" t="s">
        <v>1</v>
      </c>
      <c r="R1563" t="s">
        <v>1</v>
      </c>
      <c r="S1563" t="s">
        <v>1</v>
      </c>
      <c r="T1563" t="s">
        <v>1</v>
      </c>
      <c r="U1563" t="s">
        <v>1</v>
      </c>
      <c r="V1563" t="s">
        <v>1</v>
      </c>
      <c r="W1563" t="s">
        <v>1</v>
      </c>
      <c r="X1563" t="s">
        <v>1</v>
      </c>
      <c r="Y1563" t="s">
        <v>1</v>
      </c>
      <c r="Z1563" t="s">
        <v>1</v>
      </c>
      <c r="AA1563" t="s">
        <v>1</v>
      </c>
      <c r="AB1563" t="s">
        <v>1</v>
      </c>
      <c r="AC1563" t="s">
        <v>1</v>
      </c>
      <c r="AD1563" t="s">
        <v>1</v>
      </c>
      <c r="AE1563" t="s">
        <v>1</v>
      </c>
      <c r="AF1563" t="s">
        <v>1</v>
      </c>
      <c r="AG1563" t="s">
        <v>1</v>
      </c>
      <c r="AH1563" t="s">
        <v>1</v>
      </c>
      <c r="AI1563" t="s">
        <v>1</v>
      </c>
      <c r="AJ1563" t="s">
        <v>1</v>
      </c>
      <c r="AK1563" t="s">
        <v>1</v>
      </c>
      <c r="AL1563" t="s">
        <v>1</v>
      </c>
      <c r="AM1563" t="s">
        <v>1</v>
      </c>
      <c r="AN1563" t="s">
        <v>1</v>
      </c>
      <c r="AO1563" t="s">
        <v>1</v>
      </c>
      <c r="AP1563" t="s">
        <v>1</v>
      </c>
      <c r="AQ1563" t="s">
        <v>1</v>
      </c>
      <c r="AR1563" t="s">
        <v>1</v>
      </c>
      <c r="AS1563" t="s">
        <v>1</v>
      </c>
      <c r="AT1563" t="s">
        <v>1</v>
      </c>
      <c r="AU1563">
        <v>63</v>
      </c>
      <c r="AV1563" t="s">
        <v>1</v>
      </c>
      <c r="AW1563" t="s">
        <v>1</v>
      </c>
      <c r="AX1563">
        <v>32</v>
      </c>
      <c r="AY1563" t="s">
        <v>1</v>
      </c>
      <c r="AZ1563" s="1">
        <f>SUM(Sheet1!A195:AW195)</f>
        <v>95</v>
      </c>
    </row>
    <row r="1564" spans="1:52" x14ac:dyDescent="0.25">
      <c r="A1564" t="s">
        <v>189</v>
      </c>
      <c r="B1564" t="s">
        <v>2564</v>
      </c>
      <c r="C1564" t="s">
        <v>1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">
        <v>1</v>
      </c>
      <c r="K1564" t="s">
        <v>1</v>
      </c>
      <c r="L1564" t="s">
        <v>1</v>
      </c>
      <c r="M1564" t="s">
        <v>1</v>
      </c>
      <c r="N1564" t="s">
        <v>1</v>
      </c>
      <c r="O1564" t="s">
        <v>1</v>
      </c>
      <c r="P1564" t="s">
        <v>1</v>
      </c>
      <c r="Q1564" t="s">
        <v>1</v>
      </c>
      <c r="R1564" t="s">
        <v>1</v>
      </c>
      <c r="S1564" t="s">
        <v>1</v>
      </c>
      <c r="T1564">
        <v>0</v>
      </c>
      <c r="U1564">
        <v>2</v>
      </c>
      <c r="V1564">
        <v>1</v>
      </c>
      <c r="W1564">
        <v>7</v>
      </c>
      <c r="X1564">
        <v>24</v>
      </c>
      <c r="Y1564">
        <v>17</v>
      </c>
      <c r="Z1564">
        <v>18</v>
      </c>
      <c r="AA1564">
        <v>75</v>
      </c>
      <c r="AB1564">
        <v>93</v>
      </c>
      <c r="AC1564">
        <v>28</v>
      </c>
      <c r="AD1564">
        <v>2</v>
      </c>
      <c r="AE1564" t="s">
        <v>1</v>
      </c>
      <c r="AF1564" t="s">
        <v>1</v>
      </c>
      <c r="AG1564" t="s">
        <v>1</v>
      </c>
      <c r="AH1564" t="s">
        <v>1</v>
      </c>
      <c r="AI1564" t="s">
        <v>1</v>
      </c>
      <c r="AJ1564" t="s">
        <v>1</v>
      </c>
      <c r="AK1564" t="s">
        <v>1</v>
      </c>
      <c r="AL1564" t="s">
        <v>1</v>
      </c>
      <c r="AM1564" t="s">
        <v>1</v>
      </c>
      <c r="AN1564" t="s">
        <v>1</v>
      </c>
      <c r="AO1564" t="s">
        <v>1</v>
      </c>
      <c r="AP1564" t="s">
        <v>1</v>
      </c>
      <c r="AQ1564" t="s">
        <v>1</v>
      </c>
      <c r="AR1564" t="s">
        <v>1</v>
      </c>
      <c r="AS1564" t="s">
        <v>1</v>
      </c>
      <c r="AT1564" t="s">
        <v>1</v>
      </c>
      <c r="AU1564" t="s">
        <v>1</v>
      </c>
      <c r="AV1564" t="s">
        <v>1</v>
      </c>
      <c r="AW1564" t="s">
        <v>1</v>
      </c>
      <c r="AX1564" t="s">
        <v>1</v>
      </c>
      <c r="AY1564" t="s">
        <v>1</v>
      </c>
      <c r="AZ1564" s="1">
        <f>SUM(Sheet1!A196:AW196)</f>
        <v>267</v>
      </c>
    </row>
    <row r="1565" spans="1:52" x14ac:dyDescent="0.25">
      <c r="A1565" t="s">
        <v>193</v>
      </c>
      <c r="B1565" t="s">
        <v>2564</v>
      </c>
      <c r="C1565" t="s">
        <v>1</v>
      </c>
      <c r="D1565" t="s">
        <v>1</v>
      </c>
      <c r="E1565" t="s">
        <v>1</v>
      </c>
      <c r="F1565" t="s">
        <v>1</v>
      </c>
      <c r="G1565" t="s">
        <v>1</v>
      </c>
      <c r="H1565" t="s">
        <v>1</v>
      </c>
      <c r="I1565" t="s">
        <v>1</v>
      </c>
      <c r="J1565" t="s">
        <v>1</v>
      </c>
      <c r="K1565" t="s">
        <v>1</v>
      </c>
      <c r="L1565" t="s">
        <v>1</v>
      </c>
      <c r="M1565" t="s">
        <v>1</v>
      </c>
      <c r="N1565" t="s">
        <v>1</v>
      </c>
      <c r="O1565">
        <v>62</v>
      </c>
      <c r="P1565">
        <v>70</v>
      </c>
      <c r="Q1565">
        <v>62</v>
      </c>
      <c r="R1565">
        <v>127</v>
      </c>
      <c r="S1565">
        <v>146</v>
      </c>
      <c r="T1565">
        <v>34</v>
      </c>
      <c r="U1565">
        <v>130</v>
      </c>
      <c r="V1565">
        <v>3</v>
      </c>
      <c r="W1565" t="s">
        <v>1</v>
      </c>
      <c r="X1565" t="s">
        <v>1</v>
      </c>
      <c r="Y1565">
        <v>7</v>
      </c>
      <c r="Z1565" t="s">
        <v>1</v>
      </c>
      <c r="AA1565" t="s">
        <v>1</v>
      </c>
      <c r="AB1565" t="s">
        <v>1</v>
      </c>
      <c r="AC1565" t="s">
        <v>1</v>
      </c>
      <c r="AD1565" t="s">
        <v>1</v>
      </c>
      <c r="AE1565" t="s">
        <v>1</v>
      </c>
      <c r="AF1565" t="s">
        <v>1</v>
      </c>
      <c r="AG1565" t="s">
        <v>1</v>
      </c>
      <c r="AH1565" t="s">
        <v>1</v>
      </c>
      <c r="AI1565" t="s">
        <v>1</v>
      </c>
      <c r="AJ1565" t="s">
        <v>1</v>
      </c>
      <c r="AK1565" t="s">
        <v>1</v>
      </c>
      <c r="AL1565" t="s">
        <v>1</v>
      </c>
      <c r="AM1565" t="s">
        <v>1</v>
      </c>
      <c r="AN1565" t="s">
        <v>1</v>
      </c>
      <c r="AO1565" t="s">
        <v>1</v>
      </c>
      <c r="AP1565" t="s">
        <v>1</v>
      </c>
      <c r="AQ1565" t="s">
        <v>1</v>
      </c>
      <c r="AR1565" t="s">
        <v>1</v>
      </c>
      <c r="AS1565" t="s">
        <v>1</v>
      </c>
      <c r="AT1565" t="s">
        <v>1</v>
      </c>
      <c r="AU1565" t="s">
        <v>1</v>
      </c>
      <c r="AV1565" t="s">
        <v>1</v>
      </c>
      <c r="AW1565" t="s">
        <v>1</v>
      </c>
      <c r="AX1565" t="s">
        <v>1</v>
      </c>
      <c r="AY1565" t="s">
        <v>1</v>
      </c>
      <c r="AZ1565" s="1">
        <f>SUM(Sheet1!A200:AW200)</f>
        <v>641</v>
      </c>
    </row>
    <row r="1566" spans="1:52" x14ac:dyDescent="0.25">
      <c r="A1566" t="s">
        <v>194</v>
      </c>
      <c r="B1566" t="s">
        <v>2564</v>
      </c>
      <c r="C1566" t="s">
        <v>1</v>
      </c>
      <c r="D1566" t="s">
        <v>1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">
        <v>1</v>
      </c>
      <c r="K1566" t="s">
        <v>1</v>
      </c>
      <c r="L1566" t="s">
        <v>1</v>
      </c>
      <c r="M1566" t="s">
        <v>1</v>
      </c>
      <c r="N1566" t="s">
        <v>1</v>
      </c>
      <c r="O1566" t="s">
        <v>1</v>
      </c>
      <c r="P1566" t="s">
        <v>1</v>
      </c>
      <c r="Q1566" t="s">
        <v>1</v>
      </c>
      <c r="R1566" t="s">
        <v>1</v>
      </c>
      <c r="S1566" t="s">
        <v>1</v>
      </c>
      <c r="T1566" t="s">
        <v>1</v>
      </c>
      <c r="U1566" t="s">
        <v>1</v>
      </c>
      <c r="V1566" t="s">
        <v>1</v>
      </c>
      <c r="W1566" t="s">
        <v>1</v>
      </c>
      <c r="X1566" t="s">
        <v>1</v>
      </c>
      <c r="Y1566" t="s">
        <v>1</v>
      </c>
      <c r="Z1566" t="s">
        <v>1</v>
      </c>
      <c r="AA1566" t="s">
        <v>1</v>
      </c>
      <c r="AB1566">
        <v>0</v>
      </c>
      <c r="AC1566">
        <v>8</v>
      </c>
      <c r="AD1566">
        <v>93</v>
      </c>
      <c r="AE1566">
        <v>367</v>
      </c>
      <c r="AF1566">
        <v>661</v>
      </c>
      <c r="AG1566">
        <v>384</v>
      </c>
      <c r="AH1566">
        <v>675</v>
      </c>
      <c r="AI1566">
        <v>600</v>
      </c>
      <c r="AJ1566">
        <v>640</v>
      </c>
      <c r="AK1566" t="s">
        <v>1</v>
      </c>
      <c r="AL1566">
        <v>455</v>
      </c>
      <c r="AM1566">
        <v>62</v>
      </c>
      <c r="AN1566" t="s">
        <v>1</v>
      </c>
      <c r="AO1566">
        <v>125</v>
      </c>
      <c r="AP1566">
        <v>331</v>
      </c>
      <c r="AQ1566">
        <v>159</v>
      </c>
      <c r="AR1566" t="s">
        <v>1</v>
      </c>
      <c r="AS1566" t="s">
        <v>1</v>
      </c>
      <c r="AT1566" t="s">
        <v>1</v>
      </c>
      <c r="AU1566" t="s">
        <v>1</v>
      </c>
      <c r="AV1566" t="s">
        <v>1</v>
      </c>
      <c r="AW1566" t="s">
        <v>1</v>
      </c>
      <c r="AX1566" t="s">
        <v>1</v>
      </c>
      <c r="AY1566" t="s">
        <v>1</v>
      </c>
      <c r="AZ1566" s="1">
        <f>SUM(Sheet1!A202:AW202)</f>
        <v>4560</v>
      </c>
    </row>
    <row r="1567" spans="1:52" x14ac:dyDescent="0.25">
      <c r="A1567" t="s">
        <v>198</v>
      </c>
      <c r="B1567" t="s">
        <v>2564</v>
      </c>
      <c r="C1567" t="s">
        <v>1</v>
      </c>
      <c r="D1567" t="s">
        <v>1</v>
      </c>
      <c r="E1567" t="s">
        <v>1</v>
      </c>
      <c r="F1567" t="s">
        <v>1</v>
      </c>
      <c r="G1567" t="s">
        <v>1</v>
      </c>
      <c r="H1567" t="s">
        <v>1</v>
      </c>
      <c r="I1567" t="s">
        <v>1</v>
      </c>
      <c r="J1567" t="s">
        <v>1</v>
      </c>
      <c r="K1567" t="s">
        <v>1</v>
      </c>
      <c r="L1567" t="s">
        <v>1</v>
      </c>
      <c r="M1567" t="s">
        <v>1</v>
      </c>
      <c r="N1567" t="s">
        <v>1</v>
      </c>
      <c r="O1567" t="s">
        <v>1</v>
      </c>
      <c r="P1567" t="s">
        <v>1</v>
      </c>
      <c r="Q1567" t="s">
        <v>1</v>
      </c>
      <c r="R1567" t="s">
        <v>1</v>
      </c>
      <c r="S1567" t="s">
        <v>1</v>
      </c>
      <c r="T1567" t="s">
        <v>1</v>
      </c>
      <c r="U1567" t="s">
        <v>1</v>
      </c>
      <c r="V1567" t="s">
        <v>1</v>
      </c>
      <c r="W1567" t="s">
        <v>1</v>
      </c>
      <c r="X1567" t="s">
        <v>1</v>
      </c>
      <c r="Y1567" t="s">
        <v>1</v>
      </c>
      <c r="Z1567" t="s">
        <v>1</v>
      </c>
      <c r="AA1567" t="s">
        <v>1</v>
      </c>
      <c r="AB1567" t="s">
        <v>1</v>
      </c>
      <c r="AC1567" t="s">
        <v>1</v>
      </c>
      <c r="AD1567" t="s">
        <v>1</v>
      </c>
      <c r="AE1567" t="s">
        <v>1</v>
      </c>
      <c r="AF1567" t="s">
        <v>1</v>
      </c>
      <c r="AG1567" t="s">
        <v>1</v>
      </c>
      <c r="AH1567" t="s">
        <v>1</v>
      </c>
      <c r="AI1567" t="s">
        <v>1</v>
      </c>
      <c r="AJ1567" t="s">
        <v>1</v>
      </c>
      <c r="AK1567" t="s">
        <v>1</v>
      </c>
      <c r="AL1567" t="s">
        <v>1</v>
      </c>
      <c r="AM1567" t="s">
        <v>1</v>
      </c>
      <c r="AN1567" t="s">
        <v>1</v>
      </c>
      <c r="AO1567" t="s">
        <v>1</v>
      </c>
      <c r="AP1567" t="s">
        <v>1</v>
      </c>
      <c r="AQ1567" t="s">
        <v>1</v>
      </c>
      <c r="AR1567" t="s">
        <v>1</v>
      </c>
      <c r="AS1567" t="s">
        <v>1</v>
      </c>
      <c r="AT1567" t="s">
        <v>1</v>
      </c>
      <c r="AU1567" t="s">
        <v>1</v>
      </c>
      <c r="AV1567" t="s">
        <v>1</v>
      </c>
      <c r="AW1567" t="s">
        <v>1</v>
      </c>
      <c r="AX1567" t="s">
        <v>1</v>
      </c>
      <c r="AY1567" t="s">
        <v>1</v>
      </c>
      <c r="AZ1567" s="1">
        <f>SUM(Sheet1!A206:AW206)</f>
        <v>0</v>
      </c>
    </row>
    <row r="1568" spans="1:52" x14ac:dyDescent="0.25">
      <c r="A1568" t="s">
        <v>200</v>
      </c>
      <c r="B1568" t="s">
        <v>2564</v>
      </c>
      <c r="C1568" t="s">
        <v>1</v>
      </c>
      <c r="D1568" t="s">
        <v>1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">
        <v>1</v>
      </c>
      <c r="K1568" t="s">
        <v>1</v>
      </c>
      <c r="L1568" t="s">
        <v>1</v>
      </c>
      <c r="M1568" t="s">
        <v>1</v>
      </c>
      <c r="N1568" t="s">
        <v>1</v>
      </c>
      <c r="O1568" t="s">
        <v>1</v>
      </c>
      <c r="P1568" t="s">
        <v>1</v>
      </c>
      <c r="Q1568" t="s">
        <v>1</v>
      </c>
      <c r="R1568" t="s">
        <v>1</v>
      </c>
      <c r="S1568" t="s">
        <v>1</v>
      </c>
      <c r="T1568" t="s">
        <v>1</v>
      </c>
      <c r="U1568" t="s">
        <v>1</v>
      </c>
      <c r="V1568" t="s">
        <v>1</v>
      </c>
      <c r="W1568" t="s">
        <v>1</v>
      </c>
      <c r="X1568" t="s">
        <v>1</v>
      </c>
      <c r="Y1568" t="s">
        <v>1</v>
      </c>
      <c r="Z1568" t="s">
        <v>1</v>
      </c>
      <c r="AA1568" t="s">
        <v>1</v>
      </c>
      <c r="AB1568" t="s">
        <v>1</v>
      </c>
      <c r="AC1568" t="s">
        <v>1</v>
      </c>
      <c r="AD1568" t="s">
        <v>1</v>
      </c>
      <c r="AE1568" t="s">
        <v>1</v>
      </c>
      <c r="AF1568" t="s">
        <v>1</v>
      </c>
      <c r="AG1568" t="s">
        <v>1</v>
      </c>
      <c r="AH1568" t="s">
        <v>1</v>
      </c>
      <c r="AI1568" t="s">
        <v>1</v>
      </c>
      <c r="AJ1568" t="s">
        <v>1</v>
      </c>
      <c r="AK1568" t="s">
        <v>1</v>
      </c>
      <c r="AL1568">
        <v>7</v>
      </c>
      <c r="AM1568">
        <v>52</v>
      </c>
      <c r="AN1568" t="s">
        <v>1</v>
      </c>
      <c r="AO1568" t="s">
        <v>1</v>
      </c>
      <c r="AP1568">
        <v>10</v>
      </c>
      <c r="AQ1568">
        <v>10</v>
      </c>
      <c r="AR1568">
        <v>25</v>
      </c>
      <c r="AS1568">
        <v>30</v>
      </c>
      <c r="AT1568">
        <v>8</v>
      </c>
      <c r="AU1568" t="s">
        <v>1</v>
      </c>
      <c r="AV1568" t="s">
        <v>1</v>
      </c>
      <c r="AW1568" t="s">
        <v>1</v>
      </c>
      <c r="AX1568" t="s">
        <v>1</v>
      </c>
      <c r="AY1568" t="s">
        <v>1</v>
      </c>
      <c r="AZ1568" s="1">
        <f>SUM(Sheet1!A208:AW208)</f>
        <v>142</v>
      </c>
    </row>
    <row r="1569" spans="1:52" x14ac:dyDescent="0.25">
      <c r="A1569" t="s">
        <v>201</v>
      </c>
      <c r="B1569" t="s">
        <v>2564</v>
      </c>
      <c r="C1569" t="s">
        <v>1</v>
      </c>
      <c r="D1569" t="s">
        <v>1</v>
      </c>
      <c r="E1569" t="s">
        <v>1</v>
      </c>
      <c r="F1569" t="s">
        <v>1</v>
      </c>
      <c r="G1569" t="s">
        <v>1</v>
      </c>
      <c r="H1569" t="s">
        <v>1</v>
      </c>
      <c r="I1569" t="s">
        <v>1</v>
      </c>
      <c r="J1569" t="s">
        <v>1</v>
      </c>
      <c r="K1569" t="s">
        <v>1</v>
      </c>
      <c r="L1569" t="s">
        <v>1</v>
      </c>
      <c r="M1569" t="s">
        <v>1</v>
      </c>
      <c r="N1569" t="s">
        <v>1</v>
      </c>
      <c r="O1569" t="s">
        <v>1</v>
      </c>
      <c r="P1569" t="s">
        <v>1</v>
      </c>
      <c r="Q1569" t="s">
        <v>1</v>
      </c>
      <c r="R1569" t="s">
        <v>1</v>
      </c>
      <c r="S1569" t="s">
        <v>1</v>
      </c>
      <c r="T1569" t="s">
        <v>1</v>
      </c>
      <c r="U1569" t="s">
        <v>1</v>
      </c>
      <c r="V1569" t="s">
        <v>1</v>
      </c>
      <c r="W1569" t="s">
        <v>1</v>
      </c>
      <c r="X1569" t="s">
        <v>1</v>
      </c>
      <c r="Y1569" t="s">
        <v>1</v>
      </c>
      <c r="Z1569" t="s">
        <v>1</v>
      </c>
      <c r="AA1569" t="s">
        <v>1</v>
      </c>
      <c r="AB1569" t="s">
        <v>1</v>
      </c>
      <c r="AC1569" t="s">
        <v>1</v>
      </c>
      <c r="AD1569" t="s">
        <v>1</v>
      </c>
      <c r="AE1569" t="s">
        <v>1</v>
      </c>
      <c r="AF1569" t="s">
        <v>1</v>
      </c>
      <c r="AG1569" t="s">
        <v>1</v>
      </c>
      <c r="AH1569" t="s">
        <v>1</v>
      </c>
      <c r="AI1569" t="s">
        <v>1</v>
      </c>
      <c r="AJ1569" t="s">
        <v>1</v>
      </c>
      <c r="AK1569" t="s">
        <v>1</v>
      </c>
      <c r="AL1569" t="s">
        <v>1</v>
      </c>
      <c r="AM1569" t="s">
        <v>1</v>
      </c>
      <c r="AN1569" t="s">
        <v>1</v>
      </c>
      <c r="AO1569" t="s">
        <v>1</v>
      </c>
      <c r="AP1569" t="s">
        <v>1</v>
      </c>
      <c r="AQ1569" t="s">
        <v>1</v>
      </c>
      <c r="AR1569" t="s">
        <v>1</v>
      </c>
      <c r="AS1569" t="s">
        <v>1</v>
      </c>
      <c r="AT1569" t="s">
        <v>1</v>
      </c>
      <c r="AU1569" t="s">
        <v>1</v>
      </c>
      <c r="AV1569" t="s">
        <v>1</v>
      </c>
      <c r="AW1569" t="s">
        <v>1</v>
      </c>
      <c r="AX1569" t="s">
        <v>1</v>
      </c>
      <c r="AY1569">
        <v>117</v>
      </c>
      <c r="AZ1569" s="1">
        <f>SUM(Sheet1!A209:AW209)</f>
        <v>117</v>
      </c>
    </row>
    <row r="1570" spans="1:52" x14ac:dyDescent="0.25">
      <c r="A1570" t="s">
        <v>206</v>
      </c>
      <c r="B1570" t="s">
        <v>2564</v>
      </c>
      <c r="C1570" t="s">
        <v>1</v>
      </c>
      <c r="D1570" t="s">
        <v>1</v>
      </c>
      <c r="E1570" t="s">
        <v>1</v>
      </c>
      <c r="F1570" t="s">
        <v>1</v>
      </c>
      <c r="G1570" t="s">
        <v>1</v>
      </c>
      <c r="H1570" t="s">
        <v>1</v>
      </c>
      <c r="I1570" t="s">
        <v>1</v>
      </c>
      <c r="J1570" t="s">
        <v>1</v>
      </c>
      <c r="K1570" t="s">
        <v>1</v>
      </c>
      <c r="L1570" t="s">
        <v>1</v>
      </c>
      <c r="M1570" t="s">
        <v>1</v>
      </c>
      <c r="N1570" t="s">
        <v>1</v>
      </c>
      <c r="O1570" t="s">
        <v>1</v>
      </c>
      <c r="P1570" t="s">
        <v>1</v>
      </c>
      <c r="Q1570" t="s">
        <v>1</v>
      </c>
      <c r="R1570" t="s">
        <v>1</v>
      </c>
      <c r="S1570" t="s">
        <v>1</v>
      </c>
      <c r="T1570" t="s">
        <v>1</v>
      </c>
      <c r="U1570" t="s">
        <v>1</v>
      </c>
      <c r="V1570" t="s">
        <v>1</v>
      </c>
      <c r="W1570" t="s">
        <v>1</v>
      </c>
      <c r="X1570" t="s">
        <v>1</v>
      </c>
      <c r="Y1570" t="s">
        <v>1</v>
      </c>
      <c r="Z1570" t="s">
        <v>1</v>
      </c>
      <c r="AA1570" t="s">
        <v>1</v>
      </c>
      <c r="AB1570" t="s">
        <v>1</v>
      </c>
      <c r="AC1570" t="s">
        <v>1</v>
      </c>
      <c r="AD1570" t="s">
        <v>1</v>
      </c>
      <c r="AE1570" t="s">
        <v>1</v>
      </c>
      <c r="AF1570" t="s">
        <v>1</v>
      </c>
      <c r="AG1570" t="s">
        <v>1</v>
      </c>
      <c r="AH1570" t="s">
        <v>1</v>
      </c>
      <c r="AI1570" t="s">
        <v>1</v>
      </c>
      <c r="AJ1570" t="s">
        <v>1</v>
      </c>
      <c r="AK1570" t="s">
        <v>1</v>
      </c>
      <c r="AL1570" t="s">
        <v>1</v>
      </c>
      <c r="AM1570" t="s">
        <v>1</v>
      </c>
      <c r="AN1570" t="s">
        <v>1</v>
      </c>
      <c r="AO1570" t="s">
        <v>1</v>
      </c>
      <c r="AP1570" t="s">
        <v>1</v>
      </c>
      <c r="AQ1570">
        <v>51</v>
      </c>
      <c r="AR1570">
        <v>11</v>
      </c>
      <c r="AS1570" t="s">
        <v>1</v>
      </c>
      <c r="AT1570" t="s">
        <v>1</v>
      </c>
      <c r="AU1570" t="s">
        <v>1</v>
      </c>
      <c r="AV1570" t="s">
        <v>1</v>
      </c>
      <c r="AW1570" t="s">
        <v>1</v>
      </c>
      <c r="AX1570" t="s">
        <v>1</v>
      </c>
      <c r="AY1570" t="s">
        <v>1</v>
      </c>
      <c r="AZ1570" s="1">
        <f>SUM(Sheet1!A214:AW214)</f>
        <v>62</v>
      </c>
    </row>
    <row r="1571" spans="1:52" x14ac:dyDescent="0.25">
      <c r="A1571" t="s">
        <v>215</v>
      </c>
      <c r="B1571" t="s">
        <v>2564</v>
      </c>
      <c r="C1571" t="s">
        <v>1</v>
      </c>
      <c r="D1571" t="s">
        <v>1</v>
      </c>
      <c r="E1571" t="s">
        <v>1</v>
      </c>
      <c r="F1571" t="s">
        <v>1</v>
      </c>
      <c r="G1571" t="s">
        <v>1</v>
      </c>
      <c r="H1571" t="s">
        <v>1</v>
      </c>
      <c r="I1571" t="s">
        <v>1</v>
      </c>
      <c r="J1571" t="s">
        <v>1</v>
      </c>
      <c r="K1571" t="s">
        <v>1</v>
      </c>
      <c r="L1571" t="s">
        <v>1</v>
      </c>
      <c r="M1571" t="s">
        <v>1</v>
      </c>
      <c r="N1571" t="s">
        <v>1</v>
      </c>
      <c r="O1571" t="s">
        <v>1</v>
      </c>
      <c r="P1571" t="s">
        <v>1</v>
      </c>
      <c r="Q1571" t="s">
        <v>1</v>
      </c>
      <c r="R1571" t="s">
        <v>1</v>
      </c>
      <c r="S1571" t="s">
        <v>1</v>
      </c>
      <c r="T1571" t="s">
        <v>1</v>
      </c>
      <c r="U1571" t="s">
        <v>1</v>
      </c>
      <c r="V1571" t="s">
        <v>1</v>
      </c>
      <c r="W1571" t="s">
        <v>1</v>
      </c>
      <c r="X1571" t="s">
        <v>1</v>
      </c>
      <c r="Y1571" t="s">
        <v>1</v>
      </c>
      <c r="Z1571" t="s">
        <v>1</v>
      </c>
      <c r="AA1571" t="s">
        <v>1</v>
      </c>
      <c r="AB1571" t="s">
        <v>1</v>
      </c>
      <c r="AC1571" t="s">
        <v>1</v>
      </c>
      <c r="AD1571" t="s">
        <v>1</v>
      </c>
      <c r="AE1571" t="s">
        <v>1</v>
      </c>
      <c r="AF1571" t="s">
        <v>1</v>
      </c>
      <c r="AG1571" t="s">
        <v>1</v>
      </c>
      <c r="AH1571" t="s">
        <v>1</v>
      </c>
      <c r="AI1571" t="s">
        <v>1</v>
      </c>
      <c r="AJ1571" t="s">
        <v>1</v>
      </c>
      <c r="AK1571" t="s">
        <v>1</v>
      </c>
      <c r="AL1571" t="s">
        <v>1</v>
      </c>
      <c r="AM1571" t="s">
        <v>1</v>
      </c>
      <c r="AN1571" t="s">
        <v>1</v>
      </c>
      <c r="AO1571">
        <v>106</v>
      </c>
      <c r="AP1571" t="s">
        <v>1</v>
      </c>
      <c r="AQ1571">
        <v>371</v>
      </c>
      <c r="AR1571" t="s">
        <v>1</v>
      </c>
      <c r="AS1571">
        <v>809</v>
      </c>
      <c r="AT1571">
        <v>629</v>
      </c>
      <c r="AU1571">
        <v>570</v>
      </c>
      <c r="AV1571">
        <v>25</v>
      </c>
      <c r="AW1571">
        <v>95</v>
      </c>
      <c r="AX1571" t="s">
        <v>1</v>
      </c>
      <c r="AY1571" t="s">
        <v>1</v>
      </c>
      <c r="AZ1571" s="1">
        <f>SUM(Sheet1!A223:AW223)</f>
        <v>2605</v>
      </c>
    </row>
    <row r="1572" spans="1:52" x14ac:dyDescent="0.25">
      <c r="A1572" t="s">
        <v>218</v>
      </c>
      <c r="B1572" t="s">
        <v>2564</v>
      </c>
      <c r="C1572" t="s">
        <v>1</v>
      </c>
      <c r="D1572" t="s">
        <v>1</v>
      </c>
      <c r="E1572" t="s">
        <v>1</v>
      </c>
      <c r="F1572" t="s">
        <v>1</v>
      </c>
      <c r="G1572" t="s">
        <v>1</v>
      </c>
      <c r="H1572" t="s">
        <v>1</v>
      </c>
      <c r="I1572" t="s">
        <v>1</v>
      </c>
      <c r="J1572" t="s">
        <v>1</v>
      </c>
      <c r="K1572" t="s">
        <v>1</v>
      </c>
      <c r="L1572" t="s">
        <v>1</v>
      </c>
      <c r="M1572" t="s">
        <v>1</v>
      </c>
      <c r="N1572" t="s">
        <v>1</v>
      </c>
      <c r="O1572" t="s">
        <v>1</v>
      </c>
      <c r="P1572" t="s">
        <v>1</v>
      </c>
      <c r="Q1572" t="s">
        <v>1</v>
      </c>
      <c r="R1572" t="s">
        <v>1</v>
      </c>
      <c r="S1572" t="s">
        <v>1</v>
      </c>
      <c r="T1572" t="s">
        <v>1</v>
      </c>
      <c r="U1572" t="s">
        <v>1</v>
      </c>
      <c r="V1572" t="s">
        <v>1</v>
      </c>
      <c r="W1572" t="s">
        <v>1</v>
      </c>
      <c r="X1572" t="s">
        <v>1</v>
      </c>
      <c r="Y1572" t="s">
        <v>1</v>
      </c>
      <c r="Z1572" t="s">
        <v>1</v>
      </c>
      <c r="AA1572" t="s">
        <v>1</v>
      </c>
      <c r="AB1572" t="s">
        <v>1</v>
      </c>
      <c r="AC1572" t="s">
        <v>1</v>
      </c>
      <c r="AD1572" t="s">
        <v>1</v>
      </c>
      <c r="AE1572" t="s">
        <v>1</v>
      </c>
      <c r="AF1572" t="s">
        <v>1</v>
      </c>
      <c r="AG1572" t="s">
        <v>1</v>
      </c>
      <c r="AH1572" t="s">
        <v>1</v>
      </c>
      <c r="AI1572" t="s">
        <v>1</v>
      </c>
      <c r="AJ1572" t="s">
        <v>1</v>
      </c>
      <c r="AK1572" t="s">
        <v>1</v>
      </c>
      <c r="AL1572" t="s">
        <v>1</v>
      </c>
      <c r="AM1572" t="s">
        <v>1</v>
      </c>
      <c r="AN1572" t="s">
        <v>1</v>
      </c>
      <c r="AO1572" t="s">
        <v>1</v>
      </c>
      <c r="AP1572" t="s">
        <v>1</v>
      </c>
      <c r="AQ1572">
        <v>9</v>
      </c>
      <c r="AR1572">
        <v>17</v>
      </c>
      <c r="AS1572" t="s">
        <v>1</v>
      </c>
      <c r="AT1572" t="s">
        <v>1</v>
      </c>
      <c r="AU1572" t="s">
        <v>1</v>
      </c>
      <c r="AV1572" t="s">
        <v>1</v>
      </c>
      <c r="AW1572" t="s">
        <v>1</v>
      </c>
      <c r="AX1572" t="s">
        <v>1</v>
      </c>
      <c r="AY1572" t="s">
        <v>1</v>
      </c>
      <c r="AZ1572" s="1">
        <f>SUM(Sheet1!A226:AW226)</f>
        <v>26</v>
      </c>
    </row>
    <row r="1573" spans="1:52" x14ac:dyDescent="0.25">
      <c r="A1573" t="s">
        <v>220</v>
      </c>
      <c r="B1573" t="s">
        <v>2564</v>
      </c>
      <c r="C1573" t="s">
        <v>1</v>
      </c>
      <c r="D1573" t="s">
        <v>1</v>
      </c>
      <c r="E1573" t="s">
        <v>1</v>
      </c>
      <c r="F1573" t="s">
        <v>1</v>
      </c>
      <c r="G1573" t="s">
        <v>1</v>
      </c>
      <c r="H1573" t="s">
        <v>1</v>
      </c>
      <c r="I1573" t="s">
        <v>1</v>
      </c>
      <c r="J1573" t="s">
        <v>1</v>
      </c>
      <c r="K1573" t="s">
        <v>1</v>
      </c>
      <c r="L1573" t="s">
        <v>1</v>
      </c>
      <c r="M1573" t="s">
        <v>1</v>
      </c>
      <c r="N1573" t="s">
        <v>1</v>
      </c>
      <c r="O1573" t="s">
        <v>1</v>
      </c>
      <c r="P1573" t="s">
        <v>1</v>
      </c>
      <c r="Q1573" t="s">
        <v>1</v>
      </c>
      <c r="R1573" t="s">
        <v>1</v>
      </c>
      <c r="S1573" t="s">
        <v>1</v>
      </c>
      <c r="T1573" t="s">
        <v>1</v>
      </c>
      <c r="U1573" t="s">
        <v>1</v>
      </c>
      <c r="V1573" t="s">
        <v>1</v>
      </c>
      <c r="W1573" t="s">
        <v>1</v>
      </c>
      <c r="X1573" t="s">
        <v>1</v>
      </c>
      <c r="Y1573" t="s">
        <v>1</v>
      </c>
      <c r="Z1573" t="s">
        <v>1</v>
      </c>
      <c r="AA1573" t="s">
        <v>1</v>
      </c>
      <c r="AB1573" t="s">
        <v>1</v>
      </c>
      <c r="AC1573">
        <v>52</v>
      </c>
      <c r="AD1573">
        <v>14</v>
      </c>
      <c r="AE1573" t="s">
        <v>1</v>
      </c>
      <c r="AF1573" t="s">
        <v>1</v>
      </c>
      <c r="AG1573" t="s">
        <v>1</v>
      </c>
      <c r="AH1573" t="s">
        <v>1</v>
      </c>
      <c r="AI1573" t="s">
        <v>1</v>
      </c>
      <c r="AJ1573" t="s">
        <v>1</v>
      </c>
      <c r="AK1573" t="s">
        <v>1</v>
      </c>
      <c r="AL1573" t="s">
        <v>1</v>
      </c>
      <c r="AM1573" t="s">
        <v>1</v>
      </c>
      <c r="AN1573" t="s">
        <v>1</v>
      </c>
      <c r="AO1573" t="s">
        <v>1</v>
      </c>
      <c r="AP1573" t="s">
        <v>1</v>
      </c>
      <c r="AQ1573" t="s">
        <v>1</v>
      </c>
      <c r="AR1573" t="s">
        <v>1</v>
      </c>
      <c r="AS1573" t="s">
        <v>1</v>
      </c>
      <c r="AT1573" t="s">
        <v>1</v>
      </c>
      <c r="AU1573" t="s">
        <v>1</v>
      </c>
      <c r="AV1573" t="s">
        <v>1</v>
      </c>
      <c r="AW1573" t="s">
        <v>1</v>
      </c>
      <c r="AX1573" t="s">
        <v>1</v>
      </c>
      <c r="AY1573" t="s">
        <v>1</v>
      </c>
      <c r="AZ1573" s="1">
        <f>SUM(Sheet1!A228:AW228)</f>
        <v>66</v>
      </c>
    </row>
    <row r="1574" spans="1:52" x14ac:dyDescent="0.25">
      <c r="A1574" t="s">
        <v>222</v>
      </c>
      <c r="B1574" t="s">
        <v>2564</v>
      </c>
      <c r="C1574" t="s">
        <v>1</v>
      </c>
      <c r="D1574" t="s">
        <v>1</v>
      </c>
      <c r="E1574" t="s">
        <v>1</v>
      </c>
      <c r="F1574" t="s">
        <v>1</v>
      </c>
      <c r="G1574" t="s">
        <v>1</v>
      </c>
      <c r="H1574" t="s">
        <v>1</v>
      </c>
      <c r="I1574" t="s">
        <v>1</v>
      </c>
      <c r="J1574" t="s">
        <v>1</v>
      </c>
      <c r="K1574" t="s">
        <v>1</v>
      </c>
      <c r="L1574" t="s">
        <v>1</v>
      </c>
      <c r="M1574" t="s">
        <v>1</v>
      </c>
      <c r="N1574" t="s">
        <v>1</v>
      </c>
      <c r="O1574" t="s">
        <v>1</v>
      </c>
      <c r="P1574" t="s">
        <v>1</v>
      </c>
      <c r="Q1574" t="s">
        <v>1</v>
      </c>
      <c r="R1574" t="s">
        <v>1</v>
      </c>
      <c r="S1574" t="s">
        <v>1</v>
      </c>
      <c r="T1574" t="s">
        <v>1</v>
      </c>
      <c r="U1574">
        <v>40</v>
      </c>
      <c r="V1574">
        <v>14</v>
      </c>
      <c r="W1574">
        <v>1</v>
      </c>
      <c r="X1574" t="s">
        <v>1</v>
      </c>
      <c r="Y1574" t="s">
        <v>1</v>
      </c>
      <c r="Z1574">
        <v>124</v>
      </c>
      <c r="AA1574">
        <v>14</v>
      </c>
      <c r="AB1574" t="s">
        <v>1</v>
      </c>
      <c r="AC1574" t="s">
        <v>1</v>
      </c>
      <c r="AD1574" t="s">
        <v>1</v>
      </c>
      <c r="AE1574" t="s">
        <v>1</v>
      </c>
      <c r="AF1574" t="s">
        <v>1</v>
      </c>
      <c r="AG1574" t="s">
        <v>1</v>
      </c>
      <c r="AH1574" t="s">
        <v>1</v>
      </c>
      <c r="AI1574" t="s">
        <v>1</v>
      </c>
      <c r="AJ1574" t="s">
        <v>1</v>
      </c>
      <c r="AK1574" t="s">
        <v>1</v>
      </c>
      <c r="AL1574" t="s">
        <v>1</v>
      </c>
      <c r="AM1574" t="s">
        <v>1</v>
      </c>
      <c r="AN1574" t="s">
        <v>1</v>
      </c>
      <c r="AO1574" t="s">
        <v>1</v>
      </c>
      <c r="AP1574" t="s">
        <v>1</v>
      </c>
      <c r="AQ1574" t="s">
        <v>1</v>
      </c>
      <c r="AR1574" t="s">
        <v>1</v>
      </c>
      <c r="AS1574" t="s">
        <v>1</v>
      </c>
      <c r="AT1574" t="s">
        <v>1</v>
      </c>
      <c r="AU1574" t="s">
        <v>1</v>
      </c>
      <c r="AV1574" t="s">
        <v>1</v>
      </c>
      <c r="AW1574" t="s">
        <v>1</v>
      </c>
      <c r="AX1574" t="s">
        <v>1</v>
      </c>
      <c r="AY1574" t="s">
        <v>1</v>
      </c>
      <c r="AZ1574" s="1">
        <f>SUM(Sheet1!A230:AW230)</f>
        <v>193</v>
      </c>
    </row>
    <row r="1575" spans="1:52" x14ac:dyDescent="0.25">
      <c r="A1575" t="s">
        <v>237</v>
      </c>
      <c r="B1575" t="s">
        <v>2564</v>
      </c>
      <c r="C1575" t="s">
        <v>1</v>
      </c>
      <c r="D1575" t="s">
        <v>1</v>
      </c>
      <c r="E1575" t="s">
        <v>1</v>
      </c>
      <c r="F1575" t="s">
        <v>1</v>
      </c>
      <c r="G1575" t="s">
        <v>1</v>
      </c>
      <c r="H1575" t="s">
        <v>1</v>
      </c>
      <c r="I1575" t="s">
        <v>1</v>
      </c>
      <c r="J1575" t="s">
        <v>1</v>
      </c>
      <c r="K1575" t="s">
        <v>1</v>
      </c>
      <c r="L1575" t="s">
        <v>1</v>
      </c>
      <c r="M1575" t="s">
        <v>1</v>
      </c>
      <c r="N1575" t="s">
        <v>1</v>
      </c>
      <c r="O1575" t="s">
        <v>1</v>
      </c>
      <c r="P1575">
        <v>6</v>
      </c>
      <c r="Q1575">
        <v>78</v>
      </c>
      <c r="R1575">
        <v>3</v>
      </c>
      <c r="S1575" t="s">
        <v>1</v>
      </c>
      <c r="T1575" t="s">
        <v>1</v>
      </c>
      <c r="U1575" t="s">
        <v>1</v>
      </c>
      <c r="V1575" t="s">
        <v>1</v>
      </c>
      <c r="W1575" t="s">
        <v>1</v>
      </c>
      <c r="X1575" t="s">
        <v>1</v>
      </c>
      <c r="Y1575" t="s">
        <v>1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1</v>
      </c>
      <c r="AF1575" t="s">
        <v>1</v>
      </c>
      <c r="AG1575" t="s">
        <v>1</v>
      </c>
      <c r="AH1575" t="s">
        <v>1</v>
      </c>
      <c r="AI1575" t="s">
        <v>1</v>
      </c>
      <c r="AJ1575" t="s">
        <v>1</v>
      </c>
      <c r="AK1575" t="s">
        <v>1</v>
      </c>
      <c r="AL1575" t="s">
        <v>1</v>
      </c>
      <c r="AM1575" t="s">
        <v>1</v>
      </c>
      <c r="AN1575" t="s">
        <v>1</v>
      </c>
      <c r="AO1575" t="s">
        <v>1</v>
      </c>
      <c r="AP1575" t="s">
        <v>1</v>
      </c>
      <c r="AQ1575" t="s">
        <v>1</v>
      </c>
      <c r="AR1575" t="s">
        <v>1</v>
      </c>
      <c r="AS1575" t="s">
        <v>1</v>
      </c>
      <c r="AT1575" t="s">
        <v>1</v>
      </c>
      <c r="AU1575" t="s">
        <v>1</v>
      </c>
      <c r="AV1575" t="s">
        <v>1</v>
      </c>
      <c r="AW1575" t="s">
        <v>1</v>
      </c>
      <c r="AX1575" t="s">
        <v>1</v>
      </c>
      <c r="AY1575" t="s">
        <v>1</v>
      </c>
      <c r="AZ1575" s="1">
        <f>SUM(Sheet1!A245:AW245)</f>
        <v>87</v>
      </c>
    </row>
    <row r="1576" spans="1:52" x14ac:dyDescent="0.25">
      <c r="A1576" t="s">
        <v>241</v>
      </c>
      <c r="B1576" t="s">
        <v>2564</v>
      </c>
      <c r="C1576" t="s">
        <v>1</v>
      </c>
      <c r="D1576" t="s">
        <v>1</v>
      </c>
      <c r="E1576" t="s">
        <v>1</v>
      </c>
      <c r="F1576" t="s">
        <v>1</v>
      </c>
      <c r="G1576" t="s">
        <v>1</v>
      </c>
      <c r="H1576" t="s">
        <v>1</v>
      </c>
      <c r="I1576" t="s">
        <v>1</v>
      </c>
      <c r="J1576" t="s">
        <v>1</v>
      </c>
      <c r="K1576" t="s">
        <v>1</v>
      </c>
      <c r="L1576" t="s">
        <v>1</v>
      </c>
      <c r="M1576" t="s">
        <v>1</v>
      </c>
      <c r="N1576" t="s">
        <v>1</v>
      </c>
      <c r="O1576" t="s">
        <v>1</v>
      </c>
      <c r="P1576" t="s">
        <v>1</v>
      </c>
      <c r="Q1576" t="s">
        <v>1</v>
      </c>
      <c r="R1576" t="s">
        <v>1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1</v>
      </c>
      <c r="Z1576" t="s">
        <v>1</v>
      </c>
      <c r="AA1576" t="s">
        <v>1</v>
      </c>
      <c r="AB1576" t="s">
        <v>1</v>
      </c>
      <c r="AC1576" t="s">
        <v>1</v>
      </c>
      <c r="AD1576" t="s">
        <v>1</v>
      </c>
      <c r="AE1576" t="s">
        <v>1</v>
      </c>
      <c r="AF1576" t="s">
        <v>1</v>
      </c>
      <c r="AG1576" t="s">
        <v>1</v>
      </c>
      <c r="AH1576" t="s">
        <v>1</v>
      </c>
      <c r="AI1576" t="s">
        <v>1</v>
      </c>
      <c r="AJ1576" t="s">
        <v>1</v>
      </c>
      <c r="AK1576" t="s">
        <v>1</v>
      </c>
      <c r="AL1576" t="s">
        <v>1</v>
      </c>
      <c r="AM1576" t="s">
        <v>1</v>
      </c>
      <c r="AN1576" t="s">
        <v>1</v>
      </c>
      <c r="AO1576" t="s">
        <v>1</v>
      </c>
      <c r="AP1576" t="s">
        <v>1</v>
      </c>
      <c r="AQ1576" t="s">
        <v>1</v>
      </c>
      <c r="AR1576" t="s">
        <v>1</v>
      </c>
      <c r="AS1576">
        <v>92</v>
      </c>
      <c r="AT1576">
        <v>81</v>
      </c>
      <c r="AU1576">
        <v>132</v>
      </c>
      <c r="AV1576">
        <v>16</v>
      </c>
      <c r="AW1576" t="s">
        <v>1</v>
      </c>
      <c r="AX1576" t="s">
        <v>1</v>
      </c>
      <c r="AY1576" t="s">
        <v>1</v>
      </c>
      <c r="AZ1576" s="1">
        <f>SUM(Sheet1!A249:AW249)</f>
        <v>321</v>
      </c>
    </row>
    <row r="1577" spans="1:52" x14ac:dyDescent="0.25">
      <c r="A1577" t="s">
        <v>249</v>
      </c>
      <c r="B1577" t="s">
        <v>2564</v>
      </c>
      <c r="C1577" t="s">
        <v>1</v>
      </c>
      <c r="D1577" t="s">
        <v>1</v>
      </c>
      <c r="E1577" t="s">
        <v>1</v>
      </c>
      <c r="F1577" t="s">
        <v>1</v>
      </c>
      <c r="G1577" t="s">
        <v>1</v>
      </c>
      <c r="H1577" t="s">
        <v>1</v>
      </c>
      <c r="I1577" t="s">
        <v>1</v>
      </c>
      <c r="J1577" t="s">
        <v>1</v>
      </c>
      <c r="K1577" t="s">
        <v>1</v>
      </c>
      <c r="L1577" t="s">
        <v>1</v>
      </c>
      <c r="M1577" t="s">
        <v>1</v>
      </c>
      <c r="N1577" t="s">
        <v>1</v>
      </c>
      <c r="O1577" t="s">
        <v>1</v>
      </c>
      <c r="P1577" t="s">
        <v>1</v>
      </c>
      <c r="Q1577" t="s">
        <v>1</v>
      </c>
      <c r="R1577" t="s">
        <v>1</v>
      </c>
      <c r="S1577" t="s">
        <v>1</v>
      </c>
      <c r="T1577" t="s">
        <v>1</v>
      </c>
      <c r="U1577" t="s">
        <v>1</v>
      </c>
      <c r="V1577" t="s">
        <v>1</v>
      </c>
      <c r="W1577" t="s">
        <v>1</v>
      </c>
      <c r="X1577" t="s">
        <v>1</v>
      </c>
      <c r="Y1577">
        <v>0</v>
      </c>
      <c r="Z1577" t="s">
        <v>1</v>
      </c>
      <c r="AA1577">
        <v>15</v>
      </c>
      <c r="AB1577" t="s">
        <v>1</v>
      </c>
      <c r="AC1577">
        <v>6</v>
      </c>
      <c r="AD1577">
        <v>21</v>
      </c>
      <c r="AE1577">
        <v>38</v>
      </c>
      <c r="AF1577">
        <v>25</v>
      </c>
      <c r="AG1577" t="s">
        <v>1</v>
      </c>
      <c r="AH1577" t="s">
        <v>1</v>
      </c>
      <c r="AI1577" t="s">
        <v>1</v>
      </c>
      <c r="AJ1577" t="s">
        <v>1</v>
      </c>
      <c r="AK1577">
        <v>28</v>
      </c>
      <c r="AL1577" t="s">
        <v>1</v>
      </c>
      <c r="AM1577" t="s">
        <v>1</v>
      </c>
      <c r="AN1577" t="s">
        <v>1</v>
      </c>
      <c r="AO1577" t="s">
        <v>1</v>
      </c>
      <c r="AP1577" t="s">
        <v>1</v>
      </c>
      <c r="AQ1577" t="s">
        <v>1</v>
      </c>
      <c r="AR1577" t="s">
        <v>1</v>
      </c>
      <c r="AS1577" t="s">
        <v>1</v>
      </c>
      <c r="AT1577" t="s">
        <v>1</v>
      </c>
      <c r="AU1577" t="s">
        <v>1</v>
      </c>
      <c r="AV1577" t="s">
        <v>1</v>
      </c>
      <c r="AW1577" t="s">
        <v>1</v>
      </c>
      <c r="AX1577" t="s">
        <v>1</v>
      </c>
      <c r="AY1577" t="s">
        <v>1</v>
      </c>
      <c r="AZ1577" s="1">
        <f>SUM(Sheet1!A257:AW257)</f>
        <v>133</v>
      </c>
    </row>
    <row r="1578" spans="1:52" x14ac:dyDescent="0.25">
      <c r="A1578" t="s">
        <v>251</v>
      </c>
      <c r="B1578" t="s">
        <v>2564</v>
      </c>
      <c r="C1578" t="s">
        <v>1</v>
      </c>
      <c r="D1578" t="s">
        <v>1</v>
      </c>
      <c r="E1578" t="s">
        <v>1</v>
      </c>
      <c r="F1578" t="s">
        <v>1</v>
      </c>
      <c r="G1578" t="s">
        <v>1</v>
      </c>
      <c r="H1578" t="s">
        <v>1</v>
      </c>
      <c r="I1578" t="s">
        <v>1</v>
      </c>
      <c r="J1578">
        <v>11</v>
      </c>
      <c r="K1578" t="s">
        <v>1</v>
      </c>
      <c r="L1578" t="s">
        <v>1</v>
      </c>
      <c r="M1578" t="s">
        <v>1</v>
      </c>
      <c r="N1578" t="s">
        <v>1</v>
      </c>
      <c r="O1578" t="s">
        <v>1</v>
      </c>
      <c r="P1578" t="s">
        <v>1</v>
      </c>
      <c r="Q1578" t="s">
        <v>1</v>
      </c>
      <c r="R1578" t="s">
        <v>1</v>
      </c>
      <c r="S1578" t="s">
        <v>1</v>
      </c>
      <c r="T1578" t="s">
        <v>1</v>
      </c>
      <c r="U1578" t="s">
        <v>1</v>
      </c>
      <c r="V1578" t="s">
        <v>1</v>
      </c>
      <c r="W1578" t="s">
        <v>1</v>
      </c>
      <c r="X1578" t="s">
        <v>1</v>
      </c>
      <c r="Y1578" t="s">
        <v>1</v>
      </c>
      <c r="Z1578" t="s">
        <v>1</v>
      </c>
      <c r="AA1578" t="s">
        <v>1</v>
      </c>
      <c r="AB1578" t="s">
        <v>1</v>
      </c>
      <c r="AC1578" t="s">
        <v>1</v>
      </c>
      <c r="AD1578" t="s">
        <v>1</v>
      </c>
      <c r="AE1578" t="s">
        <v>1</v>
      </c>
      <c r="AF1578" t="s">
        <v>1</v>
      </c>
      <c r="AG1578" t="s">
        <v>1</v>
      </c>
      <c r="AH1578" t="s">
        <v>1</v>
      </c>
      <c r="AI1578" t="s">
        <v>1</v>
      </c>
      <c r="AJ1578" t="s">
        <v>1</v>
      </c>
      <c r="AK1578" t="s">
        <v>1</v>
      </c>
      <c r="AL1578" t="s">
        <v>1</v>
      </c>
      <c r="AM1578" t="s">
        <v>1</v>
      </c>
      <c r="AN1578" t="s">
        <v>1</v>
      </c>
      <c r="AO1578" t="s">
        <v>1</v>
      </c>
      <c r="AP1578" t="s">
        <v>1</v>
      </c>
      <c r="AQ1578" t="s">
        <v>1</v>
      </c>
      <c r="AR1578" t="s">
        <v>1</v>
      </c>
      <c r="AS1578" t="s">
        <v>1</v>
      </c>
      <c r="AT1578" t="s">
        <v>1</v>
      </c>
      <c r="AU1578" t="s">
        <v>1</v>
      </c>
      <c r="AV1578" t="s">
        <v>1</v>
      </c>
      <c r="AW1578" t="s">
        <v>1</v>
      </c>
      <c r="AX1578" t="s">
        <v>1</v>
      </c>
      <c r="AY1578" t="s">
        <v>1</v>
      </c>
      <c r="AZ1578" s="1">
        <f>SUM(Sheet1!A259:AW259)</f>
        <v>11</v>
      </c>
    </row>
    <row r="1579" spans="1:52" x14ac:dyDescent="0.25">
      <c r="A1579" t="s">
        <v>252</v>
      </c>
      <c r="B1579" t="s">
        <v>2564</v>
      </c>
      <c r="C1579" t="s">
        <v>1</v>
      </c>
      <c r="D1579" t="s">
        <v>1</v>
      </c>
      <c r="E1579" t="s">
        <v>1</v>
      </c>
      <c r="F1579" t="s">
        <v>1</v>
      </c>
      <c r="G1579" t="s">
        <v>1</v>
      </c>
      <c r="H1579" t="s">
        <v>1</v>
      </c>
      <c r="I1579" t="s">
        <v>1</v>
      </c>
      <c r="J1579" t="s">
        <v>1</v>
      </c>
      <c r="K1579" t="s">
        <v>1</v>
      </c>
      <c r="L1579" t="s">
        <v>1</v>
      </c>
      <c r="M1579" t="s">
        <v>1</v>
      </c>
      <c r="N1579" t="s">
        <v>1</v>
      </c>
      <c r="O1579" t="s">
        <v>1</v>
      </c>
      <c r="P1579" t="s">
        <v>1</v>
      </c>
      <c r="Q1579" t="s">
        <v>1</v>
      </c>
      <c r="R1579" t="s">
        <v>1</v>
      </c>
      <c r="S1579" t="s">
        <v>1</v>
      </c>
      <c r="T1579" t="s">
        <v>1</v>
      </c>
      <c r="U1579" t="s">
        <v>1</v>
      </c>
      <c r="V1579" t="s">
        <v>1</v>
      </c>
      <c r="W1579" t="s">
        <v>1</v>
      </c>
      <c r="X1579" t="s">
        <v>1</v>
      </c>
      <c r="Y1579" t="s">
        <v>1</v>
      </c>
      <c r="Z1579" t="s">
        <v>1</v>
      </c>
      <c r="AA1579" t="s">
        <v>1</v>
      </c>
      <c r="AB1579" t="s">
        <v>1</v>
      </c>
      <c r="AC1579" t="s">
        <v>1</v>
      </c>
      <c r="AD1579" t="s">
        <v>1</v>
      </c>
      <c r="AE1579" t="s">
        <v>1</v>
      </c>
      <c r="AF1579" t="s">
        <v>1</v>
      </c>
      <c r="AG1579" t="s">
        <v>1</v>
      </c>
      <c r="AH1579" t="s">
        <v>1</v>
      </c>
      <c r="AI1579" t="s">
        <v>1</v>
      </c>
      <c r="AJ1579" t="s">
        <v>1</v>
      </c>
      <c r="AK1579" t="s">
        <v>1</v>
      </c>
      <c r="AL1579" t="s">
        <v>1</v>
      </c>
      <c r="AM1579" t="s">
        <v>1</v>
      </c>
      <c r="AN1579" t="s">
        <v>1</v>
      </c>
      <c r="AO1579" t="s">
        <v>1</v>
      </c>
      <c r="AP1579" t="s">
        <v>1</v>
      </c>
      <c r="AQ1579" t="s">
        <v>1</v>
      </c>
      <c r="AR1579" t="s">
        <v>1</v>
      </c>
      <c r="AS1579">
        <v>13</v>
      </c>
      <c r="AT1579" t="s">
        <v>1</v>
      </c>
      <c r="AU1579" t="s">
        <v>1</v>
      </c>
      <c r="AV1579" t="s">
        <v>1</v>
      </c>
      <c r="AW1579" t="s">
        <v>1</v>
      </c>
      <c r="AX1579" t="s">
        <v>1</v>
      </c>
      <c r="AY1579" t="s">
        <v>1</v>
      </c>
      <c r="AZ1579" s="1">
        <f>SUM(Sheet1!A260:AW260)</f>
        <v>13</v>
      </c>
    </row>
    <row r="1580" spans="1:52" x14ac:dyDescent="0.25">
      <c r="A1580" t="s">
        <v>253</v>
      </c>
      <c r="B1580" t="s">
        <v>2564</v>
      </c>
      <c r="C1580" t="s">
        <v>1</v>
      </c>
      <c r="D1580" t="s">
        <v>1</v>
      </c>
      <c r="E1580" t="s">
        <v>1</v>
      </c>
      <c r="F1580" t="s">
        <v>1</v>
      </c>
      <c r="G1580" t="s">
        <v>1</v>
      </c>
      <c r="H1580" t="s">
        <v>1</v>
      </c>
      <c r="I1580" t="s">
        <v>1</v>
      </c>
      <c r="J1580" t="s">
        <v>1</v>
      </c>
      <c r="K1580" t="s">
        <v>1</v>
      </c>
      <c r="L1580" t="s">
        <v>1</v>
      </c>
      <c r="M1580" t="s">
        <v>1</v>
      </c>
      <c r="N1580" t="s">
        <v>1</v>
      </c>
      <c r="O1580" t="s">
        <v>1</v>
      </c>
      <c r="P1580" t="s">
        <v>1</v>
      </c>
      <c r="Q1580" t="s">
        <v>1</v>
      </c>
      <c r="R1580" t="s">
        <v>1</v>
      </c>
      <c r="S1580" t="s">
        <v>1</v>
      </c>
      <c r="T1580" t="s">
        <v>1</v>
      </c>
      <c r="U1580" t="s">
        <v>1</v>
      </c>
      <c r="V1580" t="s">
        <v>1</v>
      </c>
      <c r="W1580" t="s">
        <v>1</v>
      </c>
      <c r="X1580" t="s">
        <v>1</v>
      </c>
      <c r="Y1580" t="s">
        <v>1</v>
      </c>
      <c r="Z1580" t="s">
        <v>1</v>
      </c>
      <c r="AA1580" t="s">
        <v>1</v>
      </c>
      <c r="AB1580" t="s">
        <v>1</v>
      </c>
      <c r="AC1580" t="s">
        <v>1</v>
      </c>
      <c r="AD1580" t="s">
        <v>1</v>
      </c>
      <c r="AE1580" t="s">
        <v>1</v>
      </c>
      <c r="AF1580" t="s">
        <v>1</v>
      </c>
      <c r="AG1580" t="s">
        <v>1</v>
      </c>
      <c r="AH1580" t="s">
        <v>1</v>
      </c>
      <c r="AI1580" t="s">
        <v>1</v>
      </c>
      <c r="AJ1580" t="s">
        <v>1</v>
      </c>
      <c r="AK1580" t="s">
        <v>1</v>
      </c>
      <c r="AL1580" t="s">
        <v>1</v>
      </c>
      <c r="AM1580" t="s">
        <v>1</v>
      </c>
      <c r="AN1580" t="s">
        <v>1</v>
      </c>
      <c r="AO1580" t="s">
        <v>1</v>
      </c>
      <c r="AP1580">
        <v>236</v>
      </c>
      <c r="AQ1580">
        <v>427</v>
      </c>
      <c r="AR1580">
        <v>267</v>
      </c>
      <c r="AS1580">
        <v>166</v>
      </c>
      <c r="AT1580">
        <v>128</v>
      </c>
      <c r="AU1580">
        <v>94</v>
      </c>
      <c r="AV1580" t="s">
        <v>1</v>
      </c>
      <c r="AW1580">
        <v>18</v>
      </c>
      <c r="AX1580" t="s">
        <v>1</v>
      </c>
      <c r="AY1580" t="s">
        <v>1</v>
      </c>
      <c r="AZ1580" s="1">
        <f>SUM(Sheet1!A261:AW261)</f>
        <v>1336</v>
      </c>
    </row>
    <row r="1581" spans="1:52" x14ac:dyDescent="0.25">
      <c r="A1581" t="s">
        <v>256</v>
      </c>
      <c r="B1581" t="s">
        <v>2564</v>
      </c>
      <c r="C1581" t="s">
        <v>1</v>
      </c>
      <c r="D1581" t="s">
        <v>1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">
        <v>1</v>
      </c>
      <c r="K1581" t="s">
        <v>1</v>
      </c>
      <c r="L1581" t="s">
        <v>1</v>
      </c>
      <c r="M1581" t="s">
        <v>1</v>
      </c>
      <c r="N1581" t="s">
        <v>1</v>
      </c>
      <c r="O1581" t="s">
        <v>1</v>
      </c>
      <c r="P1581" t="s">
        <v>1</v>
      </c>
      <c r="Q1581" t="s">
        <v>1</v>
      </c>
      <c r="R1581" t="s">
        <v>1</v>
      </c>
      <c r="S1581" t="s">
        <v>1</v>
      </c>
      <c r="T1581" t="s">
        <v>1</v>
      </c>
      <c r="U1581" t="s">
        <v>1</v>
      </c>
      <c r="V1581" t="s">
        <v>1</v>
      </c>
      <c r="W1581" t="s">
        <v>1</v>
      </c>
      <c r="X1581" t="s">
        <v>1</v>
      </c>
      <c r="Y1581" t="s">
        <v>1</v>
      </c>
      <c r="Z1581" t="s">
        <v>1</v>
      </c>
      <c r="AA1581" t="s">
        <v>1</v>
      </c>
      <c r="AB1581" t="s">
        <v>1</v>
      </c>
      <c r="AC1581" t="s">
        <v>1</v>
      </c>
      <c r="AD1581" t="s">
        <v>1</v>
      </c>
      <c r="AE1581" t="s">
        <v>1</v>
      </c>
      <c r="AF1581" t="s">
        <v>1</v>
      </c>
      <c r="AG1581" t="s">
        <v>1</v>
      </c>
      <c r="AH1581" t="s">
        <v>1</v>
      </c>
      <c r="AI1581" t="s">
        <v>1</v>
      </c>
      <c r="AJ1581" t="s">
        <v>1</v>
      </c>
      <c r="AK1581" t="s">
        <v>1</v>
      </c>
      <c r="AL1581" t="s">
        <v>1</v>
      </c>
      <c r="AM1581" t="s">
        <v>1</v>
      </c>
      <c r="AN1581" t="s">
        <v>1</v>
      </c>
      <c r="AO1581" t="s">
        <v>1</v>
      </c>
      <c r="AP1581" t="s">
        <v>1</v>
      </c>
      <c r="AQ1581" t="s">
        <v>1</v>
      </c>
      <c r="AR1581" t="s">
        <v>1</v>
      </c>
      <c r="AS1581" t="s">
        <v>1</v>
      </c>
      <c r="AT1581" t="s">
        <v>1</v>
      </c>
      <c r="AU1581" t="s">
        <v>1</v>
      </c>
      <c r="AV1581" t="s">
        <v>1</v>
      </c>
      <c r="AW1581" t="s">
        <v>1</v>
      </c>
      <c r="AX1581" t="s">
        <v>1</v>
      </c>
      <c r="AY1581" t="s">
        <v>1</v>
      </c>
      <c r="AZ1581" s="1">
        <f>SUM(Sheet1!A264:AW264)</f>
        <v>0</v>
      </c>
    </row>
    <row r="1582" spans="1:52" x14ac:dyDescent="0.25">
      <c r="A1582" t="s">
        <v>257</v>
      </c>
      <c r="B1582" t="s">
        <v>2564</v>
      </c>
      <c r="C1582" t="s">
        <v>1</v>
      </c>
      <c r="D1582" t="s">
        <v>1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">
        <v>1</v>
      </c>
      <c r="K1582" t="s">
        <v>1</v>
      </c>
      <c r="L1582" t="s">
        <v>1</v>
      </c>
      <c r="M1582">
        <v>30</v>
      </c>
      <c r="N1582">
        <v>3</v>
      </c>
      <c r="O1582" t="s">
        <v>1</v>
      </c>
      <c r="P1582">
        <v>17</v>
      </c>
      <c r="Q1582">
        <v>19</v>
      </c>
      <c r="R1582" t="s">
        <v>1</v>
      </c>
      <c r="S1582" t="s">
        <v>1</v>
      </c>
      <c r="T1582" t="s">
        <v>1</v>
      </c>
      <c r="U1582" t="s">
        <v>1</v>
      </c>
      <c r="V1582" t="s">
        <v>1</v>
      </c>
      <c r="W1582" t="s">
        <v>1</v>
      </c>
      <c r="X1582" t="s">
        <v>1</v>
      </c>
      <c r="Y1582" t="s">
        <v>1</v>
      </c>
      <c r="Z1582" t="s">
        <v>1</v>
      </c>
      <c r="AA1582" t="s">
        <v>1</v>
      </c>
      <c r="AB1582" t="s">
        <v>1</v>
      </c>
      <c r="AC1582" t="s">
        <v>1</v>
      </c>
      <c r="AD1582" t="s">
        <v>1</v>
      </c>
      <c r="AE1582" t="s">
        <v>1</v>
      </c>
      <c r="AF1582" t="s">
        <v>1</v>
      </c>
      <c r="AG1582" t="s">
        <v>1</v>
      </c>
      <c r="AH1582" t="s">
        <v>1</v>
      </c>
      <c r="AI1582" t="s">
        <v>1</v>
      </c>
      <c r="AJ1582" t="s">
        <v>1</v>
      </c>
      <c r="AK1582" t="s">
        <v>1</v>
      </c>
      <c r="AL1582" t="s">
        <v>1</v>
      </c>
      <c r="AM1582" t="s">
        <v>1</v>
      </c>
      <c r="AN1582" t="s">
        <v>1</v>
      </c>
      <c r="AO1582" t="s">
        <v>1</v>
      </c>
      <c r="AP1582" t="s">
        <v>1</v>
      </c>
      <c r="AQ1582" t="s">
        <v>1</v>
      </c>
      <c r="AR1582" t="s">
        <v>1</v>
      </c>
      <c r="AS1582" t="s">
        <v>1</v>
      </c>
      <c r="AT1582" t="s">
        <v>1</v>
      </c>
      <c r="AU1582" t="s">
        <v>1</v>
      </c>
      <c r="AV1582" t="s">
        <v>1</v>
      </c>
      <c r="AW1582" t="s">
        <v>1</v>
      </c>
      <c r="AX1582" t="s">
        <v>1</v>
      </c>
      <c r="AY1582" t="s">
        <v>1</v>
      </c>
      <c r="AZ1582" s="1">
        <f>SUM(Sheet1!A266:AW266)</f>
        <v>69</v>
      </c>
    </row>
    <row r="1583" spans="1:52" x14ac:dyDescent="0.25">
      <c r="A1583" t="s">
        <v>258</v>
      </c>
      <c r="B1583" t="s">
        <v>2564</v>
      </c>
      <c r="C1583" t="s">
        <v>1</v>
      </c>
      <c r="D1583" t="s">
        <v>1</v>
      </c>
      <c r="E1583" t="s">
        <v>1</v>
      </c>
      <c r="F1583" t="s">
        <v>1</v>
      </c>
      <c r="G1583" t="s">
        <v>1</v>
      </c>
      <c r="H1583" t="s">
        <v>1</v>
      </c>
      <c r="I1583" t="s">
        <v>1</v>
      </c>
      <c r="J1583" t="s">
        <v>1</v>
      </c>
      <c r="K1583" t="s">
        <v>1</v>
      </c>
      <c r="L1583" t="s">
        <v>1</v>
      </c>
      <c r="M1583" t="s">
        <v>1</v>
      </c>
      <c r="N1583" t="s">
        <v>1</v>
      </c>
      <c r="O1583" t="s">
        <v>1</v>
      </c>
      <c r="P1583" t="s">
        <v>1</v>
      </c>
      <c r="Q1583" t="s">
        <v>1</v>
      </c>
      <c r="R1583" t="s">
        <v>1</v>
      </c>
      <c r="S1583" t="s">
        <v>1</v>
      </c>
      <c r="T1583" t="s">
        <v>1</v>
      </c>
      <c r="U1583" t="s">
        <v>1</v>
      </c>
      <c r="V1583" t="s">
        <v>1</v>
      </c>
      <c r="W1583" t="s">
        <v>1</v>
      </c>
      <c r="X1583" t="s">
        <v>1</v>
      </c>
      <c r="Y1583" t="s">
        <v>1</v>
      </c>
      <c r="Z1583" t="s">
        <v>1</v>
      </c>
      <c r="AA1583" t="s">
        <v>1</v>
      </c>
      <c r="AB1583" t="s">
        <v>1</v>
      </c>
      <c r="AC1583" t="s">
        <v>1</v>
      </c>
      <c r="AD1583" t="s">
        <v>1</v>
      </c>
      <c r="AE1583" t="s">
        <v>1</v>
      </c>
      <c r="AF1583" t="s">
        <v>1</v>
      </c>
      <c r="AG1583" t="s">
        <v>1</v>
      </c>
      <c r="AH1583" t="s">
        <v>1</v>
      </c>
      <c r="AI1583" t="s">
        <v>1</v>
      </c>
      <c r="AJ1583" t="s">
        <v>1</v>
      </c>
      <c r="AK1583" t="s">
        <v>1</v>
      </c>
      <c r="AL1583" t="s">
        <v>1</v>
      </c>
      <c r="AM1583" t="s">
        <v>1</v>
      </c>
      <c r="AN1583" t="s">
        <v>1</v>
      </c>
      <c r="AO1583" t="s">
        <v>1</v>
      </c>
      <c r="AP1583" t="s">
        <v>1</v>
      </c>
      <c r="AQ1583" t="s">
        <v>1</v>
      </c>
      <c r="AR1583" t="s">
        <v>1</v>
      </c>
      <c r="AS1583" t="s">
        <v>1</v>
      </c>
      <c r="AT1583" t="s">
        <v>1</v>
      </c>
      <c r="AU1583" t="s">
        <v>1</v>
      </c>
      <c r="AV1583" t="s">
        <v>1</v>
      </c>
      <c r="AW1583" t="s">
        <v>1</v>
      </c>
      <c r="AX1583">
        <v>200</v>
      </c>
      <c r="AY1583">
        <v>142</v>
      </c>
      <c r="AZ1583" s="1">
        <f>SUM(Sheet1!A267:AW267)</f>
        <v>342</v>
      </c>
    </row>
    <row r="1584" spans="1:52" x14ac:dyDescent="0.25">
      <c r="A1584" t="s">
        <v>259</v>
      </c>
      <c r="B1584" t="s">
        <v>2564</v>
      </c>
      <c r="C1584" t="s">
        <v>1</v>
      </c>
      <c r="D1584" t="s">
        <v>1</v>
      </c>
      <c r="E1584">
        <v>3</v>
      </c>
      <c r="F1584">
        <v>24</v>
      </c>
      <c r="G1584">
        <v>53</v>
      </c>
      <c r="H1584" t="s">
        <v>1</v>
      </c>
      <c r="I1584">
        <v>59</v>
      </c>
      <c r="J1584">
        <v>62</v>
      </c>
      <c r="K1584">
        <v>129</v>
      </c>
      <c r="L1584" t="s">
        <v>1</v>
      </c>
      <c r="M1584" t="s">
        <v>1</v>
      </c>
      <c r="N1584" t="s">
        <v>1</v>
      </c>
      <c r="O1584" t="s">
        <v>1</v>
      </c>
      <c r="P1584" t="s">
        <v>1</v>
      </c>
      <c r="Q1584" t="s">
        <v>1</v>
      </c>
      <c r="R1584" t="s">
        <v>1</v>
      </c>
      <c r="S1584" t="s">
        <v>1</v>
      </c>
      <c r="T1584" t="s">
        <v>1</v>
      </c>
      <c r="U1584" t="s">
        <v>1</v>
      </c>
      <c r="V1584" t="s">
        <v>1</v>
      </c>
      <c r="W1584" t="s">
        <v>1</v>
      </c>
      <c r="X1584" t="s">
        <v>1</v>
      </c>
      <c r="Y1584" t="s">
        <v>1</v>
      </c>
      <c r="Z1584" t="s">
        <v>1</v>
      </c>
      <c r="AA1584" t="s">
        <v>1</v>
      </c>
      <c r="AB1584" t="s">
        <v>1</v>
      </c>
      <c r="AC1584" t="s">
        <v>1</v>
      </c>
      <c r="AD1584" t="s">
        <v>1</v>
      </c>
      <c r="AE1584" t="s">
        <v>1</v>
      </c>
      <c r="AF1584" t="s">
        <v>1</v>
      </c>
      <c r="AG1584" t="s">
        <v>1</v>
      </c>
      <c r="AH1584" t="s">
        <v>1</v>
      </c>
      <c r="AI1584" t="s">
        <v>1</v>
      </c>
      <c r="AJ1584" t="s">
        <v>1</v>
      </c>
      <c r="AK1584" t="s">
        <v>1</v>
      </c>
      <c r="AL1584" t="s">
        <v>1</v>
      </c>
      <c r="AM1584" t="s">
        <v>1</v>
      </c>
      <c r="AN1584" t="s">
        <v>1</v>
      </c>
      <c r="AO1584" t="s">
        <v>1</v>
      </c>
      <c r="AP1584" t="s">
        <v>1</v>
      </c>
      <c r="AQ1584" t="s">
        <v>1</v>
      </c>
      <c r="AR1584" t="s">
        <v>1</v>
      </c>
      <c r="AS1584" t="s">
        <v>1</v>
      </c>
      <c r="AT1584" t="s">
        <v>1</v>
      </c>
      <c r="AU1584" t="s">
        <v>1</v>
      </c>
      <c r="AV1584" t="s">
        <v>1</v>
      </c>
      <c r="AW1584" t="s">
        <v>1</v>
      </c>
      <c r="AX1584" t="s">
        <v>1</v>
      </c>
      <c r="AY1584" t="s">
        <v>1</v>
      </c>
      <c r="AZ1584" s="1">
        <f>SUM(Sheet1!A269:AW269)</f>
        <v>330</v>
      </c>
    </row>
    <row r="1585" spans="1:52" x14ac:dyDescent="0.25">
      <c r="A1585" t="s">
        <v>260</v>
      </c>
      <c r="B1585" t="s">
        <v>2564</v>
      </c>
      <c r="C1585" t="s">
        <v>1</v>
      </c>
      <c r="D1585" t="s">
        <v>1</v>
      </c>
      <c r="E1585" t="s">
        <v>1</v>
      </c>
      <c r="F1585" t="s">
        <v>1</v>
      </c>
      <c r="G1585" t="s">
        <v>1</v>
      </c>
      <c r="H1585" t="s">
        <v>1</v>
      </c>
      <c r="I1585" t="s">
        <v>1</v>
      </c>
      <c r="J1585" t="s">
        <v>1</v>
      </c>
      <c r="K1585" t="s">
        <v>1</v>
      </c>
      <c r="L1585" t="s">
        <v>1</v>
      </c>
      <c r="M1585" t="s">
        <v>1</v>
      </c>
      <c r="N1585" t="s">
        <v>1</v>
      </c>
      <c r="O1585" t="s">
        <v>1</v>
      </c>
      <c r="P1585" t="s">
        <v>1</v>
      </c>
      <c r="Q1585" t="s">
        <v>1</v>
      </c>
      <c r="R1585" t="s">
        <v>1</v>
      </c>
      <c r="S1585" t="s">
        <v>1</v>
      </c>
      <c r="T1585" t="s">
        <v>1</v>
      </c>
      <c r="U1585" t="s">
        <v>1</v>
      </c>
      <c r="V1585" t="s">
        <v>1</v>
      </c>
      <c r="W1585" t="s">
        <v>1</v>
      </c>
      <c r="X1585" t="s">
        <v>1</v>
      </c>
      <c r="Y1585" t="s">
        <v>1</v>
      </c>
      <c r="Z1585" t="s">
        <v>1</v>
      </c>
      <c r="AA1585" t="s">
        <v>1</v>
      </c>
      <c r="AB1585" t="s">
        <v>1</v>
      </c>
      <c r="AC1585" t="s">
        <v>1</v>
      </c>
      <c r="AD1585">
        <v>14</v>
      </c>
      <c r="AE1585" t="s">
        <v>1</v>
      </c>
      <c r="AF1585" t="s">
        <v>1</v>
      </c>
      <c r="AG1585" t="s">
        <v>1</v>
      </c>
      <c r="AH1585" t="s">
        <v>1</v>
      </c>
      <c r="AI1585" t="s">
        <v>1</v>
      </c>
      <c r="AJ1585" t="s">
        <v>1</v>
      </c>
      <c r="AK1585" t="s">
        <v>1</v>
      </c>
      <c r="AL1585" t="s">
        <v>1</v>
      </c>
      <c r="AM1585" t="s">
        <v>1</v>
      </c>
      <c r="AN1585" t="s">
        <v>1</v>
      </c>
      <c r="AO1585" t="s">
        <v>1</v>
      </c>
      <c r="AP1585" t="s">
        <v>1</v>
      </c>
      <c r="AQ1585" t="s">
        <v>1</v>
      </c>
      <c r="AR1585" t="s">
        <v>1</v>
      </c>
      <c r="AS1585" t="s">
        <v>1</v>
      </c>
      <c r="AT1585" t="s">
        <v>1</v>
      </c>
      <c r="AU1585" t="s">
        <v>1</v>
      </c>
      <c r="AV1585" t="s">
        <v>1</v>
      </c>
      <c r="AW1585" t="s">
        <v>1</v>
      </c>
      <c r="AX1585" t="s">
        <v>1</v>
      </c>
      <c r="AY1585" t="s">
        <v>1</v>
      </c>
      <c r="AZ1585" s="1">
        <f>SUM(Sheet1!A270:AW270)</f>
        <v>14</v>
      </c>
    </row>
    <row r="1586" spans="1:52" x14ac:dyDescent="0.25">
      <c r="A1586" t="s">
        <v>261</v>
      </c>
      <c r="B1586" t="s">
        <v>2564</v>
      </c>
      <c r="C1586" t="s">
        <v>1</v>
      </c>
      <c r="D1586" t="s">
        <v>1</v>
      </c>
      <c r="E1586">
        <v>4</v>
      </c>
      <c r="F1586" t="s">
        <v>1</v>
      </c>
      <c r="G1586">
        <v>6</v>
      </c>
      <c r="H1586">
        <v>0</v>
      </c>
      <c r="I1586" t="s">
        <v>1</v>
      </c>
      <c r="J1586" t="s">
        <v>1</v>
      </c>
      <c r="K1586" t="s">
        <v>1</v>
      </c>
      <c r="L1586" t="s">
        <v>1</v>
      </c>
      <c r="M1586" t="s">
        <v>1</v>
      </c>
      <c r="N1586" t="s">
        <v>1</v>
      </c>
      <c r="O1586" t="s">
        <v>1</v>
      </c>
      <c r="P1586" t="s">
        <v>1</v>
      </c>
      <c r="Q1586" t="s">
        <v>1</v>
      </c>
      <c r="R1586" t="s">
        <v>1</v>
      </c>
      <c r="S1586" t="s">
        <v>1</v>
      </c>
      <c r="T1586" t="s">
        <v>1</v>
      </c>
      <c r="U1586" t="s">
        <v>1</v>
      </c>
      <c r="V1586" t="s">
        <v>1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1</v>
      </c>
      <c r="AC1586" t="s">
        <v>1</v>
      </c>
      <c r="AD1586" t="s">
        <v>1</v>
      </c>
      <c r="AE1586" t="s">
        <v>1</v>
      </c>
      <c r="AF1586" t="s">
        <v>1</v>
      </c>
      <c r="AG1586" t="s">
        <v>1</v>
      </c>
      <c r="AH1586" t="s">
        <v>1</v>
      </c>
      <c r="AI1586" t="s">
        <v>1</v>
      </c>
      <c r="AJ1586" t="s">
        <v>1</v>
      </c>
      <c r="AK1586" t="s">
        <v>1</v>
      </c>
      <c r="AL1586" t="s">
        <v>1</v>
      </c>
      <c r="AM1586" t="s">
        <v>1</v>
      </c>
      <c r="AN1586" t="s">
        <v>1</v>
      </c>
      <c r="AO1586" t="s">
        <v>1</v>
      </c>
      <c r="AP1586" t="s">
        <v>1</v>
      </c>
      <c r="AQ1586" t="s">
        <v>1</v>
      </c>
      <c r="AR1586" t="s">
        <v>1</v>
      </c>
      <c r="AS1586" t="s">
        <v>1</v>
      </c>
      <c r="AT1586" t="s">
        <v>1</v>
      </c>
      <c r="AU1586" t="s">
        <v>1</v>
      </c>
      <c r="AV1586" t="s">
        <v>1</v>
      </c>
      <c r="AW1586" t="s">
        <v>1</v>
      </c>
      <c r="AX1586" t="s">
        <v>1</v>
      </c>
      <c r="AY1586" t="s">
        <v>1</v>
      </c>
      <c r="AZ1586" s="1">
        <f>SUM(Sheet1!A271:AW271)</f>
        <v>10</v>
      </c>
    </row>
    <row r="1587" spans="1:52" x14ac:dyDescent="0.25">
      <c r="A1587" t="s">
        <v>262</v>
      </c>
      <c r="B1587" t="s">
        <v>2564</v>
      </c>
      <c r="C1587" t="s">
        <v>1</v>
      </c>
      <c r="D1587" t="s">
        <v>1</v>
      </c>
      <c r="E1587" t="s">
        <v>1</v>
      </c>
      <c r="F1587" t="s">
        <v>1</v>
      </c>
      <c r="G1587" t="s">
        <v>1</v>
      </c>
      <c r="H1587" t="s">
        <v>1</v>
      </c>
      <c r="I1587" t="s">
        <v>1</v>
      </c>
      <c r="J1587" t="s">
        <v>1</v>
      </c>
      <c r="K1587" t="s">
        <v>1</v>
      </c>
      <c r="L1587" t="s">
        <v>1</v>
      </c>
      <c r="M1587" t="s">
        <v>1</v>
      </c>
      <c r="N1587" t="s">
        <v>1</v>
      </c>
      <c r="O1587" t="s">
        <v>1</v>
      </c>
      <c r="P1587" t="s">
        <v>1</v>
      </c>
      <c r="Q1587" t="s">
        <v>1</v>
      </c>
      <c r="R1587">
        <v>11</v>
      </c>
      <c r="S1587">
        <v>67</v>
      </c>
      <c r="T1587" t="s">
        <v>1</v>
      </c>
      <c r="U1587" t="s">
        <v>1</v>
      </c>
      <c r="V1587" t="s">
        <v>1</v>
      </c>
      <c r="W1587" t="s">
        <v>1</v>
      </c>
      <c r="X1587">
        <v>197</v>
      </c>
      <c r="Y1587">
        <v>606</v>
      </c>
      <c r="Z1587">
        <v>124</v>
      </c>
      <c r="AA1587">
        <v>61</v>
      </c>
      <c r="AB1587">
        <v>2</v>
      </c>
      <c r="AC1587" t="s">
        <v>1</v>
      </c>
      <c r="AD1587" t="s">
        <v>1</v>
      </c>
      <c r="AE1587" t="s">
        <v>1</v>
      </c>
      <c r="AF1587" t="s">
        <v>1</v>
      </c>
      <c r="AG1587" t="s">
        <v>1</v>
      </c>
      <c r="AH1587" t="s">
        <v>1</v>
      </c>
      <c r="AI1587" t="s">
        <v>1</v>
      </c>
      <c r="AJ1587" t="s">
        <v>1</v>
      </c>
      <c r="AK1587" t="s">
        <v>1</v>
      </c>
      <c r="AL1587" t="s">
        <v>1</v>
      </c>
      <c r="AM1587" t="s">
        <v>1</v>
      </c>
      <c r="AN1587" t="s">
        <v>1</v>
      </c>
      <c r="AO1587" t="s">
        <v>1</v>
      </c>
      <c r="AP1587" t="s">
        <v>1</v>
      </c>
      <c r="AQ1587" t="s">
        <v>1</v>
      </c>
      <c r="AR1587" t="s">
        <v>1</v>
      </c>
      <c r="AS1587" t="s">
        <v>1</v>
      </c>
      <c r="AT1587" t="s">
        <v>1</v>
      </c>
      <c r="AU1587" t="s">
        <v>1</v>
      </c>
      <c r="AV1587" t="s">
        <v>1</v>
      </c>
      <c r="AW1587" t="s">
        <v>1</v>
      </c>
      <c r="AX1587" t="s">
        <v>1</v>
      </c>
      <c r="AY1587" t="s">
        <v>1</v>
      </c>
      <c r="AZ1587" s="1">
        <f>SUM(Sheet1!A272:AW272)</f>
        <v>1068</v>
      </c>
    </row>
    <row r="1588" spans="1:52" x14ac:dyDescent="0.25">
      <c r="A1588" t="s">
        <v>265</v>
      </c>
      <c r="B1588" t="s">
        <v>2564</v>
      </c>
      <c r="C1588" t="s">
        <v>1</v>
      </c>
      <c r="D1588" t="s">
        <v>1</v>
      </c>
      <c r="E1588" t="s">
        <v>1</v>
      </c>
      <c r="F1588" t="s">
        <v>1</v>
      </c>
      <c r="G1588" t="s">
        <v>1</v>
      </c>
      <c r="H1588" t="s">
        <v>1</v>
      </c>
      <c r="I1588" t="s">
        <v>1</v>
      </c>
      <c r="J1588" t="s">
        <v>1</v>
      </c>
      <c r="K1588" t="s">
        <v>1</v>
      </c>
      <c r="L1588" t="s">
        <v>1</v>
      </c>
      <c r="M1588" t="s">
        <v>1</v>
      </c>
      <c r="N1588" t="s">
        <v>1</v>
      </c>
      <c r="O1588" t="s">
        <v>1</v>
      </c>
      <c r="P1588" t="s">
        <v>1</v>
      </c>
      <c r="Q1588" t="s">
        <v>1</v>
      </c>
      <c r="R1588" t="s">
        <v>1</v>
      </c>
      <c r="S1588" t="s">
        <v>1</v>
      </c>
      <c r="T1588" t="s">
        <v>1</v>
      </c>
      <c r="U1588" t="s">
        <v>1</v>
      </c>
      <c r="V1588" t="s">
        <v>1</v>
      </c>
      <c r="W1588" t="s">
        <v>1</v>
      </c>
      <c r="X1588">
        <v>0</v>
      </c>
      <c r="Y1588">
        <v>2</v>
      </c>
      <c r="Z1588">
        <v>19</v>
      </c>
      <c r="AA1588">
        <v>6</v>
      </c>
      <c r="AB1588">
        <v>7</v>
      </c>
      <c r="AC1588" t="s">
        <v>1</v>
      </c>
      <c r="AD1588" t="s">
        <v>1</v>
      </c>
      <c r="AE1588" t="s">
        <v>1</v>
      </c>
      <c r="AF1588" t="s">
        <v>1</v>
      </c>
      <c r="AG1588" t="s">
        <v>1</v>
      </c>
      <c r="AH1588" t="s">
        <v>1</v>
      </c>
      <c r="AI1588" t="s">
        <v>1</v>
      </c>
      <c r="AJ1588" t="s">
        <v>1</v>
      </c>
      <c r="AK1588" t="s">
        <v>1</v>
      </c>
      <c r="AL1588" t="s">
        <v>1</v>
      </c>
      <c r="AM1588" t="s">
        <v>1</v>
      </c>
      <c r="AN1588" t="s">
        <v>1</v>
      </c>
      <c r="AO1588" t="s">
        <v>1</v>
      </c>
      <c r="AP1588" t="s">
        <v>1</v>
      </c>
      <c r="AQ1588" t="s">
        <v>1</v>
      </c>
      <c r="AR1588" t="s">
        <v>1</v>
      </c>
      <c r="AS1588" t="s">
        <v>1</v>
      </c>
      <c r="AT1588" t="s">
        <v>1</v>
      </c>
      <c r="AU1588" t="s">
        <v>1</v>
      </c>
      <c r="AV1588" t="s">
        <v>1</v>
      </c>
      <c r="AW1588" t="s">
        <v>1</v>
      </c>
      <c r="AX1588" t="s">
        <v>1</v>
      </c>
      <c r="AY1588" t="s">
        <v>1</v>
      </c>
      <c r="AZ1588" s="1">
        <f>SUM(Sheet1!A275:AW275)</f>
        <v>34</v>
      </c>
    </row>
    <row r="1589" spans="1:52" x14ac:dyDescent="0.25">
      <c r="A1589" t="s">
        <v>267</v>
      </c>
      <c r="B1589" t="s">
        <v>2564</v>
      </c>
      <c r="C1589" t="s">
        <v>1</v>
      </c>
      <c r="D1589" t="s">
        <v>1</v>
      </c>
      <c r="E1589" t="s">
        <v>1</v>
      </c>
      <c r="F1589" t="s">
        <v>1</v>
      </c>
      <c r="G1589" t="s">
        <v>1</v>
      </c>
      <c r="H1589" t="s">
        <v>1</v>
      </c>
      <c r="I1589" t="s">
        <v>1</v>
      </c>
      <c r="J1589" t="s">
        <v>1</v>
      </c>
      <c r="K1589" t="s">
        <v>1</v>
      </c>
      <c r="L1589" t="s">
        <v>1</v>
      </c>
      <c r="M1589" t="s">
        <v>1</v>
      </c>
      <c r="N1589" t="s">
        <v>1</v>
      </c>
      <c r="O1589" t="s">
        <v>1</v>
      </c>
      <c r="P1589" t="s">
        <v>1</v>
      </c>
      <c r="Q1589" t="s">
        <v>1</v>
      </c>
      <c r="R1589" t="s">
        <v>1</v>
      </c>
      <c r="S1589" t="s">
        <v>1</v>
      </c>
      <c r="T1589" t="s">
        <v>1</v>
      </c>
      <c r="U1589" t="s">
        <v>1</v>
      </c>
      <c r="V1589" t="s">
        <v>1</v>
      </c>
      <c r="W1589" t="s">
        <v>1</v>
      </c>
      <c r="X1589" t="s">
        <v>1</v>
      </c>
      <c r="Y1589" t="s">
        <v>1</v>
      </c>
      <c r="Z1589" t="s">
        <v>1</v>
      </c>
      <c r="AA1589" t="s">
        <v>1</v>
      </c>
      <c r="AB1589" t="s">
        <v>1</v>
      </c>
      <c r="AC1589" t="s">
        <v>1</v>
      </c>
      <c r="AD1589" t="s">
        <v>1</v>
      </c>
      <c r="AE1589" t="s">
        <v>1</v>
      </c>
      <c r="AF1589">
        <v>34</v>
      </c>
      <c r="AG1589" t="s">
        <v>1</v>
      </c>
      <c r="AH1589" t="s">
        <v>1</v>
      </c>
      <c r="AI1589" t="s">
        <v>1</v>
      </c>
      <c r="AJ1589" t="s">
        <v>1</v>
      </c>
      <c r="AK1589" t="s">
        <v>1</v>
      </c>
      <c r="AL1589" t="s">
        <v>1</v>
      </c>
      <c r="AM1589" t="s">
        <v>1</v>
      </c>
      <c r="AN1589" t="s">
        <v>1</v>
      </c>
      <c r="AO1589" t="s">
        <v>1</v>
      </c>
      <c r="AP1589" t="s">
        <v>1</v>
      </c>
      <c r="AQ1589" t="s">
        <v>1</v>
      </c>
      <c r="AR1589" t="s">
        <v>1</v>
      </c>
      <c r="AS1589" t="s">
        <v>1</v>
      </c>
      <c r="AT1589" t="s">
        <v>1</v>
      </c>
      <c r="AU1589" t="s">
        <v>1</v>
      </c>
      <c r="AV1589" t="s">
        <v>1</v>
      </c>
      <c r="AW1589" t="s">
        <v>1</v>
      </c>
      <c r="AX1589" t="s">
        <v>1</v>
      </c>
      <c r="AY1589" t="s">
        <v>1</v>
      </c>
      <c r="AZ1589" s="1">
        <f>SUM(Sheet1!A277:AW277)</f>
        <v>34</v>
      </c>
    </row>
    <row r="1590" spans="1:52" x14ac:dyDescent="0.25">
      <c r="A1590" t="s">
        <v>268</v>
      </c>
      <c r="B1590" t="s">
        <v>2564</v>
      </c>
      <c r="C1590" t="s">
        <v>1</v>
      </c>
      <c r="D1590" t="s">
        <v>1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">
        <v>1</v>
      </c>
      <c r="K1590" t="s">
        <v>1</v>
      </c>
      <c r="L1590" t="s">
        <v>1</v>
      </c>
      <c r="M1590" t="s">
        <v>1</v>
      </c>
      <c r="N1590" t="s">
        <v>1</v>
      </c>
      <c r="O1590" t="s">
        <v>1</v>
      </c>
      <c r="P1590" t="s">
        <v>1</v>
      </c>
      <c r="Q1590" t="s">
        <v>1</v>
      </c>
      <c r="R1590" t="s">
        <v>1</v>
      </c>
      <c r="S1590" t="s">
        <v>1</v>
      </c>
      <c r="T1590" t="s">
        <v>1</v>
      </c>
      <c r="U1590" t="s">
        <v>1</v>
      </c>
      <c r="V1590" t="s">
        <v>1</v>
      </c>
      <c r="W1590" t="s">
        <v>1</v>
      </c>
      <c r="X1590" t="s">
        <v>1</v>
      </c>
      <c r="Y1590" t="s">
        <v>1</v>
      </c>
      <c r="Z1590" t="s">
        <v>1</v>
      </c>
      <c r="AA1590" t="s">
        <v>1</v>
      </c>
      <c r="AB1590">
        <v>113</v>
      </c>
      <c r="AC1590" t="s">
        <v>1</v>
      </c>
      <c r="AD1590">
        <v>3</v>
      </c>
      <c r="AE1590" t="s">
        <v>1</v>
      </c>
      <c r="AF1590" t="s">
        <v>1</v>
      </c>
      <c r="AG1590" t="s">
        <v>1</v>
      </c>
      <c r="AH1590" t="s">
        <v>1</v>
      </c>
      <c r="AI1590" t="s">
        <v>1</v>
      </c>
      <c r="AJ1590" t="s">
        <v>1</v>
      </c>
      <c r="AK1590" t="s">
        <v>1</v>
      </c>
      <c r="AL1590" t="s">
        <v>1</v>
      </c>
      <c r="AM1590" t="s">
        <v>1</v>
      </c>
      <c r="AN1590" t="s">
        <v>1</v>
      </c>
      <c r="AO1590" t="s">
        <v>1</v>
      </c>
      <c r="AP1590" t="s">
        <v>1</v>
      </c>
      <c r="AQ1590" t="s">
        <v>1</v>
      </c>
      <c r="AR1590" t="s">
        <v>1</v>
      </c>
      <c r="AS1590" t="s">
        <v>1</v>
      </c>
      <c r="AT1590" t="s">
        <v>1</v>
      </c>
      <c r="AU1590" t="s">
        <v>1</v>
      </c>
      <c r="AV1590" t="s">
        <v>1</v>
      </c>
      <c r="AW1590" t="s">
        <v>1</v>
      </c>
      <c r="AX1590" t="s">
        <v>1</v>
      </c>
      <c r="AY1590" t="s">
        <v>1</v>
      </c>
      <c r="AZ1590" s="1">
        <f>SUM(Sheet1!A278:AW278)</f>
        <v>116</v>
      </c>
    </row>
    <row r="1591" spans="1:52" x14ac:dyDescent="0.25">
      <c r="A1591" t="s">
        <v>269</v>
      </c>
      <c r="B1591" t="s">
        <v>2564</v>
      </c>
      <c r="C1591" t="s">
        <v>1</v>
      </c>
      <c r="D1591" t="s">
        <v>1</v>
      </c>
      <c r="E1591" t="s">
        <v>1</v>
      </c>
      <c r="F1591" t="s">
        <v>1</v>
      </c>
      <c r="G1591" t="s">
        <v>1</v>
      </c>
      <c r="H1591" t="s">
        <v>1</v>
      </c>
      <c r="I1591" t="s">
        <v>1</v>
      </c>
      <c r="J1591" t="s">
        <v>1</v>
      </c>
      <c r="K1591" t="s">
        <v>1</v>
      </c>
      <c r="L1591" t="s">
        <v>1</v>
      </c>
      <c r="M1591" t="s">
        <v>1</v>
      </c>
      <c r="N1591" t="s">
        <v>1</v>
      </c>
      <c r="O1591">
        <v>12</v>
      </c>
      <c r="P1591">
        <v>10</v>
      </c>
      <c r="Q1591">
        <v>23</v>
      </c>
      <c r="R1591" t="s">
        <v>1</v>
      </c>
      <c r="S1591" t="s">
        <v>1</v>
      </c>
      <c r="T1591" t="s">
        <v>1</v>
      </c>
      <c r="U1591" t="s">
        <v>1</v>
      </c>
      <c r="V1591" t="s">
        <v>1</v>
      </c>
      <c r="W1591" t="s">
        <v>1</v>
      </c>
      <c r="X1591" t="s">
        <v>1</v>
      </c>
      <c r="Y1591" t="s">
        <v>1</v>
      </c>
      <c r="Z1591" t="s">
        <v>1</v>
      </c>
      <c r="AA1591" t="s">
        <v>1</v>
      </c>
      <c r="AB1591" t="s">
        <v>1</v>
      </c>
      <c r="AC1591" t="s">
        <v>1</v>
      </c>
      <c r="AD1591" t="s">
        <v>1</v>
      </c>
      <c r="AE1591" t="s">
        <v>1</v>
      </c>
      <c r="AF1591" t="s">
        <v>1</v>
      </c>
      <c r="AG1591" t="s">
        <v>1</v>
      </c>
      <c r="AH1591" t="s">
        <v>1</v>
      </c>
      <c r="AI1591" t="s">
        <v>1</v>
      </c>
      <c r="AJ1591" t="s">
        <v>1</v>
      </c>
      <c r="AK1591" t="s">
        <v>1</v>
      </c>
      <c r="AL1591" t="s">
        <v>1</v>
      </c>
      <c r="AM1591" t="s">
        <v>1</v>
      </c>
      <c r="AN1591" t="s">
        <v>1</v>
      </c>
      <c r="AO1591" t="s">
        <v>1</v>
      </c>
      <c r="AP1591" t="s">
        <v>1</v>
      </c>
      <c r="AQ1591" t="s">
        <v>1</v>
      </c>
      <c r="AR1591" t="s">
        <v>1</v>
      </c>
      <c r="AS1591" t="s">
        <v>1</v>
      </c>
      <c r="AT1591" t="s">
        <v>1</v>
      </c>
      <c r="AU1591" t="s">
        <v>1</v>
      </c>
      <c r="AV1591" t="s">
        <v>1</v>
      </c>
      <c r="AW1591" t="s">
        <v>1</v>
      </c>
      <c r="AX1591" t="s">
        <v>1</v>
      </c>
      <c r="AY1591" t="s">
        <v>1</v>
      </c>
      <c r="AZ1591" s="1">
        <f>SUM(Sheet1!A279:AW279)</f>
        <v>45</v>
      </c>
    </row>
    <row r="1592" spans="1:52" x14ac:dyDescent="0.25">
      <c r="A1592" t="s">
        <v>270</v>
      </c>
      <c r="B1592" t="s">
        <v>2564</v>
      </c>
      <c r="C1592" t="s">
        <v>1</v>
      </c>
      <c r="D1592" t="s">
        <v>1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  <c r="J1592" t="s">
        <v>1</v>
      </c>
      <c r="K1592" t="s">
        <v>1</v>
      </c>
      <c r="L1592" t="s">
        <v>1</v>
      </c>
      <c r="M1592" t="s">
        <v>1</v>
      </c>
      <c r="N1592" t="s">
        <v>1</v>
      </c>
      <c r="O1592" t="s">
        <v>1</v>
      </c>
      <c r="P1592" t="s">
        <v>1</v>
      </c>
      <c r="Q1592" t="s">
        <v>1</v>
      </c>
      <c r="R1592" t="s">
        <v>1</v>
      </c>
      <c r="S1592" t="s">
        <v>1</v>
      </c>
      <c r="T1592" t="s">
        <v>1</v>
      </c>
      <c r="U1592" t="s">
        <v>1</v>
      </c>
      <c r="V1592" t="s">
        <v>1</v>
      </c>
      <c r="W1592" t="s">
        <v>1</v>
      </c>
      <c r="X1592" t="s">
        <v>1</v>
      </c>
      <c r="Y1592" t="s">
        <v>1</v>
      </c>
      <c r="Z1592" t="s">
        <v>1</v>
      </c>
      <c r="AA1592" t="s">
        <v>1</v>
      </c>
      <c r="AB1592" t="s">
        <v>1</v>
      </c>
      <c r="AC1592" t="s">
        <v>1</v>
      </c>
      <c r="AD1592" t="s">
        <v>1</v>
      </c>
      <c r="AE1592" t="s">
        <v>1</v>
      </c>
      <c r="AF1592" t="s">
        <v>1</v>
      </c>
      <c r="AG1592" t="s">
        <v>1</v>
      </c>
      <c r="AH1592" t="s">
        <v>1</v>
      </c>
      <c r="AI1592" t="s">
        <v>1</v>
      </c>
      <c r="AJ1592" t="s">
        <v>1</v>
      </c>
      <c r="AK1592" t="s">
        <v>1</v>
      </c>
      <c r="AL1592" t="s">
        <v>1</v>
      </c>
      <c r="AM1592" t="s">
        <v>1</v>
      </c>
      <c r="AN1592" t="s">
        <v>1</v>
      </c>
      <c r="AO1592" t="s">
        <v>1</v>
      </c>
      <c r="AP1592" t="s">
        <v>1</v>
      </c>
      <c r="AQ1592">
        <v>39</v>
      </c>
      <c r="AR1592">
        <v>411</v>
      </c>
      <c r="AS1592">
        <v>2</v>
      </c>
      <c r="AT1592" t="s">
        <v>1</v>
      </c>
      <c r="AU1592">
        <v>775</v>
      </c>
      <c r="AV1592">
        <v>341</v>
      </c>
      <c r="AW1592">
        <v>265</v>
      </c>
      <c r="AX1592">
        <v>12</v>
      </c>
      <c r="AY1592" t="s">
        <v>1</v>
      </c>
      <c r="AZ1592" s="1">
        <f>SUM(Sheet1!A280:AW280)</f>
        <v>1845</v>
      </c>
    </row>
    <row r="1593" spans="1:52" x14ac:dyDescent="0.25">
      <c r="A1593" t="s">
        <v>272</v>
      </c>
      <c r="B1593" t="s">
        <v>2564</v>
      </c>
      <c r="C1593" t="s">
        <v>1</v>
      </c>
      <c r="D1593" t="s">
        <v>1</v>
      </c>
      <c r="E1593" t="s">
        <v>1</v>
      </c>
      <c r="F1593" t="s">
        <v>1</v>
      </c>
      <c r="G1593" t="s">
        <v>1</v>
      </c>
      <c r="H1593" t="s">
        <v>1</v>
      </c>
      <c r="I1593" t="s">
        <v>1</v>
      </c>
      <c r="J1593" t="s">
        <v>1</v>
      </c>
      <c r="K1593" t="s">
        <v>1</v>
      </c>
      <c r="L1593" t="s">
        <v>1</v>
      </c>
      <c r="M1593" t="s">
        <v>1</v>
      </c>
      <c r="N1593" t="s">
        <v>1</v>
      </c>
      <c r="O1593" t="s">
        <v>1</v>
      </c>
      <c r="P1593" t="s">
        <v>1</v>
      </c>
      <c r="Q1593" t="s">
        <v>1</v>
      </c>
      <c r="R1593" t="s">
        <v>1</v>
      </c>
      <c r="S1593" t="s">
        <v>1</v>
      </c>
      <c r="T1593" t="s">
        <v>1</v>
      </c>
      <c r="U1593" t="s">
        <v>1</v>
      </c>
      <c r="V1593" t="s">
        <v>1</v>
      </c>
      <c r="W1593" t="s">
        <v>1</v>
      </c>
      <c r="X1593" t="s">
        <v>1</v>
      </c>
      <c r="Y1593" t="s">
        <v>1</v>
      </c>
      <c r="Z1593" t="s">
        <v>1</v>
      </c>
      <c r="AA1593" t="s">
        <v>1</v>
      </c>
      <c r="AB1593">
        <v>41</v>
      </c>
      <c r="AC1593">
        <v>146</v>
      </c>
      <c r="AD1593">
        <v>265</v>
      </c>
      <c r="AE1593">
        <v>343</v>
      </c>
      <c r="AF1593">
        <v>278</v>
      </c>
      <c r="AG1593">
        <v>133</v>
      </c>
      <c r="AH1593">
        <v>103</v>
      </c>
      <c r="AI1593">
        <v>78</v>
      </c>
      <c r="AJ1593">
        <v>48</v>
      </c>
      <c r="AK1593">
        <v>57</v>
      </c>
      <c r="AL1593" t="s">
        <v>1</v>
      </c>
      <c r="AM1593">
        <v>29</v>
      </c>
      <c r="AN1593" t="s">
        <v>1</v>
      </c>
      <c r="AO1593" t="s">
        <v>1</v>
      </c>
      <c r="AP1593" t="s">
        <v>1</v>
      </c>
      <c r="AQ1593" t="s">
        <v>1</v>
      </c>
      <c r="AR1593" t="s">
        <v>1</v>
      </c>
      <c r="AS1593" t="s">
        <v>1</v>
      </c>
      <c r="AT1593" t="s">
        <v>1</v>
      </c>
      <c r="AU1593" t="s">
        <v>1</v>
      </c>
      <c r="AV1593" t="s">
        <v>1</v>
      </c>
      <c r="AW1593" t="s">
        <v>1</v>
      </c>
      <c r="AX1593" t="s">
        <v>1</v>
      </c>
      <c r="AY1593" t="s">
        <v>1</v>
      </c>
      <c r="AZ1593" s="1">
        <f>SUM(Sheet1!A282:AW282)</f>
        <v>1521</v>
      </c>
    </row>
    <row r="1594" spans="1:52" x14ac:dyDescent="0.25">
      <c r="A1594" t="s">
        <v>274</v>
      </c>
      <c r="B1594" t="s">
        <v>2564</v>
      </c>
      <c r="C1594" t="s">
        <v>1</v>
      </c>
      <c r="D1594" t="s">
        <v>1</v>
      </c>
      <c r="E1594" t="s">
        <v>1</v>
      </c>
      <c r="F1594" t="s">
        <v>1</v>
      </c>
      <c r="G1594" t="s">
        <v>1</v>
      </c>
      <c r="H1594" t="s">
        <v>1</v>
      </c>
      <c r="I1594" t="s">
        <v>1</v>
      </c>
      <c r="J1594">
        <v>42</v>
      </c>
      <c r="K1594" t="s">
        <v>1</v>
      </c>
      <c r="L1594" t="s">
        <v>1</v>
      </c>
      <c r="M1594" t="s">
        <v>1</v>
      </c>
      <c r="N1594" t="s">
        <v>1</v>
      </c>
      <c r="O1594" t="s">
        <v>1</v>
      </c>
      <c r="P1594" t="s">
        <v>1</v>
      </c>
      <c r="Q1594" t="s">
        <v>1</v>
      </c>
      <c r="R1594" t="s">
        <v>1</v>
      </c>
      <c r="S1594" t="s">
        <v>1</v>
      </c>
      <c r="T1594" t="s">
        <v>1</v>
      </c>
      <c r="U1594" t="s">
        <v>1</v>
      </c>
      <c r="V1594" t="s">
        <v>1</v>
      </c>
      <c r="W1594" t="s">
        <v>1</v>
      </c>
      <c r="X1594" t="s">
        <v>1</v>
      </c>
      <c r="Y1594" t="s">
        <v>1</v>
      </c>
      <c r="Z1594" t="s">
        <v>1</v>
      </c>
      <c r="AA1594" t="s">
        <v>1</v>
      </c>
      <c r="AB1594" t="s">
        <v>1</v>
      </c>
      <c r="AC1594" t="s">
        <v>1</v>
      </c>
      <c r="AD1594" t="s">
        <v>1</v>
      </c>
      <c r="AE1594" t="s">
        <v>1</v>
      </c>
      <c r="AF1594" t="s">
        <v>1</v>
      </c>
      <c r="AG1594" t="s">
        <v>1</v>
      </c>
      <c r="AH1594" t="s">
        <v>1</v>
      </c>
      <c r="AI1594" t="s">
        <v>1</v>
      </c>
      <c r="AJ1594" t="s">
        <v>1</v>
      </c>
      <c r="AK1594" t="s">
        <v>1</v>
      </c>
      <c r="AL1594" t="s">
        <v>1</v>
      </c>
      <c r="AM1594" t="s">
        <v>1</v>
      </c>
      <c r="AN1594" t="s">
        <v>1</v>
      </c>
      <c r="AO1594" t="s">
        <v>1</v>
      </c>
      <c r="AP1594" t="s">
        <v>1</v>
      </c>
      <c r="AQ1594" t="s">
        <v>1</v>
      </c>
      <c r="AR1594" t="s">
        <v>1</v>
      </c>
      <c r="AS1594" t="s">
        <v>1</v>
      </c>
      <c r="AT1594" t="s">
        <v>1</v>
      </c>
      <c r="AU1594" t="s">
        <v>1</v>
      </c>
      <c r="AV1594" t="s">
        <v>1</v>
      </c>
      <c r="AW1594" t="s">
        <v>1</v>
      </c>
      <c r="AX1594" t="s">
        <v>1</v>
      </c>
      <c r="AY1594" t="s">
        <v>1</v>
      </c>
      <c r="AZ1594" s="1">
        <f>SUM(Sheet1!A284:AW284)</f>
        <v>42</v>
      </c>
    </row>
    <row r="1595" spans="1:52" x14ac:dyDescent="0.25">
      <c r="A1595" t="s">
        <v>365</v>
      </c>
      <c r="B1595" t="s">
        <v>2564</v>
      </c>
      <c r="C1595" t="s">
        <v>1</v>
      </c>
      <c r="D1595" t="s">
        <v>1</v>
      </c>
      <c r="E1595" t="s">
        <v>1</v>
      </c>
      <c r="F1595" t="s">
        <v>1</v>
      </c>
      <c r="G1595" t="s">
        <v>1</v>
      </c>
      <c r="H1595" t="s">
        <v>1</v>
      </c>
      <c r="I1595" t="s">
        <v>1</v>
      </c>
      <c r="J1595" t="s">
        <v>1</v>
      </c>
      <c r="K1595" t="s">
        <v>1</v>
      </c>
      <c r="L1595" t="s">
        <v>1</v>
      </c>
      <c r="M1595" t="s">
        <v>1</v>
      </c>
      <c r="N1595" t="s">
        <v>1</v>
      </c>
      <c r="O1595" t="s">
        <v>1</v>
      </c>
      <c r="P1595" t="s">
        <v>1</v>
      </c>
      <c r="Q1595" t="s">
        <v>1</v>
      </c>
      <c r="R1595" t="s">
        <v>1</v>
      </c>
      <c r="S1595" t="s">
        <v>1</v>
      </c>
      <c r="T1595" t="s">
        <v>1</v>
      </c>
      <c r="U1595" t="s">
        <v>1</v>
      </c>
      <c r="V1595" t="s">
        <v>1</v>
      </c>
      <c r="W1595" t="s">
        <v>1</v>
      </c>
      <c r="X1595" t="s">
        <v>1</v>
      </c>
      <c r="Y1595" t="s">
        <v>1</v>
      </c>
      <c r="Z1595" t="s">
        <v>1</v>
      </c>
      <c r="AA1595" t="s">
        <v>1</v>
      </c>
      <c r="AB1595" t="s">
        <v>1</v>
      </c>
      <c r="AC1595" t="s">
        <v>1</v>
      </c>
      <c r="AD1595" t="s">
        <v>1</v>
      </c>
      <c r="AE1595" t="s">
        <v>1</v>
      </c>
      <c r="AF1595" t="s">
        <v>1</v>
      </c>
      <c r="AG1595" t="s">
        <v>1</v>
      </c>
      <c r="AH1595" t="s">
        <v>1</v>
      </c>
      <c r="AI1595" t="s">
        <v>1</v>
      </c>
      <c r="AJ1595" t="s">
        <v>1</v>
      </c>
      <c r="AK1595" t="s">
        <v>1</v>
      </c>
      <c r="AL1595" t="s">
        <v>1</v>
      </c>
      <c r="AM1595" t="s">
        <v>1</v>
      </c>
      <c r="AN1595" t="s">
        <v>1</v>
      </c>
      <c r="AO1595" t="s">
        <v>1</v>
      </c>
      <c r="AP1595" t="s">
        <v>1</v>
      </c>
      <c r="AQ1595" t="s">
        <v>1</v>
      </c>
      <c r="AR1595" t="s">
        <v>1</v>
      </c>
      <c r="AS1595" t="s">
        <v>1</v>
      </c>
      <c r="AT1595" t="s">
        <v>1</v>
      </c>
      <c r="AU1595">
        <v>230</v>
      </c>
      <c r="AV1595">
        <v>656</v>
      </c>
      <c r="AW1595">
        <v>872</v>
      </c>
      <c r="AX1595">
        <v>509</v>
      </c>
      <c r="AY1595">
        <v>494</v>
      </c>
      <c r="AZ1595" s="1">
        <f>SUM(Sheet1!A376:AW376)</f>
        <v>2761</v>
      </c>
    </row>
    <row r="1596" spans="1:52" x14ac:dyDescent="0.25">
      <c r="A1596" t="s">
        <v>367</v>
      </c>
      <c r="B1596" t="s">
        <v>2564</v>
      </c>
      <c r="C1596" t="s">
        <v>1</v>
      </c>
      <c r="D1596" t="s">
        <v>1</v>
      </c>
      <c r="E1596" t="s">
        <v>1</v>
      </c>
      <c r="F1596" t="s">
        <v>1</v>
      </c>
      <c r="G1596" t="s">
        <v>1</v>
      </c>
      <c r="H1596" t="s">
        <v>1</v>
      </c>
      <c r="I1596" t="s">
        <v>1</v>
      </c>
      <c r="J1596" t="s">
        <v>1</v>
      </c>
      <c r="K1596" t="s">
        <v>1</v>
      </c>
      <c r="L1596" t="s">
        <v>1</v>
      </c>
      <c r="M1596" t="s">
        <v>1</v>
      </c>
      <c r="N1596" t="s">
        <v>1</v>
      </c>
      <c r="O1596" t="s">
        <v>1</v>
      </c>
      <c r="P1596" t="s">
        <v>1</v>
      </c>
      <c r="Q1596" t="s">
        <v>1</v>
      </c>
      <c r="R1596" t="s">
        <v>1</v>
      </c>
      <c r="S1596" t="s">
        <v>1</v>
      </c>
      <c r="T1596" t="s">
        <v>1</v>
      </c>
      <c r="U1596" t="s">
        <v>1</v>
      </c>
      <c r="V1596" t="s">
        <v>1</v>
      </c>
      <c r="W1596" t="s">
        <v>1</v>
      </c>
      <c r="X1596" t="s">
        <v>1</v>
      </c>
      <c r="Y1596">
        <v>471</v>
      </c>
      <c r="Z1596">
        <v>580</v>
      </c>
      <c r="AA1596">
        <v>174</v>
      </c>
      <c r="AB1596">
        <v>40</v>
      </c>
      <c r="AC1596" t="s">
        <v>1</v>
      </c>
      <c r="AD1596" t="s">
        <v>1</v>
      </c>
      <c r="AE1596" t="s">
        <v>1</v>
      </c>
      <c r="AF1596" t="s">
        <v>1</v>
      </c>
      <c r="AG1596" t="s">
        <v>1</v>
      </c>
      <c r="AH1596" t="s">
        <v>1</v>
      </c>
      <c r="AI1596" t="s">
        <v>1</v>
      </c>
      <c r="AJ1596" t="s">
        <v>1</v>
      </c>
      <c r="AK1596" t="s">
        <v>1</v>
      </c>
      <c r="AL1596" t="s">
        <v>1</v>
      </c>
      <c r="AM1596" t="s">
        <v>1</v>
      </c>
      <c r="AN1596" t="s">
        <v>1</v>
      </c>
      <c r="AO1596" t="s">
        <v>1</v>
      </c>
      <c r="AP1596" t="s">
        <v>1</v>
      </c>
      <c r="AQ1596" t="s">
        <v>1</v>
      </c>
      <c r="AR1596" t="s">
        <v>1</v>
      </c>
      <c r="AS1596" t="s">
        <v>1</v>
      </c>
      <c r="AT1596" t="s">
        <v>1</v>
      </c>
      <c r="AU1596" t="s">
        <v>1</v>
      </c>
      <c r="AV1596" t="s">
        <v>1</v>
      </c>
      <c r="AW1596" t="s">
        <v>1</v>
      </c>
      <c r="AX1596" t="s">
        <v>1</v>
      </c>
      <c r="AY1596" t="s">
        <v>1</v>
      </c>
      <c r="AZ1596" s="1">
        <f>SUM(Sheet1!A378:AW378)</f>
        <v>1265</v>
      </c>
    </row>
    <row r="1597" spans="1:52" x14ac:dyDescent="0.25">
      <c r="A1597" t="s">
        <v>368</v>
      </c>
      <c r="B1597" t="s">
        <v>2564</v>
      </c>
      <c r="C1597" t="s">
        <v>1</v>
      </c>
      <c r="D1597" t="s">
        <v>1</v>
      </c>
      <c r="E1597" t="s">
        <v>1</v>
      </c>
      <c r="F1597" t="s">
        <v>1</v>
      </c>
      <c r="G1597" t="s">
        <v>1</v>
      </c>
      <c r="H1597" t="s">
        <v>1</v>
      </c>
      <c r="I1597" t="s">
        <v>1</v>
      </c>
      <c r="J1597" t="s">
        <v>1</v>
      </c>
      <c r="K1597" t="s">
        <v>1</v>
      </c>
      <c r="L1597" t="s">
        <v>1</v>
      </c>
      <c r="M1597" t="s">
        <v>1</v>
      </c>
      <c r="N1597" t="s">
        <v>1</v>
      </c>
      <c r="O1597" t="s">
        <v>1</v>
      </c>
      <c r="P1597" t="s">
        <v>1</v>
      </c>
      <c r="Q1597" t="s">
        <v>1</v>
      </c>
      <c r="R1597" t="s">
        <v>1</v>
      </c>
      <c r="S1597" t="s">
        <v>1</v>
      </c>
      <c r="T1597" t="s">
        <v>1</v>
      </c>
      <c r="U1597" t="s">
        <v>1</v>
      </c>
      <c r="V1597" t="s">
        <v>1</v>
      </c>
      <c r="W1597" t="s">
        <v>1</v>
      </c>
      <c r="X1597" t="s">
        <v>1</v>
      </c>
      <c r="Y1597" t="s">
        <v>1</v>
      </c>
      <c r="Z1597" t="s">
        <v>1</v>
      </c>
      <c r="AA1597" t="s">
        <v>1</v>
      </c>
      <c r="AB1597" t="s">
        <v>1</v>
      </c>
      <c r="AC1597" t="s">
        <v>1</v>
      </c>
      <c r="AD1597" t="s">
        <v>1</v>
      </c>
      <c r="AE1597" t="s">
        <v>1</v>
      </c>
      <c r="AF1597" t="s">
        <v>1</v>
      </c>
      <c r="AG1597" t="s">
        <v>1</v>
      </c>
      <c r="AH1597" t="s">
        <v>1</v>
      </c>
      <c r="AI1597" t="s">
        <v>1</v>
      </c>
      <c r="AJ1597">
        <v>12</v>
      </c>
      <c r="AK1597">
        <v>66</v>
      </c>
      <c r="AL1597" t="s">
        <v>1</v>
      </c>
      <c r="AM1597" t="s">
        <v>1</v>
      </c>
      <c r="AN1597">
        <v>53</v>
      </c>
      <c r="AO1597" t="s">
        <v>1</v>
      </c>
      <c r="AP1597" t="s">
        <v>1</v>
      </c>
      <c r="AQ1597" t="s">
        <v>1</v>
      </c>
      <c r="AR1597" t="s">
        <v>1</v>
      </c>
      <c r="AS1597" t="s">
        <v>1</v>
      </c>
      <c r="AT1597" t="s">
        <v>1</v>
      </c>
      <c r="AU1597" t="s">
        <v>1</v>
      </c>
      <c r="AV1597" t="s">
        <v>1</v>
      </c>
      <c r="AW1597" t="s">
        <v>1</v>
      </c>
      <c r="AX1597" t="s">
        <v>1</v>
      </c>
      <c r="AY1597" t="s">
        <v>1</v>
      </c>
      <c r="AZ1597" s="1">
        <f>SUM(Sheet1!A379:AW379)</f>
        <v>131</v>
      </c>
    </row>
    <row r="1598" spans="1:52" x14ac:dyDescent="0.25">
      <c r="A1598" t="s">
        <v>370</v>
      </c>
      <c r="B1598" t="s">
        <v>2564</v>
      </c>
      <c r="C1598" t="s">
        <v>1</v>
      </c>
      <c r="D1598" t="s">
        <v>1</v>
      </c>
      <c r="E1598" t="s">
        <v>1</v>
      </c>
      <c r="F1598" t="s">
        <v>1</v>
      </c>
      <c r="G1598" t="s">
        <v>1</v>
      </c>
      <c r="H1598" t="s">
        <v>1</v>
      </c>
      <c r="I1598" t="s">
        <v>1</v>
      </c>
      <c r="J1598" t="s">
        <v>1</v>
      </c>
      <c r="K1598" t="s">
        <v>1</v>
      </c>
      <c r="L1598" t="s">
        <v>1</v>
      </c>
      <c r="M1598" t="s">
        <v>1</v>
      </c>
      <c r="N1598" t="s">
        <v>1</v>
      </c>
      <c r="O1598" t="s">
        <v>1</v>
      </c>
      <c r="P1598" t="s">
        <v>1</v>
      </c>
      <c r="Q1598" t="s">
        <v>1</v>
      </c>
      <c r="R1598" t="s">
        <v>1</v>
      </c>
      <c r="S1598" t="s">
        <v>1</v>
      </c>
      <c r="T1598" t="s">
        <v>1</v>
      </c>
      <c r="U1598" t="s">
        <v>1</v>
      </c>
      <c r="V1598" t="s">
        <v>1</v>
      </c>
      <c r="W1598" t="s">
        <v>1</v>
      </c>
      <c r="X1598" t="s">
        <v>1</v>
      </c>
      <c r="Y1598" t="s">
        <v>1</v>
      </c>
      <c r="Z1598" t="s">
        <v>1</v>
      </c>
      <c r="AA1598" t="s">
        <v>1</v>
      </c>
      <c r="AB1598" t="s">
        <v>1</v>
      </c>
      <c r="AC1598" t="s">
        <v>1</v>
      </c>
      <c r="AD1598" t="s">
        <v>1</v>
      </c>
      <c r="AE1598" t="s">
        <v>1</v>
      </c>
      <c r="AF1598" t="s">
        <v>1</v>
      </c>
      <c r="AG1598" t="s">
        <v>1</v>
      </c>
      <c r="AH1598" t="s">
        <v>1</v>
      </c>
      <c r="AI1598" t="s">
        <v>1</v>
      </c>
      <c r="AJ1598" t="s">
        <v>1</v>
      </c>
      <c r="AK1598" t="s">
        <v>1</v>
      </c>
      <c r="AL1598" t="s">
        <v>1</v>
      </c>
      <c r="AM1598" t="s">
        <v>1</v>
      </c>
      <c r="AN1598" t="s">
        <v>1</v>
      </c>
      <c r="AO1598" t="s">
        <v>1</v>
      </c>
      <c r="AP1598" t="s">
        <v>1</v>
      </c>
      <c r="AQ1598" t="s">
        <v>1</v>
      </c>
      <c r="AR1598" t="s">
        <v>1</v>
      </c>
      <c r="AS1598" t="s">
        <v>1</v>
      </c>
      <c r="AT1598" t="s">
        <v>1</v>
      </c>
      <c r="AU1598">
        <v>40</v>
      </c>
      <c r="AV1598" t="s">
        <v>1</v>
      </c>
      <c r="AW1598" t="s">
        <v>1</v>
      </c>
      <c r="AX1598" t="s">
        <v>1</v>
      </c>
      <c r="AY1598" t="s">
        <v>1</v>
      </c>
      <c r="AZ1598" s="1">
        <f>SUM(Sheet1!A381:AW381)</f>
        <v>40</v>
      </c>
    </row>
    <row r="1599" spans="1:52" x14ac:dyDescent="0.25">
      <c r="A1599" t="s">
        <v>372</v>
      </c>
      <c r="B1599" t="s">
        <v>2564</v>
      </c>
      <c r="C1599" t="s">
        <v>1</v>
      </c>
      <c r="D1599" t="s">
        <v>1</v>
      </c>
      <c r="E1599" t="s">
        <v>1</v>
      </c>
      <c r="F1599" t="s">
        <v>1</v>
      </c>
      <c r="G1599" t="s">
        <v>1</v>
      </c>
      <c r="H1599" t="s">
        <v>1</v>
      </c>
      <c r="I1599" t="s">
        <v>1</v>
      </c>
      <c r="J1599" t="s">
        <v>1</v>
      </c>
      <c r="K1599" t="s">
        <v>1</v>
      </c>
      <c r="L1599" t="s">
        <v>1</v>
      </c>
      <c r="M1599" t="s">
        <v>1</v>
      </c>
      <c r="N1599" t="s">
        <v>1</v>
      </c>
      <c r="O1599" t="s">
        <v>1</v>
      </c>
      <c r="P1599" t="s">
        <v>1</v>
      </c>
      <c r="Q1599" t="s">
        <v>1</v>
      </c>
      <c r="R1599" t="s">
        <v>1</v>
      </c>
      <c r="S1599" t="s">
        <v>1</v>
      </c>
      <c r="T1599" t="s">
        <v>1</v>
      </c>
      <c r="U1599" t="s">
        <v>1</v>
      </c>
      <c r="V1599" t="s">
        <v>1</v>
      </c>
      <c r="W1599" t="s">
        <v>1</v>
      </c>
      <c r="X1599" t="s">
        <v>1</v>
      </c>
      <c r="Y1599" t="s">
        <v>1</v>
      </c>
      <c r="Z1599" t="s">
        <v>1</v>
      </c>
      <c r="AA1599" t="s">
        <v>1</v>
      </c>
      <c r="AB1599" t="s">
        <v>1</v>
      </c>
      <c r="AC1599" t="s">
        <v>1</v>
      </c>
      <c r="AD1599" t="s">
        <v>1</v>
      </c>
      <c r="AE1599" t="s">
        <v>1</v>
      </c>
      <c r="AF1599" t="s">
        <v>1</v>
      </c>
      <c r="AG1599" t="s">
        <v>1</v>
      </c>
      <c r="AH1599" t="s">
        <v>1</v>
      </c>
      <c r="AI1599" t="s">
        <v>1</v>
      </c>
      <c r="AJ1599" t="s">
        <v>1</v>
      </c>
      <c r="AK1599" t="s">
        <v>1</v>
      </c>
      <c r="AL1599" t="s">
        <v>1</v>
      </c>
      <c r="AM1599" t="s">
        <v>1</v>
      </c>
      <c r="AN1599" t="s">
        <v>1</v>
      </c>
      <c r="AO1599" t="s">
        <v>1</v>
      </c>
      <c r="AP1599" t="s">
        <v>1</v>
      </c>
      <c r="AQ1599" t="s">
        <v>1</v>
      </c>
      <c r="AR1599" t="s">
        <v>1</v>
      </c>
      <c r="AS1599">
        <v>62</v>
      </c>
      <c r="AT1599">
        <v>18</v>
      </c>
      <c r="AU1599">
        <v>9</v>
      </c>
      <c r="AV1599" t="s">
        <v>1</v>
      </c>
      <c r="AW1599" t="s">
        <v>1</v>
      </c>
      <c r="AX1599" t="s">
        <v>1</v>
      </c>
      <c r="AY1599" t="s">
        <v>1</v>
      </c>
      <c r="AZ1599" s="1">
        <f>SUM(Sheet1!A383:AW383)</f>
        <v>89</v>
      </c>
    </row>
    <row r="1600" spans="1:52" x14ac:dyDescent="0.25">
      <c r="A1600" t="s">
        <v>648</v>
      </c>
      <c r="B1600" t="s">
        <v>2564</v>
      </c>
      <c r="C1600" t="s">
        <v>1</v>
      </c>
      <c r="D1600" t="s">
        <v>1</v>
      </c>
      <c r="E1600" t="s">
        <v>1</v>
      </c>
      <c r="F1600" t="s">
        <v>1</v>
      </c>
      <c r="G1600" t="s">
        <v>1</v>
      </c>
      <c r="H1600" t="s">
        <v>1</v>
      </c>
      <c r="I1600" t="s">
        <v>1</v>
      </c>
      <c r="J1600" t="s">
        <v>1</v>
      </c>
      <c r="K1600" t="s">
        <v>1</v>
      </c>
      <c r="L1600" t="s">
        <v>1</v>
      </c>
      <c r="M1600" t="s">
        <v>1</v>
      </c>
      <c r="N1600" t="s">
        <v>1</v>
      </c>
      <c r="O1600" t="s">
        <v>1</v>
      </c>
      <c r="P1600" t="s">
        <v>1</v>
      </c>
      <c r="Q1600" t="s">
        <v>1</v>
      </c>
      <c r="R1600" t="s">
        <v>1</v>
      </c>
      <c r="S1600" t="s">
        <v>1</v>
      </c>
      <c r="T1600" t="s">
        <v>1</v>
      </c>
      <c r="U1600" t="s">
        <v>1</v>
      </c>
      <c r="V1600" t="s">
        <v>1</v>
      </c>
      <c r="W1600" t="s">
        <v>1</v>
      </c>
      <c r="X1600" t="s">
        <v>1</v>
      </c>
      <c r="Y1600" t="s">
        <v>1</v>
      </c>
      <c r="Z1600" t="s">
        <v>1</v>
      </c>
      <c r="AA1600" t="s">
        <v>1</v>
      </c>
      <c r="AB1600" t="s">
        <v>1</v>
      </c>
      <c r="AC1600" t="s">
        <v>1</v>
      </c>
      <c r="AD1600" t="s">
        <v>1</v>
      </c>
      <c r="AE1600" t="s">
        <v>1</v>
      </c>
      <c r="AF1600" t="s">
        <v>1</v>
      </c>
      <c r="AG1600">
        <v>3</v>
      </c>
      <c r="AH1600" t="s">
        <v>1</v>
      </c>
      <c r="AI1600">
        <v>1</v>
      </c>
      <c r="AJ1600" t="s">
        <v>1</v>
      </c>
      <c r="AK1600">
        <v>2</v>
      </c>
      <c r="AL1600" t="s">
        <v>1</v>
      </c>
      <c r="AM1600">
        <v>6</v>
      </c>
      <c r="AN1600" t="s">
        <v>1</v>
      </c>
      <c r="AO1600" t="s">
        <v>1</v>
      </c>
      <c r="AP1600" t="s">
        <v>1</v>
      </c>
      <c r="AQ1600" t="s">
        <v>1</v>
      </c>
      <c r="AR1600" t="s">
        <v>1</v>
      </c>
      <c r="AS1600" t="s">
        <v>1</v>
      </c>
      <c r="AT1600" t="s">
        <v>1</v>
      </c>
      <c r="AU1600" t="s">
        <v>1</v>
      </c>
      <c r="AV1600" t="s">
        <v>1</v>
      </c>
      <c r="AW1600" t="s">
        <v>1</v>
      </c>
      <c r="AX1600" t="s">
        <v>1</v>
      </c>
      <c r="AY1600" t="s">
        <v>1</v>
      </c>
      <c r="AZ1600" s="1">
        <f>SUM(Sheet1!A668:AW668)</f>
        <v>12</v>
      </c>
    </row>
    <row r="1601" spans="1:52" x14ac:dyDescent="0.25">
      <c r="A1601" t="s">
        <v>685</v>
      </c>
      <c r="B1601" t="s">
        <v>2564</v>
      </c>
      <c r="C1601" t="s">
        <v>1</v>
      </c>
      <c r="D1601" t="s">
        <v>1</v>
      </c>
      <c r="E1601" t="s">
        <v>1</v>
      </c>
      <c r="F1601" t="s">
        <v>1</v>
      </c>
      <c r="G1601" t="s">
        <v>1</v>
      </c>
      <c r="H1601" t="s">
        <v>1</v>
      </c>
      <c r="I1601" t="s">
        <v>1</v>
      </c>
      <c r="J1601" t="s">
        <v>1</v>
      </c>
      <c r="K1601" t="s">
        <v>1</v>
      </c>
      <c r="L1601" t="s">
        <v>1</v>
      </c>
      <c r="M1601" t="s">
        <v>1</v>
      </c>
      <c r="N1601" t="s">
        <v>1</v>
      </c>
      <c r="O1601" t="s">
        <v>1</v>
      </c>
      <c r="P1601" t="s">
        <v>1</v>
      </c>
      <c r="Q1601" t="s">
        <v>1</v>
      </c>
      <c r="R1601" t="s">
        <v>1</v>
      </c>
      <c r="S1601" t="s">
        <v>1</v>
      </c>
      <c r="T1601" t="s">
        <v>1</v>
      </c>
      <c r="U1601" t="s">
        <v>1</v>
      </c>
      <c r="V1601" t="s">
        <v>1</v>
      </c>
      <c r="W1601" t="s">
        <v>1</v>
      </c>
      <c r="X1601" t="s">
        <v>1</v>
      </c>
      <c r="Y1601" t="s">
        <v>1</v>
      </c>
      <c r="Z1601" t="s">
        <v>1</v>
      </c>
      <c r="AA1601" t="s">
        <v>1</v>
      </c>
      <c r="AB1601" t="s">
        <v>1</v>
      </c>
      <c r="AC1601" t="s">
        <v>1</v>
      </c>
      <c r="AD1601" t="s">
        <v>1</v>
      </c>
      <c r="AE1601" t="s">
        <v>1</v>
      </c>
      <c r="AF1601" t="s">
        <v>1</v>
      </c>
      <c r="AG1601" t="s">
        <v>1</v>
      </c>
      <c r="AH1601" t="s">
        <v>1</v>
      </c>
      <c r="AI1601" t="s">
        <v>1</v>
      </c>
      <c r="AJ1601" t="s">
        <v>1</v>
      </c>
      <c r="AK1601" t="s">
        <v>1</v>
      </c>
      <c r="AL1601" t="s">
        <v>1</v>
      </c>
      <c r="AM1601" t="s">
        <v>1</v>
      </c>
      <c r="AN1601" t="s">
        <v>1</v>
      </c>
      <c r="AO1601" t="s">
        <v>1</v>
      </c>
      <c r="AP1601" t="s">
        <v>1</v>
      </c>
      <c r="AQ1601" t="s">
        <v>1</v>
      </c>
      <c r="AR1601" t="s">
        <v>1</v>
      </c>
      <c r="AS1601">
        <v>5</v>
      </c>
      <c r="AT1601" t="s">
        <v>1</v>
      </c>
      <c r="AU1601">
        <v>22</v>
      </c>
      <c r="AV1601" t="s">
        <v>1</v>
      </c>
      <c r="AW1601" t="s">
        <v>1</v>
      </c>
      <c r="AX1601" t="s">
        <v>1</v>
      </c>
      <c r="AY1601" t="s">
        <v>1</v>
      </c>
      <c r="AZ1601" s="1">
        <f>SUM(Sheet1!A709:AW709)</f>
        <v>27</v>
      </c>
    </row>
    <row r="1602" spans="1:52" x14ac:dyDescent="0.25">
      <c r="A1602" t="s">
        <v>716</v>
      </c>
      <c r="B1602" t="s">
        <v>2564</v>
      </c>
      <c r="C1602" t="s">
        <v>1</v>
      </c>
      <c r="D1602" t="s">
        <v>1</v>
      </c>
      <c r="E1602" t="s">
        <v>1</v>
      </c>
      <c r="F1602" t="s">
        <v>1</v>
      </c>
      <c r="G1602" t="s">
        <v>1</v>
      </c>
      <c r="H1602" t="s">
        <v>1</v>
      </c>
      <c r="I1602" t="s">
        <v>1</v>
      </c>
      <c r="J1602" t="s">
        <v>1</v>
      </c>
      <c r="K1602" t="s">
        <v>1</v>
      </c>
      <c r="L1602" t="s">
        <v>1</v>
      </c>
      <c r="M1602" t="s">
        <v>1</v>
      </c>
      <c r="N1602" t="s">
        <v>1</v>
      </c>
      <c r="O1602" t="s">
        <v>1</v>
      </c>
      <c r="P1602" t="s">
        <v>1</v>
      </c>
      <c r="Q1602" t="s">
        <v>1</v>
      </c>
      <c r="R1602" t="s">
        <v>1</v>
      </c>
      <c r="S1602" t="s">
        <v>1</v>
      </c>
      <c r="T1602" t="s">
        <v>1</v>
      </c>
      <c r="U1602" t="s">
        <v>1</v>
      </c>
      <c r="V1602" t="s">
        <v>1</v>
      </c>
      <c r="W1602" t="s">
        <v>1</v>
      </c>
      <c r="X1602" t="s">
        <v>1</v>
      </c>
      <c r="Y1602" t="s">
        <v>1</v>
      </c>
      <c r="Z1602" t="s">
        <v>1</v>
      </c>
      <c r="AA1602" t="s">
        <v>1</v>
      </c>
      <c r="AB1602" t="s">
        <v>1</v>
      </c>
      <c r="AC1602" t="s">
        <v>1</v>
      </c>
      <c r="AD1602" t="s">
        <v>1</v>
      </c>
      <c r="AE1602" t="s">
        <v>1</v>
      </c>
      <c r="AF1602" t="s">
        <v>1</v>
      </c>
      <c r="AG1602" t="s">
        <v>1</v>
      </c>
      <c r="AH1602" t="s">
        <v>1</v>
      </c>
      <c r="AI1602" t="s">
        <v>1</v>
      </c>
      <c r="AJ1602" t="s">
        <v>1</v>
      </c>
      <c r="AK1602" t="s">
        <v>1</v>
      </c>
      <c r="AL1602" t="s">
        <v>1</v>
      </c>
      <c r="AM1602" t="s">
        <v>1</v>
      </c>
      <c r="AN1602" t="s">
        <v>1</v>
      </c>
      <c r="AO1602" t="s">
        <v>1</v>
      </c>
      <c r="AP1602" t="s">
        <v>1</v>
      </c>
      <c r="AQ1602" t="s">
        <v>1</v>
      </c>
      <c r="AR1602" t="s">
        <v>1</v>
      </c>
      <c r="AS1602" t="s">
        <v>1</v>
      </c>
      <c r="AT1602" t="s">
        <v>1</v>
      </c>
      <c r="AU1602" t="s">
        <v>1</v>
      </c>
      <c r="AV1602" t="s">
        <v>1</v>
      </c>
      <c r="AW1602">
        <v>20</v>
      </c>
      <c r="AX1602">
        <v>84</v>
      </c>
      <c r="AY1602">
        <v>58</v>
      </c>
      <c r="AZ1602" s="1">
        <f>SUM(Sheet1!A740:AW740)</f>
        <v>162</v>
      </c>
    </row>
    <row r="1603" spans="1:52" x14ac:dyDescent="0.25">
      <c r="A1603" t="s">
        <v>718</v>
      </c>
      <c r="B1603" t="s">
        <v>2564</v>
      </c>
      <c r="C1603" t="s">
        <v>1</v>
      </c>
      <c r="D1603" t="s">
        <v>1</v>
      </c>
      <c r="E1603" t="s">
        <v>1</v>
      </c>
      <c r="F1603" t="s">
        <v>1</v>
      </c>
      <c r="G1603" t="s">
        <v>1</v>
      </c>
      <c r="H1603" t="s">
        <v>1</v>
      </c>
      <c r="I1603" t="s">
        <v>1</v>
      </c>
      <c r="J1603" t="s">
        <v>1</v>
      </c>
      <c r="K1603" t="s">
        <v>1</v>
      </c>
      <c r="L1603" t="s">
        <v>1</v>
      </c>
      <c r="M1603" t="s">
        <v>1</v>
      </c>
      <c r="N1603" t="s">
        <v>1</v>
      </c>
      <c r="O1603" t="s">
        <v>1</v>
      </c>
      <c r="P1603" t="s">
        <v>1</v>
      </c>
      <c r="Q1603" t="s">
        <v>1</v>
      </c>
      <c r="R1603" t="s">
        <v>1</v>
      </c>
      <c r="S1603" t="s">
        <v>1</v>
      </c>
      <c r="T1603" t="s">
        <v>1</v>
      </c>
      <c r="U1603" t="s">
        <v>1</v>
      </c>
      <c r="V1603" t="s">
        <v>1</v>
      </c>
      <c r="W1603" t="s">
        <v>1</v>
      </c>
      <c r="X1603" t="s">
        <v>1</v>
      </c>
      <c r="Y1603" t="s">
        <v>1</v>
      </c>
      <c r="Z1603" t="s">
        <v>1</v>
      </c>
      <c r="AA1603" t="s">
        <v>1</v>
      </c>
      <c r="AB1603" t="s">
        <v>1</v>
      </c>
      <c r="AC1603" t="s">
        <v>1</v>
      </c>
      <c r="AD1603" t="s">
        <v>1</v>
      </c>
      <c r="AE1603" t="s">
        <v>1</v>
      </c>
      <c r="AF1603" t="s">
        <v>1</v>
      </c>
      <c r="AG1603" t="s">
        <v>1</v>
      </c>
      <c r="AH1603" t="s">
        <v>1</v>
      </c>
      <c r="AI1603">
        <v>9</v>
      </c>
      <c r="AJ1603" t="s">
        <v>1</v>
      </c>
      <c r="AK1603" t="s">
        <v>1</v>
      </c>
      <c r="AL1603" t="s">
        <v>1</v>
      </c>
      <c r="AM1603" t="s">
        <v>1</v>
      </c>
      <c r="AN1603" t="s">
        <v>1</v>
      </c>
      <c r="AO1603" t="s">
        <v>1</v>
      </c>
      <c r="AP1603" t="s">
        <v>1</v>
      </c>
      <c r="AQ1603" t="s">
        <v>1</v>
      </c>
      <c r="AR1603" t="s">
        <v>1</v>
      </c>
      <c r="AS1603" t="s">
        <v>1</v>
      </c>
      <c r="AT1603" t="s">
        <v>1</v>
      </c>
      <c r="AU1603" t="s">
        <v>1</v>
      </c>
      <c r="AV1603" t="s">
        <v>1</v>
      </c>
      <c r="AW1603" t="s">
        <v>1</v>
      </c>
      <c r="AX1603" t="s">
        <v>1</v>
      </c>
      <c r="AY1603" t="s">
        <v>1</v>
      </c>
      <c r="AZ1603" s="1">
        <f>SUM(Sheet1!A742:AW742)</f>
        <v>9</v>
      </c>
    </row>
    <row r="1604" spans="1:52" x14ac:dyDescent="0.25">
      <c r="A1604" t="s">
        <v>720</v>
      </c>
      <c r="B1604" t="s">
        <v>2564</v>
      </c>
      <c r="C1604" t="s">
        <v>1</v>
      </c>
      <c r="D1604" t="s">
        <v>1</v>
      </c>
      <c r="E1604" t="s">
        <v>1</v>
      </c>
      <c r="F1604" t="s">
        <v>1</v>
      </c>
      <c r="G1604" t="s">
        <v>1</v>
      </c>
      <c r="H1604" t="s">
        <v>1</v>
      </c>
      <c r="I1604" t="s">
        <v>1</v>
      </c>
      <c r="J1604" t="s">
        <v>1</v>
      </c>
      <c r="K1604" t="s">
        <v>1</v>
      </c>
      <c r="L1604" t="s">
        <v>1</v>
      </c>
      <c r="M1604" t="s">
        <v>1</v>
      </c>
      <c r="N1604" t="s">
        <v>1</v>
      </c>
      <c r="O1604" t="s">
        <v>1</v>
      </c>
      <c r="P1604" t="s">
        <v>1</v>
      </c>
      <c r="Q1604" t="s">
        <v>1</v>
      </c>
      <c r="R1604" t="s">
        <v>1</v>
      </c>
      <c r="S1604" t="s">
        <v>1</v>
      </c>
      <c r="T1604" t="s">
        <v>1</v>
      </c>
      <c r="U1604" t="s">
        <v>1</v>
      </c>
      <c r="V1604" t="s">
        <v>1</v>
      </c>
      <c r="W1604" t="s">
        <v>1</v>
      </c>
      <c r="X1604" t="s">
        <v>1</v>
      </c>
      <c r="Y1604" t="s">
        <v>1</v>
      </c>
      <c r="Z1604" t="s">
        <v>1</v>
      </c>
      <c r="AA1604" t="s">
        <v>1</v>
      </c>
      <c r="AB1604" t="s">
        <v>1</v>
      </c>
      <c r="AC1604" t="s">
        <v>1</v>
      </c>
      <c r="AD1604" t="s">
        <v>1</v>
      </c>
      <c r="AE1604" t="s">
        <v>1</v>
      </c>
      <c r="AF1604">
        <v>4</v>
      </c>
      <c r="AG1604">
        <v>29</v>
      </c>
      <c r="AH1604">
        <v>134</v>
      </c>
      <c r="AI1604">
        <v>117</v>
      </c>
      <c r="AJ1604" t="s">
        <v>1</v>
      </c>
      <c r="AK1604" t="s">
        <v>1</v>
      </c>
      <c r="AL1604">
        <v>30</v>
      </c>
      <c r="AM1604" t="s">
        <v>1</v>
      </c>
      <c r="AN1604" t="s">
        <v>1</v>
      </c>
      <c r="AO1604" t="s">
        <v>1</v>
      </c>
      <c r="AP1604" t="s">
        <v>1</v>
      </c>
      <c r="AQ1604" t="s">
        <v>1</v>
      </c>
      <c r="AR1604" t="s">
        <v>1</v>
      </c>
      <c r="AS1604" t="s">
        <v>1</v>
      </c>
      <c r="AT1604" t="s">
        <v>1</v>
      </c>
      <c r="AU1604" t="s">
        <v>1</v>
      </c>
      <c r="AV1604" t="s">
        <v>1</v>
      </c>
      <c r="AW1604" t="s">
        <v>1</v>
      </c>
      <c r="AX1604" t="s">
        <v>1</v>
      </c>
      <c r="AY1604" t="s">
        <v>1</v>
      </c>
      <c r="AZ1604" s="1">
        <f>SUM(Sheet1!A744:AW744)</f>
        <v>314</v>
      </c>
    </row>
    <row r="1605" spans="1:52" x14ac:dyDescent="0.25">
      <c r="A1605" t="s">
        <v>721</v>
      </c>
      <c r="B1605" t="s">
        <v>2564</v>
      </c>
      <c r="C1605" t="s">
        <v>1</v>
      </c>
      <c r="D1605" t="s">
        <v>1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t="s">
        <v>1</v>
      </c>
      <c r="K1605" t="s">
        <v>1</v>
      </c>
      <c r="L1605" t="s">
        <v>1</v>
      </c>
      <c r="M1605" t="s">
        <v>1</v>
      </c>
      <c r="N1605" t="s">
        <v>1</v>
      </c>
      <c r="O1605" t="s">
        <v>1</v>
      </c>
      <c r="P1605" t="s">
        <v>1</v>
      </c>
      <c r="Q1605" t="s">
        <v>1</v>
      </c>
      <c r="R1605" t="s">
        <v>1</v>
      </c>
      <c r="S1605" t="s">
        <v>1</v>
      </c>
      <c r="T1605" t="s">
        <v>1</v>
      </c>
      <c r="U1605" t="s">
        <v>1</v>
      </c>
      <c r="V1605" t="s">
        <v>1</v>
      </c>
      <c r="W1605" t="s">
        <v>1</v>
      </c>
      <c r="X1605" t="s">
        <v>1</v>
      </c>
      <c r="Y1605" t="s">
        <v>1</v>
      </c>
      <c r="Z1605" t="s">
        <v>1</v>
      </c>
      <c r="AA1605" t="s">
        <v>1</v>
      </c>
      <c r="AB1605" t="s">
        <v>1</v>
      </c>
      <c r="AC1605" t="s">
        <v>1</v>
      </c>
      <c r="AD1605" t="s">
        <v>1</v>
      </c>
      <c r="AE1605" t="s">
        <v>1</v>
      </c>
      <c r="AF1605" t="s">
        <v>1</v>
      </c>
      <c r="AG1605" t="s">
        <v>1</v>
      </c>
      <c r="AH1605" t="s">
        <v>1</v>
      </c>
      <c r="AI1605" t="s">
        <v>1</v>
      </c>
      <c r="AJ1605" t="s">
        <v>1</v>
      </c>
      <c r="AK1605" t="s">
        <v>1</v>
      </c>
      <c r="AL1605" t="s">
        <v>1</v>
      </c>
      <c r="AM1605" t="s">
        <v>1</v>
      </c>
      <c r="AN1605" t="s">
        <v>1</v>
      </c>
      <c r="AO1605" t="s">
        <v>1</v>
      </c>
      <c r="AP1605" t="s">
        <v>1</v>
      </c>
      <c r="AQ1605" t="s">
        <v>1</v>
      </c>
      <c r="AR1605" t="s">
        <v>1</v>
      </c>
      <c r="AS1605" t="s">
        <v>1</v>
      </c>
      <c r="AT1605" t="s">
        <v>1</v>
      </c>
      <c r="AU1605" t="s">
        <v>1</v>
      </c>
      <c r="AV1605" t="s">
        <v>1</v>
      </c>
      <c r="AW1605">
        <v>400</v>
      </c>
      <c r="AX1605">
        <v>875</v>
      </c>
      <c r="AY1605">
        <v>389</v>
      </c>
      <c r="AZ1605" s="1">
        <f>SUM(Sheet1!A745:AW745)</f>
        <v>1664</v>
      </c>
    </row>
    <row r="1606" spans="1:52" x14ac:dyDescent="0.25">
      <c r="A1606" t="s">
        <v>726</v>
      </c>
      <c r="B1606" t="s">
        <v>2564</v>
      </c>
      <c r="C1606" t="s">
        <v>1</v>
      </c>
      <c r="D1606" t="s">
        <v>1</v>
      </c>
      <c r="E1606" t="s">
        <v>1</v>
      </c>
      <c r="F1606" t="s">
        <v>1</v>
      </c>
      <c r="G1606" t="s">
        <v>1</v>
      </c>
      <c r="H1606" t="s">
        <v>1</v>
      </c>
      <c r="I1606" t="s">
        <v>1</v>
      </c>
      <c r="J1606" t="s">
        <v>1</v>
      </c>
      <c r="K1606" t="s">
        <v>1</v>
      </c>
      <c r="L1606" t="s">
        <v>1</v>
      </c>
      <c r="M1606" t="s">
        <v>1</v>
      </c>
      <c r="N1606" t="s">
        <v>1</v>
      </c>
      <c r="O1606" t="s">
        <v>1</v>
      </c>
      <c r="P1606" t="s">
        <v>1</v>
      </c>
      <c r="Q1606" t="s">
        <v>1</v>
      </c>
      <c r="R1606" t="s">
        <v>1</v>
      </c>
      <c r="S1606" t="s">
        <v>1</v>
      </c>
      <c r="T1606" t="s">
        <v>1</v>
      </c>
      <c r="U1606" t="s">
        <v>1</v>
      </c>
      <c r="V1606" t="s">
        <v>1</v>
      </c>
      <c r="W1606" t="s">
        <v>1</v>
      </c>
      <c r="X1606" t="s">
        <v>1</v>
      </c>
      <c r="Y1606" t="s">
        <v>1</v>
      </c>
      <c r="Z1606" t="s">
        <v>1</v>
      </c>
      <c r="AA1606" t="s">
        <v>1</v>
      </c>
      <c r="AB1606" t="s">
        <v>1</v>
      </c>
      <c r="AC1606" t="s">
        <v>1</v>
      </c>
      <c r="AD1606" t="s">
        <v>1</v>
      </c>
      <c r="AE1606" t="s">
        <v>1</v>
      </c>
      <c r="AF1606" t="s">
        <v>1</v>
      </c>
      <c r="AG1606" t="s">
        <v>1</v>
      </c>
      <c r="AH1606" t="s">
        <v>1</v>
      </c>
      <c r="AI1606" t="s">
        <v>1</v>
      </c>
      <c r="AJ1606" t="s">
        <v>1</v>
      </c>
      <c r="AK1606" t="s">
        <v>1</v>
      </c>
      <c r="AL1606" t="s">
        <v>1</v>
      </c>
      <c r="AM1606">
        <v>32</v>
      </c>
      <c r="AN1606">
        <v>124</v>
      </c>
      <c r="AO1606">
        <v>54</v>
      </c>
      <c r="AP1606">
        <v>393</v>
      </c>
      <c r="AQ1606" t="s">
        <v>1</v>
      </c>
      <c r="AR1606" t="s">
        <v>1</v>
      </c>
      <c r="AS1606" t="s">
        <v>1</v>
      </c>
      <c r="AT1606">
        <v>345</v>
      </c>
      <c r="AU1606">
        <v>18</v>
      </c>
      <c r="AV1606" t="s">
        <v>1</v>
      </c>
      <c r="AW1606" t="s">
        <v>1</v>
      </c>
      <c r="AX1606" t="s">
        <v>1</v>
      </c>
      <c r="AY1606" t="s">
        <v>1</v>
      </c>
      <c r="AZ1606" s="1">
        <f>SUM(Sheet1!A750:AW750)</f>
        <v>966</v>
      </c>
    </row>
    <row r="1607" spans="1:52" x14ac:dyDescent="0.25">
      <c r="A1607" t="s">
        <v>729</v>
      </c>
      <c r="B1607" t="s">
        <v>2564</v>
      </c>
      <c r="C1607" t="s">
        <v>1</v>
      </c>
      <c r="D1607" t="s">
        <v>1</v>
      </c>
      <c r="E1607" t="s">
        <v>1</v>
      </c>
      <c r="F1607" t="s">
        <v>1</v>
      </c>
      <c r="G1607" t="s">
        <v>1</v>
      </c>
      <c r="H1607" t="s">
        <v>1</v>
      </c>
      <c r="I1607" t="s">
        <v>1</v>
      </c>
      <c r="J1607" t="s">
        <v>1</v>
      </c>
      <c r="K1607" t="s">
        <v>1</v>
      </c>
      <c r="L1607" t="s">
        <v>1</v>
      </c>
      <c r="M1607" t="s">
        <v>1</v>
      </c>
      <c r="N1607" t="s">
        <v>1</v>
      </c>
      <c r="O1607" t="s">
        <v>1</v>
      </c>
      <c r="P1607" t="s">
        <v>1</v>
      </c>
      <c r="Q1607" t="s">
        <v>1</v>
      </c>
      <c r="R1607" t="s">
        <v>1</v>
      </c>
      <c r="S1607" t="s">
        <v>1</v>
      </c>
      <c r="T1607" t="s">
        <v>1</v>
      </c>
      <c r="U1607" t="s">
        <v>1</v>
      </c>
      <c r="V1607" t="s">
        <v>1</v>
      </c>
      <c r="W1607" t="s">
        <v>1</v>
      </c>
      <c r="X1607" t="s">
        <v>1</v>
      </c>
      <c r="Y1607" t="s">
        <v>1</v>
      </c>
      <c r="Z1607" t="s">
        <v>1</v>
      </c>
      <c r="AA1607" t="s">
        <v>1</v>
      </c>
      <c r="AB1607" t="s">
        <v>1</v>
      </c>
      <c r="AC1607" t="s">
        <v>1</v>
      </c>
      <c r="AD1607">
        <v>7</v>
      </c>
      <c r="AE1607" t="s">
        <v>1</v>
      </c>
      <c r="AF1607" t="s">
        <v>1</v>
      </c>
      <c r="AG1607" t="s">
        <v>1</v>
      </c>
      <c r="AH1607" t="s">
        <v>1</v>
      </c>
      <c r="AI1607" t="s">
        <v>1</v>
      </c>
      <c r="AJ1607" t="s">
        <v>1</v>
      </c>
      <c r="AK1607" t="s">
        <v>1</v>
      </c>
      <c r="AL1607" t="s">
        <v>1</v>
      </c>
      <c r="AM1607" t="s">
        <v>1</v>
      </c>
      <c r="AN1607" t="s">
        <v>1</v>
      </c>
      <c r="AO1607" t="s">
        <v>1</v>
      </c>
      <c r="AP1607" t="s">
        <v>1</v>
      </c>
      <c r="AQ1607" t="s">
        <v>1</v>
      </c>
      <c r="AR1607" t="s">
        <v>1</v>
      </c>
      <c r="AS1607" t="s">
        <v>1</v>
      </c>
      <c r="AT1607" t="s">
        <v>1</v>
      </c>
      <c r="AU1607" t="s">
        <v>1</v>
      </c>
      <c r="AV1607" t="s">
        <v>1</v>
      </c>
      <c r="AW1607" t="s">
        <v>1</v>
      </c>
      <c r="AX1607" t="s">
        <v>1</v>
      </c>
      <c r="AY1607" t="s">
        <v>1</v>
      </c>
      <c r="AZ1607" s="1">
        <f>SUM(Sheet1!A753:AW753)</f>
        <v>7</v>
      </c>
    </row>
    <row r="1608" spans="1:52" x14ac:dyDescent="0.25">
      <c r="A1608" t="s">
        <v>850</v>
      </c>
      <c r="B1608" t="s">
        <v>2564</v>
      </c>
      <c r="C1608" t="s">
        <v>1</v>
      </c>
      <c r="D1608" t="s">
        <v>1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t="s">
        <v>1</v>
      </c>
      <c r="K1608" t="s">
        <v>1</v>
      </c>
      <c r="L1608" t="s">
        <v>1</v>
      </c>
      <c r="M1608" t="s">
        <v>1</v>
      </c>
      <c r="N1608" t="s">
        <v>1</v>
      </c>
      <c r="O1608" t="s">
        <v>1</v>
      </c>
      <c r="P1608" t="s">
        <v>1</v>
      </c>
      <c r="Q1608" t="s">
        <v>1</v>
      </c>
      <c r="R1608" t="s">
        <v>1</v>
      </c>
      <c r="S1608" t="s">
        <v>1</v>
      </c>
      <c r="T1608" t="s">
        <v>1</v>
      </c>
      <c r="U1608" t="s">
        <v>1</v>
      </c>
      <c r="V1608" t="s">
        <v>1</v>
      </c>
      <c r="W1608" t="s">
        <v>1</v>
      </c>
      <c r="X1608" t="s">
        <v>1</v>
      </c>
      <c r="Y1608">
        <v>2</v>
      </c>
      <c r="Z1608" t="s">
        <v>1</v>
      </c>
      <c r="AA1608">
        <v>51</v>
      </c>
      <c r="AB1608" t="s">
        <v>1</v>
      </c>
      <c r="AC1608" t="s">
        <v>1</v>
      </c>
      <c r="AD1608" t="s">
        <v>1</v>
      </c>
      <c r="AE1608" t="s">
        <v>1</v>
      </c>
      <c r="AF1608" t="s">
        <v>1</v>
      </c>
      <c r="AG1608" t="s">
        <v>1</v>
      </c>
      <c r="AH1608" t="s">
        <v>1</v>
      </c>
      <c r="AI1608" t="s">
        <v>1</v>
      </c>
      <c r="AJ1608" t="s">
        <v>1</v>
      </c>
      <c r="AK1608" t="s">
        <v>1</v>
      </c>
      <c r="AL1608" t="s">
        <v>1</v>
      </c>
      <c r="AM1608" t="s">
        <v>1</v>
      </c>
      <c r="AN1608" t="s">
        <v>1</v>
      </c>
      <c r="AO1608" t="s">
        <v>1</v>
      </c>
      <c r="AP1608" t="s">
        <v>1</v>
      </c>
      <c r="AQ1608" t="s">
        <v>1</v>
      </c>
      <c r="AR1608" t="s">
        <v>1</v>
      </c>
      <c r="AS1608" t="s">
        <v>1</v>
      </c>
      <c r="AT1608" t="s">
        <v>1</v>
      </c>
      <c r="AU1608" t="s">
        <v>1</v>
      </c>
      <c r="AV1608" t="s">
        <v>1</v>
      </c>
      <c r="AW1608" t="s">
        <v>1</v>
      </c>
      <c r="AX1608" t="s">
        <v>1</v>
      </c>
      <c r="AY1608" t="s">
        <v>1</v>
      </c>
      <c r="AZ1608" s="1">
        <f>SUM(Sheet1!A877:AW877)</f>
        <v>53</v>
      </c>
    </row>
    <row r="1609" spans="1:52" x14ac:dyDescent="0.25">
      <c r="A1609" t="s">
        <v>905</v>
      </c>
      <c r="B1609" t="s">
        <v>2564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1</v>
      </c>
      <c r="I1609" t="s">
        <v>1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1</v>
      </c>
      <c r="R1609" t="s">
        <v>1</v>
      </c>
      <c r="S1609" t="s">
        <v>1</v>
      </c>
      <c r="T1609">
        <v>11</v>
      </c>
      <c r="U1609" t="s">
        <v>1</v>
      </c>
      <c r="V1609" t="s">
        <v>1</v>
      </c>
      <c r="W1609" t="s">
        <v>1</v>
      </c>
      <c r="X1609" t="s">
        <v>1</v>
      </c>
      <c r="Y1609" t="s">
        <v>1</v>
      </c>
      <c r="Z1609" t="s">
        <v>1</v>
      </c>
      <c r="AA1609" t="s">
        <v>1</v>
      </c>
      <c r="AB1609" t="s">
        <v>1</v>
      </c>
      <c r="AC1609" t="s">
        <v>1</v>
      </c>
      <c r="AD1609" t="s">
        <v>1</v>
      </c>
      <c r="AE1609" t="s">
        <v>1</v>
      </c>
      <c r="AF1609" t="s">
        <v>1</v>
      </c>
      <c r="AG1609" t="s">
        <v>1</v>
      </c>
      <c r="AH1609" t="s">
        <v>1</v>
      </c>
      <c r="AI1609" t="s">
        <v>1</v>
      </c>
      <c r="AJ1609" t="s">
        <v>1</v>
      </c>
      <c r="AK1609" t="s">
        <v>1</v>
      </c>
      <c r="AL1609" t="s">
        <v>1</v>
      </c>
      <c r="AM1609" t="s">
        <v>1</v>
      </c>
      <c r="AN1609" t="s">
        <v>1</v>
      </c>
      <c r="AO1609" t="s">
        <v>1</v>
      </c>
      <c r="AP1609" t="s">
        <v>1</v>
      </c>
      <c r="AQ1609" t="s">
        <v>1</v>
      </c>
      <c r="AR1609" t="s">
        <v>1</v>
      </c>
      <c r="AS1609" t="s">
        <v>1</v>
      </c>
      <c r="AT1609" t="s">
        <v>1</v>
      </c>
      <c r="AU1609" t="s">
        <v>1</v>
      </c>
      <c r="AV1609" t="s">
        <v>1</v>
      </c>
      <c r="AW1609" t="s">
        <v>1</v>
      </c>
      <c r="AX1609" t="s">
        <v>1</v>
      </c>
      <c r="AY1609" t="s">
        <v>1</v>
      </c>
      <c r="AZ1609" s="1">
        <f>SUM(Sheet1!A935:AW935)</f>
        <v>11</v>
      </c>
    </row>
    <row r="1610" spans="1:52" x14ac:dyDescent="0.25">
      <c r="A1610" t="s">
        <v>909</v>
      </c>
      <c r="B1610" t="s">
        <v>2564</v>
      </c>
      <c r="C1610" t="s">
        <v>1</v>
      </c>
      <c r="D1610" t="s">
        <v>1</v>
      </c>
      <c r="E1610" t="s">
        <v>1</v>
      </c>
      <c r="F1610" t="s">
        <v>1</v>
      </c>
      <c r="G1610" t="s">
        <v>1</v>
      </c>
      <c r="H1610" t="s">
        <v>1</v>
      </c>
      <c r="I1610" t="s">
        <v>1</v>
      </c>
      <c r="J1610" t="s">
        <v>1</v>
      </c>
      <c r="K1610" t="s">
        <v>1</v>
      </c>
      <c r="L1610" t="s">
        <v>1</v>
      </c>
      <c r="M1610" t="s">
        <v>1</v>
      </c>
      <c r="N1610" t="s">
        <v>1</v>
      </c>
      <c r="O1610" t="s">
        <v>1</v>
      </c>
      <c r="P1610" t="s">
        <v>1</v>
      </c>
      <c r="Q1610" t="s">
        <v>1</v>
      </c>
      <c r="R1610" t="s">
        <v>1</v>
      </c>
      <c r="S1610" t="s">
        <v>1</v>
      </c>
      <c r="T1610" t="s">
        <v>1</v>
      </c>
      <c r="U1610" t="s">
        <v>1</v>
      </c>
      <c r="V1610" t="s">
        <v>1</v>
      </c>
      <c r="W1610" t="s">
        <v>1</v>
      </c>
      <c r="X1610" t="s">
        <v>1</v>
      </c>
      <c r="Y1610" t="s">
        <v>1</v>
      </c>
      <c r="Z1610" t="s">
        <v>1</v>
      </c>
      <c r="AA1610" t="s">
        <v>1</v>
      </c>
      <c r="AB1610" t="s">
        <v>1</v>
      </c>
      <c r="AC1610" t="s">
        <v>1</v>
      </c>
      <c r="AD1610" t="s">
        <v>1</v>
      </c>
      <c r="AE1610" t="s">
        <v>1</v>
      </c>
      <c r="AF1610" t="s">
        <v>1</v>
      </c>
      <c r="AG1610" t="s">
        <v>1</v>
      </c>
      <c r="AH1610" t="s">
        <v>1</v>
      </c>
      <c r="AI1610" t="s">
        <v>1</v>
      </c>
      <c r="AJ1610" t="s">
        <v>1</v>
      </c>
      <c r="AK1610" t="s">
        <v>1</v>
      </c>
      <c r="AL1610" t="s">
        <v>1</v>
      </c>
      <c r="AM1610" t="s">
        <v>1</v>
      </c>
      <c r="AN1610" t="s">
        <v>1</v>
      </c>
      <c r="AO1610" t="s">
        <v>1</v>
      </c>
      <c r="AP1610" t="s">
        <v>1</v>
      </c>
      <c r="AQ1610">
        <v>38</v>
      </c>
      <c r="AR1610">
        <v>38</v>
      </c>
      <c r="AS1610" t="s">
        <v>1</v>
      </c>
      <c r="AT1610" t="s">
        <v>1</v>
      </c>
      <c r="AU1610">
        <v>4</v>
      </c>
      <c r="AV1610" t="s">
        <v>1</v>
      </c>
      <c r="AW1610" t="s">
        <v>1</v>
      </c>
      <c r="AX1610" t="s">
        <v>1</v>
      </c>
      <c r="AY1610" t="s">
        <v>1</v>
      </c>
      <c r="AZ1610" s="1">
        <f>SUM(Sheet1!A939:AW939)</f>
        <v>80</v>
      </c>
    </row>
    <row r="1611" spans="1:52" x14ac:dyDescent="0.25">
      <c r="A1611" t="s">
        <v>914</v>
      </c>
      <c r="B1611" t="s">
        <v>2564</v>
      </c>
      <c r="C1611" t="s">
        <v>1</v>
      </c>
      <c r="D1611" t="s">
        <v>1</v>
      </c>
      <c r="E1611" t="s">
        <v>1</v>
      </c>
      <c r="F1611" t="s">
        <v>1</v>
      </c>
      <c r="G1611" t="s">
        <v>1</v>
      </c>
      <c r="H1611" t="s">
        <v>1</v>
      </c>
      <c r="I1611" t="s">
        <v>1</v>
      </c>
      <c r="J1611" t="s">
        <v>1</v>
      </c>
      <c r="K1611" t="s">
        <v>1</v>
      </c>
      <c r="L1611" t="s">
        <v>1</v>
      </c>
      <c r="M1611" t="s">
        <v>1</v>
      </c>
      <c r="N1611" t="s">
        <v>1</v>
      </c>
      <c r="O1611" t="s">
        <v>1</v>
      </c>
      <c r="P1611" t="s">
        <v>1</v>
      </c>
      <c r="Q1611" t="s">
        <v>1</v>
      </c>
      <c r="R1611" t="s">
        <v>1</v>
      </c>
      <c r="S1611" t="s">
        <v>1</v>
      </c>
      <c r="T1611" t="s">
        <v>1</v>
      </c>
      <c r="U1611" t="s">
        <v>1</v>
      </c>
      <c r="V1611" t="s">
        <v>1</v>
      </c>
      <c r="W1611" t="s">
        <v>1</v>
      </c>
      <c r="X1611" t="s">
        <v>1</v>
      </c>
      <c r="Y1611" t="s">
        <v>1</v>
      </c>
      <c r="Z1611" t="s">
        <v>1</v>
      </c>
      <c r="AA1611" t="s">
        <v>1</v>
      </c>
      <c r="AB1611" t="s">
        <v>1</v>
      </c>
      <c r="AC1611" t="s">
        <v>1</v>
      </c>
      <c r="AD1611" t="s">
        <v>1</v>
      </c>
      <c r="AE1611" t="s">
        <v>1</v>
      </c>
      <c r="AF1611" t="s">
        <v>1</v>
      </c>
      <c r="AG1611" t="s">
        <v>1</v>
      </c>
      <c r="AH1611" t="s">
        <v>1</v>
      </c>
      <c r="AI1611" t="s">
        <v>1</v>
      </c>
      <c r="AJ1611" t="s">
        <v>1</v>
      </c>
      <c r="AK1611" t="s">
        <v>1</v>
      </c>
      <c r="AL1611" t="s">
        <v>1</v>
      </c>
      <c r="AM1611" t="s">
        <v>1</v>
      </c>
      <c r="AN1611" t="s">
        <v>1</v>
      </c>
      <c r="AO1611" t="s">
        <v>1</v>
      </c>
      <c r="AP1611" t="s">
        <v>1</v>
      </c>
      <c r="AQ1611" t="s">
        <v>1</v>
      </c>
      <c r="AR1611" t="s">
        <v>1</v>
      </c>
      <c r="AS1611">
        <v>45</v>
      </c>
      <c r="AT1611">
        <v>235</v>
      </c>
      <c r="AU1611">
        <v>494</v>
      </c>
      <c r="AV1611" t="s">
        <v>1</v>
      </c>
      <c r="AW1611" t="s">
        <v>1</v>
      </c>
      <c r="AX1611">
        <v>186</v>
      </c>
      <c r="AY1611">
        <v>368</v>
      </c>
      <c r="AZ1611" s="1">
        <f>SUM(Sheet1!A945:AW945)</f>
        <v>1328</v>
      </c>
    </row>
    <row r="1612" spans="1:52" x14ac:dyDescent="0.25">
      <c r="A1612" t="s">
        <v>915</v>
      </c>
      <c r="B1612" t="s">
        <v>2564</v>
      </c>
      <c r="C1612" t="s">
        <v>1</v>
      </c>
      <c r="D1612" t="s">
        <v>1</v>
      </c>
      <c r="E1612" t="s">
        <v>1</v>
      </c>
      <c r="F1612" t="s">
        <v>1</v>
      </c>
      <c r="G1612" t="s">
        <v>1</v>
      </c>
      <c r="H1612" t="s">
        <v>1</v>
      </c>
      <c r="I1612">
        <v>5</v>
      </c>
      <c r="J1612">
        <v>21</v>
      </c>
      <c r="K1612">
        <v>69</v>
      </c>
      <c r="L1612" t="s">
        <v>1</v>
      </c>
      <c r="M1612" t="s">
        <v>1</v>
      </c>
      <c r="N1612">
        <v>71</v>
      </c>
      <c r="O1612" t="s">
        <v>1</v>
      </c>
      <c r="P1612" t="s">
        <v>1</v>
      </c>
      <c r="Q1612" t="s">
        <v>1</v>
      </c>
      <c r="R1612" t="s">
        <v>1</v>
      </c>
      <c r="S1612" t="s">
        <v>1</v>
      </c>
      <c r="T1612" t="s">
        <v>1</v>
      </c>
      <c r="U1612" t="s">
        <v>1</v>
      </c>
      <c r="V1612" t="s">
        <v>1</v>
      </c>
      <c r="W1612" t="s">
        <v>1</v>
      </c>
      <c r="X1612" t="s">
        <v>1</v>
      </c>
      <c r="Y1612" t="s">
        <v>1</v>
      </c>
      <c r="Z1612" t="s">
        <v>1</v>
      </c>
      <c r="AA1612" t="s">
        <v>1</v>
      </c>
      <c r="AB1612" t="s">
        <v>1</v>
      </c>
      <c r="AC1612" t="s">
        <v>1</v>
      </c>
      <c r="AD1612" t="s">
        <v>1</v>
      </c>
      <c r="AE1612" t="s">
        <v>1</v>
      </c>
      <c r="AF1612" t="s">
        <v>1</v>
      </c>
      <c r="AG1612" t="s">
        <v>1</v>
      </c>
      <c r="AH1612" t="s">
        <v>1</v>
      </c>
      <c r="AI1612" t="s">
        <v>1</v>
      </c>
      <c r="AJ1612" t="s">
        <v>1</v>
      </c>
      <c r="AK1612" t="s">
        <v>1</v>
      </c>
      <c r="AL1612" t="s">
        <v>1</v>
      </c>
      <c r="AM1612" t="s">
        <v>1</v>
      </c>
      <c r="AN1612" t="s">
        <v>1</v>
      </c>
      <c r="AO1612" t="s">
        <v>1</v>
      </c>
      <c r="AP1612" t="s">
        <v>1</v>
      </c>
      <c r="AQ1612" t="s">
        <v>1</v>
      </c>
      <c r="AR1612" t="s">
        <v>1</v>
      </c>
      <c r="AS1612" t="s">
        <v>1</v>
      </c>
      <c r="AT1612" t="s">
        <v>1</v>
      </c>
      <c r="AU1612" t="s">
        <v>1</v>
      </c>
      <c r="AV1612" t="s">
        <v>1</v>
      </c>
      <c r="AW1612" t="s">
        <v>1</v>
      </c>
      <c r="AX1612" t="s">
        <v>1</v>
      </c>
      <c r="AY1612" t="s">
        <v>1</v>
      </c>
      <c r="AZ1612" s="1">
        <f>SUM(Sheet1!A946:AW946)</f>
        <v>166</v>
      </c>
    </row>
    <row r="1613" spans="1:52" x14ac:dyDescent="0.25">
      <c r="A1613" t="s">
        <v>918</v>
      </c>
      <c r="B1613" t="s">
        <v>2564</v>
      </c>
      <c r="C1613" t="s">
        <v>1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">
        <v>1</v>
      </c>
      <c r="K1613" t="s">
        <v>1</v>
      </c>
      <c r="L1613" t="s">
        <v>1</v>
      </c>
      <c r="M1613" t="s">
        <v>1</v>
      </c>
      <c r="N1613" t="s">
        <v>1</v>
      </c>
      <c r="O1613" t="s">
        <v>1</v>
      </c>
      <c r="P1613" t="s">
        <v>1</v>
      </c>
      <c r="Q1613" t="s">
        <v>1</v>
      </c>
      <c r="R1613" t="s">
        <v>1</v>
      </c>
      <c r="S1613" t="s">
        <v>1</v>
      </c>
      <c r="T1613" t="s">
        <v>1</v>
      </c>
      <c r="U1613" t="s">
        <v>1</v>
      </c>
      <c r="V1613" t="s">
        <v>1</v>
      </c>
      <c r="W1613" t="s">
        <v>1</v>
      </c>
      <c r="X1613" t="s">
        <v>1</v>
      </c>
      <c r="Y1613" t="s">
        <v>1</v>
      </c>
      <c r="Z1613" t="s">
        <v>1</v>
      </c>
      <c r="AA1613" t="s">
        <v>1</v>
      </c>
      <c r="AB1613" t="s">
        <v>1</v>
      </c>
      <c r="AC1613" t="s">
        <v>1</v>
      </c>
      <c r="AD1613" t="s">
        <v>1</v>
      </c>
      <c r="AE1613" t="s">
        <v>1</v>
      </c>
      <c r="AF1613" t="s">
        <v>1</v>
      </c>
      <c r="AG1613" t="s">
        <v>1</v>
      </c>
      <c r="AH1613" t="s">
        <v>1</v>
      </c>
      <c r="AI1613" t="s">
        <v>1</v>
      </c>
      <c r="AJ1613" t="s">
        <v>1</v>
      </c>
      <c r="AK1613" t="s">
        <v>1</v>
      </c>
      <c r="AL1613" t="s">
        <v>1</v>
      </c>
      <c r="AM1613" t="s">
        <v>1</v>
      </c>
      <c r="AN1613" t="s">
        <v>1</v>
      </c>
      <c r="AO1613" t="s">
        <v>1</v>
      </c>
      <c r="AP1613" t="s">
        <v>1</v>
      </c>
      <c r="AQ1613" t="s">
        <v>1</v>
      </c>
      <c r="AR1613" t="s">
        <v>1</v>
      </c>
      <c r="AS1613" t="s">
        <v>1</v>
      </c>
      <c r="AT1613" t="s">
        <v>1</v>
      </c>
      <c r="AU1613" t="s">
        <v>1</v>
      </c>
      <c r="AV1613">
        <v>15</v>
      </c>
      <c r="AW1613">
        <v>40</v>
      </c>
      <c r="AX1613">
        <v>88</v>
      </c>
      <c r="AY1613">
        <v>95</v>
      </c>
      <c r="AZ1613" s="1">
        <f>SUM(Sheet1!A949:AW949)</f>
        <v>238</v>
      </c>
    </row>
    <row r="1614" spans="1:52" x14ac:dyDescent="0.25">
      <c r="A1614" t="s">
        <v>919</v>
      </c>
      <c r="B1614" t="s">
        <v>2564</v>
      </c>
      <c r="C1614" t="s">
        <v>1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>
        <v>48</v>
      </c>
      <c r="J1614">
        <v>63</v>
      </c>
      <c r="K1614" t="s">
        <v>1</v>
      </c>
      <c r="L1614" t="s">
        <v>1</v>
      </c>
      <c r="M1614" t="s">
        <v>1</v>
      </c>
      <c r="N1614" t="s">
        <v>1</v>
      </c>
      <c r="O1614" t="s">
        <v>1</v>
      </c>
      <c r="P1614" t="s">
        <v>1</v>
      </c>
      <c r="Q1614" t="s">
        <v>1</v>
      </c>
      <c r="R1614" t="s">
        <v>1</v>
      </c>
      <c r="S1614" t="s">
        <v>1</v>
      </c>
      <c r="T1614" t="s">
        <v>1</v>
      </c>
      <c r="U1614" t="s">
        <v>1</v>
      </c>
      <c r="V1614" t="s">
        <v>1</v>
      </c>
      <c r="W1614" t="s">
        <v>1</v>
      </c>
      <c r="X1614" t="s">
        <v>1</v>
      </c>
      <c r="Y1614" t="s">
        <v>1</v>
      </c>
      <c r="Z1614" t="s">
        <v>1</v>
      </c>
      <c r="AA1614" t="s">
        <v>1</v>
      </c>
      <c r="AB1614" t="s">
        <v>1</v>
      </c>
      <c r="AC1614" t="s">
        <v>1</v>
      </c>
      <c r="AD1614" t="s">
        <v>1</v>
      </c>
      <c r="AE1614" t="s">
        <v>1</v>
      </c>
      <c r="AF1614" t="s">
        <v>1</v>
      </c>
      <c r="AG1614" t="s">
        <v>1</v>
      </c>
      <c r="AH1614" t="s">
        <v>1</v>
      </c>
      <c r="AI1614" t="s">
        <v>1</v>
      </c>
      <c r="AJ1614" t="s">
        <v>1</v>
      </c>
      <c r="AK1614" t="s">
        <v>1</v>
      </c>
      <c r="AL1614" t="s">
        <v>1</v>
      </c>
      <c r="AM1614" t="s">
        <v>1</v>
      </c>
      <c r="AN1614" t="s">
        <v>1</v>
      </c>
      <c r="AO1614" t="s">
        <v>1</v>
      </c>
      <c r="AP1614" t="s">
        <v>1</v>
      </c>
      <c r="AQ1614" t="s">
        <v>1</v>
      </c>
      <c r="AR1614" t="s">
        <v>1</v>
      </c>
      <c r="AS1614" t="s">
        <v>1</v>
      </c>
      <c r="AT1614" t="s">
        <v>1</v>
      </c>
      <c r="AU1614" t="s">
        <v>1</v>
      </c>
      <c r="AV1614" t="s">
        <v>1</v>
      </c>
      <c r="AW1614" t="s">
        <v>1</v>
      </c>
      <c r="AX1614" t="s">
        <v>1</v>
      </c>
      <c r="AY1614" t="s">
        <v>1</v>
      </c>
      <c r="AZ1614" s="1">
        <f>SUM(Sheet1!A950:AW950)</f>
        <v>111</v>
      </c>
    </row>
    <row r="1615" spans="1:52" x14ac:dyDescent="0.25">
      <c r="A1615" t="s">
        <v>920</v>
      </c>
      <c r="B1615" t="s">
        <v>2564</v>
      </c>
      <c r="C1615" t="s">
        <v>1</v>
      </c>
      <c r="D1615" t="s">
        <v>1</v>
      </c>
      <c r="E1615" t="s">
        <v>1</v>
      </c>
      <c r="F1615" t="s">
        <v>1</v>
      </c>
      <c r="G1615" t="s">
        <v>1</v>
      </c>
      <c r="H1615" t="s">
        <v>1</v>
      </c>
      <c r="I1615" t="s">
        <v>1</v>
      </c>
      <c r="J1615" t="s">
        <v>1</v>
      </c>
      <c r="K1615" t="s">
        <v>1</v>
      </c>
      <c r="L1615" t="s">
        <v>1</v>
      </c>
      <c r="M1615" t="s">
        <v>1</v>
      </c>
      <c r="N1615" t="s">
        <v>1</v>
      </c>
      <c r="O1615" t="s">
        <v>1</v>
      </c>
      <c r="P1615" t="s">
        <v>1</v>
      </c>
      <c r="Q1615" t="s">
        <v>1</v>
      </c>
      <c r="R1615" t="s">
        <v>1</v>
      </c>
      <c r="S1615" t="s">
        <v>1</v>
      </c>
      <c r="T1615" t="s">
        <v>1</v>
      </c>
      <c r="U1615" t="s">
        <v>1</v>
      </c>
      <c r="V1615" t="s">
        <v>1</v>
      </c>
      <c r="W1615" t="s">
        <v>1</v>
      </c>
      <c r="X1615" t="s">
        <v>1</v>
      </c>
      <c r="Y1615" t="s">
        <v>1</v>
      </c>
      <c r="Z1615" t="s">
        <v>1</v>
      </c>
      <c r="AA1615" t="s">
        <v>1</v>
      </c>
      <c r="AB1615">
        <v>29</v>
      </c>
      <c r="AC1615">
        <v>47</v>
      </c>
      <c r="AD1615">
        <v>46</v>
      </c>
      <c r="AE1615">
        <v>120</v>
      </c>
      <c r="AF1615" t="s">
        <v>1</v>
      </c>
      <c r="AG1615" t="s">
        <v>1</v>
      </c>
      <c r="AH1615" t="s">
        <v>1</v>
      </c>
      <c r="AI1615" t="s">
        <v>1</v>
      </c>
      <c r="AJ1615" t="s">
        <v>1</v>
      </c>
      <c r="AK1615" t="s">
        <v>1</v>
      </c>
      <c r="AL1615" t="s">
        <v>1</v>
      </c>
      <c r="AM1615" t="s">
        <v>1</v>
      </c>
      <c r="AN1615" t="s">
        <v>1</v>
      </c>
      <c r="AO1615" t="s">
        <v>1</v>
      </c>
      <c r="AP1615" t="s">
        <v>1</v>
      </c>
      <c r="AQ1615" t="s">
        <v>1</v>
      </c>
      <c r="AR1615" t="s">
        <v>1</v>
      </c>
      <c r="AS1615" t="s">
        <v>1</v>
      </c>
      <c r="AT1615" t="s">
        <v>1</v>
      </c>
      <c r="AU1615" t="s">
        <v>1</v>
      </c>
      <c r="AV1615" t="s">
        <v>1</v>
      </c>
      <c r="AW1615" t="s">
        <v>1</v>
      </c>
      <c r="AX1615" t="s">
        <v>1</v>
      </c>
      <c r="AY1615" t="s">
        <v>1</v>
      </c>
      <c r="AZ1615" s="1">
        <f>SUM(Sheet1!A951:AW951)</f>
        <v>242</v>
      </c>
    </row>
    <row r="1616" spans="1:52" x14ac:dyDescent="0.25">
      <c r="A1616" t="s">
        <v>926</v>
      </c>
      <c r="B1616" t="s">
        <v>2564</v>
      </c>
      <c r="C1616" t="s">
        <v>1</v>
      </c>
      <c r="D1616" t="s">
        <v>1</v>
      </c>
      <c r="E1616" t="s">
        <v>1</v>
      </c>
      <c r="F1616" t="s">
        <v>1</v>
      </c>
      <c r="G1616" t="s">
        <v>1</v>
      </c>
      <c r="H1616" t="s">
        <v>1</v>
      </c>
      <c r="I1616" t="s">
        <v>1</v>
      </c>
      <c r="J1616" t="s">
        <v>1</v>
      </c>
      <c r="K1616" t="s">
        <v>1</v>
      </c>
      <c r="L1616" t="s">
        <v>1</v>
      </c>
      <c r="M1616" t="s">
        <v>1</v>
      </c>
      <c r="N1616" t="s">
        <v>1</v>
      </c>
      <c r="O1616" t="s">
        <v>1</v>
      </c>
      <c r="P1616" t="s">
        <v>1</v>
      </c>
      <c r="Q1616" t="s">
        <v>1</v>
      </c>
      <c r="R1616" t="s">
        <v>1</v>
      </c>
      <c r="S1616" t="s">
        <v>1</v>
      </c>
      <c r="T1616" t="s">
        <v>1</v>
      </c>
      <c r="U1616" t="s">
        <v>1</v>
      </c>
      <c r="V1616" t="s">
        <v>1</v>
      </c>
      <c r="W1616" t="s">
        <v>1</v>
      </c>
      <c r="X1616" t="s">
        <v>1</v>
      </c>
      <c r="Y1616" t="s">
        <v>1</v>
      </c>
      <c r="Z1616" t="s">
        <v>1</v>
      </c>
      <c r="AA1616" t="s">
        <v>1</v>
      </c>
      <c r="AB1616" t="s">
        <v>1</v>
      </c>
      <c r="AC1616" t="s">
        <v>1</v>
      </c>
      <c r="AD1616" t="s">
        <v>1</v>
      </c>
      <c r="AE1616" t="s">
        <v>1</v>
      </c>
      <c r="AF1616" t="s">
        <v>1</v>
      </c>
      <c r="AG1616">
        <v>60</v>
      </c>
      <c r="AH1616" t="s">
        <v>1</v>
      </c>
      <c r="AI1616" t="s">
        <v>1</v>
      </c>
      <c r="AJ1616" t="s">
        <v>1</v>
      </c>
      <c r="AK1616" t="s">
        <v>1</v>
      </c>
      <c r="AL1616" t="s">
        <v>1</v>
      </c>
      <c r="AM1616" t="s">
        <v>1</v>
      </c>
      <c r="AN1616" t="s">
        <v>1</v>
      </c>
      <c r="AO1616" t="s">
        <v>1</v>
      </c>
      <c r="AP1616" t="s">
        <v>1</v>
      </c>
      <c r="AQ1616" t="s">
        <v>1</v>
      </c>
      <c r="AR1616" t="s">
        <v>1</v>
      </c>
      <c r="AS1616" t="s">
        <v>1</v>
      </c>
      <c r="AT1616" t="s">
        <v>1</v>
      </c>
      <c r="AU1616" t="s">
        <v>1</v>
      </c>
      <c r="AV1616" t="s">
        <v>1</v>
      </c>
      <c r="AW1616" t="s">
        <v>1</v>
      </c>
      <c r="AX1616" t="s">
        <v>1</v>
      </c>
      <c r="AY1616" t="s">
        <v>1</v>
      </c>
      <c r="AZ1616" s="1">
        <f>SUM(Sheet1!A957:AW957)</f>
        <v>60</v>
      </c>
    </row>
    <row r="1617" spans="1:52" x14ac:dyDescent="0.25">
      <c r="A1617" t="s">
        <v>927</v>
      </c>
      <c r="B1617" t="s">
        <v>2564</v>
      </c>
      <c r="C1617" t="s">
        <v>1</v>
      </c>
      <c r="D1617" t="s">
        <v>1</v>
      </c>
      <c r="E1617" t="s">
        <v>1</v>
      </c>
      <c r="F1617" t="s">
        <v>1</v>
      </c>
      <c r="G1617" t="s">
        <v>1</v>
      </c>
      <c r="H1617" t="s">
        <v>1</v>
      </c>
      <c r="I1617" t="s">
        <v>1</v>
      </c>
      <c r="J1617" t="s">
        <v>1</v>
      </c>
      <c r="K1617" t="s">
        <v>1</v>
      </c>
      <c r="L1617" t="s">
        <v>1</v>
      </c>
      <c r="M1617" t="s">
        <v>1</v>
      </c>
      <c r="N1617" t="s">
        <v>1</v>
      </c>
      <c r="O1617" t="s">
        <v>1</v>
      </c>
      <c r="P1617" t="s">
        <v>1</v>
      </c>
      <c r="Q1617" t="s">
        <v>1</v>
      </c>
      <c r="R1617" t="s">
        <v>1</v>
      </c>
      <c r="S1617" t="s">
        <v>1</v>
      </c>
      <c r="T1617" t="s">
        <v>1</v>
      </c>
      <c r="U1617" t="s">
        <v>1</v>
      </c>
      <c r="V1617" t="s">
        <v>1</v>
      </c>
      <c r="W1617" t="s">
        <v>1</v>
      </c>
      <c r="X1617" t="s">
        <v>1</v>
      </c>
      <c r="Y1617" t="s">
        <v>1</v>
      </c>
      <c r="Z1617" t="s">
        <v>1</v>
      </c>
      <c r="AA1617" t="s">
        <v>1</v>
      </c>
      <c r="AB1617" t="s">
        <v>1</v>
      </c>
      <c r="AC1617" t="s">
        <v>1</v>
      </c>
      <c r="AD1617" t="s">
        <v>1</v>
      </c>
      <c r="AE1617" t="s">
        <v>1</v>
      </c>
      <c r="AF1617" t="s">
        <v>1</v>
      </c>
      <c r="AG1617" t="s">
        <v>1</v>
      </c>
      <c r="AH1617" t="s">
        <v>1</v>
      </c>
      <c r="AI1617" t="s">
        <v>1</v>
      </c>
      <c r="AJ1617" t="s">
        <v>1</v>
      </c>
      <c r="AK1617" t="s">
        <v>1</v>
      </c>
      <c r="AL1617" t="s">
        <v>1</v>
      </c>
      <c r="AM1617" t="s">
        <v>1</v>
      </c>
      <c r="AN1617" t="s">
        <v>1</v>
      </c>
      <c r="AO1617" t="s">
        <v>1</v>
      </c>
      <c r="AP1617" t="s">
        <v>1</v>
      </c>
      <c r="AQ1617" t="s">
        <v>1</v>
      </c>
      <c r="AR1617" t="s">
        <v>1</v>
      </c>
      <c r="AS1617" t="s">
        <v>1</v>
      </c>
      <c r="AT1617" t="s">
        <v>1</v>
      </c>
      <c r="AU1617" t="s">
        <v>1</v>
      </c>
      <c r="AV1617" t="s">
        <v>1</v>
      </c>
      <c r="AW1617" t="s">
        <v>1</v>
      </c>
      <c r="AX1617" t="s">
        <v>1</v>
      </c>
      <c r="AY1617">
        <v>2</v>
      </c>
      <c r="AZ1617" s="1">
        <f>SUM(Sheet1!A958:AW958)</f>
        <v>2</v>
      </c>
    </row>
    <row r="1618" spans="1:52" x14ac:dyDescent="0.25">
      <c r="A1618" t="s">
        <v>964</v>
      </c>
      <c r="B1618" t="s">
        <v>2564</v>
      </c>
      <c r="C1618" t="s">
        <v>1</v>
      </c>
      <c r="D1618" t="s">
        <v>1</v>
      </c>
      <c r="E1618" t="s">
        <v>1</v>
      </c>
      <c r="F1618" t="s">
        <v>1</v>
      </c>
      <c r="G1618" t="s">
        <v>1</v>
      </c>
      <c r="H1618" t="s">
        <v>1</v>
      </c>
      <c r="I1618" t="s">
        <v>1</v>
      </c>
      <c r="J1618" t="s">
        <v>1</v>
      </c>
      <c r="K1618" t="s">
        <v>1</v>
      </c>
      <c r="L1618" t="s">
        <v>1</v>
      </c>
      <c r="M1618" t="s">
        <v>1</v>
      </c>
      <c r="N1618" t="s">
        <v>1</v>
      </c>
      <c r="O1618" t="s">
        <v>1</v>
      </c>
      <c r="P1618" t="s">
        <v>1</v>
      </c>
      <c r="Q1618" t="s">
        <v>1</v>
      </c>
      <c r="R1618" t="s">
        <v>1</v>
      </c>
      <c r="S1618" t="s">
        <v>1</v>
      </c>
      <c r="T1618" t="s">
        <v>1</v>
      </c>
      <c r="U1618" t="s">
        <v>1</v>
      </c>
      <c r="V1618" t="s">
        <v>1</v>
      </c>
      <c r="W1618" t="s">
        <v>1</v>
      </c>
      <c r="X1618" t="s">
        <v>1</v>
      </c>
      <c r="Y1618" t="s">
        <v>1</v>
      </c>
      <c r="Z1618" t="s">
        <v>1</v>
      </c>
      <c r="AA1618" t="s">
        <v>1</v>
      </c>
      <c r="AB1618" t="s">
        <v>1</v>
      </c>
      <c r="AC1618" t="s">
        <v>1</v>
      </c>
      <c r="AD1618" t="s">
        <v>1</v>
      </c>
      <c r="AE1618" t="s">
        <v>1</v>
      </c>
      <c r="AF1618" t="s">
        <v>1</v>
      </c>
      <c r="AG1618" t="s">
        <v>1</v>
      </c>
      <c r="AH1618" t="s">
        <v>1</v>
      </c>
      <c r="AI1618" t="s">
        <v>1</v>
      </c>
      <c r="AJ1618" t="s">
        <v>1</v>
      </c>
      <c r="AK1618" t="s">
        <v>1</v>
      </c>
      <c r="AL1618" t="s">
        <v>1</v>
      </c>
      <c r="AM1618" t="s">
        <v>1</v>
      </c>
      <c r="AN1618" t="s">
        <v>1</v>
      </c>
      <c r="AO1618" t="s">
        <v>1</v>
      </c>
      <c r="AP1618" t="s">
        <v>1</v>
      </c>
      <c r="AQ1618" t="s">
        <v>1</v>
      </c>
      <c r="AR1618" t="s">
        <v>1</v>
      </c>
      <c r="AS1618" t="s">
        <v>1</v>
      </c>
      <c r="AT1618" t="s">
        <v>1</v>
      </c>
      <c r="AU1618">
        <v>8</v>
      </c>
      <c r="AV1618" t="s">
        <v>1</v>
      </c>
      <c r="AW1618" t="s">
        <v>1</v>
      </c>
      <c r="AX1618" t="s">
        <v>1</v>
      </c>
      <c r="AY1618" t="s">
        <v>1</v>
      </c>
      <c r="AZ1618" s="1">
        <f>SUM(Sheet1!A995:AW995)</f>
        <v>8</v>
      </c>
    </row>
    <row r="1619" spans="1:52" x14ac:dyDescent="0.25">
      <c r="A1619" t="s">
        <v>965</v>
      </c>
      <c r="B1619" t="s">
        <v>2564</v>
      </c>
      <c r="C1619" t="s">
        <v>1</v>
      </c>
      <c r="D1619" t="s">
        <v>1</v>
      </c>
      <c r="E1619" t="s">
        <v>1</v>
      </c>
      <c r="F1619" t="s">
        <v>1</v>
      </c>
      <c r="G1619" t="s">
        <v>1</v>
      </c>
      <c r="H1619" t="s">
        <v>1</v>
      </c>
      <c r="I1619" t="s">
        <v>1</v>
      </c>
      <c r="J1619" t="s">
        <v>1</v>
      </c>
      <c r="K1619" t="s">
        <v>1</v>
      </c>
      <c r="L1619" t="s">
        <v>1</v>
      </c>
      <c r="M1619" t="s">
        <v>1</v>
      </c>
      <c r="N1619" t="s">
        <v>1</v>
      </c>
      <c r="O1619" t="s">
        <v>1</v>
      </c>
      <c r="P1619" t="s">
        <v>1</v>
      </c>
      <c r="Q1619" t="s">
        <v>1</v>
      </c>
      <c r="R1619" t="s">
        <v>1</v>
      </c>
      <c r="S1619" t="s">
        <v>1</v>
      </c>
      <c r="T1619" t="s">
        <v>1</v>
      </c>
      <c r="U1619" t="s">
        <v>1</v>
      </c>
      <c r="V1619" t="s">
        <v>1</v>
      </c>
      <c r="W1619" t="s">
        <v>1</v>
      </c>
      <c r="X1619" t="s">
        <v>1</v>
      </c>
      <c r="Y1619" t="s">
        <v>1</v>
      </c>
      <c r="Z1619" t="s">
        <v>1</v>
      </c>
      <c r="AA1619" t="s">
        <v>1</v>
      </c>
      <c r="AB1619" t="s">
        <v>1</v>
      </c>
      <c r="AC1619" t="s">
        <v>1</v>
      </c>
      <c r="AD1619" t="s">
        <v>1</v>
      </c>
      <c r="AE1619" t="s">
        <v>1</v>
      </c>
      <c r="AF1619" t="s">
        <v>1</v>
      </c>
      <c r="AG1619" t="s">
        <v>1</v>
      </c>
      <c r="AH1619" t="s">
        <v>1</v>
      </c>
      <c r="AI1619" t="s">
        <v>1</v>
      </c>
      <c r="AJ1619" t="s">
        <v>1</v>
      </c>
      <c r="AK1619">
        <v>41</v>
      </c>
      <c r="AL1619">
        <v>44</v>
      </c>
      <c r="AM1619">
        <v>84</v>
      </c>
      <c r="AN1619">
        <v>38</v>
      </c>
      <c r="AO1619">
        <v>6</v>
      </c>
      <c r="AP1619">
        <v>21</v>
      </c>
      <c r="AQ1619" t="s">
        <v>1</v>
      </c>
      <c r="AR1619" t="s">
        <v>1</v>
      </c>
      <c r="AS1619" t="s">
        <v>1</v>
      </c>
      <c r="AT1619" t="s">
        <v>1</v>
      </c>
      <c r="AU1619" t="s">
        <v>1</v>
      </c>
      <c r="AV1619" t="s">
        <v>1</v>
      </c>
      <c r="AW1619" t="s">
        <v>1</v>
      </c>
      <c r="AX1619" t="s">
        <v>1</v>
      </c>
      <c r="AY1619" t="s">
        <v>1</v>
      </c>
      <c r="AZ1619" s="1">
        <f>SUM(Sheet1!A996:AW996)</f>
        <v>234</v>
      </c>
    </row>
    <row r="1620" spans="1:52" x14ac:dyDescent="0.25">
      <c r="A1620" t="s">
        <v>967</v>
      </c>
      <c r="B1620" t="s">
        <v>2564</v>
      </c>
      <c r="C1620" t="s">
        <v>1</v>
      </c>
      <c r="D1620" t="s">
        <v>1</v>
      </c>
      <c r="E1620" t="s">
        <v>1</v>
      </c>
      <c r="F1620" t="s">
        <v>1</v>
      </c>
      <c r="G1620" t="s">
        <v>1</v>
      </c>
      <c r="H1620" t="s">
        <v>1</v>
      </c>
      <c r="I1620" t="s">
        <v>1</v>
      </c>
      <c r="J1620" t="s">
        <v>1</v>
      </c>
      <c r="K1620" t="s">
        <v>1</v>
      </c>
      <c r="L1620" t="s">
        <v>1</v>
      </c>
      <c r="M1620" t="s">
        <v>1</v>
      </c>
      <c r="N1620" t="s">
        <v>1</v>
      </c>
      <c r="O1620" t="s">
        <v>1</v>
      </c>
      <c r="P1620" t="s">
        <v>1</v>
      </c>
      <c r="Q1620" t="s">
        <v>1</v>
      </c>
      <c r="R1620">
        <v>67</v>
      </c>
      <c r="S1620">
        <v>322</v>
      </c>
      <c r="T1620">
        <v>448</v>
      </c>
      <c r="U1620">
        <v>309</v>
      </c>
      <c r="V1620">
        <v>448</v>
      </c>
      <c r="W1620">
        <v>83</v>
      </c>
      <c r="X1620">
        <v>73</v>
      </c>
      <c r="Y1620" t="s">
        <v>1</v>
      </c>
      <c r="Z1620">
        <v>476</v>
      </c>
      <c r="AA1620">
        <v>165</v>
      </c>
      <c r="AB1620">
        <v>1281</v>
      </c>
      <c r="AC1620">
        <v>1104</v>
      </c>
      <c r="AD1620">
        <v>799</v>
      </c>
      <c r="AE1620">
        <v>587</v>
      </c>
      <c r="AF1620">
        <v>402</v>
      </c>
      <c r="AG1620" t="s">
        <v>1</v>
      </c>
      <c r="AH1620" t="s">
        <v>1</v>
      </c>
      <c r="AI1620" t="s">
        <v>1</v>
      </c>
      <c r="AJ1620" t="s">
        <v>1</v>
      </c>
      <c r="AK1620" t="s">
        <v>1</v>
      </c>
      <c r="AL1620" t="s">
        <v>1</v>
      </c>
      <c r="AM1620" t="s">
        <v>1</v>
      </c>
      <c r="AN1620" t="s">
        <v>1</v>
      </c>
      <c r="AO1620" t="s">
        <v>1</v>
      </c>
      <c r="AP1620" t="s">
        <v>1</v>
      </c>
      <c r="AQ1620" t="s">
        <v>1</v>
      </c>
      <c r="AR1620" t="s">
        <v>1</v>
      </c>
      <c r="AS1620" t="s">
        <v>1</v>
      </c>
      <c r="AT1620" t="s">
        <v>1</v>
      </c>
      <c r="AU1620" t="s">
        <v>1</v>
      </c>
      <c r="AV1620" t="s">
        <v>1</v>
      </c>
      <c r="AW1620" t="s">
        <v>1</v>
      </c>
      <c r="AX1620" t="s">
        <v>1</v>
      </c>
      <c r="AY1620" t="s">
        <v>1</v>
      </c>
      <c r="AZ1620" s="1">
        <f>SUM(Sheet1!A998:AW998)</f>
        <v>6564</v>
      </c>
    </row>
    <row r="1621" spans="1:52" x14ac:dyDescent="0.25">
      <c r="A1621" t="s">
        <v>968</v>
      </c>
      <c r="B1621" t="s">
        <v>2564</v>
      </c>
      <c r="C1621" t="s">
        <v>1</v>
      </c>
      <c r="D1621" t="s">
        <v>1</v>
      </c>
      <c r="E1621" t="s">
        <v>1</v>
      </c>
      <c r="F1621" t="s">
        <v>1</v>
      </c>
      <c r="G1621" t="s">
        <v>1</v>
      </c>
      <c r="H1621" t="s">
        <v>1</v>
      </c>
      <c r="I1621" t="s">
        <v>1</v>
      </c>
      <c r="J1621" t="s">
        <v>1</v>
      </c>
      <c r="K1621" t="s">
        <v>1</v>
      </c>
      <c r="L1621" t="s">
        <v>1</v>
      </c>
      <c r="M1621" t="s">
        <v>1</v>
      </c>
      <c r="N1621" t="s">
        <v>1</v>
      </c>
      <c r="O1621" t="s">
        <v>1</v>
      </c>
      <c r="P1621" t="s">
        <v>1</v>
      </c>
      <c r="Q1621" t="s">
        <v>1</v>
      </c>
      <c r="R1621" t="s">
        <v>1</v>
      </c>
      <c r="S1621" t="s">
        <v>1</v>
      </c>
      <c r="T1621" t="s">
        <v>1</v>
      </c>
      <c r="U1621" t="s">
        <v>1</v>
      </c>
      <c r="V1621" t="s">
        <v>1</v>
      </c>
      <c r="W1621" t="s">
        <v>1</v>
      </c>
      <c r="X1621" t="s">
        <v>1</v>
      </c>
      <c r="Y1621" t="s">
        <v>1</v>
      </c>
      <c r="Z1621" t="s">
        <v>1</v>
      </c>
      <c r="AA1621" t="s">
        <v>1</v>
      </c>
      <c r="AB1621" t="s">
        <v>1</v>
      </c>
      <c r="AC1621">
        <v>3</v>
      </c>
      <c r="AD1621" t="s">
        <v>1</v>
      </c>
      <c r="AE1621" t="s">
        <v>1</v>
      </c>
      <c r="AF1621" t="s">
        <v>1</v>
      </c>
      <c r="AG1621" t="s">
        <v>1</v>
      </c>
      <c r="AH1621" t="s">
        <v>1</v>
      </c>
      <c r="AI1621" t="s">
        <v>1</v>
      </c>
      <c r="AJ1621" t="s">
        <v>1</v>
      </c>
      <c r="AK1621" t="s">
        <v>1</v>
      </c>
      <c r="AL1621" t="s">
        <v>1</v>
      </c>
      <c r="AM1621" t="s">
        <v>1</v>
      </c>
      <c r="AN1621" t="s">
        <v>1</v>
      </c>
      <c r="AO1621" t="s">
        <v>1</v>
      </c>
      <c r="AP1621" t="s">
        <v>1</v>
      </c>
      <c r="AQ1621" t="s">
        <v>1</v>
      </c>
      <c r="AR1621" t="s">
        <v>1</v>
      </c>
      <c r="AS1621" t="s">
        <v>1</v>
      </c>
      <c r="AT1621" t="s">
        <v>1</v>
      </c>
      <c r="AU1621" t="s">
        <v>1</v>
      </c>
      <c r="AV1621" t="s">
        <v>1</v>
      </c>
      <c r="AW1621" t="s">
        <v>1</v>
      </c>
      <c r="AX1621" t="s">
        <v>1</v>
      </c>
      <c r="AY1621" t="s">
        <v>1</v>
      </c>
      <c r="AZ1621" s="1">
        <f>SUM(Sheet1!A999:AW999)</f>
        <v>3</v>
      </c>
    </row>
    <row r="1622" spans="1:52" x14ac:dyDescent="0.25">
      <c r="A1622" t="s">
        <v>969</v>
      </c>
      <c r="B1622" t="s">
        <v>2564</v>
      </c>
      <c r="C1622" t="s">
        <v>1</v>
      </c>
      <c r="D1622" t="s">
        <v>1</v>
      </c>
      <c r="E1622" t="s">
        <v>1</v>
      </c>
      <c r="F1622" t="s">
        <v>1</v>
      </c>
      <c r="G1622" t="s">
        <v>1</v>
      </c>
      <c r="H1622" t="s">
        <v>1</v>
      </c>
      <c r="I1622" t="s">
        <v>1</v>
      </c>
      <c r="J1622" t="s">
        <v>1</v>
      </c>
      <c r="K1622" t="s">
        <v>1</v>
      </c>
      <c r="L1622">
        <v>0</v>
      </c>
      <c r="M1622">
        <v>57</v>
      </c>
      <c r="N1622">
        <v>6</v>
      </c>
      <c r="O1622">
        <v>61</v>
      </c>
      <c r="P1622">
        <v>67</v>
      </c>
      <c r="Q1622" t="s">
        <v>1</v>
      </c>
      <c r="R1622" t="s">
        <v>1</v>
      </c>
      <c r="S1622" t="s">
        <v>1</v>
      </c>
      <c r="T1622">
        <v>6</v>
      </c>
      <c r="U1622" t="s">
        <v>1</v>
      </c>
      <c r="V1622" t="s">
        <v>1</v>
      </c>
      <c r="W1622" t="s">
        <v>1</v>
      </c>
      <c r="X1622" t="s">
        <v>1</v>
      </c>
      <c r="Y1622" t="s">
        <v>1</v>
      </c>
      <c r="Z1622" t="s">
        <v>1</v>
      </c>
      <c r="AA1622" t="s">
        <v>1</v>
      </c>
      <c r="AB1622" t="s">
        <v>1</v>
      </c>
      <c r="AC1622" t="s">
        <v>1</v>
      </c>
      <c r="AD1622" t="s">
        <v>1</v>
      </c>
      <c r="AE1622" t="s">
        <v>1</v>
      </c>
      <c r="AF1622" t="s">
        <v>1</v>
      </c>
      <c r="AG1622" t="s">
        <v>1</v>
      </c>
      <c r="AH1622" t="s">
        <v>1</v>
      </c>
      <c r="AI1622" t="s">
        <v>1</v>
      </c>
      <c r="AJ1622" t="s">
        <v>1</v>
      </c>
      <c r="AK1622" t="s">
        <v>1</v>
      </c>
      <c r="AL1622" t="s">
        <v>1</v>
      </c>
      <c r="AM1622" t="s">
        <v>1</v>
      </c>
      <c r="AN1622" t="s">
        <v>1</v>
      </c>
      <c r="AO1622" t="s">
        <v>1</v>
      </c>
      <c r="AP1622" t="s">
        <v>1</v>
      </c>
      <c r="AQ1622" t="s">
        <v>1</v>
      </c>
      <c r="AR1622" t="s">
        <v>1</v>
      </c>
      <c r="AS1622" t="s">
        <v>1</v>
      </c>
      <c r="AT1622" t="s">
        <v>1</v>
      </c>
      <c r="AU1622" t="s">
        <v>1</v>
      </c>
      <c r="AV1622" t="s">
        <v>1</v>
      </c>
      <c r="AW1622" t="s">
        <v>1</v>
      </c>
      <c r="AX1622" t="s">
        <v>1</v>
      </c>
      <c r="AY1622" t="s">
        <v>1</v>
      </c>
      <c r="AZ1622" s="1">
        <f>SUM(Sheet1!A1000:AW1000)</f>
        <v>197</v>
      </c>
    </row>
    <row r="1623" spans="1:52" x14ac:dyDescent="0.25">
      <c r="A1623" t="s">
        <v>972</v>
      </c>
      <c r="B1623" t="s">
        <v>2564</v>
      </c>
      <c r="C1623" t="s">
        <v>1</v>
      </c>
      <c r="D1623" t="s">
        <v>1</v>
      </c>
      <c r="E1623" t="s">
        <v>1</v>
      </c>
      <c r="F1623" t="s">
        <v>1</v>
      </c>
      <c r="G1623" t="s">
        <v>1</v>
      </c>
      <c r="H1623" t="s">
        <v>1</v>
      </c>
      <c r="I1623" t="s">
        <v>1</v>
      </c>
      <c r="J1623" t="s">
        <v>1</v>
      </c>
      <c r="K1623" t="s">
        <v>1</v>
      </c>
      <c r="L1623" t="s">
        <v>1</v>
      </c>
      <c r="M1623" t="s">
        <v>1</v>
      </c>
      <c r="N1623" t="s">
        <v>1</v>
      </c>
      <c r="O1623" t="s">
        <v>1</v>
      </c>
      <c r="P1623" t="s">
        <v>1</v>
      </c>
      <c r="Q1623" t="s">
        <v>1</v>
      </c>
      <c r="R1623" t="s">
        <v>1</v>
      </c>
      <c r="S1623" t="s">
        <v>1</v>
      </c>
      <c r="T1623" t="s">
        <v>1</v>
      </c>
      <c r="U1623" t="s">
        <v>1</v>
      </c>
      <c r="V1623" t="s">
        <v>1</v>
      </c>
      <c r="W1623" t="s">
        <v>1</v>
      </c>
      <c r="X1623" t="s">
        <v>1</v>
      </c>
      <c r="Y1623" t="s">
        <v>1</v>
      </c>
      <c r="Z1623" t="s">
        <v>1</v>
      </c>
      <c r="AA1623" t="s">
        <v>1</v>
      </c>
      <c r="AB1623" t="s">
        <v>1</v>
      </c>
      <c r="AC1623" t="s">
        <v>1</v>
      </c>
      <c r="AD1623" t="s">
        <v>1</v>
      </c>
      <c r="AE1623" t="s">
        <v>1</v>
      </c>
      <c r="AF1623" t="s">
        <v>1</v>
      </c>
      <c r="AG1623" t="s">
        <v>1</v>
      </c>
      <c r="AH1623" t="s">
        <v>1</v>
      </c>
      <c r="AI1623" t="s">
        <v>1</v>
      </c>
      <c r="AJ1623" t="s">
        <v>1</v>
      </c>
      <c r="AK1623" t="s">
        <v>1</v>
      </c>
      <c r="AL1623" t="s">
        <v>1</v>
      </c>
      <c r="AM1623" t="s">
        <v>1</v>
      </c>
      <c r="AN1623" t="s">
        <v>1</v>
      </c>
      <c r="AO1623" t="s">
        <v>1</v>
      </c>
      <c r="AP1623" t="s">
        <v>1</v>
      </c>
      <c r="AQ1623" t="s">
        <v>1</v>
      </c>
      <c r="AR1623" t="s">
        <v>1</v>
      </c>
      <c r="AS1623" t="s">
        <v>1</v>
      </c>
      <c r="AT1623" t="s">
        <v>1</v>
      </c>
      <c r="AU1623">
        <v>76</v>
      </c>
      <c r="AV1623">
        <v>193</v>
      </c>
      <c r="AW1623">
        <v>161</v>
      </c>
      <c r="AX1623">
        <v>50</v>
      </c>
      <c r="AY1623">
        <v>299</v>
      </c>
      <c r="AZ1623" s="1">
        <f>SUM(Sheet1!A1003:AW1003)</f>
        <v>779</v>
      </c>
    </row>
    <row r="1624" spans="1:52" x14ac:dyDescent="0.25">
      <c r="A1624" t="s">
        <v>973</v>
      </c>
      <c r="B1624" t="s">
        <v>2564</v>
      </c>
      <c r="C1624" t="s">
        <v>1</v>
      </c>
      <c r="D1624" t="s">
        <v>1</v>
      </c>
      <c r="E1624" t="s">
        <v>1</v>
      </c>
      <c r="F1624" t="s">
        <v>1</v>
      </c>
      <c r="G1624" t="s">
        <v>1</v>
      </c>
      <c r="H1624" t="s">
        <v>1</v>
      </c>
      <c r="I1624" t="s">
        <v>1</v>
      </c>
      <c r="J1624" t="s">
        <v>1</v>
      </c>
      <c r="K1624" t="s">
        <v>1</v>
      </c>
      <c r="L1624" t="s">
        <v>1</v>
      </c>
      <c r="M1624" t="s">
        <v>1</v>
      </c>
      <c r="N1624" t="s">
        <v>1</v>
      </c>
      <c r="O1624" t="s">
        <v>1</v>
      </c>
      <c r="P1624" t="s">
        <v>1</v>
      </c>
      <c r="Q1624" t="s">
        <v>1</v>
      </c>
      <c r="R1624" t="s">
        <v>1</v>
      </c>
      <c r="S1624" t="s">
        <v>1</v>
      </c>
      <c r="T1624" t="s">
        <v>1</v>
      </c>
      <c r="U1624" t="s">
        <v>1</v>
      </c>
      <c r="V1624" t="s">
        <v>1</v>
      </c>
      <c r="W1624" t="s">
        <v>1</v>
      </c>
      <c r="X1624" t="s">
        <v>1</v>
      </c>
      <c r="Y1624" t="s">
        <v>1</v>
      </c>
      <c r="Z1624" t="s">
        <v>1</v>
      </c>
      <c r="AA1624" t="s">
        <v>1</v>
      </c>
      <c r="AB1624" t="s">
        <v>1</v>
      </c>
      <c r="AC1624" t="s">
        <v>1</v>
      </c>
      <c r="AD1624" t="s">
        <v>1</v>
      </c>
      <c r="AE1624" t="s">
        <v>1</v>
      </c>
      <c r="AF1624" t="s">
        <v>1</v>
      </c>
      <c r="AG1624" t="s">
        <v>1</v>
      </c>
      <c r="AH1624" t="s">
        <v>1</v>
      </c>
      <c r="AI1624" t="s">
        <v>1</v>
      </c>
      <c r="AJ1624" t="s">
        <v>1</v>
      </c>
      <c r="AK1624" t="s">
        <v>1</v>
      </c>
      <c r="AL1624" t="s">
        <v>1</v>
      </c>
      <c r="AM1624" t="s">
        <v>1</v>
      </c>
      <c r="AN1624" t="s">
        <v>1</v>
      </c>
      <c r="AO1624" t="s">
        <v>1</v>
      </c>
      <c r="AP1624" t="s">
        <v>1</v>
      </c>
      <c r="AQ1624" t="s">
        <v>1</v>
      </c>
      <c r="AR1624" t="s">
        <v>1</v>
      </c>
      <c r="AS1624" t="s">
        <v>1</v>
      </c>
      <c r="AT1624" t="s">
        <v>1</v>
      </c>
      <c r="AU1624" t="s">
        <v>1</v>
      </c>
      <c r="AV1624" t="s">
        <v>1</v>
      </c>
      <c r="AW1624">
        <v>147</v>
      </c>
      <c r="AX1624">
        <v>672</v>
      </c>
      <c r="AY1624">
        <v>570</v>
      </c>
      <c r="AZ1624" s="1">
        <f>SUM(Sheet1!A1004:AW1004)</f>
        <v>1389</v>
      </c>
    </row>
    <row r="1625" spans="1:52" x14ac:dyDescent="0.25">
      <c r="A1625" t="s">
        <v>974</v>
      </c>
      <c r="B1625" t="s">
        <v>2564</v>
      </c>
      <c r="C1625" t="s">
        <v>1</v>
      </c>
      <c r="D1625" t="s">
        <v>1</v>
      </c>
      <c r="E1625" t="s">
        <v>1</v>
      </c>
      <c r="F1625" t="s">
        <v>1</v>
      </c>
      <c r="G1625" t="s">
        <v>1</v>
      </c>
      <c r="H1625" t="s">
        <v>1</v>
      </c>
      <c r="I1625" t="s">
        <v>1</v>
      </c>
      <c r="J1625" t="s">
        <v>1</v>
      </c>
      <c r="K1625" t="s">
        <v>1</v>
      </c>
      <c r="L1625" t="s">
        <v>1</v>
      </c>
      <c r="M1625" t="s">
        <v>1</v>
      </c>
      <c r="N1625" t="s">
        <v>1</v>
      </c>
      <c r="O1625" t="s">
        <v>1</v>
      </c>
      <c r="P1625" t="s">
        <v>1</v>
      </c>
      <c r="Q1625" t="s">
        <v>1</v>
      </c>
      <c r="R1625" t="s">
        <v>1</v>
      </c>
      <c r="S1625" t="s">
        <v>1</v>
      </c>
      <c r="T1625" t="s">
        <v>1</v>
      </c>
      <c r="U1625" t="s">
        <v>1</v>
      </c>
      <c r="V1625" t="s">
        <v>1</v>
      </c>
      <c r="W1625" t="s">
        <v>1</v>
      </c>
      <c r="X1625" t="s">
        <v>1</v>
      </c>
      <c r="Y1625" t="s">
        <v>1</v>
      </c>
      <c r="Z1625" t="s">
        <v>1</v>
      </c>
      <c r="AA1625" t="s">
        <v>1</v>
      </c>
      <c r="AB1625" t="s">
        <v>1</v>
      </c>
      <c r="AC1625" t="s">
        <v>1</v>
      </c>
      <c r="AD1625" t="s">
        <v>1</v>
      </c>
      <c r="AE1625" t="s">
        <v>1</v>
      </c>
      <c r="AF1625">
        <v>29</v>
      </c>
      <c r="AG1625" t="s">
        <v>1</v>
      </c>
      <c r="AH1625" t="s">
        <v>1</v>
      </c>
      <c r="AI1625" t="s">
        <v>1</v>
      </c>
      <c r="AJ1625" t="s">
        <v>1</v>
      </c>
      <c r="AK1625" t="s">
        <v>1</v>
      </c>
      <c r="AL1625" t="s">
        <v>1</v>
      </c>
      <c r="AM1625" t="s">
        <v>1</v>
      </c>
      <c r="AN1625" t="s">
        <v>1</v>
      </c>
      <c r="AO1625" t="s">
        <v>1</v>
      </c>
      <c r="AP1625" t="s">
        <v>1</v>
      </c>
      <c r="AQ1625" t="s">
        <v>1</v>
      </c>
      <c r="AR1625" t="s">
        <v>1</v>
      </c>
      <c r="AS1625" t="s">
        <v>1</v>
      </c>
      <c r="AT1625" t="s">
        <v>1</v>
      </c>
      <c r="AU1625" t="s">
        <v>1</v>
      </c>
      <c r="AV1625" t="s">
        <v>1</v>
      </c>
      <c r="AW1625" t="s">
        <v>1</v>
      </c>
      <c r="AX1625" t="s">
        <v>1</v>
      </c>
      <c r="AY1625" t="s">
        <v>1</v>
      </c>
      <c r="AZ1625" s="1">
        <f>SUM(Sheet1!A1005:AW1005)</f>
        <v>29</v>
      </c>
    </row>
    <row r="1626" spans="1:52" x14ac:dyDescent="0.25">
      <c r="A1626" t="s">
        <v>975</v>
      </c>
      <c r="B1626" t="s">
        <v>2564</v>
      </c>
      <c r="C1626" t="s">
        <v>1</v>
      </c>
      <c r="D1626" t="s">
        <v>1</v>
      </c>
      <c r="E1626" t="s">
        <v>1</v>
      </c>
      <c r="F1626" t="s">
        <v>1</v>
      </c>
      <c r="G1626" t="s">
        <v>1</v>
      </c>
      <c r="H1626" t="s">
        <v>1</v>
      </c>
      <c r="I1626" t="s">
        <v>1</v>
      </c>
      <c r="J1626" t="s">
        <v>1</v>
      </c>
      <c r="K1626" t="s">
        <v>1</v>
      </c>
      <c r="L1626" t="s">
        <v>1</v>
      </c>
      <c r="M1626" t="s">
        <v>1</v>
      </c>
      <c r="N1626" t="s">
        <v>1</v>
      </c>
      <c r="O1626" t="s">
        <v>1</v>
      </c>
      <c r="P1626" t="s">
        <v>1</v>
      </c>
      <c r="Q1626" t="s">
        <v>1</v>
      </c>
      <c r="R1626" t="s">
        <v>1</v>
      </c>
      <c r="S1626" t="s">
        <v>1</v>
      </c>
      <c r="T1626" t="s">
        <v>1</v>
      </c>
      <c r="U1626" t="s">
        <v>1</v>
      </c>
      <c r="V1626" t="s">
        <v>1</v>
      </c>
      <c r="W1626" t="s">
        <v>1</v>
      </c>
      <c r="X1626" t="s">
        <v>1</v>
      </c>
      <c r="Y1626" t="s">
        <v>1</v>
      </c>
      <c r="Z1626" t="s">
        <v>1</v>
      </c>
      <c r="AA1626" t="s">
        <v>1</v>
      </c>
      <c r="AB1626" t="s">
        <v>1</v>
      </c>
      <c r="AC1626" t="s">
        <v>1</v>
      </c>
      <c r="AD1626" t="s">
        <v>1</v>
      </c>
      <c r="AE1626" t="s">
        <v>1</v>
      </c>
      <c r="AF1626" t="s">
        <v>1</v>
      </c>
      <c r="AG1626">
        <v>48</v>
      </c>
      <c r="AH1626" t="s">
        <v>1</v>
      </c>
      <c r="AI1626">
        <v>348</v>
      </c>
      <c r="AJ1626">
        <v>290</v>
      </c>
      <c r="AK1626" t="s">
        <v>1</v>
      </c>
      <c r="AL1626">
        <v>288</v>
      </c>
      <c r="AM1626" t="s">
        <v>1</v>
      </c>
      <c r="AN1626" t="s">
        <v>1</v>
      </c>
      <c r="AO1626" t="s">
        <v>1</v>
      </c>
      <c r="AP1626">
        <v>140</v>
      </c>
      <c r="AQ1626">
        <v>261</v>
      </c>
      <c r="AR1626">
        <v>174</v>
      </c>
      <c r="AS1626">
        <v>170</v>
      </c>
      <c r="AT1626" t="s">
        <v>1</v>
      </c>
      <c r="AU1626" t="s">
        <v>1</v>
      </c>
      <c r="AV1626" t="s">
        <v>1</v>
      </c>
      <c r="AW1626" t="s">
        <v>1</v>
      </c>
      <c r="AX1626" t="s">
        <v>1</v>
      </c>
      <c r="AY1626" t="s">
        <v>1</v>
      </c>
      <c r="AZ1626" s="1">
        <f>SUM(Sheet1!A1006:AW1006)</f>
        <v>1719</v>
      </c>
    </row>
    <row r="1627" spans="1:52" x14ac:dyDescent="0.25">
      <c r="A1627" t="s">
        <v>977</v>
      </c>
      <c r="B1627" t="s">
        <v>2564</v>
      </c>
      <c r="C1627" t="s">
        <v>1</v>
      </c>
      <c r="D1627" t="s">
        <v>1</v>
      </c>
      <c r="E1627" t="s">
        <v>1</v>
      </c>
      <c r="F1627" t="s">
        <v>1</v>
      </c>
      <c r="G1627">
        <v>9</v>
      </c>
      <c r="H1627">
        <v>4</v>
      </c>
      <c r="I1627">
        <v>39</v>
      </c>
      <c r="J1627">
        <v>12</v>
      </c>
      <c r="K1627">
        <v>42</v>
      </c>
      <c r="L1627">
        <v>2</v>
      </c>
      <c r="M1627">
        <v>76</v>
      </c>
      <c r="N1627">
        <v>284</v>
      </c>
      <c r="O1627">
        <v>283</v>
      </c>
      <c r="P1627">
        <v>156</v>
      </c>
      <c r="Q1627">
        <v>255</v>
      </c>
      <c r="R1627">
        <v>186</v>
      </c>
      <c r="S1627">
        <v>437</v>
      </c>
      <c r="T1627">
        <v>181</v>
      </c>
      <c r="U1627">
        <v>793</v>
      </c>
      <c r="V1627">
        <v>496</v>
      </c>
      <c r="W1627">
        <v>225</v>
      </c>
      <c r="X1627">
        <v>229</v>
      </c>
      <c r="Y1627" t="s">
        <v>1</v>
      </c>
      <c r="Z1627" t="s">
        <v>1</v>
      </c>
      <c r="AA1627" t="s">
        <v>1</v>
      </c>
      <c r="AB1627" t="s">
        <v>1</v>
      </c>
      <c r="AC1627" t="s">
        <v>1</v>
      </c>
      <c r="AD1627" t="s">
        <v>1</v>
      </c>
      <c r="AE1627" t="s">
        <v>1</v>
      </c>
      <c r="AF1627" t="s">
        <v>1</v>
      </c>
      <c r="AG1627" t="s">
        <v>1</v>
      </c>
      <c r="AH1627" t="s">
        <v>1</v>
      </c>
      <c r="AI1627" t="s">
        <v>1</v>
      </c>
      <c r="AJ1627" t="s">
        <v>1</v>
      </c>
      <c r="AK1627" t="s">
        <v>1</v>
      </c>
      <c r="AL1627" t="s">
        <v>1</v>
      </c>
      <c r="AM1627" t="s">
        <v>1</v>
      </c>
      <c r="AN1627" t="s">
        <v>1</v>
      </c>
      <c r="AO1627" t="s">
        <v>1</v>
      </c>
      <c r="AP1627" t="s">
        <v>1</v>
      </c>
      <c r="AQ1627" t="s">
        <v>1</v>
      </c>
      <c r="AR1627" t="s">
        <v>1</v>
      </c>
      <c r="AS1627" t="s">
        <v>1</v>
      </c>
      <c r="AT1627" t="s">
        <v>1</v>
      </c>
      <c r="AU1627" t="s">
        <v>1</v>
      </c>
      <c r="AV1627" t="s">
        <v>1</v>
      </c>
      <c r="AW1627" t="s">
        <v>1</v>
      </c>
      <c r="AX1627" t="s">
        <v>1</v>
      </c>
      <c r="AY1627" t="s">
        <v>1</v>
      </c>
      <c r="AZ1627" s="1">
        <f>SUM(Sheet1!A1008:AW1008)</f>
        <v>3709</v>
      </c>
    </row>
    <row r="1628" spans="1:52" x14ac:dyDescent="0.25">
      <c r="A1628" t="s">
        <v>978</v>
      </c>
      <c r="B1628" t="s">
        <v>2564</v>
      </c>
      <c r="C1628" t="s">
        <v>1</v>
      </c>
      <c r="D1628" t="s">
        <v>1</v>
      </c>
      <c r="E1628" t="s">
        <v>1</v>
      </c>
      <c r="F1628" t="s">
        <v>1</v>
      </c>
      <c r="G1628" t="s">
        <v>1</v>
      </c>
      <c r="H1628" t="s">
        <v>1</v>
      </c>
      <c r="I1628" t="s">
        <v>1</v>
      </c>
      <c r="J1628" t="s">
        <v>1</v>
      </c>
      <c r="K1628" t="s">
        <v>1</v>
      </c>
      <c r="L1628" t="s">
        <v>1</v>
      </c>
      <c r="M1628" t="s">
        <v>1</v>
      </c>
      <c r="N1628" t="s">
        <v>1</v>
      </c>
      <c r="O1628" t="s">
        <v>1</v>
      </c>
      <c r="P1628" t="s">
        <v>1</v>
      </c>
      <c r="Q1628" t="s">
        <v>1</v>
      </c>
      <c r="R1628" t="s">
        <v>1</v>
      </c>
      <c r="S1628" t="s">
        <v>1</v>
      </c>
      <c r="T1628" t="s">
        <v>1</v>
      </c>
      <c r="U1628" t="s">
        <v>1</v>
      </c>
      <c r="V1628" t="s">
        <v>1</v>
      </c>
      <c r="W1628" t="s">
        <v>1</v>
      </c>
      <c r="X1628" t="s">
        <v>1</v>
      </c>
      <c r="Y1628" t="s">
        <v>1</v>
      </c>
      <c r="Z1628" t="s">
        <v>1</v>
      </c>
      <c r="AA1628" t="s">
        <v>1</v>
      </c>
      <c r="AB1628" t="s">
        <v>1</v>
      </c>
      <c r="AC1628" t="s">
        <v>1</v>
      </c>
      <c r="AD1628" t="s">
        <v>1</v>
      </c>
      <c r="AE1628">
        <v>6</v>
      </c>
      <c r="AF1628">
        <v>701</v>
      </c>
      <c r="AG1628">
        <v>81</v>
      </c>
      <c r="AH1628">
        <v>483</v>
      </c>
      <c r="AI1628">
        <v>69</v>
      </c>
      <c r="AJ1628">
        <v>52</v>
      </c>
      <c r="AK1628" t="s">
        <v>1</v>
      </c>
      <c r="AL1628" t="s">
        <v>1</v>
      </c>
      <c r="AM1628">
        <v>392</v>
      </c>
      <c r="AN1628" t="s">
        <v>1</v>
      </c>
      <c r="AO1628">
        <v>111</v>
      </c>
      <c r="AP1628" t="s">
        <v>1</v>
      </c>
      <c r="AQ1628" t="s">
        <v>1</v>
      </c>
      <c r="AR1628" t="s">
        <v>1</v>
      </c>
      <c r="AS1628" t="s">
        <v>1</v>
      </c>
      <c r="AT1628" t="s">
        <v>1</v>
      </c>
      <c r="AU1628" t="s">
        <v>1</v>
      </c>
      <c r="AV1628" t="s">
        <v>1</v>
      </c>
      <c r="AW1628" t="s">
        <v>1</v>
      </c>
      <c r="AX1628" t="s">
        <v>1</v>
      </c>
      <c r="AY1628" t="s">
        <v>1</v>
      </c>
      <c r="AZ1628" s="1">
        <f>SUM(Sheet1!A1009:AW1009)</f>
        <v>1895</v>
      </c>
    </row>
    <row r="1629" spans="1:52" x14ac:dyDescent="0.25">
      <c r="A1629" t="s">
        <v>982</v>
      </c>
      <c r="B1629" t="s">
        <v>2564</v>
      </c>
      <c r="C1629" t="s">
        <v>1</v>
      </c>
      <c r="D1629" t="s">
        <v>1</v>
      </c>
      <c r="E1629">
        <v>10</v>
      </c>
      <c r="F1629" t="s">
        <v>1</v>
      </c>
      <c r="G1629" t="s">
        <v>1</v>
      </c>
      <c r="H1629">
        <v>7</v>
      </c>
      <c r="I1629" t="s">
        <v>1</v>
      </c>
      <c r="J1629" t="s">
        <v>1</v>
      </c>
      <c r="K1629" t="s">
        <v>1</v>
      </c>
      <c r="L1629" t="s">
        <v>1</v>
      </c>
      <c r="M1629" t="s">
        <v>1</v>
      </c>
      <c r="N1629" t="s">
        <v>1</v>
      </c>
      <c r="O1629" t="s">
        <v>1</v>
      </c>
      <c r="P1629" t="s">
        <v>1</v>
      </c>
      <c r="Q1629" t="s">
        <v>1</v>
      </c>
      <c r="R1629" t="s">
        <v>1</v>
      </c>
      <c r="S1629" t="s">
        <v>1</v>
      </c>
      <c r="T1629" t="s">
        <v>1</v>
      </c>
      <c r="U1629" t="s">
        <v>1</v>
      </c>
      <c r="V1629" t="s">
        <v>1</v>
      </c>
      <c r="W1629" t="s">
        <v>1</v>
      </c>
      <c r="X1629" t="s">
        <v>1</v>
      </c>
      <c r="Y1629" t="s">
        <v>1</v>
      </c>
      <c r="Z1629" t="s">
        <v>1</v>
      </c>
      <c r="AA1629" t="s">
        <v>1</v>
      </c>
      <c r="AB1629" t="s">
        <v>1</v>
      </c>
      <c r="AC1629" t="s">
        <v>1</v>
      </c>
      <c r="AD1629" t="s">
        <v>1</v>
      </c>
      <c r="AE1629" t="s">
        <v>1</v>
      </c>
      <c r="AF1629" t="s">
        <v>1</v>
      </c>
      <c r="AG1629" t="s">
        <v>1</v>
      </c>
      <c r="AH1629" t="s">
        <v>1</v>
      </c>
      <c r="AI1629" t="s">
        <v>1</v>
      </c>
      <c r="AJ1629" t="s">
        <v>1</v>
      </c>
      <c r="AK1629" t="s">
        <v>1</v>
      </c>
      <c r="AL1629" t="s">
        <v>1</v>
      </c>
      <c r="AM1629" t="s">
        <v>1</v>
      </c>
      <c r="AN1629" t="s">
        <v>1</v>
      </c>
      <c r="AO1629" t="s">
        <v>1</v>
      </c>
      <c r="AP1629" t="s">
        <v>1</v>
      </c>
      <c r="AQ1629" t="s">
        <v>1</v>
      </c>
      <c r="AR1629" t="s">
        <v>1</v>
      </c>
      <c r="AS1629" t="s">
        <v>1</v>
      </c>
      <c r="AT1629" t="s">
        <v>1</v>
      </c>
      <c r="AU1629" t="s">
        <v>1</v>
      </c>
      <c r="AV1629" t="s">
        <v>1</v>
      </c>
      <c r="AW1629" t="s">
        <v>1</v>
      </c>
      <c r="AX1629" t="s">
        <v>1</v>
      </c>
      <c r="AY1629" t="s">
        <v>1</v>
      </c>
      <c r="AZ1629" s="1">
        <f>SUM(Sheet1!A1013:AW1013)</f>
        <v>17</v>
      </c>
    </row>
    <row r="1630" spans="1:52" x14ac:dyDescent="0.25">
      <c r="A1630" t="s">
        <v>983</v>
      </c>
      <c r="B1630" t="s">
        <v>2564</v>
      </c>
      <c r="C1630" t="s">
        <v>1</v>
      </c>
      <c r="D1630" t="s">
        <v>1</v>
      </c>
      <c r="E1630" t="s">
        <v>1</v>
      </c>
      <c r="F1630" t="s">
        <v>1</v>
      </c>
      <c r="G1630" t="s">
        <v>1</v>
      </c>
      <c r="H1630" t="s">
        <v>1</v>
      </c>
      <c r="I1630" t="s">
        <v>1</v>
      </c>
      <c r="J1630" t="s">
        <v>1</v>
      </c>
      <c r="K1630" t="s">
        <v>1</v>
      </c>
      <c r="L1630" t="s">
        <v>1</v>
      </c>
      <c r="M1630" t="s">
        <v>1</v>
      </c>
      <c r="N1630" t="s">
        <v>1</v>
      </c>
      <c r="O1630" t="s">
        <v>1</v>
      </c>
      <c r="P1630" t="s">
        <v>1</v>
      </c>
      <c r="Q1630" t="s">
        <v>1</v>
      </c>
      <c r="R1630" t="s">
        <v>1</v>
      </c>
      <c r="S1630" t="s">
        <v>1</v>
      </c>
      <c r="T1630" t="s">
        <v>1</v>
      </c>
      <c r="U1630" t="s">
        <v>1</v>
      </c>
      <c r="V1630" t="s">
        <v>1</v>
      </c>
      <c r="W1630">
        <v>80</v>
      </c>
      <c r="X1630">
        <v>818</v>
      </c>
      <c r="Y1630">
        <v>808</v>
      </c>
      <c r="Z1630">
        <v>901</v>
      </c>
      <c r="AA1630">
        <v>699</v>
      </c>
      <c r="AB1630">
        <v>503</v>
      </c>
      <c r="AC1630">
        <v>891</v>
      </c>
      <c r="AD1630">
        <v>669</v>
      </c>
      <c r="AE1630">
        <v>1106</v>
      </c>
      <c r="AF1630">
        <v>1074</v>
      </c>
      <c r="AG1630">
        <v>646</v>
      </c>
      <c r="AH1630">
        <v>743</v>
      </c>
      <c r="AI1630">
        <v>418</v>
      </c>
      <c r="AJ1630">
        <v>911</v>
      </c>
      <c r="AK1630" t="s">
        <v>1</v>
      </c>
      <c r="AL1630">
        <v>450</v>
      </c>
      <c r="AM1630">
        <v>148</v>
      </c>
      <c r="AN1630" t="s">
        <v>1</v>
      </c>
      <c r="AO1630" t="s">
        <v>1</v>
      </c>
      <c r="AP1630" t="s">
        <v>1</v>
      </c>
      <c r="AQ1630" t="s">
        <v>1</v>
      </c>
      <c r="AR1630" t="s">
        <v>1</v>
      </c>
      <c r="AS1630" t="s">
        <v>1</v>
      </c>
      <c r="AT1630" t="s">
        <v>1</v>
      </c>
      <c r="AU1630" t="s">
        <v>1</v>
      </c>
      <c r="AV1630" t="s">
        <v>1</v>
      </c>
      <c r="AW1630" t="s">
        <v>1</v>
      </c>
      <c r="AX1630" t="s">
        <v>1</v>
      </c>
      <c r="AY1630" t="s">
        <v>1</v>
      </c>
      <c r="AZ1630" s="1">
        <f>SUM(Sheet1!A1015:AW1015)</f>
        <v>10865</v>
      </c>
    </row>
    <row r="1631" spans="1:52" x14ac:dyDescent="0.25">
      <c r="A1631" t="s">
        <v>984</v>
      </c>
      <c r="B1631" t="s">
        <v>2564</v>
      </c>
      <c r="C1631" t="s">
        <v>1</v>
      </c>
      <c r="D1631" t="s">
        <v>1</v>
      </c>
      <c r="E1631" t="s">
        <v>1</v>
      </c>
      <c r="F1631" t="s">
        <v>1</v>
      </c>
      <c r="G1631" t="s">
        <v>1</v>
      </c>
      <c r="H1631" t="s">
        <v>1</v>
      </c>
      <c r="I1631">
        <v>0</v>
      </c>
      <c r="J1631">
        <v>9</v>
      </c>
      <c r="K1631" t="s">
        <v>1</v>
      </c>
      <c r="L1631">
        <v>6</v>
      </c>
      <c r="M1631" t="s">
        <v>1</v>
      </c>
      <c r="N1631">
        <v>15</v>
      </c>
      <c r="O1631" t="s">
        <v>1</v>
      </c>
      <c r="P1631" t="s">
        <v>1</v>
      </c>
      <c r="Q1631">
        <v>9</v>
      </c>
      <c r="R1631" t="s">
        <v>1</v>
      </c>
      <c r="S1631" t="s">
        <v>1</v>
      </c>
      <c r="T1631" t="s">
        <v>1</v>
      </c>
      <c r="U1631" t="s">
        <v>1</v>
      </c>
      <c r="V1631" t="s">
        <v>1</v>
      </c>
      <c r="W1631" t="s">
        <v>1</v>
      </c>
      <c r="X1631" t="s">
        <v>1</v>
      </c>
      <c r="Y1631" t="s">
        <v>1</v>
      </c>
      <c r="Z1631" t="s">
        <v>1</v>
      </c>
      <c r="AA1631" t="s">
        <v>1</v>
      </c>
      <c r="AB1631" t="s">
        <v>1</v>
      </c>
      <c r="AC1631" t="s">
        <v>1</v>
      </c>
      <c r="AD1631" t="s">
        <v>1</v>
      </c>
      <c r="AE1631" t="s">
        <v>1</v>
      </c>
      <c r="AF1631" t="s">
        <v>1</v>
      </c>
      <c r="AG1631" t="s">
        <v>1</v>
      </c>
      <c r="AH1631" t="s">
        <v>1</v>
      </c>
      <c r="AI1631" t="s">
        <v>1</v>
      </c>
      <c r="AJ1631" t="s">
        <v>1</v>
      </c>
      <c r="AK1631" t="s">
        <v>1</v>
      </c>
      <c r="AL1631" t="s">
        <v>1</v>
      </c>
      <c r="AM1631" t="s">
        <v>1</v>
      </c>
      <c r="AN1631" t="s">
        <v>1</v>
      </c>
      <c r="AO1631" t="s">
        <v>1</v>
      </c>
      <c r="AP1631" t="s">
        <v>1</v>
      </c>
      <c r="AQ1631" t="s">
        <v>1</v>
      </c>
      <c r="AR1631" t="s">
        <v>1</v>
      </c>
      <c r="AS1631" t="s">
        <v>1</v>
      </c>
      <c r="AT1631" t="s">
        <v>1</v>
      </c>
      <c r="AU1631" t="s">
        <v>1</v>
      </c>
      <c r="AV1631" t="s">
        <v>1</v>
      </c>
      <c r="AW1631" t="s">
        <v>1</v>
      </c>
      <c r="AX1631" t="s">
        <v>1</v>
      </c>
      <c r="AY1631" t="s">
        <v>1</v>
      </c>
      <c r="AZ1631" s="1">
        <f>SUM(Sheet1!A1016:AW1016)</f>
        <v>39</v>
      </c>
    </row>
    <row r="1632" spans="1:52" x14ac:dyDescent="0.25">
      <c r="A1632" t="s">
        <v>985</v>
      </c>
      <c r="B1632" t="s">
        <v>2564</v>
      </c>
      <c r="C1632" t="s">
        <v>1</v>
      </c>
      <c r="D1632" t="s">
        <v>1</v>
      </c>
      <c r="E1632" t="s">
        <v>1</v>
      </c>
      <c r="F1632" t="s">
        <v>1</v>
      </c>
      <c r="G1632" t="s">
        <v>1</v>
      </c>
      <c r="H1632" t="s">
        <v>1</v>
      </c>
      <c r="I1632" t="s">
        <v>1</v>
      </c>
      <c r="J1632" t="s">
        <v>1</v>
      </c>
      <c r="K1632" t="s">
        <v>1</v>
      </c>
      <c r="L1632" t="s">
        <v>1</v>
      </c>
      <c r="M1632" t="s">
        <v>1</v>
      </c>
      <c r="N1632" t="s">
        <v>1</v>
      </c>
      <c r="O1632" t="s">
        <v>1</v>
      </c>
      <c r="P1632" t="s">
        <v>1</v>
      </c>
      <c r="Q1632" t="s">
        <v>1</v>
      </c>
      <c r="R1632" t="s">
        <v>1</v>
      </c>
      <c r="S1632" t="s">
        <v>1</v>
      </c>
      <c r="T1632" t="s">
        <v>1</v>
      </c>
      <c r="U1632" t="s">
        <v>1</v>
      </c>
      <c r="V1632" t="s">
        <v>1</v>
      </c>
      <c r="W1632" t="s">
        <v>1</v>
      </c>
      <c r="X1632">
        <v>1</v>
      </c>
      <c r="Y1632" t="s">
        <v>1</v>
      </c>
      <c r="Z1632" t="s">
        <v>1</v>
      </c>
      <c r="AA1632" t="s">
        <v>1</v>
      </c>
      <c r="AB1632" t="s">
        <v>1</v>
      </c>
      <c r="AC1632" t="s">
        <v>1</v>
      </c>
      <c r="AD1632" t="s">
        <v>1</v>
      </c>
      <c r="AE1632" t="s">
        <v>1</v>
      </c>
      <c r="AF1632" t="s">
        <v>1</v>
      </c>
      <c r="AG1632" t="s">
        <v>1</v>
      </c>
      <c r="AH1632" t="s">
        <v>1</v>
      </c>
      <c r="AI1632" t="s">
        <v>1</v>
      </c>
      <c r="AJ1632" t="s">
        <v>1</v>
      </c>
      <c r="AK1632" t="s">
        <v>1</v>
      </c>
      <c r="AL1632" t="s">
        <v>1</v>
      </c>
      <c r="AM1632" t="s">
        <v>1</v>
      </c>
      <c r="AN1632" t="s">
        <v>1</v>
      </c>
      <c r="AO1632" t="s">
        <v>1</v>
      </c>
      <c r="AP1632" t="s">
        <v>1</v>
      </c>
      <c r="AQ1632" t="s">
        <v>1</v>
      </c>
      <c r="AR1632" t="s">
        <v>1</v>
      </c>
      <c r="AS1632" t="s">
        <v>1</v>
      </c>
      <c r="AT1632" t="s">
        <v>1</v>
      </c>
      <c r="AU1632" t="s">
        <v>1</v>
      </c>
      <c r="AV1632" t="s">
        <v>1</v>
      </c>
      <c r="AW1632" t="s">
        <v>1</v>
      </c>
      <c r="AX1632" t="s">
        <v>1</v>
      </c>
      <c r="AY1632" t="s">
        <v>1</v>
      </c>
      <c r="AZ1632" s="1">
        <f>SUM(Sheet1!A1017:AW1017)</f>
        <v>1</v>
      </c>
    </row>
    <row r="1633" spans="1:52" x14ac:dyDescent="0.25">
      <c r="A1633" t="s">
        <v>987</v>
      </c>
      <c r="B1633" t="s">
        <v>2564</v>
      </c>
      <c r="C1633" t="s">
        <v>1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t="s">
        <v>1</v>
      </c>
      <c r="K1633" t="s">
        <v>1</v>
      </c>
      <c r="L1633" t="s">
        <v>1</v>
      </c>
      <c r="M1633" t="s">
        <v>1</v>
      </c>
      <c r="N1633" t="s">
        <v>1</v>
      </c>
      <c r="O1633" t="s">
        <v>1</v>
      </c>
      <c r="P1633" t="s">
        <v>1</v>
      </c>
      <c r="Q1633" t="s">
        <v>1</v>
      </c>
      <c r="R1633" t="s">
        <v>1</v>
      </c>
      <c r="S1633" t="s">
        <v>1</v>
      </c>
      <c r="T1633" t="s">
        <v>1</v>
      </c>
      <c r="U1633" t="s">
        <v>1</v>
      </c>
      <c r="V1633" t="s">
        <v>1</v>
      </c>
      <c r="W1633" t="s">
        <v>1</v>
      </c>
      <c r="X1633" t="s">
        <v>1</v>
      </c>
      <c r="Y1633" t="s">
        <v>1</v>
      </c>
      <c r="Z1633" t="s">
        <v>1</v>
      </c>
      <c r="AA1633" t="s">
        <v>1</v>
      </c>
      <c r="AB1633" t="s">
        <v>1</v>
      </c>
      <c r="AC1633" t="s">
        <v>1</v>
      </c>
      <c r="AD1633" t="s">
        <v>1</v>
      </c>
      <c r="AE1633" t="s">
        <v>1</v>
      </c>
      <c r="AF1633" t="s">
        <v>1</v>
      </c>
      <c r="AG1633" t="s">
        <v>1</v>
      </c>
      <c r="AH1633" t="s">
        <v>1</v>
      </c>
      <c r="AI1633" t="s">
        <v>1</v>
      </c>
      <c r="AJ1633" t="s">
        <v>1</v>
      </c>
      <c r="AK1633" t="s">
        <v>1</v>
      </c>
      <c r="AL1633" t="s">
        <v>1</v>
      </c>
      <c r="AM1633" t="s">
        <v>1</v>
      </c>
      <c r="AN1633" t="s">
        <v>1</v>
      </c>
      <c r="AO1633" t="s">
        <v>1</v>
      </c>
      <c r="AP1633" t="s">
        <v>1</v>
      </c>
      <c r="AQ1633" t="s">
        <v>1</v>
      </c>
      <c r="AR1633" t="s">
        <v>1</v>
      </c>
      <c r="AS1633" t="s">
        <v>1</v>
      </c>
      <c r="AT1633" t="s">
        <v>1</v>
      </c>
      <c r="AU1633" t="s">
        <v>1</v>
      </c>
      <c r="AV1633" t="s">
        <v>1</v>
      </c>
      <c r="AW1633" t="s">
        <v>1</v>
      </c>
      <c r="AX1633" t="s">
        <v>1</v>
      </c>
      <c r="AY1633" t="s">
        <v>1</v>
      </c>
      <c r="AZ1633" s="1">
        <f>SUM(Sheet1!A1019:AW1019)</f>
        <v>0</v>
      </c>
    </row>
    <row r="1634" spans="1:52" x14ac:dyDescent="0.25">
      <c r="A1634" t="s">
        <v>988</v>
      </c>
      <c r="B1634" t="s">
        <v>2564</v>
      </c>
      <c r="C1634" t="s">
        <v>1</v>
      </c>
      <c r="D1634" t="s">
        <v>1</v>
      </c>
      <c r="E1634" t="s">
        <v>1</v>
      </c>
      <c r="F1634" t="s">
        <v>1</v>
      </c>
      <c r="G1634" t="s">
        <v>1</v>
      </c>
      <c r="H1634" t="s">
        <v>1</v>
      </c>
      <c r="I1634" t="s">
        <v>1</v>
      </c>
      <c r="J1634" t="s">
        <v>1</v>
      </c>
      <c r="K1634" t="s">
        <v>1</v>
      </c>
      <c r="L1634" t="s">
        <v>1</v>
      </c>
      <c r="M1634" t="s">
        <v>1</v>
      </c>
      <c r="N1634" t="s">
        <v>1</v>
      </c>
      <c r="O1634" t="s">
        <v>1</v>
      </c>
      <c r="P1634" t="s">
        <v>1</v>
      </c>
      <c r="Q1634" t="s">
        <v>1</v>
      </c>
      <c r="R1634" t="s">
        <v>1</v>
      </c>
      <c r="S1634" t="s">
        <v>1</v>
      </c>
      <c r="T1634" t="s">
        <v>1</v>
      </c>
      <c r="U1634" t="s">
        <v>1</v>
      </c>
      <c r="V1634" t="s">
        <v>1</v>
      </c>
      <c r="W1634" t="s">
        <v>1</v>
      </c>
      <c r="X1634" t="s">
        <v>1</v>
      </c>
      <c r="Y1634" t="s">
        <v>1</v>
      </c>
      <c r="Z1634" t="s">
        <v>1</v>
      </c>
      <c r="AA1634" t="s">
        <v>1</v>
      </c>
      <c r="AB1634" t="s">
        <v>1</v>
      </c>
      <c r="AC1634" t="s">
        <v>1</v>
      </c>
      <c r="AD1634" t="s">
        <v>1</v>
      </c>
      <c r="AE1634" t="s">
        <v>1</v>
      </c>
      <c r="AF1634">
        <v>15</v>
      </c>
      <c r="AG1634" t="s">
        <v>1</v>
      </c>
      <c r="AH1634" t="s">
        <v>1</v>
      </c>
      <c r="AI1634" t="s">
        <v>1</v>
      </c>
      <c r="AJ1634" t="s">
        <v>1</v>
      </c>
      <c r="AK1634" t="s">
        <v>1</v>
      </c>
      <c r="AL1634" t="s">
        <v>1</v>
      </c>
      <c r="AM1634" t="s">
        <v>1</v>
      </c>
      <c r="AN1634" t="s">
        <v>1</v>
      </c>
      <c r="AO1634" t="s">
        <v>1</v>
      </c>
      <c r="AP1634" t="s">
        <v>1</v>
      </c>
      <c r="AQ1634" t="s">
        <v>1</v>
      </c>
      <c r="AR1634" t="s">
        <v>1</v>
      </c>
      <c r="AS1634" t="s">
        <v>1</v>
      </c>
      <c r="AT1634" t="s">
        <v>1</v>
      </c>
      <c r="AU1634" t="s">
        <v>1</v>
      </c>
      <c r="AV1634" t="s">
        <v>1</v>
      </c>
      <c r="AW1634" t="s">
        <v>1</v>
      </c>
      <c r="AX1634" t="s">
        <v>1</v>
      </c>
      <c r="AY1634" t="s">
        <v>1</v>
      </c>
      <c r="AZ1634" s="1">
        <f>SUM(Sheet1!A1020:AW1020)</f>
        <v>15</v>
      </c>
    </row>
    <row r="1635" spans="1:52" x14ac:dyDescent="0.25">
      <c r="A1635" t="s">
        <v>1153</v>
      </c>
      <c r="B1635" t="s">
        <v>2564</v>
      </c>
      <c r="C1635" t="s">
        <v>1</v>
      </c>
      <c r="D1635" t="s">
        <v>1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">
        <v>1</v>
      </c>
      <c r="K1635" t="s">
        <v>1</v>
      </c>
      <c r="L1635" t="s">
        <v>1</v>
      </c>
      <c r="M1635" t="s">
        <v>1</v>
      </c>
      <c r="N1635" t="s">
        <v>1</v>
      </c>
      <c r="O1635">
        <v>5</v>
      </c>
      <c r="P1635" t="s">
        <v>1</v>
      </c>
      <c r="Q1635" t="s">
        <v>1</v>
      </c>
      <c r="R1635" t="s">
        <v>1</v>
      </c>
      <c r="S1635" t="s">
        <v>1</v>
      </c>
      <c r="T1635" t="s">
        <v>1</v>
      </c>
      <c r="U1635" t="s">
        <v>1</v>
      </c>
      <c r="V1635" t="s">
        <v>1</v>
      </c>
      <c r="W1635" t="s">
        <v>1</v>
      </c>
      <c r="X1635" t="s">
        <v>1</v>
      </c>
      <c r="Y1635" t="s">
        <v>1</v>
      </c>
      <c r="Z1635" t="s">
        <v>1</v>
      </c>
      <c r="AA1635" t="s">
        <v>1</v>
      </c>
      <c r="AB1635" t="s">
        <v>1</v>
      </c>
      <c r="AC1635" t="s">
        <v>1</v>
      </c>
      <c r="AD1635" t="s">
        <v>1</v>
      </c>
      <c r="AE1635" t="s">
        <v>1</v>
      </c>
      <c r="AF1635" t="s">
        <v>1</v>
      </c>
      <c r="AG1635" t="s">
        <v>1</v>
      </c>
      <c r="AH1635" t="s">
        <v>1</v>
      </c>
      <c r="AI1635" t="s">
        <v>1</v>
      </c>
      <c r="AJ1635" t="s">
        <v>1</v>
      </c>
      <c r="AK1635" t="s">
        <v>1</v>
      </c>
      <c r="AL1635" t="s">
        <v>1</v>
      </c>
      <c r="AM1635" t="s">
        <v>1</v>
      </c>
      <c r="AN1635" t="s">
        <v>1</v>
      </c>
      <c r="AO1635" t="s">
        <v>1</v>
      </c>
      <c r="AP1635" t="s">
        <v>1</v>
      </c>
      <c r="AQ1635" t="s">
        <v>1</v>
      </c>
      <c r="AR1635" t="s">
        <v>1</v>
      </c>
      <c r="AS1635" t="s">
        <v>1</v>
      </c>
      <c r="AT1635" t="s">
        <v>1</v>
      </c>
      <c r="AU1635" t="s">
        <v>1</v>
      </c>
      <c r="AV1635" t="s">
        <v>1</v>
      </c>
      <c r="AW1635" t="s">
        <v>1</v>
      </c>
      <c r="AX1635" t="s">
        <v>1</v>
      </c>
      <c r="AY1635" t="s">
        <v>1</v>
      </c>
      <c r="AZ1635" s="1">
        <f>SUM(Sheet1!A1191:AW1191)</f>
        <v>5</v>
      </c>
    </row>
    <row r="1636" spans="1:52" x14ac:dyDescent="0.25">
      <c r="A1636" t="s">
        <v>1158</v>
      </c>
      <c r="B1636" t="s">
        <v>2564</v>
      </c>
      <c r="C1636" t="s">
        <v>1</v>
      </c>
      <c r="D1636" t="s">
        <v>1</v>
      </c>
      <c r="E1636" t="s">
        <v>1</v>
      </c>
      <c r="F1636" t="s">
        <v>1</v>
      </c>
      <c r="G1636">
        <v>52</v>
      </c>
      <c r="H1636">
        <v>47</v>
      </c>
      <c r="I1636">
        <v>100</v>
      </c>
      <c r="J1636">
        <v>57</v>
      </c>
      <c r="K1636">
        <v>46</v>
      </c>
      <c r="L1636">
        <v>47</v>
      </c>
      <c r="M1636">
        <v>194</v>
      </c>
      <c r="N1636">
        <v>501</v>
      </c>
      <c r="O1636">
        <v>293</v>
      </c>
      <c r="P1636">
        <v>475</v>
      </c>
      <c r="Q1636">
        <v>721</v>
      </c>
      <c r="R1636">
        <v>632</v>
      </c>
      <c r="S1636">
        <v>1084</v>
      </c>
      <c r="T1636">
        <v>607</v>
      </c>
      <c r="U1636">
        <v>487</v>
      </c>
      <c r="V1636">
        <v>311</v>
      </c>
      <c r="W1636">
        <v>141</v>
      </c>
      <c r="X1636">
        <v>942</v>
      </c>
      <c r="Y1636">
        <v>590</v>
      </c>
      <c r="Z1636" t="s">
        <v>1</v>
      </c>
      <c r="AA1636" t="s">
        <v>1</v>
      </c>
      <c r="AB1636">
        <v>54</v>
      </c>
      <c r="AC1636" t="s">
        <v>1</v>
      </c>
      <c r="AD1636" t="s">
        <v>1</v>
      </c>
      <c r="AE1636" t="s">
        <v>1</v>
      </c>
      <c r="AF1636" t="s">
        <v>1</v>
      </c>
      <c r="AG1636" t="s">
        <v>1</v>
      </c>
      <c r="AH1636" t="s">
        <v>1</v>
      </c>
      <c r="AI1636" t="s">
        <v>1</v>
      </c>
      <c r="AJ1636" t="s">
        <v>1</v>
      </c>
      <c r="AK1636" t="s">
        <v>1</v>
      </c>
      <c r="AL1636" t="s">
        <v>1</v>
      </c>
      <c r="AM1636" t="s">
        <v>1</v>
      </c>
      <c r="AN1636" t="s">
        <v>1</v>
      </c>
      <c r="AO1636" t="s">
        <v>1</v>
      </c>
      <c r="AP1636" t="s">
        <v>1</v>
      </c>
      <c r="AQ1636" t="s">
        <v>1</v>
      </c>
      <c r="AR1636" t="s">
        <v>1</v>
      </c>
      <c r="AS1636" t="s">
        <v>1</v>
      </c>
      <c r="AT1636" t="s">
        <v>1</v>
      </c>
      <c r="AU1636" t="s">
        <v>1</v>
      </c>
      <c r="AV1636" t="s">
        <v>1</v>
      </c>
      <c r="AW1636" t="s">
        <v>1</v>
      </c>
      <c r="AX1636" t="s">
        <v>1</v>
      </c>
      <c r="AY1636" t="s">
        <v>1</v>
      </c>
      <c r="AZ1636" s="1">
        <f>SUM(Sheet1!A1196:AW1196)</f>
        <v>7381</v>
      </c>
    </row>
    <row r="1637" spans="1:52" x14ac:dyDescent="0.25">
      <c r="A1637" t="s">
        <v>1160</v>
      </c>
      <c r="B1637" t="s">
        <v>2564</v>
      </c>
      <c r="C1637" t="s">
        <v>1</v>
      </c>
      <c r="D1637" t="s">
        <v>1</v>
      </c>
      <c r="E1637" t="s">
        <v>1</v>
      </c>
      <c r="F1637" t="s">
        <v>1</v>
      </c>
      <c r="G1637" t="s">
        <v>1</v>
      </c>
      <c r="H1637" t="s">
        <v>1</v>
      </c>
      <c r="I1637" t="s">
        <v>1</v>
      </c>
      <c r="J1637" t="s">
        <v>1</v>
      </c>
      <c r="K1637" t="s">
        <v>1</v>
      </c>
      <c r="L1637" t="s">
        <v>1</v>
      </c>
      <c r="M1637" t="s">
        <v>1</v>
      </c>
      <c r="N1637" t="s">
        <v>1</v>
      </c>
      <c r="O1637" t="s">
        <v>1</v>
      </c>
      <c r="P1637" t="s">
        <v>1</v>
      </c>
      <c r="Q1637" t="s">
        <v>1</v>
      </c>
      <c r="R1637" t="s">
        <v>1</v>
      </c>
      <c r="S1637" t="s">
        <v>1</v>
      </c>
      <c r="T1637" t="s">
        <v>1</v>
      </c>
      <c r="U1637" t="s">
        <v>1</v>
      </c>
      <c r="V1637" t="s">
        <v>1</v>
      </c>
      <c r="W1637" t="s">
        <v>1</v>
      </c>
      <c r="X1637" t="s">
        <v>1</v>
      </c>
      <c r="Y1637" t="s">
        <v>1</v>
      </c>
      <c r="Z1637" t="s">
        <v>1</v>
      </c>
      <c r="AA1637">
        <v>12</v>
      </c>
      <c r="AB1637" t="s">
        <v>1</v>
      </c>
      <c r="AC1637" t="s">
        <v>1</v>
      </c>
      <c r="AD1637" t="s">
        <v>1</v>
      </c>
      <c r="AE1637" t="s">
        <v>1</v>
      </c>
      <c r="AF1637" t="s">
        <v>1</v>
      </c>
      <c r="AG1637" t="s">
        <v>1</v>
      </c>
      <c r="AH1637" t="s">
        <v>1</v>
      </c>
      <c r="AI1637" t="s">
        <v>1</v>
      </c>
      <c r="AJ1637" t="s">
        <v>1</v>
      </c>
      <c r="AK1637" t="s">
        <v>1</v>
      </c>
      <c r="AL1637" t="s">
        <v>1</v>
      </c>
      <c r="AM1637" t="s">
        <v>1</v>
      </c>
      <c r="AN1637" t="s">
        <v>1</v>
      </c>
      <c r="AO1637" t="s">
        <v>1</v>
      </c>
      <c r="AP1637" t="s">
        <v>1</v>
      </c>
      <c r="AQ1637" t="s">
        <v>1</v>
      </c>
      <c r="AR1637" t="s">
        <v>1</v>
      </c>
      <c r="AS1637" t="s">
        <v>1</v>
      </c>
      <c r="AT1637" t="s">
        <v>1</v>
      </c>
      <c r="AU1637" t="s">
        <v>1</v>
      </c>
      <c r="AV1637" t="s">
        <v>1</v>
      </c>
      <c r="AW1637" t="s">
        <v>1</v>
      </c>
      <c r="AX1637" t="s">
        <v>1</v>
      </c>
      <c r="AY1637" t="s">
        <v>1</v>
      </c>
      <c r="AZ1637" s="1">
        <f>SUM(Sheet1!A1198:AW1198)</f>
        <v>12</v>
      </c>
    </row>
    <row r="1638" spans="1:52" x14ac:dyDescent="0.25">
      <c r="A1638" t="s">
        <v>1164</v>
      </c>
      <c r="B1638" t="s">
        <v>2564</v>
      </c>
      <c r="C1638" t="s">
        <v>1</v>
      </c>
      <c r="D1638" t="s">
        <v>1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t="s">
        <v>1</v>
      </c>
      <c r="K1638" t="s">
        <v>1</v>
      </c>
      <c r="L1638" t="s">
        <v>1</v>
      </c>
      <c r="M1638" t="s">
        <v>1</v>
      </c>
      <c r="N1638" t="s">
        <v>1</v>
      </c>
      <c r="O1638" t="s">
        <v>1</v>
      </c>
      <c r="P1638" t="s">
        <v>1</v>
      </c>
      <c r="Q1638" t="s">
        <v>1</v>
      </c>
      <c r="R1638" t="s">
        <v>1</v>
      </c>
      <c r="S1638" t="s">
        <v>1</v>
      </c>
      <c r="T1638" t="s">
        <v>1</v>
      </c>
      <c r="U1638" t="s">
        <v>1</v>
      </c>
      <c r="V1638" t="s">
        <v>1</v>
      </c>
      <c r="W1638" t="s">
        <v>1</v>
      </c>
      <c r="X1638" t="s">
        <v>1</v>
      </c>
      <c r="Y1638" t="s">
        <v>1</v>
      </c>
      <c r="Z1638" t="s">
        <v>1</v>
      </c>
      <c r="AA1638" t="s">
        <v>1</v>
      </c>
      <c r="AB1638" t="s">
        <v>1</v>
      </c>
      <c r="AC1638" t="s">
        <v>1</v>
      </c>
      <c r="AD1638" t="s">
        <v>1</v>
      </c>
      <c r="AE1638" t="s">
        <v>1</v>
      </c>
      <c r="AF1638" t="s">
        <v>1</v>
      </c>
      <c r="AG1638" t="s">
        <v>1</v>
      </c>
      <c r="AH1638" t="s">
        <v>1</v>
      </c>
      <c r="AI1638" t="s">
        <v>1</v>
      </c>
      <c r="AJ1638" t="s">
        <v>1</v>
      </c>
      <c r="AK1638" t="s">
        <v>1</v>
      </c>
      <c r="AL1638" t="s">
        <v>1</v>
      </c>
      <c r="AM1638" t="s">
        <v>1</v>
      </c>
      <c r="AN1638" t="s">
        <v>1</v>
      </c>
      <c r="AO1638" t="s">
        <v>1</v>
      </c>
      <c r="AP1638" t="s">
        <v>1</v>
      </c>
      <c r="AQ1638">
        <v>2</v>
      </c>
      <c r="AR1638">
        <v>0</v>
      </c>
      <c r="AS1638">
        <v>46</v>
      </c>
      <c r="AT1638">
        <v>3</v>
      </c>
      <c r="AU1638">
        <v>9</v>
      </c>
      <c r="AV1638" t="s">
        <v>1</v>
      </c>
      <c r="AW1638">
        <v>0</v>
      </c>
      <c r="AX1638">
        <v>3</v>
      </c>
      <c r="AY1638">
        <v>5</v>
      </c>
      <c r="AZ1638" s="1">
        <f>SUM(Sheet1!A1202:AW1202)</f>
        <v>68</v>
      </c>
    </row>
    <row r="1639" spans="1:52" x14ac:dyDescent="0.25">
      <c r="A1639" t="s">
        <v>1167</v>
      </c>
      <c r="B1639" t="s">
        <v>2564</v>
      </c>
      <c r="C1639" t="s">
        <v>1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">
        <v>1</v>
      </c>
      <c r="K1639" t="s">
        <v>1</v>
      </c>
      <c r="L1639" t="s">
        <v>1</v>
      </c>
      <c r="M1639" t="s">
        <v>1</v>
      </c>
      <c r="N1639" t="s">
        <v>1</v>
      </c>
      <c r="O1639" t="s">
        <v>1</v>
      </c>
      <c r="P1639" t="s">
        <v>1</v>
      </c>
      <c r="Q1639" t="s">
        <v>1</v>
      </c>
      <c r="R1639" t="s">
        <v>1</v>
      </c>
      <c r="S1639" t="s">
        <v>1</v>
      </c>
      <c r="T1639" t="s">
        <v>1</v>
      </c>
      <c r="U1639" t="s">
        <v>1</v>
      </c>
      <c r="V1639" t="s">
        <v>1</v>
      </c>
      <c r="W1639" t="s">
        <v>1</v>
      </c>
      <c r="X1639" t="s">
        <v>1</v>
      </c>
      <c r="Y1639" t="s">
        <v>1</v>
      </c>
      <c r="Z1639" t="s">
        <v>1</v>
      </c>
      <c r="AA1639" t="s">
        <v>1</v>
      </c>
      <c r="AB1639" t="s">
        <v>1</v>
      </c>
      <c r="AC1639" t="s">
        <v>1</v>
      </c>
      <c r="AD1639" t="s">
        <v>1</v>
      </c>
      <c r="AE1639" t="s">
        <v>1</v>
      </c>
      <c r="AF1639" t="s">
        <v>1</v>
      </c>
      <c r="AG1639" t="s">
        <v>1</v>
      </c>
      <c r="AH1639" t="s">
        <v>1</v>
      </c>
      <c r="AI1639">
        <v>2</v>
      </c>
      <c r="AJ1639" t="s">
        <v>1</v>
      </c>
      <c r="AK1639" t="s">
        <v>1</v>
      </c>
      <c r="AL1639" t="s">
        <v>1</v>
      </c>
      <c r="AM1639" t="s">
        <v>1</v>
      </c>
      <c r="AN1639" t="s">
        <v>1</v>
      </c>
      <c r="AO1639" t="s">
        <v>1</v>
      </c>
      <c r="AP1639" t="s">
        <v>1</v>
      </c>
      <c r="AQ1639" t="s">
        <v>1</v>
      </c>
      <c r="AR1639" t="s">
        <v>1</v>
      </c>
      <c r="AS1639" t="s">
        <v>1</v>
      </c>
      <c r="AT1639" t="s">
        <v>1</v>
      </c>
      <c r="AU1639" t="s">
        <v>1</v>
      </c>
      <c r="AV1639" t="s">
        <v>1</v>
      </c>
      <c r="AW1639" t="s">
        <v>1</v>
      </c>
      <c r="AX1639" t="s">
        <v>1</v>
      </c>
      <c r="AY1639" t="s">
        <v>1</v>
      </c>
      <c r="AZ1639" s="1">
        <f>SUM(Sheet1!A1205:AW1205)</f>
        <v>2</v>
      </c>
    </row>
    <row r="1640" spans="1:52" x14ac:dyDescent="0.25">
      <c r="A1640" t="s">
        <v>1255</v>
      </c>
      <c r="B1640" t="s">
        <v>2564</v>
      </c>
      <c r="C1640" t="s">
        <v>1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">
        <v>1</v>
      </c>
      <c r="K1640" t="s">
        <v>1</v>
      </c>
      <c r="L1640" t="s">
        <v>1</v>
      </c>
      <c r="M1640" t="s">
        <v>1</v>
      </c>
      <c r="N1640" t="s">
        <v>1</v>
      </c>
      <c r="O1640" t="s">
        <v>1</v>
      </c>
      <c r="P1640" t="s">
        <v>1</v>
      </c>
      <c r="Q1640" t="s">
        <v>1</v>
      </c>
      <c r="R1640" t="s">
        <v>1</v>
      </c>
      <c r="S1640" t="s">
        <v>1</v>
      </c>
      <c r="T1640" t="s">
        <v>1</v>
      </c>
      <c r="U1640" t="s">
        <v>1</v>
      </c>
      <c r="V1640" t="s">
        <v>1</v>
      </c>
      <c r="W1640" t="s">
        <v>1</v>
      </c>
      <c r="X1640" t="s">
        <v>1</v>
      </c>
      <c r="Y1640" t="s">
        <v>1</v>
      </c>
      <c r="Z1640" t="s">
        <v>1</v>
      </c>
      <c r="AA1640" t="s">
        <v>1</v>
      </c>
      <c r="AB1640" t="s">
        <v>1</v>
      </c>
      <c r="AC1640">
        <v>2</v>
      </c>
      <c r="AD1640">
        <v>5</v>
      </c>
      <c r="AE1640" t="s">
        <v>1</v>
      </c>
      <c r="AF1640">
        <v>3</v>
      </c>
      <c r="AG1640" t="s">
        <v>1</v>
      </c>
      <c r="AH1640" t="s">
        <v>1</v>
      </c>
      <c r="AI1640" t="s">
        <v>1</v>
      </c>
      <c r="AJ1640" t="s">
        <v>1</v>
      </c>
      <c r="AK1640" t="s">
        <v>1</v>
      </c>
      <c r="AL1640" t="s">
        <v>1</v>
      </c>
      <c r="AM1640" t="s">
        <v>1</v>
      </c>
      <c r="AN1640" t="s">
        <v>1</v>
      </c>
      <c r="AO1640" t="s">
        <v>1</v>
      </c>
      <c r="AP1640" t="s">
        <v>1</v>
      </c>
      <c r="AQ1640" t="s">
        <v>1</v>
      </c>
      <c r="AR1640" t="s">
        <v>1</v>
      </c>
      <c r="AS1640" t="s">
        <v>1</v>
      </c>
      <c r="AT1640" t="s">
        <v>1</v>
      </c>
      <c r="AU1640" t="s">
        <v>1</v>
      </c>
      <c r="AV1640" t="s">
        <v>1</v>
      </c>
      <c r="AW1640" t="s">
        <v>1</v>
      </c>
      <c r="AX1640" t="s">
        <v>1</v>
      </c>
      <c r="AY1640" t="s">
        <v>1</v>
      </c>
      <c r="AZ1640" s="1">
        <f>SUM(Sheet1!A1296:AW1296)</f>
        <v>10</v>
      </c>
    </row>
    <row r="1641" spans="1:52" x14ac:dyDescent="0.25">
      <c r="A1641" t="s">
        <v>1257</v>
      </c>
      <c r="B1641" t="s">
        <v>2564</v>
      </c>
      <c r="C1641" t="s">
        <v>1</v>
      </c>
      <c r="D1641" t="s">
        <v>1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">
        <v>1</v>
      </c>
      <c r="K1641" t="s">
        <v>1</v>
      </c>
      <c r="L1641" t="s">
        <v>1</v>
      </c>
      <c r="M1641" t="s">
        <v>1</v>
      </c>
      <c r="N1641" t="s">
        <v>1</v>
      </c>
      <c r="O1641" t="s">
        <v>1</v>
      </c>
      <c r="P1641" t="s">
        <v>1</v>
      </c>
      <c r="Q1641" t="s">
        <v>1</v>
      </c>
      <c r="R1641" t="s">
        <v>1</v>
      </c>
      <c r="S1641" t="s">
        <v>1</v>
      </c>
      <c r="T1641" t="s">
        <v>1</v>
      </c>
      <c r="U1641" t="s">
        <v>1</v>
      </c>
      <c r="V1641" t="s">
        <v>1</v>
      </c>
      <c r="W1641" t="s">
        <v>1</v>
      </c>
      <c r="X1641" t="s">
        <v>1</v>
      </c>
      <c r="Y1641" t="s">
        <v>1</v>
      </c>
      <c r="Z1641" t="s">
        <v>1</v>
      </c>
      <c r="AA1641" t="s">
        <v>1</v>
      </c>
      <c r="AB1641" t="s">
        <v>1</v>
      </c>
      <c r="AC1641" t="s">
        <v>1</v>
      </c>
      <c r="AD1641" t="s">
        <v>1</v>
      </c>
      <c r="AE1641" t="s">
        <v>1</v>
      </c>
      <c r="AF1641" t="s">
        <v>1</v>
      </c>
      <c r="AG1641" t="s">
        <v>1</v>
      </c>
      <c r="AH1641">
        <v>141</v>
      </c>
      <c r="AI1641">
        <v>26</v>
      </c>
      <c r="AJ1641" t="s">
        <v>1</v>
      </c>
      <c r="AK1641">
        <v>569</v>
      </c>
      <c r="AL1641">
        <v>340</v>
      </c>
      <c r="AM1641">
        <v>293</v>
      </c>
      <c r="AN1641">
        <v>342</v>
      </c>
      <c r="AO1641">
        <v>509</v>
      </c>
      <c r="AP1641">
        <v>357</v>
      </c>
      <c r="AQ1641">
        <v>347</v>
      </c>
      <c r="AR1641">
        <v>6</v>
      </c>
      <c r="AS1641">
        <v>238</v>
      </c>
      <c r="AT1641" t="s">
        <v>1</v>
      </c>
      <c r="AU1641" t="s">
        <v>1</v>
      </c>
      <c r="AV1641" t="s">
        <v>1</v>
      </c>
      <c r="AW1641">
        <v>68</v>
      </c>
      <c r="AX1641" t="s">
        <v>1</v>
      </c>
      <c r="AY1641" t="s">
        <v>1</v>
      </c>
      <c r="AZ1641" s="1">
        <f>SUM(Sheet1!A1298:AW1298)</f>
        <v>3236</v>
      </c>
    </row>
    <row r="1642" spans="1:52" x14ac:dyDescent="0.25">
      <c r="A1642" t="s">
        <v>1258</v>
      </c>
      <c r="B1642" t="s">
        <v>2564</v>
      </c>
      <c r="C1642" t="s">
        <v>1</v>
      </c>
      <c r="D1642" t="s">
        <v>1</v>
      </c>
      <c r="E1642" t="s">
        <v>1</v>
      </c>
      <c r="F1642" t="s">
        <v>1</v>
      </c>
      <c r="G1642" t="s">
        <v>1</v>
      </c>
      <c r="H1642" t="s">
        <v>1</v>
      </c>
      <c r="I1642" t="s">
        <v>1</v>
      </c>
      <c r="J1642" t="s">
        <v>1</v>
      </c>
      <c r="K1642" t="s">
        <v>1</v>
      </c>
      <c r="L1642" t="s">
        <v>1</v>
      </c>
      <c r="M1642" t="s">
        <v>1</v>
      </c>
      <c r="N1642" t="s">
        <v>1</v>
      </c>
      <c r="O1642" t="s">
        <v>1</v>
      </c>
      <c r="P1642" t="s">
        <v>1</v>
      </c>
      <c r="Q1642" t="s">
        <v>1</v>
      </c>
      <c r="R1642" t="s">
        <v>1</v>
      </c>
      <c r="S1642" t="s">
        <v>1</v>
      </c>
      <c r="T1642" t="s">
        <v>1</v>
      </c>
      <c r="U1642" t="s">
        <v>1</v>
      </c>
      <c r="V1642" t="s">
        <v>1</v>
      </c>
      <c r="W1642" t="s">
        <v>1</v>
      </c>
      <c r="X1642" t="s">
        <v>1</v>
      </c>
      <c r="Y1642" t="s">
        <v>1</v>
      </c>
      <c r="Z1642" t="s">
        <v>1</v>
      </c>
      <c r="AA1642" t="s">
        <v>1</v>
      </c>
      <c r="AB1642" t="s">
        <v>1</v>
      </c>
      <c r="AC1642" t="s">
        <v>1</v>
      </c>
      <c r="AD1642" t="s">
        <v>1</v>
      </c>
      <c r="AE1642" t="s">
        <v>1</v>
      </c>
      <c r="AF1642" t="s">
        <v>1</v>
      </c>
      <c r="AG1642" t="s">
        <v>1</v>
      </c>
      <c r="AH1642" t="s">
        <v>1</v>
      </c>
      <c r="AI1642" t="s">
        <v>1</v>
      </c>
      <c r="AJ1642" t="s">
        <v>1</v>
      </c>
      <c r="AK1642" t="s">
        <v>1</v>
      </c>
      <c r="AL1642" t="s">
        <v>1</v>
      </c>
      <c r="AM1642" t="s">
        <v>1</v>
      </c>
      <c r="AN1642">
        <v>28</v>
      </c>
      <c r="AO1642" t="s">
        <v>1</v>
      </c>
      <c r="AP1642" t="s">
        <v>1</v>
      </c>
      <c r="AQ1642" t="s">
        <v>1</v>
      </c>
      <c r="AR1642" t="s">
        <v>1</v>
      </c>
      <c r="AS1642" t="s">
        <v>1</v>
      </c>
      <c r="AT1642" t="s">
        <v>1</v>
      </c>
      <c r="AU1642" t="s">
        <v>1</v>
      </c>
      <c r="AV1642" t="s">
        <v>1</v>
      </c>
      <c r="AW1642" t="s">
        <v>1</v>
      </c>
      <c r="AX1642" t="s">
        <v>1</v>
      </c>
      <c r="AY1642" t="s">
        <v>1</v>
      </c>
      <c r="AZ1642" s="1">
        <f>SUM(Sheet1!A1299:AW1299)</f>
        <v>28</v>
      </c>
    </row>
    <row r="1643" spans="1:52" x14ac:dyDescent="0.25">
      <c r="A1643" t="s">
        <v>1263</v>
      </c>
      <c r="B1643" t="s">
        <v>2564</v>
      </c>
      <c r="C1643" t="s">
        <v>1</v>
      </c>
      <c r="D1643" t="s">
        <v>1</v>
      </c>
      <c r="E1643" t="s">
        <v>1</v>
      </c>
      <c r="F1643" t="s">
        <v>1</v>
      </c>
      <c r="G1643" t="s">
        <v>1</v>
      </c>
      <c r="H1643" t="s">
        <v>1</v>
      </c>
      <c r="I1643" t="s">
        <v>1</v>
      </c>
      <c r="J1643" t="s">
        <v>1</v>
      </c>
      <c r="K1643" t="s">
        <v>1</v>
      </c>
      <c r="L1643" t="s">
        <v>1</v>
      </c>
      <c r="M1643" t="s">
        <v>1</v>
      </c>
      <c r="N1643" t="s">
        <v>1</v>
      </c>
      <c r="O1643" t="s">
        <v>1</v>
      </c>
      <c r="P1643" t="s">
        <v>1</v>
      </c>
      <c r="Q1643" t="s">
        <v>1</v>
      </c>
      <c r="R1643" t="s">
        <v>1</v>
      </c>
      <c r="S1643" t="s">
        <v>1</v>
      </c>
      <c r="T1643" t="s">
        <v>1</v>
      </c>
      <c r="U1643" t="s">
        <v>1</v>
      </c>
      <c r="V1643" t="s">
        <v>1</v>
      </c>
      <c r="W1643" t="s">
        <v>1</v>
      </c>
      <c r="X1643" t="s">
        <v>1</v>
      </c>
      <c r="Y1643" t="s">
        <v>1</v>
      </c>
      <c r="Z1643" t="s">
        <v>1</v>
      </c>
      <c r="AA1643" t="s">
        <v>1</v>
      </c>
      <c r="AB1643" t="s">
        <v>1</v>
      </c>
      <c r="AC1643" t="s">
        <v>1</v>
      </c>
      <c r="AD1643" t="s">
        <v>1</v>
      </c>
      <c r="AE1643" t="s">
        <v>1</v>
      </c>
      <c r="AF1643" t="s">
        <v>1</v>
      </c>
      <c r="AG1643">
        <v>2</v>
      </c>
      <c r="AH1643" t="s">
        <v>1</v>
      </c>
      <c r="AI1643" t="s">
        <v>1</v>
      </c>
      <c r="AJ1643" t="s">
        <v>1</v>
      </c>
      <c r="AK1643" t="s">
        <v>1</v>
      </c>
      <c r="AL1643" t="s">
        <v>1</v>
      </c>
      <c r="AM1643" t="s">
        <v>1</v>
      </c>
      <c r="AN1643" t="s">
        <v>1</v>
      </c>
      <c r="AO1643" t="s">
        <v>1</v>
      </c>
      <c r="AP1643" t="s">
        <v>1</v>
      </c>
      <c r="AQ1643" t="s">
        <v>1</v>
      </c>
      <c r="AR1643" t="s">
        <v>1</v>
      </c>
      <c r="AS1643" t="s">
        <v>1</v>
      </c>
      <c r="AT1643" t="s">
        <v>1</v>
      </c>
      <c r="AU1643" t="s">
        <v>1</v>
      </c>
      <c r="AV1643" t="s">
        <v>1</v>
      </c>
      <c r="AW1643" t="s">
        <v>1</v>
      </c>
      <c r="AX1643" t="s">
        <v>1</v>
      </c>
      <c r="AY1643" t="s">
        <v>1</v>
      </c>
      <c r="AZ1643" s="1">
        <f>SUM(Sheet1!A1304:AW1304)</f>
        <v>2</v>
      </c>
    </row>
    <row r="1644" spans="1:52" x14ac:dyDescent="0.25">
      <c r="A1644" t="s">
        <v>1267</v>
      </c>
      <c r="B1644" t="s">
        <v>2564</v>
      </c>
      <c r="C1644" t="s">
        <v>1</v>
      </c>
      <c r="D1644" t="s">
        <v>1</v>
      </c>
      <c r="E1644" t="s">
        <v>1</v>
      </c>
      <c r="F1644" t="s">
        <v>1</v>
      </c>
      <c r="G1644" t="s">
        <v>1</v>
      </c>
      <c r="H1644" t="s">
        <v>1</v>
      </c>
      <c r="I1644" t="s">
        <v>1</v>
      </c>
      <c r="J1644" t="s">
        <v>1</v>
      </c>
      <c r="K1644" t="s">
        <v>1</v>
      </c>
      <c r="L1644" t="s">
        <v>1</v>
      </c>
      <c r="M1644" t="s">
        <v>1</v>
      </c>
      <c r="N1644" t="s">
        <v>1</v>
      </c>
      <c r="O1644" t="s">
        <v>1</v>
      </c>
      <c r="P1644" t="s">
        <v>1</v>
      </c>
      <c r="Q1644" t="s">
        <v>1</v>
      </c>
      <c r="R1644" t="s">
        <v>1</v>
      </c>
      <c r="S1644" t="s">
        <v>1</v>
      </c>
      <c r="T1644" t="s">
        <v>1</v>
      </c>
      <c r="U1644" t="s">
        <v>1</v>
      </c>
      <c r="V1644" t="s">
        <v>1</v>
      </c>
      <c r="W1644" t="s">
        <v>1</v>
      </c>
      <c r="X1644" t="s">
        <v>1</v>
      </c>
      <c r="Y1644" t="s">
        <v>1</v>
      </c>
      <c r="Z1644" t="s">
        <v>1</v>
      </c>
      <c r="AA1644" t="s">
        <v>1</v>
      </c>
      <c r="AB1644" t="s">
        <v>1</v>
      </c>
      <c r="AC1644" t="s">
        <v>1</v>
      </c>
      <c r="AD1644" t="s">
        <v>1</v>
      </c>
      <c r="AE1644" t="s">
        <v>1</v>
      </c>
      <c r="AF1644" t="s">
        <v>1</v>
      </c>
      <c r="AG1644" t="s">
        <v>1</v>
      </c>
      <c r="AH1644" t="s">
        <v>1</v>
      </c>
      <c r="AI1644" t="s">
        <v>1</v>
      </c>
      <c r="AJ1644" t="s">
        <v>1</v>
      </c>
      <c r="AK1644" t="s">
        <v>1</v>
      </c>
      <c r="AL1644" t="s">
        <v>1</v>
      </c>
      <c r="AM1644" t="s">
        <v>1</v>
      </c>
      <c r="AN1644">
        <v>19</v>
      </c>
      <c r="AO1644">
        <v>128</v>
      </c>
      <c r="AP1644">
        <v>0</v>
      </c>
      <c r="AQ1644" t="s">
        <v>1</v>
      </c>
      <c r="AR1644" t="s">
        <v>1</v>
      </c>
      <c r="AS1644" t="s">
        <v>1</v>
      </c>
      <c r="AT1644" t="s">
        <v>1</v>
      </c>
      <c r="AU1644" t="s">
        <v>1</v>
      </c>
      <c r="AV1644" t="s">
        <v>1</v>
      </c>
      <c r="AW1644" t="s">
        <v>1</v>
      </c>
      <c r="AX1644" t="s">
        <v>1</v>
      </c>
      <c r="AY1644" t="s">
        <v>1</v>
      </c>
      <c r="AZ1644" s="1">
        <f>SUM(Sheet1!A1308:AW1308)</f>
        <v>147</v>
      </c>
    </row>
    <row r="1645" spans="1:52" x14ac:dyDescent="0.25">
      <c r="A1645" t="s">
        <v>1272</v>
      </c>
      <c r="B1645" t="s">
        <v>2564</v>
      </c>
      <c r="C1645" t="s">
        <v>1</v>
      </c>
      <c r="D1645" t="s">
        <v>1</v>
      </c>
      <c r="E1645" t="s">
        <v>1</v>
      </c>
      <c r="F1645" t="s">
        <v>1</v>
      </c>
      <c r="G1645" t="s">
        <v>1</v>
      </c>
      <c r="H1645" t="s">
        <v>1</v>
      </c>
      <c r="I1645" t="s">
        <v>1</v>
      </c>
      <c r="J1645" t="s">
        <v>1</v>
      </c>
      <c r="K1645" t="s">
        <v>1</v>
      </c>
      <c r="L1645" t="s">
        <v>1</v>
      </c>
      <c r="M1645" t="s">
        <v>1</v>
      </c>
      <c r="N1645" t="s">
        <v>1</v>
      </c>
      <c r="O1645" t="s">
        <v>1</v>
      </c>
      <c r="P1645" t="s">
        <v>1</v>
      </c>
      <c r="Q1645" t="s">
        <v>1</v>
      </c>
      <c r="R1645" t="s">
        <v>1</v>
      </c>
      <c r="S1645" t="s">
        <v>1</v>
      </c>
      <c r="T1645" t="s">
        <v>1</v>
      </c>
      <c r="U1645" t="s">
        <v>1</v>
      </c>
      <c r="V1645" t="s">
        <v>1</v>
      </c>
      <c r="W1645" t="s">
        <v>1</v>
      </c>
      <c r="X1645" t="s">
        <v>1</v>
      </c>
      <c r="Y1645" t="s">
        <v>1</v>
      </c>
      <c r="Z1645" t="s">
        <v>1</v>
      </c>
      <c r="AA1645" t="s">
        <v>1</v>
      </c>
      <c r="AB1645" t="s">
        <v>1</v>
      </c>
      <c r="AC1645" t="s">
        <v>1</v>
      </c>
      <c r="AD1645" t="s">
        <v>1</v>
      </c>
      <c r="AE1645" t="s">
        <v>1</v>
      </c>
      <c r="AF1645" t="s">
        <v>1</v>
      </c>
      <c r="AG1645" t="s">
        <v>1</v>
      </c>
      <c r="AH1645" t="s">
        <v>1</v>
      </c>
      <c r="AI1645" t="s">
        <v>1</v>
      </c>
      <c r="AJ1645" t="s">
        <v>1</v>
      </c>
      <c r="AK1645" t="s">
        <v>1</v>
      </c>
      <c r="AL1645" t="s">
        <v>1</v>
      </c>
      <c r="AM1645" t="s">
        <v>1</v>
      </c>
      <c r="AN1645">
        <v>149</v>
      </c>
      <c r="AO1645">
        <v>87</v>
      </c>
      <c r="AP1645" t="s">
        <v>1</v>
      </c>
      <c r="AQ1645" t="s">
        <v>1</v>
      </c>
      <c r="AR1645" t="s">
        <v>1</v>
      </c>
      <c r="AS1645" t="s">
        <v>1</v>
      </c>
      <c r="AT1645" t="s">
        <v>1</v>
      </c>
      <c r="AU1645" t="s">
        <v>1</v>
      </c>
      <c r="AV1645" t="s">
        <v>1</v>
      </c>
      <c r="AW1645" t="s">
        <v>1</v>
      </c>
      <c r="AX1645" t="s">
        <v>1</v>
      </c>
      <c r="AY1645" t="s">
        <v>1</v>
      </c>
      <c r="AZ1645" s="1">
        <f>SUM(Sheet1!A1313:AW1313)</f>
        <v>236</v>
      </c>
    </row>
    <row r="1646" spans="1:52" x14ac:dyDescent="0.25">
      <c r="A1646" t="s">
        <v>1327</v>
      </c>
      <c r="B1646" t="s">
        <v>2564</v>
      </c>
      <c r="C1646" t="s">
        <v>1</v>
      </c>
      <c r="D1646" t="s">
        <v>1</v>
      </c>
      <c r="E1646" t="s">
        <v>1</v>
      </c>
      <c r="F1646" t="s">
        <v>1</v>
      </c>
      <c r="G1646" t="s">
        <v>1</v>
      </c>
      <c r="H1646" t="s">
        <v>1</v>
      </c>
      <c r="I1646" t="s">
        <v>1</v>
      </c>
      <c r="J1646">
        <v>7</v>
      </c>
      <c r="K1646" t="s">
        <v>1</v>
      </c>
      <c r="L1646" t="s">
        <v>1</v>
      </c>
      <c r="M1646" t="s">
        <v>1</v>
      </c>
      <c r="N1646" t="s">
        <v>1</v>
      </c>
      <c r="O1646" t="s">
        <v>1</v>
      </c>
      <c r="P1646" t="s">
        <v>1</v>
      </c>
      <c r="Q1646" t="s">
        <v>1</v>
      </c>
      <c r="R1646" t="s">
        <v>1</v>
      </c>
      <c r="S1646" t="s">
        <v>1</v>
      </c>
      <c r="T1646" t="s">
        <v>1</v>
      </c>
      <c r="U1646" t="s">
        <v>1</v>
      </c>
      <c r="V1646" t="s">
        <v>1</v>
      </c>
      <c r="W1646" t="s">
        <v>1</v>
      </c>
      <c r="X1646" t="s">
        <v>1</v>
      </c>
      <c r="Y1646" t="s">
        <v>1</v>
      </c>
      <c r="Z1646" t="s">
        <v>1</v>
      </c>
      <c r="AA1646" t="s">
        <v>1</v>
      </c>
      <c r="AB1646" t="s">
        <v>1</v>
      </c>
      <c r="AC1646" t="s">
        <v>1</v>
      </c>
      <c r="AD1646" t="s">
        <v>1</v>
      </c>
      <c r="AE1646" t="s">
        <v>1</v>
      </c>
      <c r="AF1646" t="s">
        <v>1</v>
      </c>
      <c r="AG1646" t="s">
        <v>1</v>
      </c>
      <c r="AH1646" t="s">
        <v>1</v>
      </c>
      <c r="AI1646" t="s">
        <v>1</v>
      </c>
      <c r="AJ1646" t="s">
        <v>1</v>
      </c>
      <c r="AK1646" t="s">
        <v>1</v>
      </c>
      <c r="AL1646" t="s">
        <v>1</v>
      </c>
      <c r="AM1646" t="s">
        <v>1</v>
      </c>
      <c r="AN1646" t="s">
        <v>1</v>
      </c>
      <c r="AO1646" t="s">
        <v>1</v>
      </c>
      <c r="AP1646" t="s">
        <v>1</v>
      </c>
      <c r="AQ1646" t="s">
        <v>1</v>
      </c>
      <c r="AR1646" t="s">
        <v>1</v>
      </c>
      <c r="AS1646" t="s">
        <v>1</v>
      </c>
      <c r="AT1646" t="s">
        <v>1</v>
      </c>
      <c r="AU1646" t="s">
        <v>1</v>
      </c>
      <c r="AV1646" t="s">
        <v>1</v>
      </c>
      <c r="AW1646" t="s">
        <v>1</v>
      </c>
      <c r="AX1646" t="s">
        <v>1</v>
      </c>
      <c r="AY1646" t="s">
        <v>1</v>
      </c>
      <c r="AZ1646" s="1">
        <f>SUM(Sheet1!A1370:AW1370)</f>
        <v>7</v>
      </c>
    </row>
    <row r="1647" spans="1:52" x14ac:dyDescent="0.25">
      <c r="A1647" t="s">
        <v>1517</v>
      </c>
      <c r="B1647" t="s">
        <v>2564</v>
      </c>
      <c r="C1647" t="s">
        <v>1</v>
      </c>
      <c r="D1647" t="s">
        <v>1</v>
      </c>
      <c r="E1647" t="s">
        <v>1</v>
      </c>
      <c r="F1647" t="s">
        <v>1</v>
      </c>
      <c r="G1647" t="s">
        <v>1</v>
      </c>
      <c r="H1647" t="s">
        <v>1</v>
      </c>
      <c r="I1647" t="s">
        <v>1</v>
      </c>
      <c r="J1647" t="s">
        <v>1</v>
      </c>
      <c r="K1647" t="s">
        <v>1</v>
      </c>
      <c r="L1647" t="s">
        <v>1</v>
      </c>
      <c r="M1647" t="s">
        <v>1</v>
      </c>
      <c r="N1647" t="s">
        <v>1</v>
      </c>
      <c r="O1647" t="s">
        <v>1</v>
      </c>
      <c r="P1647" t="s">
        <v>1</v>
      </c>
      <c r="Q1647" t="s">
        <v>1</v>
      </c>
      <c r="R1647" t="s">
        <v>1</v>
      </c>
      <c r="S1647" t="s">
        <v>1</v>
      </c>
      <c r="T1647" t="s">
        <v>1</v>
      </c>
      <c r="U1647" t="s">
        <v>1</v>
      </c>
      <c r="V1647" t="s">
        <v>1</v>
      </c>
      <c r="W1647" t="s">
        <v>1</v>
      </c>
      <c r="X1647" t="s">
        <v>1</v>
      </c>
      <c r="Y1647" t="s">
        <v>1</v>
      </c>
      <c r="Z1647" t="s">
        <v>1</v>
      </c>
      <c r="AA1647">
        <v>1</v>
      </c>
      <c r="AB1647" t="s">
        <v>1</v>
      </c>
      <c r="AC1647" t="s">
        <v>1</v>
      </c>
      <c r="AD1647" t="s">
        <v>1</v>
      </c>
      <c r="AE1647" t="s">
        <v>1</v>
      </c>
      <c r="AF1647" t="s">
        <v>1</v>
      </c>
      <c r="AG1647" t="s">
        <v>1</v>
      </c>
      <c r="AH1647" t="s">
        <v>1</v>
      </c>
      <c r="AI1647" t="s">
        <v>1</v>
      </c>
      <c r="AJ1647" t="s">
        <v>1</v>
      </c>
      <c r="AK1647" t="s">
        <v>1</v>
      </c>
      <c r="AL1647" t="s">
        <v>1</v>
      </c>
      <c r="AM1647" t="s">
        <v>1</v>
      </c>
      <c r="AN1647" t="s">
        <v>1</v>
      </c>
      <c r="AO1647" t="s">
        <v>1</v>
      </c>
      <c r="AP1647" t="s">
        <v>1</v>
      </c>
      <c r="AQ1647" t="s">
        <v>1</v>
      </c>
      <c r="AR1647" t="s">
        <v>1</v>
      </c>
      <c r="AS1647" t="s">
        <v>1</v>
      </c>
      <c r="AT1647" t="s">
        <v>1</v>
      </c>
      <c r="AU1647" t="s">
        <v>1</v>
      </c>
      <c r="AV1647" t="s">
        <v>1</v>
      </c>
      <c r="AW1647" t="s">
        <v>1</v>
      </c>
      <c r="AX1647" t="s">
        <v>1</v>
      </c>
      <c r="AY1647" t="s">
        <v>1</v>
      </c>
      <c r="AZ1647" s="1">
        <f>SUM(Sheet1!A1569:AW1569)</f>
        <v>1</v>
      </c>
    </row>
    <row r="1648" spans="1:52" x14ac:dyDescent="0.25">
      <c r="A1648" t="s">
        <v>1519</v>
      </c>
      <c r="B1648" t="s">
        <v>2564</v>
      </c>
      <c r="C1648" t="s">
        <v>1</v>
      </c>
      <c r="D1648" t="s">
        <v>1</v>
      </c>
      <c r="E1648">
        <v>8</v>
      </c>
      <c r="F1648">
        <v>109</v>
      </c>
      <c r="G1648">
        <v>209</v>
      </c>
      <c r="H1648">
        <v>20</v>
      </c>
      <c r="I1648">
        <v>23</v>
      </c>
      <c r="J1648">
        <v>87</v>
      </c>
      <c r="K1648">
        <v>150</v>
      </c>
      <c r="L1648">
        <v>66</v>
      </c>
      <c r="M1648">
        <v>76</v>
      </c>
      <c r="N1648">
        <v>38</v>
      </c>
      <c r="O1648" t="s">
        <v>1</v>
      </c>
      <c r="P1648" t="s">
        <v>1</v>
      </c>
      <c r="Q1648" t="s">
        <v>1</v>
      </c>
      <c r="R1648" t="s">
        <v>1</v>
      </c>
      <c r="S1648" t="s">
        <v>1</v>
      </c>
      <c r="T1648" t="s">
        <v>1</v>
      </c>
      <c r="U1648" t="s">
        <v>1</v>
      </c>
      <c r="V1648" t="s">
        <v>1</v>
      </c>
      <c r="W1648" t="s">
        <v>1</v>
      </c>
      <c r="X1648" t="s">
        <v>1</v>
      </c>
      <c r="Y1648" t="s">
        <v>1</v>
      </c>
      <c r="Z1648" t="s">
        <v>1</v>
      </c>
      <c r="AA1648" t="s">
        <v>1</v>
      </c>
      <c r="AB1648" t="s">
        <v>1</v>
      </c>
      <c r="AC1648" t="s">
        <v>1</v>
      </c>
      <c r="AD1648" t="s">
        <v>1</v>
      </c>
      <c r="AE1648" t="s">
        <v>1</v>
      </c>
      <c r="AF1648" t="s">
        <v>1</v>
      </c>
      <c r="AG1648" t="s">
        <v>1</v>
      </c>
      <c r="AH1648" t="s">
        <v>1</v>
      </c>
      <c r="AI1648" t="s">
        <v>1</v>
      </c>
      <c r="AJ1648" t="s">
        <v>1</v>
      </c>
      <c r="AK1648" t="s">
        <v>1</v>
      </c>
      <c r="AL1648" t="s">
        <v>1</v>
      </c>
      <c r="AM1648" t="s">
        <v>1</v>
      </c>
      <c r="AN1648" t="s">
        <v>1</v>
      </c>
      <c r="AO1648" t="s">
        <v>1</v>
      </c>
      <c r="AP1648" t="s">
        <v>1</v>
      </c>
      <c r="AQ1648" t="s">
        <v>1</v>
      </c>
      <c r="AR1648" t="s">
        <v>1</v>
      </c>
      <c r="AS1648" t="s">
        <v>1</v>
      </c>
      <c r="AT1648" t="s">
        <v>1</v>
      </c>
      <c r="AU1648" t="s">
        <v>1</v>
      </c>
      <c r="AV1648" t="s">
        <v>1</v>
      </c>
      <c r="AW1648" t="s">
        <v>1</v>
      </c>
      <c r="AX1648" t="s">
        <v>1</v>
      </c>
      <c r="AY1648" t="s">
        <v>1</v>
      </c>
      <c r="AZ1648" s="1">
        <f>SUM(Sheet1!A1571:AW1571)</f>
        <v>786</v>
      </c>
    </row>
    <row r="1649" spans="1:52" x14ac:dyDescent="0.25">
      <c r="A1649" t="s">
        <v>1523</v>
      </c>
      <c r="B1649" t="s">
        <v>2564</v>
      </c>
      <c r="C1649" t="s">
        <v>1</v>
      </c>
      <c r="D1649" t="s">
        <v>1</v>
      </c>
      <c r="E1649" t="s">
        <v>1</v>
      </c>
      <c r="F1649" t="s">
        <v>1</v>
      </c>
      <c r="G1649" t="s">
        <v>1</v>
      </c>
      <c r="H1649" t="s">
        <v>1</v>
      </c>
      <c r="I1649" t="s">
        <v>1</v>
      </c>
      <c r="J1649" t="s">
        <v>1</v>
      </c>
      <c r="K1649" t="s">
        <v>1</v>
      </c>
      <c r="L1649">
        <v>24</v>
      </c>
      <c r="M1649">
        <v>14</v>
      </c>
      <c r="N1649">
        <v>170</v>
      </c>
      <c r="O1649">
        <v>9</v>
      </c>
      <c r="P1649">
        <v>181</v>
      </c>
      <c r="Q1649" t="s">
        <v>1</v>
      </c>
      <c r="R1649" t="s">
        <v>1</v>
      </c>
      <c r="S1649">
        <v>132</v>
      </c>
      <c r="T1649" t="s">
        <v>1</v>
      </c>
      <c r="U1649">
        <v>31</v>
      </c>
      <c r="V1649">
        <v>32</v>
      </c>
      <c r="W1649" t="s">
        <v>1</v>
      </c>
      <c r="X1649" t="s">
        <v>1</v>
      </c>
      <c r="Y1649" t="s">
        <v>1</v>
      </c>
      <c r="Z1649" t="s">
        <v>1</v>
      </c>
      <c r="AA1649" t="s">
        <v>1</v>
      </c>
      <c r="AB1649" t="s">
        <v>1</v>
      </c>
      <c r="AC1649" t="s">
        <v>1</v>
      </c>
      <c r="AD1649" t="s">
        <v>1</v>
      </c>
      <c r="AE1649" t="s">
        <v>1</v>
      </c>
      <c r="AF1649" t="s">
        <v>1</v>
      </c>
      <c r="AG1649" t="s">
        <v>1</v>
      </c>
      <c r="AH1649" t="s">
        <v>1</v>
      </c>
      <c r="AI1649" t="s">
        <v>1</v>
      </c>
      <c r="AJ1649" t="s">
        <v>1</v>
      </c>
      <c r="AK1649" t="s">
        <v>1</v>
      </c>
      <c r="AL1649" t="s">
        <v>1</v>
      </c>
      <c r="AM1649" t="s">
        <v>1</v>
      </c>
      <c r="AN1649" t="s">
        <v>1</v>
      </c>
      <c r="AO1649" t="s">
        <v>1</v>
      </c>
      <c r="AP1649" t="s">
        <v>1</v>
      </c>
      <c r="AQ1649" t="s">
        <v>1</v>
      </c>
      <c r="AR1649" t="s">
        <v>1</v>
      </c>
      <c r="AS1649" t="s">
        <v>1</v>
      </c>
      <c r="AT1649" t="s">
        <v>1</v>
      </c>
      <c r="AU1649" t="s">
        <v>1</v>
      </c>
      <c r="AV1649" t="s">
        <v>1</v>
      </c>
      <c r="AW1649" t="s">
        <v>1</v>
      </c>
      <c r="AX1649" t="s">
        <v>1</v>
      </c>
      <c r="AY1649" t="s">
        <v>1</v>
      </c>
      <c r="AZ1649" s="1">
        <f>SUM(Sheet1!A1575:AW1575)</f>
        <v>593</v>
      </c>
    </row>
    <row r="1650" spans="1:52" x14ac:dyDescent="0.25">
      <c r="A1650" t="s">
        <v>1524</v>
      </c>
      <c r="B1650" t="s">
        <v>2564</v>
      </c>
      <c r="C1650" t="s">
        <v>1</v>
      </c>
      <c r="D1650" t="s">
        <v>1</v>
      </c>
      <c r="E1650" t="s">
        <v>1</v>
      </c>
      <c r="F1650" t="s">
        <v>1</v>
      </c>
      <c r="G1650" t="s">
        <v>1</v>
      </c>
      <c r="H1650" t="s">
        <v>1</v>
      </c>
      <c r="I1650" t="s">
        <v>1</v>
      </c>
      <c r="J1650" t="s">
        <v>1</v>
      </c>
      <c r="K1650" t="s">
        <v>1</v>
      </c>
      <c r="L1650" t="s">
        <v>1</v>
      </c>
      <c r="M1650" t="s">
        <v>1</v>
      </c>
      <c r="N1650" t="s">
        <v>1</v>
      </c>
      <c r="O1650" t="s">
        <v>1</v>
      </c>
      <c r="P1650" t="s">
        <v>1</v>
      </c>
      <c r="Q1650" t="s">
        <v>1</v>
      </c>
      <c r="R1650" t="s">
        <v>1</v>
      </c>
      <c r="S1650" t="s">
        <v>1</v>
      </c>
      <c r="T1650" t="s">
        <v>1</v>
      </c>
      <c r="U1650" t="s">
        <v>1</v>
      </c>
      <c r="V1650" t="s">
        <v>1</v>
      </c>
      <c r="W1650" t="s">
        <v>1</v>
      </c>
      <c r="X1650" t="s">
        <v>1</v>
      </c>
      <c r="Y1650" t="s">
        <v>1</v>
      </c>
      <c r="Z1650" t="s">
        <v>1</v>
      </c>
      <c r="AA1650" t="s">
        <v>1</v>
      </c>
      <c r="AB1650" t="s">
        <v>1</v>
      </c>
      <c r="AC1650" t="s">
        <v>1</v>
      </c>
      <c r="AD1650" t="s">
        <v>1</v>
      </c>
      <c r="AE1650" t="s">
        <v>1</v>
      </c>
      <c r="AF1650" t="s">
        <v>1</v>
      </c>
      <c r="AG1650" t="s">
        <v>1</v>
      </c>
      <c r="AH1650" t="s">
        <v>1</v>
      </c>
      <c r="AI1650" t="s">
        <v>1</v>
      </c>
      <c r="AJ1650" t="s">
        <v>1</v>
      </c>
      <c r="AK1650" t="s">
        <v>1</v>
      </c>
      <c r="AL1650" t="s">
        <v>1</v>
      </c>
      <c r="AM1650" t="s">
        <v>1</v>
      </c>
      <c r="AN1650">
        <v>5</v>
      </c>
      <c r="AO1650" t="s">
        <v>1</v>
      </c>
      <c r="AP1650" t="s">
        <v>1</v>
      </c>
      <c r="AQ1650" t="s">
        <v>1</v>
      </c>
      <c r="AR1650" t="s">
        <v>1</v>
      </c>
      <c r="AS1650" t="s">
        <v>1</v>
      </c>
      <c r="AT1650" t="s">
        <v>1</v>
      </c>
      <c r="AU1650" t="s">
        <v>1</v>
      </c>
      <c r="AV1650" t="s">
        <v>1</v>
      </c>
      <c r="AW1650" t="s">
        <v>1</v>
      </c>
      <c r="AX1650" t="s">
        <v>1</v>
      </c>
      <c r="AY1650" t="s">
        <v>1</v>
      </c>
      <c r="AZ1650" s="1">
        <f>SUM(Sheet1!A1576:AW1576)</f>
        <v>5</v>
      </c>
    </row>
    <row r="1651" spans="1:52" x14ac:dyDescent="0.25">
      <c r="A1651" t="s">
        <v>1525</v>
      </c>
      <c r="B1651" t="s">
        <v>2564</v>
      </c>
      <c r="C1651" t="s">
        <v>1</v>
      </c>
      <c r="D1651" t="s">
        <v>1</v>
      </c>
      <c r="E1651" t="s">
        <v>1</v>
      </c>
      <c r="F1651" t="s">
        <v>1</v>
      </c>
      <c r="G1651" t="s">
        <v>1</v>
      </c>
      <c r="H1651" t="s">
        <v>1</v>
      </c>
      <c r="I1651" t="s">
        <v>1</v>
      </c>
      <c r="J1651" t="s">
        <v>1</v>
      </c>
      <c r="K1651" t="s">
        <v>1</v>
      </c>
      <c r="L1651" t="s">
        <v>1</v>
      </c>
      <c r="M1651" t="s">
        <v>1</v>
      </c>
      <c r="N1651" t="s">
        <v>1</v>
      </c>
      <c r="O1651" t="s">
        <v>1</v>
      </c>
      <c r="P1651" t="s">
        <v>1</v>
      </c>
      <c r="Q1651" t="s">
        <v>1</v>
      </c>
      <c r="R1651" t="s">
        <v>1</v>
      </c>
      <c r="S1651" t="s">
        <v>1</v>
      </c>
      <c r="T1651" t="s">
        <v>1</v>
      </c>
      <c r="U1651" t="s">
        <v>1</v>
      </c>
      <c r="V1651">
        <v>15</v>
      </c>
      <c r="W1651" t="s">
        <v>1</v>
      </c>
      <c r="X1651" t="s">
        <v>1</v>
      </c>
      <c r="Y1651" t="s">
        <v>1</v>
      </c>
      <c r="Z1651" t="s">
        <v>1</v>
      </c>
      <c r="AA1651" t="s">
        <v>1</v>
      </c>
      <c r="AB1651" t="s">
        <v>1</v>
      </c>
      <c r="AC1651" t="s">
        <v>1</v>
      </c>
      <c r="AD1651" t="s">
        <v>1</v>
      </c>
      <c r="AE1651" t="s">
        <v>1</v>
      </c>
      <c r="AF1651" t="s">
        <v>1</v>
      </c>
      <c r="AG1651" t="s">
        <v>1</v>
      </c>
      <c r="AH1651" t="s">
        <v>1</v>
      </c>
      <c r="AI1651" t="s">
        <v>1</v>
      </c>
      <c r="AJ1651" t="s">
        <v>1</v>
      </c>
      <c r="AK1651" t="s">
        <v>1</v>
      </c>
      <c r="AL1651" t="s">
        <v>1</v>
      </c>
      <c r="AM1651" t="s">
        <v>1</v>
      </c>
      <c r="AN1651" t="s">
        <v>1</v>
      </c>
      <c r="AO1651" t="s">
        <v>1</v>
      </c>
      <c r="AP1651" t="s">
        <v>1</v>
      </c>
      <c r="AQ1651" t="s">
        <v>1</v>
      </c>
      <c r="AR1651" t="s">
        <v>1</v>
      </c>
      <c r="AS1651" t="s">
        <v>1</v>
      </c>
      <c r="AT1651" t="s">
        <v>1</v>
      </c>
      <c r="AU1651" t="s">
        <v>1</v>
      </c>
      <c r="AV1651" t="s">
        <v>1</v>
      </c>
      <c r="AW1651" t="s">
        <v>1</v>
      </c>
      <c r="AX1651" t="s">
        <v>1</v>
      </c>
      <c r="AY1651" t="s">
        <v>1</v>
      </c>
      <c r="AZ1651" s="1">
        <f>SUM(Sheet1!A1577:AW1577)</f>
        <v>15</v>
      </c>
    </row>
    <row r="1652" spans="1:52" x14ac:dyDescent="0.25">
      <c r="A1652" t="s">
        <v>1526</v>
      </c>
      <c r="B1652" t="s">
        <v>2564</v>
      </c>
      <c r="C1652" t="s">
        <v>1</v>
      </c>
      <c r="D1652" t="s">
        <v>1</v>
      </c>
      <c r="E1652" t="s">
        <v>1</v>
      </c>
      <c r="F1652" t="s">
        <v>1</v>
      </c>
      <c r="G1652" t="s">
        <v>1</v>
      </c>
      <c r="H1652" t="s">
        <v>1</v>
      </c>
      <c r="I1652" t="s">
        <v>1</v>
      </c>
      <c r="J1652" t="s">
        <v>1</v>
      </c>
      <c r="K1652" t="s">
        <v>1</v>
      </c>
      <c r="L1652" t="s">
        <v>1</v>
      </c>
      <c r="M1652" t="s">
        <v>1</v>
      </c>
      <c r="N1652" t="s">
        <v>1</v>
      </c>
      <c r="O1652" t="s">
        <v>1</v>
      </c>
      <c r="P1652" t="s">
        <v>1</v>
      </c>
      <c r="Q1652" t="s">
        <v>1</v>
      </c>
      <c r="R1652" t="s">
        <v>1</v>
      </c>
      <c r="S1652" t="s">
        <v>1</v>
      </c>
      <c r="T1652" t="s">
        <v>1</v>
      </c>
      <c r="U1652" t="s">
        <v>1</v>
      </c>
      <c r="V1652" t="s">
        <v>1</v>
      </c>
      <c r="W1652" t="s">
        <v>1</v>
      </c>
      <c r="X1652" t="s">
        <v>1</v>
      </c>
      <c r="Y1652" t="s">
        <v>1</v>
      </c>
      <c r="Z1652" t="s">
        <v>1</v>
      </c>
      <c r="AA1652" t="s">
        <v>1</v>
      </c>
      <c r="AB1652" t="s">
        <v>1</v>
      </c>
      <c r="AC1652">
        <v>49</v>
      </c>
      <c r="AD1652">
        <v>48</v>
      </c>
      <c r="AE1652" t="s">
        <v>1</v>
      </c>
      <c r="AF1652" t="s">
        <v>1</v>
      </c>
      <c r="AG1652" t="s">
        <v>1</v>
      </c>
      <c r="AH1652" t="s">
        <v>1</v>
      </c>
      <c r="AI1652" t="s">
        <v>1</v>
      </c>
      <c r="AJ1652" t="s">
        <v>1</v>
      </c>
      <c r="AK1652" t="s">
        <v>1</v>
      </c>
      <c r="AL1652" t="s">
        <v>1</v>
      </c>
      <c r="AM1652" t="s">
        <v>1</v>
      </c>
      <c r="AN1652" t="s">
        <v>1</v>
      </c>
      <c r="AO1652" t="s">
        <v>1</v>
      </c>
      <c r="AP1652" t="s">
        <v>1</v>
      </c>
      <c r="AQ1652" t="s">
        <v>1</v>
      </c>
      <c r="AR1652" t="s">
        <v>1</v>
      </c>
      <c r="AS1652" t="s">
        <v>1</v>
      </c>
      <c r="AT1652" t="s">
        <v>1</v>
      </c>
      <c r="AU1652" t="s">
        <v>1</v>
      </c>
      <c r="AV1652" t="s">
        <v>1</v>
      </c>
      <c r="AW1652" t="s">
        <v>1</v>
      </c>
      <c r="AX1652" t="s">
        <v>1</v>
      </c>
      <c r="AY1652" t="s">
        <v>1</v>
      </c>
      <c r="AZ1652" s="1">
        <f>SUM(Sheet1!A1578:AW1578)</f>
        <v>97</v>
      </c>
    </row>
    <row r="1653" spans="1:52" x14ac:dyDescent="0.25">
      <c r="A1653" t="s">
        <v>1527</v>
      </c>
      <c r="B1653" t="s">
        <v>2564</v>
      </c>
      <c r="C1653" t="s">
        <v>1</v>
      </c>
      <c r="D1653" t="s">
        <v>1</v>
      </c>
      <c r="E1653" t="s">
        <v>1</v>
      </c>
      <c r="F1653" t="s">
        <v>1</v>
      </c>
      <c r="G1653" t="s">
        <v>1</v>
      </c>
      <c r="H1653" t="s">
        <v>1</v>
      </c>
      <c r="I1653" t="s">
        <v>1</v>
      </c>
      <c r="J1653" t="s">
        <v>1</v>
      </c>
      <c r="K1653" t="s">
        <v>1</v>
      </c>
      <c r="L1653" t="s">
        <v>1</v>
      </c>
      <c r="M1653" t="s">
        <v>1</v>
      </c>
      <c r="N1653" t="s">
        <v>1</v>
      </c>
      <c r="O1653" t="s">
        <v>1</v>
      </c>
      <c r="P1653">
        <v>114</v>
      </c>
      <c r="Q1653">
        <v>9</v>
      </c>
      <c r="R1653">
        <v>210</v>
      </c>
      <c r="S1653">
        <v>263</v>
      </c>
      <c r="T1653">
        <v>86</v>
      </c>
      <c r="U1653" t="s">
        <v>1</v>
      </c>
      <c r="V1653">
        <v>17</v>
      </c>
      <c r="W1653" t="s">
        <v>1</v>
      </c>
      <c r="X1653" t="s">
        <v>1</v>
      </c>
      <c r="Y1653" t="s">
        <v>1</v>
      </c>
      <c r="Z1653">
        <v>8</v>
      </c>
      <c r="AA1653">
        <v>34</v>
      </c>
      <c r="AB1653" t="s">
        <v>1</v>
      </c>
      <c r="AC1653" t="s">
        <v>1</v>
      </c>
      <c r="AD1653" t="s">
        <v>1</v>
      </c>
      <c r="AE1653" t="s">
        <v>1</v>
      </c>
      <c r="AF1653" t="s">
        <v>1</v>
      </c>
      <c r="AG1653" t="s">
        <v>1</v>
      </c>
      <c r="AH1653" t="s">
        <v>1</v>
      </c>
      <c r="AI1653" t="s">
        <v>1</v>
      </c>
      <c r="AJ1653" t="s">
        <v>1</v>
      </c>
      <c r="AK1653" t="s">
        <v>1</v>
      </c>
      <c r="AL1653" t="s">
        <v>1</v>
      </c>
      <c r="AM1653" t="s">
        <v>1</v>
      </c>
      <c r="AN1653" t="s">
        <v>1</v>
      </c>
      <c r="AO1653" t="s">
        <v>1</v>
      </c>
      <c r="AP1653" t="s">
        <v>1</v>
      </c>
      <c r="AQ1653" t="s">
        <v>1</v>
      </c>
      <c r="AR1653" t="s">
        <v>1</v>
      </c>
      <c r="AS1653" t="s">
        <v>1</v>
      </c>
      <c r="AT1653" t="s">
        <v>1</v>
      </c>
      <c r="AU1653" t="s">
        <v>1</v>
      </c>
      <c r="AV1653" t="s">
        <v>1</v>
      </c>
      <c r="AW1653" t="s">
        <v>1</v>
      </c>
      <c r="AX1653" t="s">
        <v>1</v>
      </c>
      <c r="AY1653" t="s">
        <v>1</v>
      </c>
      <c r="AZ1653" s="1">
        <f>SUM(Sheet1!A1579:AW1579)</f>
        <v>741</v>
      </c>
    </row>
    <row r="1654" spans="1:52" x14ac:dyDescent="0.25">
      <c r="A1654" t="s">
        <v>1528</v>
      </c>
      <c r="B1654" t="s">
        <v>2564</v>
      </c>
      <c r="C1654" t="s">
        <v>1</v>
      </c>
      <c r="D1654" t="s">
        <v>1</v>
      </c>
      <c r="E1654" t="s">
        <v>1</v>
      </c>
      <c r="F1654" t="s">
        <v>1</v>
      </c>
      <c r="G1654" t="s">
        <v>1</v>
      </c>
      <c r="H1654" t="s">
        <v>1</v>
      </c>
      <c r="I1654" t="s">
        <v>1</v>
      </c>
      <c r="J1654" t="s">
        <v>1</v>
      </c>
      <c r="K1654" t="s">
        <v>1</v>
      </c>
      <c r="L1654" t="s">
        <v>1</v>
      </c>
      <c r="M1654" t="s">
        <v>1</v>
      </c>
      <c r="N1654" t="s">
        <v>1</v>
      </c>
      <c r="O1654" t="s">
        <v>1</v>
      </c>
      <c r="P1654" t="s">
        <v>1</v>
      </c>
      <c r="Q1654" t="s">
        <v>1</v>
      </c>
      <c r="R1654" t="s">
        <v>1</v>
      </c>
      <c r="S1654" t="s">
        <v>1</v>
      </c>
      <c r="T1654" t="s">
        <v>1</v>
      </c>
      <c r="U1654" t="s">
        <v>1</v>
      </c>
      <c r="V1654">
        <v>5</v>
      </c>
      <c r="W1654" t="s">
        <v>1</v>
      </c>
      <c r="X1654" t="s">
        <v>1</v>
      </c>
      <c r="Y1654" t="s">
        <v>1</v>
      </c>
      <c r="Z1654" t="s">
        <v>1</v>
      </c>
      <c r="AA1654" t="s">
        <v>1</v>
      </c>
      <c r="AB1654" t="s">
        <v>1</v>
      </c>
      <c r="AC1654" t="s">
        <v>1</v>
      </c>
      <c r="AD1654" t="s">
        <v>1</v>
      </c>
      <c r="AE1654" t="s">
        <v>1</v>
      </c>
      <c r="AF1654" t="s">
        <v>1</v>
      </c>
      <c r="AG1654" t="s">
        <v>1</v>
      </c>
      <c r="AH1654" t="s">
        <v>1</v>
      </c>
      <c r="AI1654" t="s">
        <v>1</v>
      </c>
      <c r="AJ1654" t="s">
        <v>1</v>
      </c>
      <c r="AK1654" t="s">
        <v>1</v>
      </c>
      <c r="AL1654" t="s">
        <v>1</v>
      </c>
      <c r="AM1654" t="s">
        <v>1</v>
      </c>
      <c r="AN1654" t="s">
        <v>1</v>
      </c>
      <c r="AO1654" t="s">
        <v>1</v>
      </c>
      <c r="AP1654" t="s">
        <v>1</v>
      </c>
      <c r="AQ1654" t="s">
        <v>1</v>
      </c>
      <c r="AR1654" t="s">
        <v>1</v>
      </c>
      <c r="AS1654" t="s">
        <v>1</v>
      </c>
      <c r="AT1654" t="s">
        <v>1</v>
      </c>
      <c r="AU1654" t="s">
        <v>1</v>
      </c>
      <c r="AV1654" t="s">
        <v>1</v>
      </c>
      <c r="AW1654" t="s">
        <v>1</v>
      </c>
      <c r="AX1654" t="s">
        <v>1</v>
      </c>
      <c r="AY1654" t="s">
        <v>1</v>
      </c>
      <c r="AZ1654" s="1">
        <f>SUM(Sheet1!A1580:AW1580)</f>
        <v>5</v>
      </c>
    </row>
    <row r="1655" spans="1:52" x14ac:dyDescent="0.25">
      <c r="A1655" t="s">
        <v>1530</v>
      </c>
      <c r="B1655" t="s">
        <v>2564</v>
      </c>
      <c r="C1655" t="s">
        <v>1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  <c r="I1655" t="s">
        <v>1</v>
      </c>
      <c r="J1655" t="s">
        <v>1</v>
      </c>
      <c r="K1655" t="s">
        <v>1</v>
      </c>
      <c r="L1655" t="s">
        <v>1</v>
      </c>
      <c r="M1655" t="s">
        <v>1</v>
      </c>
      <c r="N1655" t="s">
        <v>1</v>
      </c>
      <c r="O1655" t="s">
        <v>1</v>
      </c>
      <c r="P1655">
        <v>2</v>
      </c>
      <c r="Q1655" t="s">
        <v>1</v>
      </c>
      <c r="R1655" t="s">
        <v>1</v>
      </c>
      <c r="S1655" t="s">
        <v>1</v>
      </c>
      <c r="T1655" t="s">
        <v>1</v>
      </c>
      <c r="U1655" t="s">
        <v>1</v>
      </c>
      <c r="V1655" t="s">
        <v>1</v>
      </c>
      <c r="W1655" t="s">
        <v>1</v>
      </c>
      <c r="X1655" t="s">
        <v>1</v>
      </c>
      <c r="Y1655" t="s">
        <v>1</v>
      </c>
      <c r="Z1655" t="s">
        <v>1</v>
      </c>
      <c r="AA1655" t="s">
        <v>1</v>
      </c>
      <c r="AB1655" t="s">
        <v>1</v>
      </c>
      <c r="AC1655" t="s">
        <v>1</v>
      </c>
      <c r="AD1655" t="s">
        <v>1</v>
      </c>
      <c r="AE1655" t="s">
        <v>1</v>
      </c>
      <c r="AF1655" t="s">
        <v>1</v>
      </c>
      <c r="AG1655" t="s">
        <v>1</v>
      </c>
      <c r="AH1655" t="s">
        <v>1</v>
      </c>
      <c r="AI1655" t="s">
        <v>1</v>
      </c>
      <c r="AJ1655" t="s">
        <v>1</v>
      </c>
      <c r="AK1655" t="s">
        <v>1</v>
      </c>
      <c r="AL1655" t="s">
        <v>1</v>
      </c>
      <c r="AM1655" t="s">
        <v>1</v>
      </c>
      <c r="AN1655" t="s">
        <v>1</v>
      </c>
      <c r="AO1655" t="s">
        <v>1</v>
      </c>
      <c r="AP1655" t="s">
        <v>1</v>
      </c>
      <c r="AQ1655" t="s">
        <v>1</v>
      </c>
      <c r="AR1655" t="s">
        <v>1</v>
      </c>
      <c r="AS1655" t="s">
        <v>1</v>
      </c>
      <c r="AT1655" t="s">
        <v>1</v>
      </c>
      <c r="AU1655" t="s">
        <v>1</v>
      </c>
      <c r="AV1655" t="s">
        <v>1</v>
      </c>
      <c r="AW1655" t="s">
        <v>1</v>
      </c>
      <c r="AX1655" t="s">
        <v>1</v>
      </c>
      <c r="AY1655" t="s">
        <v>1</v>
      </c>
      <c r="AZ1655" s="1">
        <f>SUM(Sheet1!A1583:AW1583)</f>
        <v>2</v>
      </c>
    </row>
    <row r="1656" spans="1:52" x14ac:dyDescent="0.25">
      <c r="A1656" t="s">
        <v>1539</v>
      </c>
      <c r="B1656" t="s">
        <v>2564</v>
      </c>
      <c r="C1656" t="s">
        <v>1</v>
      </c>
      <c r="D1656" t="s">
        <v>1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">
        <v>1</v>
      </c>
      <c r="K1656" t="s">
        <v>1</v>
      </c>
      <c r="L1656" t="s">
        <v>1</v>
      </c>
      <c r="M1656" t="s">
        <v>1</v>
      </c>
      <c r="N1656" t="s">
        <v>1</v>
      </c>
      <c r="O1656" t="s">
        <v>1</v>
      </c>
      <c r="P1656" t="s">
        <v>1</v>
      </c>
      <c r="Q1656" t="s">
        <v>1</v>
      </c>
      <c r="R1656" t="s">
        <v>1</v>
      </c>
      <c r="S1656" t="s">
        <v>1</v>
      </c>
      <c r="T1656" t="s">
        <v>1</v>
      </c>
      <c r="U1656" t="s">
        <v>1</v>
      </c>
      <c r="V1656" t="s">
        <v>1</v>
      </c>
      <c r="W1656" t="s">
        <v>1</v>
      </c>
      <c r="X1656" t="s">
        <v>1</v>
      </c>
      <c r="Y1656" t="s">
        <v>1</v>
      </c>
      <c r="Z1656" t="s">
        <v>1</v>
      </c>
      <c r="AA1656" t="s">
        <v>1</v>
      </c>
      <c r="AB1656" t="s">
        <v>1</v>
      </c>
      <c r="AC1656" t="s">
        <v>1</v>
      </c>
      <c r="AD1656" t="s">
        <v>1</v>
      </c>
      <c r="AE1656" t="s">
        <v>1</v>
      </c>
      <c r="AF1656" t="s">
        <v>1</v>
      </c>
      <c r="AG1656" t="s">
        <v>1</v>
      </c>
      <c r="AH1656">
        <v>215</v>
      </c>
      <c r="AI1656">
        <v>67</v>
      </c>
      <c r="AJ1656">
        <v>23</v>
      </c>
      <c r="AK1656" t="s">
        <v>1</v>
      </c>
      <c r="AL1656" t="s">
        <v>1</v>
      </c>
      <c r="AM1656">
        <v>272</v>
      </c>
      <c r="AN1656">
        <v>646</v>
      </c>
      <c r="AO1656">
        <v>300</v>
      </c>
      <c r="AP1656">
        <v>31</v>
      </c>
      <c r="AQ1656">
        <v>964</v>
      </c>
      <c r="AR1656">
        <v>493</v>
      </c>
      <c r="AS1656">
        <v>1373</v>
      </c>
      <c r="AT1656">
        <v>285</v>
      </c>
      <c r="AU1656">
        <v>453</v>
      </c>
      <c r="AV1656" t="s">
        <v>1</v>
      </c>
      <c r="AW1656" t="s">
        <v>1</v>
      </c>
      <c r="AX1656" t="s">
        <v>1</v>
      </c>
      <c r="AY1656" t="s">
        <v>1</v>
      </c>
      <c r="AZ1656" s="1">
        <f>SUM(Sheet1!A1592:AW1592)</f>
        <v>5122</v>
      </c>
    </row>
    <row r="1657" spans="1:52" x14ac:dyDescent="0.25">
      <c r="A1657" t="s">
        <v>1540</v>
      </c>
      <c r="B1657" t="s">
        <v>2564</v>
      </c>
      <c r="C1657" t="s">
        <v>1</v>
      </c>
      <c r="D1657" t="s">
        <v>1</v>
      </c>
      <c r="E1657" t="s">
        <v>1</v>
      </c>
      <c r="F1657" t="s">
        <v>1</v>
      </c>
      <c r="G1657" t="s">
        <v>1</v>
      </c>
      <c r="H1657" t="s">
        <v>1</v>
      </c>
      <c r="I1657" t="s">
        <v>1</v>
      </c>
      <c r="J1657" t="s">
        <v>1</v>
      </c>
      <c r="K1657" t="s">
        <v>1</v>
      </c>
      <c r="L1657" t="s">
        <v>1</v>
      </c>
      <c r="M1657" t="s">
        <v>1</v>
      </c>
      <c r="N1657" t="s">
        <v>1</v>
      </c>
      <c r="O1657" t="s">
        <v>1</v>
      </c>
      <c r="P1657" t="s">
        <v>1</v>
      </c>
      <c r="Q1657" t="s">
        <v>1</v>
      </c>
      <c r="R1657" t="s">
        <v>1</v>
      </c>
      <c r="S1657" t="s">
        <v>1</v>
      </c>
      <c r="T1657" t="s">
        <v>1</v>
      </c>
      <c r="U1657" t="s">
        <v>1</v>
      </c>
      <c r="V1657" t="s">
        <v>1</v>
      </c>
      <c r="W1657" t="s">
        <v>1</v>
      </c>
      <c r="X1657" t="s">
        <v>1</v>
      </c>
      <c r="Y1657" t="s">
        <v>1</v>
      </c>
      <c r="Z1657" t="s">
        <v>1</v>
      </c>
      <c r="AA1657" t="s">
        <v>1</v>
      </c>
      <c r="AB1657" t="s">
        <v>1</v>
      </c>
      <c r="AC1657" t="s">
        <v>1</v>
      </c>
      <c r="AD1657" t="s">
        <v>1</v>
      </c>
      <c r="AE1657" t="s">
        <v>1</v>
      </c>
      <c r="AF1657" t="s">
        <v>1</v>
      </c>
      <c r="AG1657" t="s">
        <v>1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1</v>
      </c>
      <c r="AN1657" t="s">
        <v>1</v>
      </c>
      <c r="AO1657" t="s">
        <v>1</v>
      </c>
      <c r="AP1657" t="s">
        <v>1</v>
      </c>
      <c r="AQ1657" t="s">
        <v>1</v>
      </c>
      <c r="AR1657" t="s">
        <v>1</v>
      </c>
      <c r="AS1657" t="s">
        <v>1</v>
      </c>
      <c r="AT1657" t="s">
        <v>1</v>
      </c>
      <c r="AU1657" t="s">
        <v>1</v>
      </c>
      <c r="AV1657" t="s">
        <v>1</v>
      </c>
      <c r="AW1657" t="s">
        <v>1</v>
      </c>
      <c r="AX1657" t="s">
        <v>1</v>
      </c>
      <c r="AY1657" t="s">
        <v>1</v>
      </c>
      <c r="AZ1657" s="1">
        <f>SUM(Sheet1!A1593:AW1593)</f>
        <v>0</v>
      </c>
    </row>
    <row r="1658" spans="1:52" x14ac:dyDescent="0.25">
      <c r="A1658" t="s">
        <v>1541</v>
      </c>
      <c r="B1658" t="s">
        <v>2564</v>
      </c>
      <c r="C1658" t="s">
        <v>1</v>
      </c>
      <c r="D1658" t="s">
        <v>1</v>
      </c>
      <c r="E1658" t="s">
        <v>1</v>
      </c>
      <c r="F1658" t="s">
        <v>1</v>
      </c>
      <c r="G1658" t="s">
        <v>1</v>
      </c>
      <c r="H1658" t="s">
        <v>1</v>
      </c>
      <c r="I1658" t="s">
        <v>1</v>
      </c>
      <c r="J1658" t="s">
        <v>1</v>
      </c>
      <c r="K1658" t="s">
        <v>1</v>
      </c>
      <c r="L1658" t="s">
        <v>1</v>
      </c>
      <c r="M1658" t="s">
        <v>1</v>
      </c>
      <c r="N1658" t="s">
        <v>1</v>
      </c>
      <c r="O1658" t="s">
        <v>1</v>
      </c>
      <c r="P1658" t="s">
        <v>1</v>
      </c>
      <c r="Q1658" t="s">
        <v>1</v>
      </c>
      <c r="R1658" t="s">
        <v>1</v>
      </c>
      <c r="S1658" t="s">
        <v>1</v>
      </c>
      <c r="T1658" t="s">
        <v>1</v>
      </c>
      <c r="U1658" t="s">
        <v>1</v>
      </c>
      <c r="V1658" t="s">
        <v>1</v>
      </c>
      <c r="W1658" t="s">
        <v>1</v>
      </c>
      <c r="X1658" t="s">
        <v>1</v>
      </c>
      <c r="Y1658" t="s">
        <v>1</v>
      </c>
      <c r="Z1658" t="s">
        <v>1</v>
      </c>
      <c r="AA1658">
        <v>8</v>
      </c>
      <c r="AB1658">
        <v>3</v>
      </c>
      <c r="AC1658">
        <v>2</v>
      </c>
      <c r="AD1658">
        <v>0</v>
      </c>
      <c r="AE1658" t="s">
        <v>1</v>
      </c>
      <c r="AF1658">
        <v>1</v>
      </c>
      <c r="AG1658" t="s">
        <v>1</v>
      </c>
      <c r="AH1658" t="s">
        <v>1</v>
      </c>
      <c r="AI1658" t="s">
        <v>1</v>
      </c>
      <c r="AJ1658" t="s">
        <v>1</v>
      </c>
      <c r="AK1658" t="s">
        <v>1</v>
      </c>
      <c r="AL1658" t="s">
        <v>1</v>
      </c>
      <c r="AM1658" t="s">
        <v>1</v>
      </c>
      <c r="AN1658" t="s">
        <v>1</v>
      </c>
      <c r="AO1658" t="s">
        <v>1</v>
      </c>
      <c r="AP1658" t="s">
        <v>1</v>
      </c>
      <c r="AQ1658" t="s">
        <v>1</v>
      </c>
      <c r="AR1658" t="s">
        <v>1</v>
      </c>
      <c r="AS1658" t="s">
        <v>1</v>
      </c>
      <c r="AT1658" t="s">
        <v>1</v>
      </c>
      <c r="AU1658" t="s">
        <v>1</v>
      </c>
      <c r="AV1658" t="s">
        <v>1</v>
      </c>
      <c r="AW1658" t="s">
        <v>1</v>
      </c>
      <c r="AX1658" t="s">
        <v>1</v>
      </c>
      <c r="AY1658" t="s">
        <v>1</v>
      </c>
      <c r="AZ1658" s="1">
        <f>SUM(Sheet1!A1594:AW1594)</f>
        <v>14</v>
      </c>
    </row>
    <row r="1659" spans="1:52" x14ac:dyDescent="0.25">
      <c r="A1659" t="s">
        <v>1542</v>
      </c>
      <c r="B1659" t="s">
        <v>2564</v>
      </c>
      <c r="C1659" t="s">
        <v>1</v>
      </c>
      <c r="D1659" t="s">
        <v>1</v>
      </c>
      <c r="E1659" t="s">
        <v>1</v>
      </c>
      <c r="F1659" t="s">
        <v>1</v>
      </c>
      <c r="G1659" t="s">
        <v>1</v>
      </c>
      <c r="H1659" t="s">
        <v>1</v>
      </c>
      <c r="I1659" t="s">
        <v>1</v>
      </c>
      <c r="J1659" t="s">
        <v>1</v>
      </c>
      <c r="K1659" t="s">
        <v>1</v>
      </c>
      <c r="L1659" t="s">
        <v>1</v>
      </c>
      <c r="M1659" t="s">
        <v>1</v>
      </c>
      <c r="N1659" t="s">
        <v>1</v>
      </c>
      <c r="O1659" t="s">
        <v>1</v>
      </c>
      <c r="P1659" t="s">
        <v>1</v>
      </c>
      <c r="Q1659" t="s">
        <v>1</v>
      </c>
      <c r="R1659" t="s">
        <v>1</v>
      </c>
      <c r="S1659" t="s">
        <v>1</v>
      </c>
      <c r="T1659" t="s">
        <v>1</v>
      </c>
      <c r="U1659" t="s">
        <v>1</v>
      </c>
      <c r="V1659" t="s">
        <v>1</v>
      </c>
      <c r="W1659" t="s">
        <v>1</v>
      </c>
      <c r="X1659" t="s">
        <v>1</v>
      </c>
      <c r="Y1659" t="s">
        <v>1</v>
      </c>
      <c r="Z1659" t="s">
        <v>1</v>
      </c>
      <c r="AA1659" t="s">
        <v>1</v>
      </c>
      <c r="AB1659" t="s">
        <v>1</v>
      </c>
      <c r="AC1659" t="s">
        <v>1</v>
      </c>
      <c r="AD1659" t="s">
        <v>1</v>
      </c>
      <c r="AE1659" t="s">
        <v>1</v>
      </c>
      <c r="AF1659" t="s">
        <v>1</v>
      </c>
      <c r="AG1659" t="s">
        <v>1</v>
      </c>
      <c r="AH1659" t="s">
        <v>1</v>
      </c>
      <c r="AI1659" t="s">
        <v>1</v>
      </c>
      <c r="AJ1659" t="s">
        <v>1</v>
      </c>
      <c r="AK1659" t="s">
        <v>1</v>
      </c>
      <c r="AL1659" t="s">
        <v>1</v>
      </c>
      <c r="AM1659" t="s">
        <v>1</v>
      </c>
      <c r="AN1659" t="s">
        <v>1</v>
      </c>
      <c r="AO1659">
        <v>155</v>
      </c>
      <c r="AP1659">
        <v>12</v>
      </c>
      <c r="AQ1659" t="s">
        <v>1</v>
      </c>
      <c r="AR1659" t="s">
        <v>1</v>
      </c>
      <c r="AS1659" t="s">
        <v>1</v>
      </c>
      <c r="AT1659" t="s">
        <v>1</v>
      </c>
      <c r="AU1659" t="s">
        <v>1</v>
      </c>
      <c r="AV1659">
        <v>68</v>
      </c>
      <c r="AW1659">
        <v>71</v>
      </c>
      <c r="AX1659">
        <v>40</v>
      </c>
      <c r="AY1659">
        <v>9</v>
      </c>
      <c r="AZ1659" s="1">
        <f>SUM(Sheet1!A1595:AW1595)</f>
        <v>355</v>
      </c>
    </row>
    <row r="1660" spans="1:52" x14ac:dyDescent="0.25">
      <c r="A1660" t="s">
        <v>1544</v>
      </c>
      <c r="B1660" t="s">
        <v>2564</v>
      </c>
      <c r="C1660" t="s">
        <v>1</v>
      </c>
      <c r="D1660" t="s">
        <v>1</v>
      </c>
      <c r="E1660" t="s">
        <v>1</v>
      </c>
      <c r="F1660" t="s">
        <v>1</v>
      </c>
      <c r="G1660" t="s">
        <v>1</v>
      </c>
      <c r="H1660" t="s">
        <v>1</v>
      </c>
      <c r="I1660" t="s">
        <v>1</v>
      </c>
      <c r="J1660" t="s">
        <v>1</v>
      </c>
      <c r="K1660" t="s">
        <v>1</v>
      </c>
      <c r="L1660" t="s">
        <v>1</v>
      </c>
      <c r="M1660" t="s">
        <v>1</v>
      </c>
      <c r="N1660" t="s">
        <v>1</v>
      </c>
      <c r="O1660" t="s">
        <v>1</v>
      </c>
      <c r="P1660" t="s">
        <v>1</v>
      </c>
      <c r="Q1660" t="s">
        <v>1</v>
      </c>
      <c r="R1660" t="s">
        <v>1</v>
      </c>
      <c r="S1660" t="s">
        <v>1</v>
      </c>
      <c r="T1660" t="s">
        <v>1</v>
      </c>
      <c r="U1660" t="s">
        <v>1</v>
      </c>
      <c r="V1660" t="s">
        <v>1</v>
      </c>
      <c r="W1660" t="s">
        <v>1</v>
      </c>
      <c r="X1660" t="s">
        <v>1</v>
      </c>
      <c r="Y1660" t="s">
        <v>1</v>
      </c>
      <c r="Z1660" t="s">
        <v>1</v>
      </c>
      <c r="AA1660" t="s">
        <v>1</v>
      </c>
      <c r="AB1660" t="s">
        <v>1</v>
      </c>
      <c r="AC1660" t="s">
        <v>1</v>
      </c>
      <c r="AD1660" t="s">
        <v>1</v>
      </c>
      <c r="AE1660" t="s">
        <v>1</v>
      </c>
      <c r="AF1660" t="s">
        <v>1</v>
      </c>
      <c r="AG1660" t="s">
        <v>1</v>
      </c>
      <c r="AH1660" t="s">
        <v>1</v>
      </c>
      <c r="AI1660" t="s">
        <v>1</v>
      </c>
      <c r="AJ1660" t="s">
        <v>1</v>
      </c>
      <c r="AK1660" t="s">
        <v>1</v>
      </c>
      <c r="AL1660">
        <v>13</v>
      </c>
      <c r="AM1660" t="s">
        <v>1</v>
      </c>
      <c r="AN1660">
        <v>5</v>
      </c>
      <c r="AO1660" t="s">
        <v>1</v>
      </c>
      <c r="AP1660">
        <v>1</v>
      </c>
      <c r="AQ1660" t="s">
        <v>1</v>
      </c>
      <c r="AR1660" t="s">
        <v>1</v>
      </c>
      <c r="AS1660" t="s">
        <v>1</v>
      </c>
      <c r="AT1660" t="s">
        <v>1</v>
      </c>
      <c r="AU1660" t="s">
        <v>1</v>
      </c>
      <c r="AV1660" t="s">
        <v>1</v>
      </c>
      <c r="AW1660" t="s">
        <v>1</v>
      </c>
      <c r="AX1660" t="s">
        <v>1</v>
      </c>
      <c r="AY1660" t="s">
        <v>1</v>
      </c>
      <c r="AZ1660" s="1">
        <f>SUM(Sheet1!A1599:AW1599)</f>
        <v>19</v>
      </c>
    </row>
    <row r="1661" spans="1:52" x14ac:dyDescent="0.25">
      <c r="A1661" t="s">
        <v>1547</v>
      </c>
      <c r="B1661" t="s">
        <v>2564</v>
      </c>
      <c r="C1661" t="s">
        <v>1</v>
      </c>
      <c r="D1661" t="s">
        <v>1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">
        <v>1</v>
      </c>
      <c r="K1661" t="s">
        <v>1</v>
      </c>
      <c r="L1661" t="s">
        <v>1</v>
      </c>
      <c r="M1661" t="s">
        <v>1</v>
      </c>
      <c r="N1661" t="s">
        <v>1</v>
      </c>
      <c r="O1661" t="s">
        <v>1</v>
      </c>
      <c r="P1661" t="s">
        <v>1</v>
      </c>
      <c r="Q1661" t="s">
        <v>1</v>
      </c>
      <c r="R1661" t="s">
        <v>1</v>
      </c>
      <c r="S1661" t="s">
        <v>1</v>
      </c>
      <c r="T1661" t="s">
        <v>1</v>
      </c>
      <c r="U1661" t="s">
        <v>1</v>
      </c>
      <c r="V1661" t="s">
        <v>1</v>
      </c>
      <c r="W1661" t="s">
        <v>1</v>
      </c>
      <c r="X1661" t="s">
        <v>1</v>
      </c>
      <c r="Y1661" t="s">
        <v>1</v>
      </c>
      <c r="Z1661" t="s">
        <v>1</v>
      </c>
      <c r="AA1661" t="s">
        <v>1</v>
      </c>
      <c r="AB1661" t="s">
        <v>1</v>
      </c>
      <c r="AC1661" t="s">
        <v>1</v>
      </c>
      <c r="AD1661" t="s">
        <v>1</v>
      </c>
      <c r="AE1661" t="s">
        <v>1</v>
      </c>
      <c r="AF1661" t="s">
        <v>1</v>
      </c>
      <c r="AG1661" t="s">
        <v>1</v>
      </c>
      <c r="AH1661" t="s">
        <v>1</v>
      </c>
      <c r="AI1661">
        <v>419</v>
      </c>
      <c r="AJ1661" t="s">
        <v>1</v>
      </c>
      <c r="AK1661">
        <v>124</v>
      </c>
      <c r="AL1661">
        <v>255</v>
      </c>
      <c r="AM1661">
        <v>76</v>
      </c>
      <c r="AN1661" t="s">
        <v>1</v>
      </c>
      <c r="AO1661" t="s">
        <v>1</v>
      </c>
      <c r="AP1661">
        <v>370</v>
      </c>
      <c r="AQ1661">
        <v>1075</v>
      </c>
      <c r="AR1661">
        <v>476</v>
      </c>
      <c r="AS1661">
        <v>1301</v>
      </c>
      <c r="AT1661">
        <v>360</v>
      </c>
      <c r="AU1661">
        <v>782</v>
      </c>
      <c r="AV1661">
        <v>166</v>
      </c>
      <c r="AW1661">
        <v>555</v>
      </c>
      <c r="AX1661">
        <v>194</v>
      </c>
      <c r="AY1661">
        <v>224</v>
      </c>
      <c r="AZ1661" s="1">
        <f>SUM(Sheet1!A1602:AW1602)</f>
        <v>6377</v>
      </c>
    </row>
    <row r="1662" spans="1:52" x14ac:dyDescent="0.25">
      <c r="A1662" t="s">
        <v>1548</v>
      </c>
      <c r="B1662" t="s">
        <v>2564</v>
      </c>
      <c r="C1662" t="s">
        <v>1</v>
      </c>
      <c r="D1662" t="s">
        <v>1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">
        <v>1</v>
      </c>
      <c r="K1662" t="s">
        <v>1</v>
      </c>
      <c r="L1662" t="s">
        <v>1</v>
      </c>
      <c r="M1662" t="s">
        <v>1</v>
      </c>
      <c r="N1662" t="s">
        <v>1</v>
      </c>
      <c r="O1662" t="s">
        <v>1</v>
      </c>
      <c r="P1662" t="s">
        <v>1</v>
      </c>
      <c r="Q1662" t="s">
        <v>1</v>
      </c>
      <c r="R1662" t="s">
        <v>1</v>
      </c>
      <c r="S1662" t="s">
        <v>1</v>
      </c>
      <c r="T1662" t="s">
        <v>1</v>
      </c>
      <c r="U1662" t="s">
        <v>1</v>
      </c>
      <c r="V1662" t="s">
        <v>1</v>
      </c>
      <c r="W1662" t="s">
        <v>1</v>
      </c>
      <c r="X1662" t="s">
        <v>1</v>
      </c>
      <c r="Y1662" t="s">
        <v>1</v>
      </c>
      <c r="Z1662" t="s">
        <v>1</v>
      </c>
      <c r="AA1662" t="s">
        <v>1</v>
      </c>
      <c r="AB1662" t="s">
        <v>1</v>
      </c>
      <c r="AC1662" t="s">
        <v>1</v>
      </c>
      <c r="AD1662" t="s">
        <v>1</v>
      </c>
      <c r="AE1662" t="s">
        <v>1</v>
      </c>
      <c r="AF1662" t="s">
        <v>1</v>
      </c>
      <c r="AG1662" t="s">
        <v>1</v>
      </c>
      <c r="AH1662" t="s">
        <v>1</v>
      </c>
      <c r="AI1662" t="s">
        <v>1</v>
      </c>
      <c r="AJ1662" t="s">
        <v>1</v>
      </c>
      <c r="AK1662" t="s">
        <v>1</v>
      </c>
      <c r="AL1662" t="s">
        <v>1</v>
      </c>
      <c r="AM1662" t="s">
        <v>1</v>
      </c>
      <c r="AN1662" t="s">
        <v>1</v>
      </c>
      <c r="AO1662" t="s">
        <v>1</v>
      </c>
      <c r="AP1662" t="s">
        <v>1</v>
      </c>
      <c r="AQ1662" t="s">
        <v>1</v>
      </c>
      <c r="AR1662" t="s">
        <v>1</v>
      </c>
      <c r="AS1662" t="s">
        <v>1</v>
      </c>
      <c r="AT1662" t="s">
        <v>1</v>
      </c>
      <c r="AU1662" t="s">
        <v>1</v>
      </c>
      <c r="AV1662" t="s">
        <v>1</v>
      </c>
      <c r="AW1662" t="s">
        <v>1</v>
      </c>
      <c r="AX1662" t="s">
        <v>1</v>
      </c>
      <c r="AY1662">
        <v>28</v>
      </c>
      <c r="AZ1662" s="1">
        <f>SUM(Sheet1!A1603:AW1603)</f>
        <v>28</v>
      </c>
    </row>
    <row r="1663" spans="1:52" x14ac:dyDescent="0.25">
      <c r="A1663" t="s">
        <v>1549</v>
      </c>
      <c r="B1663" t="s">
        <v>2564</v>
      </c>
      <c r="C1663" t="s">
        <v>1</v>
      </c>
      <c r="D1663" t="s">
        <v>1</v>
      </c>
      <c r="E1663" t="s">
        <v>1</v>
      </c>
      <c r="F1663" t="s">
        <v>1</v>
      </c>
      <c r="G1663" t="s">
        <v>1</v>
      </c>
      <c r="H1663" t="s">
        <v>1</v>
      </c>
      <c r="I1663" t="s">
        <v>1</v>
      </c>
      <c r="J1663" t="s">
        <v>1</v>
      </c>
      <c r="K1663" t="s">
        <v>1</v>
      </c>
      <c r="L1663" t="s">
        <v>1</v>
      </c>
      <c r="M1663" t="s">
        <v>1</v>
      </c>
      <c r="N1663" t="s">
        <v>1</v>
      </c>
      <c r="O1663" t="s">
        <v>1</v>
      </c>
      <c r="P1663" t="s">
        <v>1</v>
      </c>
      <c r="Q1663" t="s">
        <v>1</v>
      </c>
      <c r="R1663" t="s">
        <v>1</v>
      </c>
      <c r="S1663" t="s">
        <v>1</v>
      </c>
      <c r="T1663" t="s">
        <v>1</v>
      </c>
      <c r="U1663" t="s">
        <v>1</v>
      </c>
      <c r="V1663" t="s">
        <v>1</v>
      </c>
      <c r="W1663" t="s">
        <v>1</v>
      </c>
      <c r="X1663" t="s">
        <v>1</v>
      </c>
      <c r="Y1663" t="s">
        <v>1</v>
      </c>
      <c r="Z1663" t="s">
        <v>1</v>
      </c>
      <c r="AA1663" t="s">
        <v>1</v>
      </c>
      <c r="AB1663" t="s">
        <v>1</v>
      </c>
      <c r="AC1663">
        <v>51</v>
      </c>
      <c r="AD1663">
        <v>103</v>
      </c>
      <c r="AE1663" t="s">
        <v>1</v>
      </c>
      <c r="AF1663" t="s">
        <v>1</v>
      </c>
      <c r="AG1663" t="s">
        <v>1</v>
      </c>
      <c r="AH1663" t="s">
        <v>1</v>
      </c>
      <c r="AI1663" t="s">
        <v>1</v>
      </c>
      <c r="AJ1663" t="s">
        <v>1</v>
      </c>
      <c r="AK1663" t="s">
        <v>1</v>
      </c>
      <c r="AL1663" t="s">
        <v>1</v>
      </c>
      <c r="AM1663" t="s">
        <v>1</v>
      </c>
      <c r="AN1663" t="s">
        <v>1</v>
      </c>
      <c r="AO1663" t="s">
        <v>1</v>
      </c>
      <c r="AP1663" t="s">
        <v>1</v>
      </c>
      <c r="AQ1663" t="s">
        <v>1</v>
      </c>
      <c r="AR1663" t="s">
        <v>1</v>
      </c>
      <c r="AS1663" t="s">
        <v>1</v>
      </c>
      <c r="AT1663" t="s">
        <v>1</v>
      </c>
      <c r="AU1663" t="s">
        <v>1</v>
      </c>
      <c r="AV1663" t="s">
        <v>1</v>
      </c>
      <c r="AW1663" t="s">
        <v>1</v>
      </c>
      <c r="AX1663" t="s">
        <v>1</v>
      </c>
      <c r="AY1663" t="s">
        <v>1</v>
      </c>
      <c r="AZ1663" s="1">
        <f>SUM(Sheet1!A1604:AW1604)</f>
        <v>154</v>
      </c>
    </row>
    <row r="1664" spans="1:52" x14ac:dyDescent="0.25">
      <c r="A1664" t="s">
        <v>1551</v>
      </c>
      <c r="B1664" t="s">
        <v>2564</v>
      </c>
      <c r="C1664" t="s">
        <v>1</v>
      </c>
      <c r="D1664" t="s">
        <v>1</v>
      </c>
      <c r="E1664" t="s">
        <v>1</v>
      </c>
      <c r="F1664" t="s">
        <v>1</v>
      </c>
      <c r="G1664" t="s">
        <v>1</v>
      </c>
      <c r="H1664" t="s">
        <v>1</v>
      </c>
      <c r="I1664" t="s">
        <v>1</v>
      </c>
      <c r="J1664" t="s">
        <v>1</v>
      </c>
      <c r="K1664" t="s">
        <v>1</v>
      </c>
      <c r="L1664" t="s">
        <v>1</v>
      </c>
      <c r="M1664" t="s">
        <v>1</v>
      </c>
      <c r="N1664" t="s">
        <v>1</v>
      </c>
      <c r="O1664" t="s">
        <v>1</v>
      </c>
      <c r="P1664" t="s">
        <v>1</v>
      </c>
      <c r="Q1664" t="s">
        <v>1</v>
      </c>
      <c r="R1664" t="s">
        <v>1</v>
      </c>
      <c r="S1664" t="s">
        <v>1</v>
      </c>
      <c r="T1664" t="s">
        <v>1</v>
      </c>
      <c r="U1664" t="s">
        <v>1</v>
      </c>
      <c r="V1664" t="s">
        <v>1</v>
      </c>
      <c r="W1664" t="s">
        <v>1</v>
      </c>
      <c r="X1664" t="s">
        <v>1</v>
      </c>
      <c r="Y1664" t="s">
        <v>1</v>
      </c>
      <c r="Z1664" t="s">
        <v>1</v>
      </c>
      <c r="AA1664" t="s">
        <v>1</v>
      </c>
      <c r="AB1664" t="s">
        <v>1</v>
      </c>
      <c r="AC1664" t="s">
        <v>1</v>
      </c>
      <c r="AD1664" t="s">
        <v>1</v>
      </c>
      <c r="AE1664" t="s">
        <v>1</v>
      </c>
      <c r="AF1664" t="s">
        <v>1</v>
      </c>
      <c r="AG1664" t="s">
        <v>1</v>
      </c>
      <c r="AH1664" t="s">
        <v>1</v>
      </c>
      <c r="AI1664" t="s">
        <v>1</v>
      </c>
      <c r="AJ1664" t="s">
        <v>1</v>
      </c>
      <c r="AK1664" t="s">
        <v>1</v>
      </c>
      <c r="AL1664" t="s">
        <v>1</v>
      </c>
      <c r="AM1664" t="s">
        <v>1</v>
      </c>
      <c r="AN1664" t="s">
        <v>1</v>
      </c>
      <c r="AO1664" t="s">
        <v>1</v>
      </c>
      <c r="AP1664">
        <v>3</v>
      </c>
      <c r="AQ1664" t="s">
        <v>1</v>
      </c>
      <c r="AR1664" t="s">
        <v>1</v>
      </c>
      <c r="AS1664">
        <v>18</v>
      </c>
      <c r="AT1664">
        <v>18</v>
      </c>
      <c r="AU1664">
        <v>9</v>
      </c>
      <c r="AV1664">
        <v>0</v>
      </c>
      <c r="AW1664" t="s">
        <v>1</v>
      </c>
      <c r="AX1664" t="s">
        <v>1</v>
      </c>
      <c r="AY1664" t="s">
        <v>1</v>
      </c>
      <c r="AZ1664" s="1">
        <f>SUM(Sheet1!A1606:AW1606)</f>
        <v>48</v>
      </c>
    </row>
    <row r="1665" spans="1:52" x14ac:dyDescent="0.25">
      <c r="A1665" t="s">
        <v>1554</v>
      </c>
      <c r="B1665" t="s">
        <v>2564</v>
      </c>
      <c r="C1665" t="s">
        <v>1</v>
      </c>
      <c r="D1665" t="s">
        <v>1</v>
      </c>
      <c r="E1665" t="s">
        <v>1</v>
      </c>
      <c r="F1665" t="s">
        <v>1</v>
      </c>
      <c r="G1665" t="s">
        <v>1</v>
      </c>
      <c r="H1665" t="s">
        <v>1</v>
      </c>
      <c r="I1665" t="s">
        <v>1</v>
      </c>
      <c r="J1665" t="s">
        <v>1</v>
      </c>
      <c r="K1665" t="s">
        <v>1</v>
      </c>
      <c r="L1665" t="s">
        <v>1</v>
      </c>
      <c r="M1665" t="s">
        <v>1</v>
      </c>
      <c r="N1665" t="s">
        <v>1</v>
      </c>
      <c r="O1665" t="s">
        <v>1</v>
      </c>
      <c r="P1665" t="s">
        <v>1</v>
      </c>
      <c r="Q1665" t="s">
        <v>1</v>
      </c>
      <c r="R1665" t="s">
        <v>1</v>
      </c>
      <c r="S1665" t="s">
        <v>1</v>
      </c>
      <c r="T1665" t="s">
        <v>1</v>
      </c>
      <c r="U1665" t="s">
        <v>1</v>
      </c>
      <c r="V1665" t="s">
        <v>1</v>
      </c>
      <c r="W1665" t="s">
        <v>1</v>
      </c>
      <c r="X1665" t="s">
        <v>1</v>
      </c>
      <c r="Y1665" t="s">
        <v>1</v>
      </c>
      <c r="Z1665" t="s">
        <v>1</v>
      </c>
      <c r="AA1665" t="s">
        <v>1</v>
      </c>
      <c r="AB1665" t="s">
        <v>1</v>
      </c>
      <c r="AC1665" t="s">
        <v>1</v>
      </c>
      <c r="AD1665" t="s">
        <v>1</v>
      </c>
      <c r="AE1665" t="s">
        <v>1</v>
      </c>
      <c r="AF1665" t="s">
        <v>1</v>
      </c>
      <c r="AG1665" t="s">
        <v>1</v>
      </c>
      <c r="AH1665" t="s">
        <v>1</v>
      </c>
      <c r="AI1665" t="s">
        <v>1</v>
      </c>
      <c r="AJ1665" t="s">
        <v>1</v>
      </c>
      <c r="AK1665">
        <v>0</v>
      </c>
      <c r="AL1665" t="s">
        <v>1</v>
      </c>
      <c r="AM1665" t="s">
        <v>1</v>
      </c>
      <c r="AN1665" t="s">
        <v>1</v>
      </c>
      <c r="AO1665" t="s">
        <v>1</v>
      </c>
      <c r="AP1665" t="s">
        <v>1</v>
      </c>
      <c r="AQ1665" t="s">
        <v>1</v>
      </c>
      <c r="AR1665" t="s">
        <v>1</v>
      </c>
      <c r="AS1665" t="s">
        <v>1</v>
      </c>
      <c r="AT1665" t="s">
        <v>1</v>
      </c>
      <c r="AU1665" t="s">
        <v>1</v>
      </c>
      <c r="AV1665" t="s">
        <v>1</v>
      </c>
      <c r="AW1665" t="s">
        <v>1</v>
      </c>
      <c r="AX1665" t="s">
        <v>1</v>
      </c>
      <c r="AY1665" t="s">
        <v>1</v>
      </c>
      <c r="AZ1665" s="1">
        <f>SUM(Sheet1!A1609:AW1609)</f>
        <v>0</v>
      </c>
    </row>
    <row r="1666" spans="1:52" x14ac:dyDescent="0.25">
      <c r="A1666" t="s">
        <v>1560</v>
      </c>
      <c r="B1666" t="s">
        <v>2564</v>
      </c>
      <c r="C1666" t="s">
        <v>1</v>
      </c>
      <c r="D1666" t="s">
        <v>1</v>
      </c>
      <c r="E1666" t="s">
        <v>1</v>
      </c>
      <c r="F1666" t="s">
        <v>1</v>
      </c>
      <c r="G1666" t="s">
        <v>1</v>
      </c>
      <c r="H1666" t="s">
        <v>1</v>
      </c>
      <c r="I1666" t="s">
        <v>1</v>
      </c>
      <c r="J1666" t="s">
        <v>1</v>
      </c>
      <c r="K1666" t="s">
        <v>1</v>
      </c>
      <c r="L1666">
        <v>2</v>
      </c>
      <c r="M1666" t="s">
        <v>1</v>
      </c>
      <c r="N1666" t="s">
        <v>1</v>
      </c>
      <c r="O1666">
        <v>0</v>
      </c>
      <c r="P1666">
        <v>2</v>
      </c>
      <c r="Q1666" t="s">
        <v>1</v>
      </c>
      <c r="R1666" t="s">
        <v>1</v>
      </c>
      <c r="S1666" t="s">
        <v>1</v>
      </c>
      <c r="T1666" t="s">
        <v>1</v>
      </c>
      <c r="U1666" t="s">
        <v>1</v>
      </c>
      <c r="V1666" t="s">
        <v>1</v>
      </c>
      <c r="W1666" t="s">
        <v>1</v>
      </c>
      <c r="X1666" t="s">
        <v>1</v>
      </c>
      <c r="Y1666" t="s">
        <v>1</v>
      </c>
      <c r="Z1666" t="s">
        <v>1</v>
      </c>
      <c r="AA1666" t="s">
        <v>1</v>
      </c>
      <c r="AB1666" t="s">
        <v>1</v>
      </c>
      <c r="AC1666" t="s">
        <v>1</v>
      </c>
      <c r="AD1666" t="s">
        <v>1</v>
      </c>
      <c r="AE1666" t="s">
        <v>1</v>
      </c>
      <c r="AF1666" t="s">
        <v>1</v>
      </c>
      <c r="AG1666" t="s">
        <v>1</v>
      </c>
      <c r="AH1666" t="s">
        <v>1</v>
      </c>
      <c r="AI1666" t="s">
        <v>1</v>
      </c>
      <c r="AJ1666" t="s">
        <v>1</v>
      </c>
      <c r="AK1666" t="s">
        <v>1</v>
      </c>
      <c r="AL1666" t="s">
        <v>1</v>
      </c>
      <c r="AM1666" t="s">
        <v>1</v>
      </c>
      <c r="AN1666" t="s">
        <v>1</v>
      </c>
      <c r="AO1666" t="s">
        <v>1</v>
      </c>
      <c r="AP1666" t="s">
        <v>1</v>
      </c>
      <c r="AQ1666" t="s">
        <v>1</v>
      </c>
      <c r="AR1666" t="s">
        <v>1</v>
      </c>
      <c r="AS1666" t="s">
        <v>1</v>
      </c>
      <c r="AT1666" t="s">
        <v>1</v>
      </c>
      <c r="AU1666" t="s">
        <v>1</v>
      </c>
      <c r="AV1666" t="s">
        <v>1</v>
      </c>
      <c r="AW1666" t="s">
        <v>1</v>
      </c>
      <c r="AX1666" t="s">
        <v>1</v>
      </c>
      <c r="AY1666" t="s">
        <v>1</v>
      </c>
      <c r="AZ1666" s="1">
        <f>SUM(Sheet1!A1615:AW1615)</f>
        <v>4</v>
      </c>
    </row>
    <row r="1667" spans="1:52" x14ac:dyDescent="0.25">
      <c r="A1667" t="s">
        <v>1562</v>
      </c>
      <c r="B1667" t="s">
        <v>2564</v>
      </c>
      <c r="C1667" t="s">
        <v>1</v>
      </c>
      <c r="D1667" t="s">
        <v>1</v>
      </c>
      <c r="E1667" t="s">
        <v>1</v>
      </c>
      <c r="F1667" t="s">
        <v>1</v>
      </c>
      <c r="G1667" t="s">
        <v>1</v>
      </c>
      <c r="H1667" t="s">
        <v>1</v>
      </c>
      <c r="I1667" t="s">
        <v>1</v>
      </c>
      <c r="J1667" t="s">
        <v>1</v>
      </c>
      <c r="K1667" t="s">
        <v>1</v>
      </c>
      <c r="L1667" t="s">
        <v>1</v>
      </c>
      <c r="M1667" t="s">
        <v>1</v>
      </c>
      <c r="N1667" t="s">
        <v>1</v>
      </c>
      <c r="O1667" t="s">
        <v>1</v>
      </c>
      <c r="P1667" t="s">
        <v>1</v>
      </c>
      <c r="Q1667" t="s">
        <v>1</v>
      </c>
      <c r="R1667" t="s">
        <v>1</v>
      </c>
      <c r="S1667" t="s">
        <v>1</v>
      </c>
      <c r="T1667" t="s">
        <v>1</v>
      </c>
      <c r="U1667" t="s">
        <v>1</v>
      </c>
      <c r="V1667" t="s">
        <v>1</v>
      </c>
      <c r="W1667" t="s">
        <v>1</v>
      </c>
      <c r="X1667" t="s">
        <v>1</v>
      </c>
      <c r="Y1667" t="s">
        <v>1</v>
      </c>
      <c r="Z1667" t="s">
        <v>1</v>
      </c>
      <c r="AA1667" t="s">
        <v>1</v>
      </c>
      <c r="AB1667" t="s">
        <v>1</v>
      </c>
      <c r="AC1667" t="s">
        <v>1</v>
      </c>
      <c r="AD1667" t="s">
        <v>1</v>
      </c>
      <c r="AE1667" t="s">
        <v>1</v>
      </c>
      <c r="AF1667" t="s">
        <v>1</v>
      </c>
      <c r="AG1667" t="s">
        <v>1</v>
      </c>
      <c r="AH1667" t="s">
        <v>1</v>
      </c>
      <c r="AI1667" t="s">
        <v>1</v>
      </c>
      <c r="AJ1667" t="s">
        <v>1</v>
      </c>
      <c r="AK1667" t="s">
        <v>1</v>
      </c>
      <c r="AL1667" t="s">
        <v>1</v>
      </c>
      <c r="AM1667" t="s">
        <v>1</v>
      </c>
      <c r="AN1667" t="s">
        <v>1</v>
      </c>
      <c r="AO1667" t="s">
        <v>1</v>
      </c>
      <c r="AP1667" t="s">
        <v>1</v>
      </c>
      <c r="AQ1667" t="s">
        <v>1</v>
      </c>
      <c r="AR1667" t="s">
        <v>1</v>
      </c>
      <c r="AS1667" t="s">
        <v>1</v>
      </c>
      <c r="AT1667" t="s">
        <v>1</v>
      </c>
      <c r="AU1667">
        <v>332</v>
      </c>
      <c r="AV1667">
        <v>77</v>
      </c>
      <c r="AW1667">
        <v>51</v>
      </c>
      <c r="AX1667" t="s">
        <v>1</v>
      </c>
      <c r="AY1667">
        <v>245</v>
      </c>
      <c r="AZ1667" s="1">
        <f>SUM(Sheet1!A1618:AW1618)</f>
        <v>705</v>
      </c>
    </row>
    <row r="1668" spans="1:52" x14ac:dyDescent="0.25">
      <c r="A1668" t="s">
        <v>1565</v>
      </c>
      <c r="B1668" t="s">
        <v>2564</v>
      </c>
      <c r="C1668" t="s">
        <v>1</v>
      </c>
      <c r="D1668" t="s">
        <v>1</v>
      </c>
      <c r="E1668" t="s">
        <v>1</v>
      </c>
      <c r="F1668" t="s">
        <v>1</v>
      </c>
      <c r="G1668" t="s">
        <v>1</v>
      </c>
      <c r="H1668" t="s">
        <v>1</v>
      </c>
      <c r="I1668" t="s">
        <v>1</v>
      </c>
      <c r="J1668" t="s">
        <v>1</v>
      </c>
      <c r="K1668" t="s">
        <v>1</v>
      </c>
      <c r="L1668" t="s">
        <v>1</v>
      </c>
      <c r="M1668" t="s">
        <v>1</v>
      </c>
      <c r="N1668" t="s">
        <v>1</v>
      </c>
      <c r="O1668" t="s">
        <v>1</v>
      </c>
      <c r="P1668" t="s">
        <v>1</v>
      </c>
      <c r="Q1668" t="s">
        <v>1</v>
      </c>
      <c r="R1668" t="s">
        <v>1</v>
      </c>
      <c r="S1668" t="s">
        <v>1</v>
      </c>
      <c r="T1668" t="s">
        <v>1</v>
      </c>
      <c r="U1668" t="s">
        <v>1</v>
      </c>
      <c r="V1668" t="s">
        <v>1</v>
      </c>
      <c r="W1668" t="s">
        <v>1</v>
      </c>
      <c r="X1668" t="s">
        <v>1</v>
      </c>
      <c r="Y1668" t="s">
        <v>1</v>
      </c>
      <c r="Z1668" t="s">
        <v>1</v>
      </c>
      <c r="AA1668" t="s">
        <v>1</v>
      </c>
      <c r="AB1668" t="s">
        <v>1</v>
      </c>
      <c r="AC1668" t="s">
        <v>1</v>
      </c>
      <c r="AD1668" t="s">
        <v>1</v>
      </c>
      <c r="AE1668" t="s">
        <v>1</v>
      </c>
      <c r="AF1668" t="s">
        <v>1</v>
      </c>
      <c r="AG1668" t="s">
        <v>1</v>
      </c>
      <c r="AH1668" t="s">
        <v>1</v>
      </c>
      <c r="AI1668" t="s">
        <v>1</v>
      </c>
      <c r="AJ1668" t="s">
        <v>1</v>
      </c>
      <c r="AK1668" t="s">
        <v>1</v>
      </c>
      <c r="AL1668" t="s">
        <v>1</v>
      </c>
      <c r="AM1668" t="s">
        <v>1</v>
      </c>
      <c r="AN1668" t="s">
        <v>1</v>
      </c>
      <c r="AO1668" t="s">
        <v>1</v>
      </c>
      <c r="AP1668" t="s">
        <v>1</v>
      </c>
      <c r="AQ1668">
        <v>22</v>
      </c>
      <c r="AR1668" t="s">
        <v>1</v>
      </c>
      <c r="AS1668" t="s">
        <v>1</v>
      </c>
      <c r="AT1668" t="s">
        <v>1</v>
      </c>
      <c r="AU1668" t="s">
        <v>1</v>
      </c>
      <c r="AV1668" t="s">
        <v>1</v>
      </c>
      <c r="AW1668" t="s">
        <v>1</v>
      </c>
      <c r="AX1668" t="s">
        <v>1</v>
      </c>
      <c r="AY1668" t="s">
        <v>1</v>
      </c>
      <c r="AZ1668" s="1">
        <f>SUM(Sheet1!A1621:AW1621)</f>
        <v>22</v>
      </c>
    </row>
    <row r="1669" spans="1:52" x14ac:dyDescent="0.25">
      <c r="A1669" t="s">
        <v>1566</v>
      </c>
      <c r="B1669" t="s">
        <v>2564</v>
      </c>
      <c r="C1669" t="s">
        <v>1</v>
      </c>
      <c r="D1669" t="s">
        <v>1</v>
      </c>
      <c r="E1669" t="s">
        <v>1</v>
      </c>
      <c r="F1669" t="s">
        <v>1</v>
      </c>
      <c r="G1669" t="s">
        <v>1</v>
      </c>
      <c r="H1669" t="s">
        <v>1</v>
      </c>
      <c r="I1669" t="s">
        <v>1</v>
      </c>
      <c r="J1669" t="s">
        <v>1</v>
      </c>
      <c r="K1669" t="s">
        <v>1</v>
      </c>
      <c r="L1669" t="s">
        <v>1</v>
      </c>
      <c r="M1669" t="s">
        <v>1</v>
      </c>
      <c r="N1669" t="s">
        <v>1</v>
      </c>
      <c r="O1669" t="s">
        <v>1</v>
      </c>
      <c r="P1669" t="s">
        <v>1</v>
      </c>
      <c r="Q1669" t="s">
        <v>1</v>
      </c>
      <c r="R1669" t="s">
        <v>1</v>
      </c>
      <c r="S1669" t="s">
        <v>1</v>
      </c>
      <c r="T1669" t="s">
        <v>1</v>
      </c>
      <c r="U1669" t="s">
        <v>1</v>
      </c>
      <c r="V1669" t="s">
        <v>1</v>
      </c>
      <c r="W1669" t="s">
        <v>1</v>
      </c>
      <c r="X1669" t="s">
        <v>1</v>
      </c>
      <c r="Y1669" t="s">
        <v>1</v>
      </c>
      <c r="Z1669" t="s">
        <v>1</v>
      </c>
      <c r="AA1669" t="s">
        <v>1</v>
      </c>
      <c r="AB1669" t="s">
        <v>1</v>
      </c>
      <c r="AC1669" t="s">
        <v>1</v>
      </c>
      <c r="AD1669" t="s">
        <v>1</v>
      </c>
      <c r="AE1669" t="s">
        <v>1</v>
      </c>
      <c r="AF1669" t="s">
        <v>1</v>
      </c>
      <c r="AG1669">
        <v>5</v>
      </c>
      <c r="AH1669">
        <v>5</v>
      </c>
      <c r="AI1669">
        <v>115</v>
      </c>
      <c r="AJ1669">
        <v>70</v>
      </c>
      <c r="AK1669">
        <v>19</v>
      </c>
      <c r="AL1669">
        <v>15</v>
      </c>
      <c r="AM1669">
        <v>85</v>
      </c>
      <c r="AN1669" t="s">
        <v>1</v>
      </c>
      <c r="AO1669" t="s">
        <v>1</v>
      </c>
      <c r="AP1669" t="s">
        <v>1</v>
      </c>
      <c r="AQ1669" t="s">
        <v>1</v>
      </c>
      <c r="AR1669" t="s">
        <v>1</v>
      </c>
      <c r="AS1669" t="s">
        <v>1</v>
      </c>
      <c r="AT1669" t="s">
        <v>1</v>
      </c>
      <c r="AU1669" t="s">
        <v>1</v>
      </c>
      <c r="AV1669" t="s">
        <v>1</v>
      </c>
      <c r="AW1669" t="s">
        <v>1</v>
      </c>
      <c r="AX1669" t="s">
        <v>1</v>
      </c>
      <c r="AY1669" t="s">
        <v>1</v>
      </c>
      <c r="AZ1669" s="1">
        <f>SUM(Sheet1!A1622:AW1622)</f>
        <v>314</v>
      </c>
    </row>
    <row r="1670" spans="1:52" x14ac:dyDescent="0.25">
      <c r="A1670" t="s">
        <v>1569</v>
      </c>
      <c r="B1670" t="s">
        <v>2564</v>
      </c>
      <c r="C1670" t="s">
        <v>1</v>
      </c>
      <c r="D1670" t="s">
        <v>1</v>
      </c>
      <c r="E1670" t="s">
        <v>1</v>
      </c>
      <c r="F1670" t="s">
        <v>1</v>
      </c>
      <c r="G1670" t="s">
        <v>1</v>
      </c>
      <c r="H1670" t="s">
        <v>1</v>
      </c>
      <c r="I1670" t="s">
        <v>1</v>
      </c>
      <c r="J1670" t="s">
        <v>1</v>
      </c>
      <c r="K1670" t="s">
        <v>1</v>
      </c>
      <c r="L1670" t="s">
        <v>1</v>
      </c>
      <c r="M1670" t="s">
        <v>1</v>
      </c>
      <c r="N1670" t="s">
        <v>1</v>
      </c>
      <c r="O1670" t="s">
        <v>1</v>
      </c>
      <c r="P1670" t="s">
        <v>1</v>
      </c>
      <c r="Q1670" t="s">
        <v>1</v>
      </c>
      <c r="R1670" t="s">
        <v>1</v>
      </c>
      <c r="S1670" t="s">
        <v>1</v>
      </c>
      <c r="T1670" t="s">
        <v>1</v>
      </c>
      <c r="U1670" t="s">
        <v>1</v>
      </c>
      <c r="V1670" t="s">
        <v>1</v>
      </c>
      <c r="W1670" t="s">
        <v>1</v>
      </c>
      <c r="X1670" t="s">
        <v>1</v>
      </c>
      <c r="Y1670" t="s">
        <v>1</v>
      </c>
      <c r="Z1670" t="s">
        <v>1</v>
      </c>
      <c r="AA1670" t="s">
        <v>1</v>
      </c>
      <c r="AB1670" t="s">
        <v>1</v>
      </c>
      <c r="AC1670" t="s">
        <v>1</v>
      </c>
      <c r="AD1670" t="s">
        <v>1</v>
      </c>
      <c r="AE1670" t="s">
        <v>1</v>
      </c>
      <c r="AF1670" t="s">
        <v>1</v>
      </c>
      <c r="AG1670" t="s">
        <v>1</v>
      </c>
      <c r="AH1670" t="s">
        <v>1</v>
      </c>
      <c r="AI1670" t="s">
        <v>1</v>
      </c>
      <c r="AJ1670" t="s">
        <v>1</v>
      </c>
      <c r="AK1670" t="s">
        <v>1</v>
      </c>
      <c r="AL1670" t="s">
        <v>1</v>
      </c>
      <c r="AM1670" t="s">
        <v>1</v>
      </c>
      <c r="AN1670" t="s">
        <v>1</v>
      </c>
      <c r="AO1670" t="s">
        <v>1</v>
      </c>
      <c r="AP1670" t="s">
        <v>1</v>
      </c>
      <c r="AQ1670" t="s">
        <v>1</v>
      </c>
      <c r="AR1670" t="s">
        <v>1</v>
      </c>
      <c r="AS1670" t="s">
        <v>1</v>
      </c>
      <c r="AT1670">
        <v>0</v>
      </c>
      <c r="AU1670" t="s">
        <v>1</v>
      </c>
      <c r="AV1670" t="s">
        <v>1</v>
      </c>
      <c r="AW1670" t="s">
        <v>1</v>
      </c>
      <c r="AX1670" t="s">
        <v>1</v>
      </c>
      <c r="AY1670" t="s">
        <v>1</v>
      </c>
      <c r="AZ1670" s="1">
        <f>SUM(Sheet1!A1626:AW1626)</f>
        <v>0</v>
      </c>
    </row>
    <row r="1671" spans="1:52" x14ac:dyDescent="0.25">
      <c r="A1671" t="s">
        <v>1571</v>
      </c>
      <c r="B1671" t="s">
        <v>2564</v>
      </c>
      <c r="C1671" t="s">
        <v>1</v>
      </c>
      <c r="D1671" t="s">
        <v>1</v>
      </c>
      <c r="E1671" t="s">
        <v>1</v>
      </c>
      <c r="F1671" t="s">
        <v>1</v>
      </c>
      <c r="G1671" t="s">
        <v>1</v>
      </c>
      <c r="H1671" t="s">
        <v>1</v>
      </c>
      <c r="I1671" t="s">
        <v>1</v>
      </c>
      <c r="J1671" t="s">
        <v>1</v>
      </c>
      <c r="K1671" t="s">
        <v>1</v>
      </c>
      <c r="L1671" t="s">
        <v>1</v>
      </c>
      <c r="M1671" t="s">
        <v>1</v>
      </c>
      <c r="N1671" t="s">
        <v>1</v>
      </c>
      <c r="O1671" t="s">
        <v>1</v>
      </c>
      <c r="P1671" t="s">
        <v>1</v>
      </c>
      <c r="Q1671" t="s">
        <v>1</v>
      </c>
      <c r="R1671" t="s">
        <v>1</v>
      </c>
      <c r="S1671" t="s">
        <v>1</v>
      </c>
      <c r="T1671" t="s">
        <v>1</v>
      </c>
      <c r="U1671" t="s">
        <v>1</v>
      </c>
      <c r="V1671" t="s">
        <v>1</v>
      </c>
      <c r="W1671" t="s">
        <v>1</v>
      </c>
      <c r="X1671" t="s">
        <v>1</v>
      </c>
      <c r="Y1671" t="s">
        <v>1</v>
      </c>
      <c r="Z1671" t="s">
        <v>1</v>
      </c>
      <c r="AA1671" t="s">
        <v>1</v>
      </c>
      <c r="AB1671">
        <v>89</v>
      </c>
      <c r="AC1671">
        <v>296</v>
      </c>
      <c r="AD1671">
        <v>114</v>
      </c>
      <c r="AE1671" t="s">
        <v>1</v>
      </c>
      <c r="AF1671">
        <v>44</v>
      </c>
      <c r="AG1671" t="s">
        <v>1</v>
      </c>
      <c r="AH1671" t="s">
        <v>1</v>
      </c>
      <c r="AI1671" t="s">
        <v>1</v>
      </c>
      <c r="AJ1671" t="s">
        <v>1</v>
      </c>
      <c r="AK1671" t="s">
        <v>1</v>
      </c>
      <c r="AL1671" t="s">
        <v>1</v>
      </c>
      <c r="AM1671" t="s">
        <v>1</v>
      </c>
      <c r="AN1671" t="s">
        <v>1</v>
      </c>
      <c r="AO1671" t="s">
        <v>1</v>
      </c>
      <c r="AP1671" t="s">
        <v>1</v>
      </c>
      <c r="AQ1671" t="s">
        <v>1</v>
      </c>
      <c r="AR1671" t="s">
        <v>1</v>
      </c>
      <c r="AS1671" t="s">
        <v>1</v>
      </c>
      <c r="AT1671" t="s">
        <v>1</v>
      </c>
      <c r="AU1671" t="s">
        <v>1</v>
      </c>
      <c r="AV1671" t="s">
        <v>1</v>
      </c>
      <c r="AW1671" t="s">
        <v>1</v>
      </c>
      <c r="AX1671" t="s">
        <v>1</v>
      </c>
      <c r="AY1671" t="s">
        <v>1</v>
      </c>
      <c r="AZ1671" s="1">
        <f>SUM(Sheet1!A1628:AW1628)</f>
        <v>543</v>
      </c>
    </row>
    <row r="1672" spans="1:52" x14ac:dyDescent="0.25">
      <c r="A1672" t="s">
        <v>1572</v>
      </c>
      <c r="B1672" t="s">
        <v>2564</v>
      </c>
      <c r="C1672" t="s">
        <v>1</v>
      </c>
      <c r="D1672" t="s">
        <v>1</v>
      </c>
      <c r="E1672" t="s">
        <v>1</v>
      </c>
      <c r="F1672" t="s">
        <v>1</v>
      </c>
      <c r="G1672" t="s">
        <v>1</v>
      </c>
      <c r="H1672" t="s">
        <v>1</v>
      </c>
      <c r="I1672" t="s">
        <v>1</v>
      </c>
      <c r="J1672" t="s">
        <v>1</v>
      </c>
      <c r="K1672" t="s">
        <v>1</v>
      </c>
      <c r="L1672" t="s">
        <v>1</v>
      </c>
      <c r="M1672" t="s">
        <v>1</v>
      </c>
      <c r="N1672" t="s">
        <v>1</v>
      </c>
      <c r="O1672" t="s">
        <v>1</v>
      </c>
      <c r="P1672" t="s">
        <v>1</v>
      </c>
      <c r="Q1672" t="s">
        <v>1</v>
      </c>
      <c r="R1672" t="s">
        <v>1</v>
      </c>
      <c r="S1672" t="s">
        <v>1</v>
      </c>
      <c r="T1672" t="s">
        <v>1</v>
      </c>
      <c r="U1672" t="s">
        <v>1</v>
      </c>
      <c r="V1672" t="s">
        <v>1</v>
      </c>
      <c r="W1672" t="s">
        <v>1</v>
      </c>
      <c r="X1672" t="s">
        <v>1</v>
      </c>
      <c r="Y1672" t="s">
        <v>1</v>
      </c>
      <c r="Z1672" t="s">
        <v>1</v>
      </c>
      <c r="AA1672" t="s">
        <v>1</v>
      </c>
      <c r="AB1672" t="s">
        <v>1</v>
      </c>
      <c r="AC1672" t="s">
        <v>1</v>
      </c>
      <c r="AD1672">
        <v>479</v>
      </c>
      <c r="AE1672">
        <v>570</v>
      </c>
      <c r="AF1672">
        <v>1161</v>
      </c>
      <c r="AG1672">
        <v>588</v>
      </c>
      <c r="AH1672">
        <v>1362</v>
      </c>
      <c r="AI1672">
        <v>1168</v>
      </c>
      <c r="AJ1672">
        <v>768</v>
      </c>
      <c r="AK1672" t="s">
        <v>1</v>
      </c>
      <c r="AL1672">
        <v>627</v>
      </c>
      <c r="AM1672" t="s">
        <v>1</v>
      </c>
      <c r="AN1672">
        <v>592</v>
      </c>
      <c r="AO1672">
        <v>301</v>
      </c>
      <c r="AP1672">
        <v>177</v>
      </c>
      <c r="AQ1672" t="s">
        <v>1</v>
      </c>
      <c r="AR1672" t="s">
        <v>1</v>
      </c>
      <c r="AS1672" t="s">
        <v>1</v>
      </c>
      <c r="AT1672" t="s">
        <v>1</v>
      </c>
      <c r="AU1672" t="s">
        <v>1</v>
      </c>
      <c r="AV1672" t="s">
        <v>1</v>
      </c>
      <c r="AW1672" t="s">
        <v>1</v>
      </c>
      <c r="AX1672" t="s">
        <v>1</v>
      </c>
      <c r="AY1672" t="s">
        <v>1</v>
      </c>
      <c r="AZ1672" s="1">
        <f>SUM(Sheet1!A1630:AW1630)</f>
        <v>7793</v>
      </c>
    </row>
    <row r="1673" spans="1:52" x14ac:dyDescent="0.25">
      <c r="A1673" t="s">
        <v>1573</v>
      </c>
      <c r="B1673" t="s">
        <v>2564</v>
      </c>
      <c r="C1673" t="s">
        <v>1</v>
      </c>
      <c r="D1673" t="s">
        <v>1</v>
      </c>
      <c r="E1673" t="s">
        <v>1</v>
      </c>
      <c r="F1673" t="s">
        <v>1</v>
      </c>
      <c r="G1673" t="s">
        <v>1</v>
      </c>
      <c r="H1673" t="s">
        <v>1</v>
      </c>
      <c r="I1673" t="s">
        <v>1</v>
      </c>
      <c r="J1673" t="s">
        <v>1</v>
      </c>
      <c r="K1673" t="s">
        <v>1</v>
      </c>
      <c r="L1673" t="s">
        <v>1</v>
      </c>
      <c r="M1673" t="s">
        <v>1</v>
      </c>
      <c r="N1673" t="s">
        <v>1</v>
      </c>
      <c r="O1673" t="s">
        <v>1</v>
      </c>
      <c r="P1673" t="s">
        <v>1</v>
      </c>
      <c r="Q1673" t="s">
        <v>1</v>
      </c>
      <c r="R1673" t="s">
        <v>1</v>
      </c>
      <c r="S1673" t="s">
        <v>1</v>
      </c>
      <c r="T1673" t="s">
        <v>1</v>
      </c>
      <c r="U1673" t="s">
        <v>1</v>
      </c>
      <c r="V1673" t="s">
        <v>1</v>
      </c>
      <c r="W1673" t="s">
        <v>1</v>
      </c>
      <c r="X1673" t="s">
        <v>1</v>
      </c>
      <c r="Y1673" t="s">
        <v>1</v>
      </c>
      <c r="Z1673" t="s">
        <v>1</v>
      </c>
      <c r="AA1673" t="s">
        <v>1</v>
      </c>
      <c r="AB1673" t="s">
        <v>1</v>
      </c>
      <c r="AC1673">
        <v>1</v>
      </c>
      <c r="AD1673">
        <v>14</v>
      </c>
      <c r="AE1673" t="s">
        <v>1</v>
      </c>
      <c r="AF1673" t="s">
        <v>1</v>
      </c>
      <c r="AG1673" t="s">
        <v>1</v>
      </c>
      <c r="AH1673" t="s">
        <v>1</v>
      </c>
      <c r="AI1673" t="s">
        <v>1</v>
      </c>
      <c r="AJ1673" t="s">
        <v>1</v>
      </c>
      <c r="AK1673" t="s">
        <v>1</v>
      </c>
      <c r="AL1673" t="s">
        <v>1</v>
      </c>
      <c r="AM1673" t="s">
        <v>1</v>
      </c>
      <c r="AN1673" t="s">
        <v>1</v>
      </c>
      <c r="AO1673" t="s">
        <v>1</v>
      </c>
      <c r="AP1673" t="s">
        <v>1</v>
      </c>
      <c r="AQ1673" t="s">
        <v>1</v>
      </c>
      <c r="AR1673" t="s">
        <v>1</v>
      </c>
      <c r="AS1673" t="s">
        <v>1</v>
      </c>
      <c r="AT1673" t="s">
        <v>1</v>
      </c>
      <c r="AU1673" t="s">
        <v>1</v>
      </c>
      <c r="AV1673" t="s">
        <v>1</v>
      </c>
      <c r="AW1673" t="s">
        <v>1</v>
      </c>
      <c r="AX1673" t="s">
        <v>1</v>
      </c>
      <c r="AY1673" t="s">
        <v>1</v>
      </c>
      <c r="AZ1673" s="1">
        <f>SUM(Sheet1!A1631:AW1631)</f>
        <v>15</v>
      </c>
    </row>
    <row r="1674" spans="1:52" x14ac:dyDescent="0.25">
      <c r="A1674" t="s">
        <v>1578</v>
      </c>
      <c r="B1674" t="s">
        <v>2564</v>
      </c>
      <c r="C1674" t="s">
        <v>1</v>
      </c>
      <c r="D1674" t="s">
        <v>1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">
        <v>1</v>
      </c>
      <c r="K1674" t="s">
        <v>1</v>
      </c>
      <c r="L1674" t="s">
        <v>1</v>
      </c>
      <c r="M1674" t="s">
        <v>1</v>
      </c>
      <c r="N1674" t="s">
        <v>1</v>
      </c>
      <c r="O1674" t="s">
        <v>1</v>
      </c>
      <c r="P1674">
        <v>5</v>
      </c>
      <c r="Q1674">
        <v>5</v>
      </c>
      <c r="R1674" t="s">
        <v>1</v>
      </c>
      <c r="S1674">
        <v>16</v>
      </c>
      <c r="T1674" t="s">
        <v>1</v>
      </c>
      <c r="U1674">
        <v>1</v>
      </c>
      <c r="V1674" t="s">
        <v>1</v>
      </c>
      <c r="W1674" t="s">
        <v>1</v>
      </c>
      <c r="X1674" t="s">
        <v>1</v>
      </c>
      <c r="Y1674" t="s">
        <v>1</v>
      </c>
      <c r="Z1674" t="s">
        <v>1</v>
      </c>
      <c r="AA1674" t="s">
        <v>1</v>
      </c>
      <c r="AB1674" t="s">
        <v>1</v>
      </c>
      <c r="AC1674" t="s">
        <v>1</v>
      </c>
      <c r="AD1674" t="s">
        <v>1</v>
      </c>
      <c r="AE1674" t="s">
        <v>1</v>
      </c>
      <c r="AF1674" t="s">
        <v>1</v>
      </c>
      <c r="AG1674" t="s">
        <v>1</v>
      </c>
      <c r="AH1674" t="s">
        <v>1</v>
      </c>
      <c r="AI1674" t="s">
        <v>1</v>
      </c>
      <c r="AJ1674" t="s">
        <v>1</v>
      </c>
      <c r="AK1674" t="s">
        <v>1</v>
      </c>
      <c r="AL1674" t="s">
        <v>1</v>
      </c>
      <c r="AM1674" t="s">
        <v>1</v>
      </c>
      <c r="AN1674" t="s">
        <v>1</v>
      </c>
      <c r="AO1674" t="s">
        <v>1</v>
      </c>
      <c r="AP1674" t="s">
        <v>1</v>
      </c>
      <c r="AQ1674" t="s">
        <v>1</v>
      </c>
      <c r="AR1674" t="s">
        <v>1</v>
      </c>
      <c r="AS1674" t="s">
        <v>1</v>
      </c>
      <c r="AT1674" t="s">
        <v>1</v>
      </c>
      <c r="AU1674" t="s">
        <v>1</v>
      </c>
      <c r="AV1674" t="s">
        <v>1</v>
      </c>
      <c r="AW1674" t="s">
        <v>1</v>
      </c>
      <c r="AX1674" t="s">
        <v>1</v>
      </c>
      <c r="AY1674" t="s">
        <v>1</v>
      </c>
      <c r="AZ1674" s="1">
        <f>SUM(Sheet1!A1636:AW1636)</f>
        <v>27</v>
      </c>
    </row>
    <row r="1675" spans="1:52" x14ac:dyDescent="0.25">
      <c r="A1675" t="s">
        <v>1579</v>
      </c>
      <c r="B1675" t="s">
        <v>2564</v>
      </c>
      <c r="C1675" t="s">
        <v>1</v>
      </c>
      <c r="D1675" t="s">
        <v>1</v>
      </c>
      <c r="E1675" t="s">
        <v>1</v>
      </c>
      <c r="F1675" t="s">
        <v>1</v>
      </c>
      <c r="G1675" t="s">
        <v>1</v>
      </c>
      <c r="H1675" t="s">
        <v>1</v>
      </c>
      <c r="I1675">
        <v>15</v>
      </c>
      <c r="J1675">
        <v>69</v>
      </c>
      <c r="K1675" t="s">
        <v>1</v>
      </c>
      <c r="L1675" t="s">
        <v>1</v>
      </c>
      <c r="M1675">
        <v>46</v>
      </c>
      <c r="N1675">
        <v>471</v>
      </c>
      <c r="O1675">
        <v>256</v>
      </c>
      <c r="P1675">
        <v>283</v>
      </c>
      <c r="Q1675">
        <v>411</v>
      </c>
      <c r="R1675">
        <v>326</v>
      </c>
      <c r="S1675" t="s">
        <v>1</v>
      </c>
      <c r="T1675" t="s">
        <v>1</v>
      </c>
      <c r="U1675" t="s">
        <v>1</v>
      </c>
      <c r="V1675" t="s">
        <v>1</v>
      </c>
      <c r="W1675" t="s">
        <v>1</v>
      </c>
      <c r="X1675" t="s">
        <v>1</v>
      </c>
      <c r="Y1675" t="s">
        <v>1</v>
      </c>
      <c r="Z1675" t="s">
        <v>1</v>
      </c>
      <c r="AA1675" t="s">
        <v>1</v>
      </c>
      <c r="AB1675" t="s">
        <v>1</v>
      </c>
      <c r="AC1675" t="s">
        <v>1</v>
      </c>
      <c r="AD1675" t="s">
        <v>1</v>
      </c>
      <c r="AE1675" t="s">
        <v>1</v>
      </c>
      <c r="AF1675" t="s">
        <v>1</v>
      </c>
      <c r="AG1675" t="s">
        <v>1</v>
      </c>
      <c r="AH1675" t="s">
        <v>1</v>
      </c>
      <c r="AI1675" t="s">
        <v>1</v>
      </c>
      <c r="AJ1675" t="s">
        <v>1</v>
      </c>
      <c r="AK1675" t="s">
        <v>1</v>
      </c>
      <c r="AL1675" t="s">
        <v>1</v>
      </c>
      <c r="AM1675" t="s">
        <v>1</v>
      </c>
      <c r="AN1675" t="s">
        <v>1</v>
      </c>
      <c r="AO1675" t="s">
        <v>1</v>
      </c>
      <c r="AP1675" t="s">
        <v>1</v>
      </c>
      <c r="AQ1675" t="s">
        <v>1</v>
      </c>
      <c r="AR1675" t="s">
        <v>1</v>
      </c>
      <c r="AS1675" t="s">
        <v>1</v>
      </c>
      <c r="AT1675" t="s">
        <v>1</v>
      </c>
      <c r="AU1675" t="s">
        <v>1</v>
      </c>
      <c r="AV1675" t="s">
        <v>1</v>
      </c>
      <c r="AW1675" t="s">
        <v>1</v>
      </c>
      <c r="AX1675" t="s">
        <v>1</v>
      </c>
      <c r="AY1675" t="s">
        <v>1</v>
      </c>
      <c r="AZ1675" s="1">
        <f>SUM(Sheet1!A1637:AW1637)</f>
        <v>1877</v>
      </c>
    </row>
    <row r="1676" spans="1:52" x14ac:dyDescent="0.25">
      <c r="A1676" t="s">
        <v>1580</v>
      </c>
      <c r="B1676" t="s">
        <v>2564</v>
      </c>
      <c r="C1676" t="s">
        <v>1</v>
      </c>
      <c r="D1676" t="s">
        <v>1</v>
      </c>
      <c r="E1676" t="s">
        <v>1</v>
      </c>
      <c r="F1676" t="s">
        <v>1</v>
      </c>
      <c r="G1676" t="s">
        <v>1</v>
      </c>
      <c r="H1676" t="s">
        <v>1</v>
      </c>
      <c r="I1676" t="s">
        <v>1</v>
      </c>
      <c r="J1676" t="s">
        <v>1</v>
      </c>
      <c r="K1676" t="s">
        <v>1</v>
      </c>
      <c r="L1676" t="s">
        <v>1</v>
      </c>
      <c r="M1676" t="s">
        <v>1</v>
      </c>
      <c r="N1676" t="s">
        <v>1</v>
      </c>
      <c r="O1676" t="s">
        <v>1</v>
      </c>
      <c r="P1676" t="s">
        <v>1</v>
      </c>
      <c r="Q1676" t="s">
        <v>1</v>
      </c>
      <c r="R1676" t="s">
        <v>1</v>
      </c>
      <c r="S1676" t="s">
        <v>1</v>
      </c>
      <c r="T1676" t="s">
        <v>1</v>
      </c>
      <c r="U1676" t="s">
        <v>1</v>
      </c>
      <c r="V1676">
        <v>23</v>
      </c>
      <c r="W1676">
        <v>73</v>
      </c>
      <c r="X1676">
        <v>72</v>
      </c>
      <c r="Y1676" t="s">
        <v>1</v>
      </c>
      <c r="Z1676" t="s">
        <v>1</v>
      </c>
      <c r="AA1676">
        <v>109</v>
      </c>
      <c r="AB1676">
        <v>386</v>
      </c>
      <c r="AC1676">
        <v>643</v>
      </c>
      <c r="AD1676">
        <v>378</v>
      </c>
      <c r="AE1676">
        <v>523</v>
      </c>
      <c r="AF1676">
        <v>544</v>
      </c>
      <c r="AG1676">
        <v>102</v>
      </c>
      <c r="AH1676" t="s">
        <v>1</v>
      </c>
      <c r="AI1676">
        <v>59</v>
      </c>
      <c r="AJ1676">
        <v>354</v>
      </c>
      <c r="AK1676" t="s">
        <v>1</v>
      </c>
      <c r="AL1676" t="s">
        <v>1</v>
      </c>
      <c r="AM1676" t="s">
        <v>1</v>
      </c>
      <c r="AN1676" t="s">
        <v>1</v>
      </c>
      <c r="AO1676" t="s">
        <v>1</v>
      </c>
      <c r="AP1676" t="s">
        <v>1</v>
      </c>
      <c r="AQ1676" t="s">
        <v>1</v>
      </c>
      <c r="AR1676" t="s">
        <v>1</v>
      </c>
      <c r="AS1676" t="s">
        <v>1</v>
      </c>
      <c r="AT1676" t="s">
        <v>1</v>
      </c>
      <c r="AU1676" t="s">
        <v>1</v>
      </c>
      <c r="AV1676" t="s">
        <v>1</v>
      </c>
      <c r="AW1676" t="s">
        <v>1</v>
      </c>
      <c r="AX1676" t="s">
        <v>1</v>
      </c>
      <c r="AY1676" t="s">
        <v>1</v>
      </c>
      <c r="AZ1676" s="1">
        <f>SUM(Sheet1!A1638:AW1638)</f>
        <v>3266</v>
      </c>
    </row>
    <row r="1677" spans="1:52" x14ac:dyDescent="0.25">
      <c r="A1677" t="s">
        <v>1581</v>
      </c>
      <c r="B1677" t="s">
        <v>2564</v>
      </c>
      <c r="C1677" t="s">
        <v>1</v>
      </c>
      <c r="D1677" t="s">
        <v>1</v>
      </c>
      <c r="E1677" t="s">
        <v>1</v>
      </c>
      <c r="F1677" t="s">
        <v>1</v>
      </c>
      <c r="G1677" t="s">
        <v>1</v>
      </c>
      <c r="H1677" t="s">
        <v>1</v>
      </c>
      <c r="I1677" t="s">
        <v>1</v>
      </c>
      <c r="J1677" t="s">
        <v>1</v>
      </c>
      <c r="K1677" t="s">
        <v>1</v>
      </c>
      <c r="L1677" t="s">
        <v>1</v>
      </c>
      <c r="M1677" t="s">
        <v>1</v>
      </c>
      <c r="N1677" t="s">
        <v>1</v>
      </c>
      <c r="O1677" t="s">
        <v>1</v>
      </c>
      <c r="P1677" t="s">
        <v>1</v>
      </c>
      <c r="Q1677" t="s">
        <v>1</v>
      </c>
      <c r="R1677" t="s">
        <v>1</v>
      </c>
      <c r="S1677" t="s">
        <v>1</v>
      </c>
      <c r="T1677">
        <v>189</v>
      </c>
      <c r="U1677">
        <v>10</v>
      </c>
      <c r="V1677" t="s">
        <v>1</v>
      </c>
      <c r="W1677" t="s">
        <v>1</v>
      </c>
      <c r="X1677" t="s">
        <v>1</v>
      </c>
      <c r="Y1677" t="s">
        <v>1</v>
      </c>
      <c r="Z1677" t="s">
        <v>1</v>
      </c>
      <c r="AA1677" t="s">
        <v>1</v>
      </c>
      <c r="AB1677" t="s">
        <v>1</v>
      </c>
      <c r="AC1677" t="s">
        <v>1</v>
      </c>
      <c r="AD1677" t="s">
        <v>1</v>
      </c>
      <c r="AE1677" t="s">
        <v>1</v>
      </c>
      <c r="AF1677" t="s">
        <v>1</v>
      </c>
      <c r="AG1677" t="s">
        <v>1</v>
      </c>
      <c r="AH1677" t="s">
        <v>1</v>
      </c>
      <c r="AI1677" t="s">
        <v>1</v>
      </c>
      <c r="AJ1677" t="s">
        <v>1</v>
      </c>
      <c r="AK1677" t="s">
        <v>1</v>
      </c>
      <c r="AL1677" t="s">
        <v>1</v>
      </c>
      <c r="AM1677" t="s">
        <v>1</v>
      </c>
      <c r="AN1677" t="s">
        <v>1</v>
      </c>
      <c r="AO1677" t="s">
        <v>1</v>
      </c>
      <c r="AP1677" t="s">
        <v>1</v>
      </c>
      <c r="AQ1677" t="s">
        <v>1</v>
      </c>
      <c r="AR1677" t="s">
        <v>1</v>
      </c>
      <c r="AS1677" t="s">
        <v>1</v>
      </c>
      <c r="AT1677" t="s">
        <v>1</v>
      </c>
      <c r="AU1677" t="s">
        <v>1</v>
      </c>
      <c r="AV1677" t="s">
        <v>1</v>
      </c>
      <c r="AW1677" t="s">
        <v>1</v>
      </c>
      <c r="AX1677" t="s">
        <v>1</v>
      </c>
      <c r="AY1677" t="s">
        <v>1</v>
      </c>
      <c r="AZ1677" s="1">
        <f>SUM(Sheet1!A1639:AW1639)</f>
        <v>199</v>
      </c>
    </row>
    <row r="1678" spans="1:52" x14ac:dyDescent="0.25">
      <c r="A1678" t="s">
        <v>1588</v>
      </c>
      <c r="B1678" t="s">
        <v>2564</v>
      </c>
      <c r="C1678" t="s">
        <v>1</v>
      </c>
      <c r="D1678" t="s">
        <v>1</v>
      </c>
      <c r="E1678" t="s">
        <v>1</v>
      </c>
      <c r="F1678" t="s">
        <v>1</v>
      </c>
      <c r="G1678" t="s">
        <v>1</v>
      </c>
      <c r="H1678" t="s">
        <v>1</v>
      </c>
      <c r="I1678">
        <v>53</v>
      </c>
      <c r="J1678">
        <v>104</v>
      </c>
      <c r="K1678">
        <v>3</v>
      </c>
      <c r="L1678">
        <v>7</v>
      </c>
      <c r="M1678">
        <v>200</v>
      </c>
      <c r="N1678">
        <v>372</v>
      </c>
      <c r="O1678">
        <v>194</v>
      </c>
      <c r="P1678">
        <v>281</v>
      </c>
      <c r="Q1678">
        <v>575</v>
      </c>
      <c r="R1678">
        <v>356</v>
      </c>
      <c r="S1678">
        <v>226</v>
      </c>
      <c r="T1678">
        <v>209</v>
      </c>
      <c r="U1678">
        <v>73</v>
      </c>
      <c r="V1678" t="s">
        <v>1</v>
      </c>
      <c r="W1678" t="s">
        <v>1</v>
      </c>
      <c r="X1678" t="s">
        <v>1</v>
      </c>
      <c r="Y1678" t="s">
        <v>1</v>
      </c>
      <c r="Z1678" t="s">
        <v>1</v>
      </c>
      <c r="AA1678" t="s">
        <v>1</v>
      </c>
      <c r="AB1678" t="s">
        <v>1</v>
      </c>
      <c r="AC1678" t="s">
        <v>1</v>
      </c>
      <c r="AD1678" t="s">
        <v>1</v>
      </c>
      <c r="AE1678" t="s">
        <v>1</v>
      </c>
      <c r="AF1678" t="s">
        <v>1</v>
      </c>
      <c r="AG1678" t="s">
        <v>1</v>
      </c>
      <c r="AH1678" t="s">
        <v>1</v>
      </c>
      <c r="AI1678" t="s">
        <v>1</v>
      </c>
      <c r="AJ1678" t="s">
        <v>1</v>
      </c>
      <c r="AK1678" t="s">
        <v>1</v>
      </c>
      <c r="AL1678" t="s">
        <v>1</v>
      </c>
      <c r="AM1678" t="s">
        <v>1</v>
      </c>
      <c r="AN1678" t="s">
        <v>1</v>
      </c>
      <c r="AO1678" t="s">
        <v>1</v>
      </c>
      <c r="AP1678" t="s">
        <v>1</v>
      </c>
      <c r="AQ1678" t="s">
        <v>1</v>
      </c>
      <c r="AR1678" t="s">
        <v>1</v>
      </c>
      <c r="AS1678" t="s">
        <v>1</v>
      </c>
      <c r="AT1678" t="s">
        <v>1</v>
      </c>
      <c r="AU1678" t="s">
        <v>1</v>
      </c>
      <c r="AV1678" t="s">
        <v>1</v>
      </c>
      <c r="AW1678" t="s">
        <v>1</v>
      </c>
      <c r="AX1678" t="s">
        <v>1</v>
      </c>
      <c r="AY1678" t="s">
        <v>1</v>
      </c>
      <c r="AZ1678" s="1">
        <f>SUM(Sheet1!A1646:AW1646)</f>
        <v>2653</v>
      </c>
    </row>
    <row r="1679" spans="1:52" x14ac:dyDescent="0.25">
      <c r="A1679" t="s">
        <v>1590</v>
      </c>
      <c r="B1679" t="s">
        <v>2564</v>
      </c>
      <c r="C1679" t="s">
        <v>1</v>
      </c>
      <c r="D1679" t="s">
        <v>1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">
        <v>1</v>
      </c>
      <c r="K1679" t="s">
        <v>1</v>
      </c>
      <c r="L1679" t="s">
        <v>1</v>
      </c>
      <c r="M1679" t="s">
        <v>1</v>
      </c>
      <c r="N1679" t="s">
        <v>1</v>
      </c>
      <c r="O1679" t="s">
        <v>1</v>
      </c>
      <c r="P1679" t="s">
        <v>1</v>
      </c>
      <c r="Q1679" t="s">
        <v>1</v>
      </c>
      <c r="R1679" t="s">
        <v>1</v>
      </c>
      <c r="S1679" t="s">
        <v>1</v>
      </c>
      <c r="T1679" t="s">
        <v>1</v>
      </c>
      <c r="U1679" t="s">
        <v>1</v>
      </c>
      <c r="V1679" t="s">
        <v>1</v>
      </c>
      <c r="W1679" t="s">
        <v>1</v>
      </c>
      <c r="X1679" t="s">
        <v>1</v>
      </c>
      <c r="Y1679" t="s">
        <v>1</v>
      </c>
      <c r="Z1679" t="s">
        <v>1</v>
      </c>
      <c r="AA1679" t="s">
        <v>1</v>
      </c>
      <c r="AB1679" t="s">
        <v>1</v>
      </c>
      <c r="AC1679">
        <v>27</v>
      </c>
      <c r="AD1679" t="s">
        <v>1</v>
      </c>
      <c r="AE1679" t="s">
        <v>1</v>
      </c>
      <c r="AF1679" t="s">
        <v>1</v>
      </c>
      <c r="AG1679" t="s">
        <v>1</v>
      </c>
      <c r="AH1679" t="s">
        <v>1</v>
      </c>
      <c r="AI1679" t="s">
        <v>1</v>
      </c>
      <c r="AJ1679" t="s">
        <v>1</v>
      </c>
      <c r="AK1679" t="s">
        <v>1</v>
      </c>
      <c r="AL1679" t="s">
        <v>1</v>
      </c>
      <c r="AM1679" t="s">
        <v>1</v>
      </c>
      <c r="AN1679" t="s">
        <v>1</v>
      </c>
      <c r="AO1679" t="s">
        <v>1</v>
      </c>
      <c r="AP1679" t="s">
        <v>1</v>
      </c>
      <c r="AQ1679" t="s">
        <v>1</v>
      </c>
      <c r="AR1679" t="s">
        <v>1</v>
      </c>
      <c r="AS1679" t="s">
        <v>1</v>
      </c>
      <c r="AT1679" t="s">
        <v>1</v>
      </c>
      <c r="AU1679" t="s">
        <v>1</v>
      </c>
      <c r="AV1679" t="s">
        <v>1</v>
      </c>
      <c r="AW1679" t="s">
        <v>1</v>
      </c>
      <c r="AX1679" t="s">
        <v>1</v>
      </c>
      <c r="AY1679" t="s">
        <v>1</v>
      </c>
      <c r="AZ1679" s="1">
        <f>SUM(Sheet1!A1648:AW1648)</f>
        <v>27</v>
      </c>
    </row>
    <row r="1680" spans="1:52" x14ac:dyDescent="0.25">
      <c r="A1680" t="s">
        <v>1595</v>
      </c>
      <c r="B1680" t="s">
        <v>2564</v>
      </c>
      <c r="C1680" t="s">
        <v>1</v>
      </c>
      <c r="D1680" t="s">
        <v>1</v>
      </c>
      <c r="E1680" t="s">
        <v>1</v>
      </c>
      <c r="F1680" t="s">
        <v>1</v>
      </c>
      <c r="G1680" t="s">
        <v>1</v>
      </c>
      <c r="H1680" t="s">
        <v>1</v>
      </c>
      <c r="I1680" t="s">
        <v>1</v>
      </c>
      <c r="J1680" t="s">
        <v>1</v>
      </c>
      <c r="K1680" t="s">
        <v>1</v>
      </c>
      <c r="L1680" t="s">
        <v>1</v>
      </c>
      <c r="M1680" t="s">
        <v>1</v>
      </c>
      <c r="N1680" t="s">
        <v>1</v>
      </c>
      <c r="O1680" t="s">
        <v>1</v>
      </c>
      <c r="P1680" t="s">
        <v>1</v>
      </c>
      <c r="Q1680" t="s">
        <v>1</v>
      </c>
      <c r="R1680" t="s">
        <v>1</v>
      </c>
      <c r="S1680" t="s">
        <v>1</v>
      </c>
      <c r="T1680" t="s">
        <v>1</v>
      </c>
      <c r="U1680">
        <v>12</v>
      </c>
      <c r="V1680">
        <v>70</v>
      </c>
      <c r="W1680">
        <v>16</v>
      </c>
      <c r="X1680">
        <v>82</v>
      </c>
      <c r="Y1680">
        <v>20</v>
      </c>
      <c r="Z1680">
        <v>3</v>
      </c>
      <c r="AA1680">
        <v>60</v>
      </c>
      <c r="AB1680">
        <v>37</v>
      </c>
      <c r="AC1680">
        <v>32</v>
      </c>
      <c r="AD1680">
        <v>11</v>
      </c>
      <c r="AE1680" t="s">
        <v>1</v>
      </c>
      <c r="AF1680">
        <v>56</v>
      </c>
      <c r="AG1680" t="s">
        <v>1</v>
      </c>
      <c r="AH1680" t="s">
        <v>1</v>
      </c>
      <c r="AI1680" t="s">
        <v>1</v>
      </c>
      <c r="AJ1680" t="s">
        <v>1</v>
      </c>
      <c r="AK1680" t="s">
        <v>1</v>
      </c>
      <c r="AL1680" t="s">
        <v>1</v>
      </c>
      <c r="AM1680" t="s">
        <v>1</v>
      </c>
      <c r="AN1680" t="s">
        <v>1</v>
      </c>
      <c r="AO1680" t="s">
        <v>1</v>
      </c>
      <c r="AP1680" t="s">
        <v>1</v>
      </c>
      <c r="AQ1680" t="s">
        <v>1</v>
      </c>
      <c r="AR1680" t="s">
        <v>1</v>
      </c>
      <c r="AS1680" t="s">
        <v>1</v>
      </c>
      <c r="AT1680" t="s">
        <v>1</v>
      </c>
      <c r="AU1680" t="s">
        <v>1</v>
      </c>
      <c r="AV1680" t="s">
        <v>1</v>
      </c>
      <c r="AW1680" t="s">
        <v>1</v>
      </c>
      <c r="AX1680" t="s">
        <v>1</v>
      </c>
      <c r="AY1680" t="s">
        <v>1</v>
      </c>
      <c r="AZ1680" s="1">
        <f>SUM(Sheet1!A1653:AW1653)</f>
        <v>399</v>
      </c>
    </row>
    <row r="1681" spans="1:52" x14ac:dyDescent="0.25">
      <c r="A1681" t="s">
        <v>1596</v>
      </c>
      <c r="B1681" t="s">
        <v>2564</v>
      </c>
      <c r="C1681" t="s">
        <v>1</v>
      </c>
      <c r="D1681" t="s">
        <v>1</v>
      </c>
      <c r="E1681">
        <v>27</v>
      </c>
      <c r="F1681">
        <v>25</v>
      </c>
      <c r="G1681">
        <v>89</v>
      </c>
      <c r="H1681">
        <v>46</v>
      </c>
      <c r="I1681" t="s">
        <v>1</v>
      </c>
      <c r="J1681">
        <v>22</v>
      </c>
      <c r="K1681" t="s">
        <v>1</v>
      </c>
      <c r="L1681" t="s">
        <v>1</v>
      </c>
      <c r="M1681" t="s">
        <v>1</v>
      </c>
      <c r="N1681" t="s">
        <v>1</v>
      </c>
      <c r="O1681" t="s">
        <v>1</v>
      </c>
      <c r="P1681" t="s">
        <v>1</v>
      </c>
      <c r="Q1681" t="s">
        <v>1</v>
      </c>
      <c r="R1681" t="s">
        <v>1</v>
      </c>
      <c r="S1681" t="s">
        <v>1</v>
      </c>
      <c r="T1681" t="s">
        <v>1</v>
      </c>
      <c r="U1681" t="s">
        <v>1</v>
      </c>
      <c r="V1681" t="s">
        <v>1</v>
      </c>
      <c r="W1681" t="s">
        <v>1</v>
      </c>
      <c r="X1681" t="s">
        <v>1</v>
      </c>
      <c r="Y1681" t="s">
        <v>1</v>
      </c>
      <c r="Z1681" t="s">
        <v>1</v>
      </c>
      <c r="AA1681" t="s">
        <v>1</v>
      </c>
      <c r="AB1681" t="s">
        <v>1</v>
      </c>
      <c r="AC1681" t="s">
        <v>1</v>
      </c>
      <c r="AD1681" t="s">
        <v>1</v>
      </c>
      <c r="AE1681" t="s">
        <v>1</v>
      </c>
      <c r="AF1681" t="s">
        <v>1</v>
      </c>
      <c r="AG1681" t="s">
        <v>1</v>
      </c>
      <c r="AH1681" t="s">
        <v>1</v>
      </c>
      <c r="AI1681" t="s">
        <v>1</v>
      </c>
      <c r="AJ1681" t="s">
        <v>1</v>
      </c>
      <c r="AK1681" t="s">
        <v>1</v>
      </c>
      <c r="AL1681" t="s">
        <v>1</v>
      </c>
      <c r="AM1681" t="s">
        <v>1</v>
      </c>
      <c r="AN1681" t="s">
        <v>1</v>
      </c>
      <c r="AO1681" t="s">
        <v>1</v>
      </c>
      <c r="AP1681" t="s">
        <v>1</v>
      </c>
      <c r="AQ1681" t="s">
        <v>1</v>
      </c>
      <c r="AR1681" t="s">
        <v>1</v>
      </c>
      <c r="AS1681" t="s">
        <v>1</v>
      </c>
      <c r="AT1681" t="s">
        <v>1</v>
      </c>
      <c r="AU1681" t="s">
        <v>1</v>
      </c>
      <c r="AV1681" t="s">
        <v>1</v>
      </c>
      <c r="AW1681" t="s">
        <v>1</v>
      </c>
      <c r="AX1681" t="s">
        <v>1</v>
      </c>
      <c r="AY1681" t="s">
        <v>1</v>
      </c>
      <c r="AZ1681" s="1">
        <f>SUM(Sheet1!A1654:AW1654)</f>
        <v>209</v>
      </c>
    </row>
    <row r="1682" spans="1:52" x14ac:dyDescent="0.25">
      <c r="A1682" t="s">
        <v>1666</v>
      </c>
      <c r="B1682" t="s">
        <v>2564</v>
      </c>
      <c r="C1682" t="s">
        <v>1</v>
      </c>
      <c r="D1682" t="s">
        <v>1</v>
      </c>
      <c r="E1682" t="s">
        <v>1</v>
      </c>
      <c r="F1682" t="s">
        <v>1</v>
      </c>
      <c r="G1682" t="s">
        <v>1</v>
      </c>
      <c r="H1682" t="s">
        <v>1</v>
      </c>
      <c r="I1682" t="s">
        <v>1</v>
      </c>
      <c r="J1682" t="s">
        <v>1</v>
      </c>
      <c r="K1682" t="s">
        <v>1</v>
      </c>
      <c r="L1682" t="s">
        <v>1</v>
      </c>
      <c r="M1682" t="s">
        <v>1</v>
      </c>
      <c r="N1682" t="s">
        <v>1</v>
      </c>
      <c r="O1682" t="s">
        <v>1</v>
      </c>
      <c r="P1682" t="s">
        <v>1</v>
      </c>
      <c r="Q1682" t="s">
        <v>1</v>
      </c>
      <c r="R1682" t="s">
        <v>1</v>
      </c>
      <c r="S1682" t="s">
        <v>1</v>
      </c>
      <c r="T1682" t="s">
        <v>1</v>
      </c>
      <c r="U1682" t="s">
        <v>1</v>
      </c>
      <c r="V1682">
        <v>14</v>
      </c>
      <c r="W1682" t="s">
        <v>1</v>
      </c>
      <c r="X1682" t="s">
        <v>1</v>
      </c>
      <c r="Y1682" t="s">
        <v>1</v>
      </c>
      <c r="Z1682" t="s">
        <v>1</v>
      </c>
      <c r="AA1682" t="s">
        <v>1</v>
      </c>
      <c r="AB1682" t="s">
        <v>1</v>
      </c>
      <c r="AC1682" t="s">
        <v>1</v>
      </c>
      <c r="AD1682" t="s">
        <v>1</v>
      </c>
      <c r="AE1682" t="s">
        <v>1</v>
      </c>
      <c r="AF1682" t="s">
        <v>1</v>
      </c>
      <c r="AG1682" t="s">
        <v>1</v>
      </c>
      <c r="AH1682" t="s">
        <v>1</v>
      </c>
      <c r="AI1682" t="s">
        <v>1</v>
      </c>
      <c r="AJ1682" t="s">
        <v>1</v>
      </c>
      <c r="AK1682" t="s">
        <v>1</v>
      </c>
      <c r="AL1682" t="s">
        <v>1</v>
      </c>
      <c r="AM1682" t="s">
        <v>1</v>
      </c>
      <c r="AN1682" t="s">
        <v>1</v>
      </c>
      <c r="AO1682" t="s">
        <v>1</v>
      </c>
      <c r="AP1682" t="s">
        <v>1</v>
      </c>
      <c r="AQ1682" t="s">
        <v>1</v>
      </c>
      <c r="AR1682" t="s">
        <v>1</v>
      </c>
      <c r="AS1682" t="s">
        <v>1</v>
      </c>
      <c r="AT1682" t="s">
        <v>1</v>
      </c>
      <c r="AU1682" t="s">
        <v>1</v>
      </c>
      <c r="AV1682" t="s">
        <v>1</v>
      </c>
      <c r="AW1682" t="s">
        <v>1</v>
      </c>
      <c r="AX1682" t="s">
        <v>1</v>
      </c>
      <c r="AY1682" t="s">
        <v>1</v>
      </c>
      <c r="AZ1682" s="1">
        <f>SUM(Sheet1!A1725:AW1725)</f>
        <v>14</v>
      </c>
    </row>
    <row r="1683" spans="1:52" x14ac:dyDescent="0.25">
      <c r="A1683" t="s">
        <v>1667</v>
      </c>
      <c r="B1683" t="s">
        <v>2564</v>
      </c>
      <c r="C1683" t="s">
        <v>1</v>
      </c>
      <c r="D1683" t="s">
        <v>1</v>
      </c>
      <c r="E1683" t="s">
        <v>1</v>
      </c>
      <c r="F1683" t="s">
        <v>1</v>
      </c>
      <c r="G1683" t="s">
        <v>1</v>
      </c>
      <c r="H1683" t="s">
        <v>1</v>
      </c>
      <c r="I1683" t="s">
        <v>1</v>
      </c>
      <c r="J1683" t="s">
        <v>1</v>
      </c>
      <c r="K1683" t="s">
        <v>1</v>
      </c>
      <c r="L1683" t="s">
        <v>1</v>
      </c>
      <c r="M1683" t="s">
        <v>1</v>
      </c>
      <c r="N1683" t="s">
        <v>1</v>
      </c>
      <c r="O1683" t="s">
        <v>1</v>
      </c>
      <c r="P1683" t="s">
        <v>1</v>
      </c>
      <c r="Q1683" t="s">
        <v>1</v>
      </c>
      <c r="R1683" t="s">
        <v>1</v>
      </c>
      <c r="S1683" t="s">
        <v>1</v>
      </c>
      <c r="T1683" t="s">
        <v>1</v>
      </c>
      <c r="U1683" t="s">
        <v>1</v>
      </c>
      <c r="V1683" t="s">
        <v>1</v>
      </c>
      <c r="W1683" t="s">
        <v>1</v>
      </c>
      <c r="X1683" t="s">
        <v>1</v>
      </c>
      <c r="Y1683" t="s">
        <v>1</v>
      </c>
      <c r="Z1683" t="s">
        <v>1</v>
      </c>
      <c r="AA1683">
        <v>2</v>
      </c>
      <c r="AB1683" t="s">
        <v>1</v>
      </c>
      <c r="AC1683" t="s">
        <v>1</v>
      </c>
      <c r="AD1683" t="s">
        <v>1</v>
      </c>
      <c r="AE1683" t="s">
        <v>1</v>
      </c>
      <c r="AF1683" t="s">
        <v>1</v>
      </c>
      <c r="AG1683" t="s">
        <v>1</v>
      </c>
      <c r="AH1683" t="s">
        <v>1</v>
      </c>
      <c r="AI1683" t="s">
        <v>1</v>
      </c>
      <c r="AJ1683" t="s">
        <v>1</v>
      </c>
      <c r="AK1683" t="s">
        <v>1</v>
      </c>
      <c r="AL1683" t="s">
        <v>1</v>
      </c>
      <c r="AM1683" t="s">
        <v>1</v>
      </c>
      <c r="AN1683" t="s">
        <v>1</v>
      </c>
      <c r="AO1683" t="s">
        <v>1</v>
      </c>
      <c r="AP1683" t="s">
        <v>1</v>
      </c>
      <c r="AQ1683" t="s">
        <v>1</v>
      </c>
      <c r="AR1683" t="s">
        <v>1</v>
      </c>
      <c r="AS1683" t="s">
        <v>1</v>
      </c>
      <c r="AT1683" t="s">
        <v>1</v>
      </c>
      <c r="AU1683" t="s">
        <v>1</v>
      </c>
      <c r="AV1683" t="s">
        <v>1</v>
      </c>
      <c r="AW1683" t="s">
        <v>1</v>
      </c>
      <c r="AX1683" t="s">
        <v>1</v>
      </c>
      <c r="AY1683" t="s">
        <v>1</v>
      </c>
      <c r="AZ1683" s="1">
        <f>SUM(Sheet1!A1726:AW1726)</f>
        <v>2</v>
      </c>
    </row>
    <row r="1684" spans="1:52" x14ac:dyDescent="0.25">
      <c r="A1684" t="s">
        <v>1668</v>
      </c>
      <c r="B1684" t="s">
        <v>2564</v>
      </c>
      <c r="C1684" t="s">
        <v>1</v>
      </c>
      <c r="D1684" t="s">
        <v>1</v>
      </c>
      <c r="E1684" t="s">
        <v>1</v>
      </c>
      <c r="F1684" t="s">
        <v>1</v>
      </c>
      <c r="G1684" t="s">
        <v>1</v>
      </c>
      <c r="H1684" t="s">
        <v>1</v>
      </c>
      <c r="I1684" t="s">
        <v>1</v>
      </c>
      <c r="J1684">
        <v>0</v>
      </c>
      <c r="K1684" t="s">
        <v>1</v>
      </c>
      <c r="L1684" t="s">
        <v>1</v>
      </c>
      <c r="M1684" t="s">
        <v>1</v>
      </c>
      <c r="N1684" t="s">
        <v>1</v>
      </c>
      <c r="O1684" t="s">
        <v>1</v>
      </c>
      <c r="P1684" t="s">
        <v>1</v>
      </c>
      <c r="Q1684" t="s">
        <v>1</v>
      </c>
      <c r="R1684" t="s">
        <v>1</v>
      </c>
      <c r="S1684" t="s">
        <v>1</v>
      </c>
      <c r="T1684" t="s">
        <v>1</v>
      </c>
      <c r="U1684" t="s">
        <v>1</v>
      </c>
      <c r="V1684" t="s">
        <v>1</v>
      </c>
      <c r="W1684" t="s">
        <v>1</v>
      </c>
      <c r="X1684" t="s">
        <v>1</v>
      </c>
      <c r="Y1684" t="s">
        <v>1</v>
      </c>
      <c r="Z1684" t="s">
        <v>1</v>
      </c>
      <c r="AA1684" t="s">
        <v>1</v>
      </c>
      <c r="AB1684" t="s">
        <v>1</v>
      </c>
      <c r="AC1684" t="s">
        <v>1</v>
      </c>
      <c r="AD1684" t="s">
        <v>1</v>
      </c>
      <c r="AE1684" t="s">
        <v>1</v>
      </c>
      <c r="AF1684" t="s">
        <v>1</v>
      </c>
      <c r="AG1684" t="s">
        <v>1</v>
      </c>
      <c r="AH1684" t="s">
        <v>1</v>
      </c>
      <c r="AI1684" t="s">
        <v>1</v>
      </c>
      <c r="AJ1684" t="s">
        <v>1</v>
      </c>
      <c r="AK1684" t="s">
        <v>1</v>
      </c>
      <c r="AL1684" t="s">
        <v>1</v>
      </c>
      <c r="AM1684" t="s">
        <v>1</v>
      </c>
      <c r="AN1684" t="s">
        <v>1</v>
      </c>
      <c r="AO1684" t="s">
        <v>1</v>
      </c>
      <c r="AP1684" t="s">
        <v>1</v>
      </c>
      <c r="AQ1684" t="s">
        <v>1</v>
      </c>
      <c r="AR1684" t="s">
        <v>1</v>
      </c>
      <c r="AS1684" t="s">
        <v>1</v>
      </c>
      <c r="AT1684" t="s">
        <v>1</v>
      </c>
      <c r="AU1684" t="s">
        <v>1</v>
      </c>
      <c r="AV1684" t="s">
        <v>1</v>
      </c>
      <c r="AW1684" t="s">
        <v>1</v>
      </c>
      <c r="AX1684" t="s">
        <v>1</v>
      </c>
      <c r="AY1684" t="s">
        <v>1</v>
      </c>
      <c r="AZ1684" s="1">
        <f>SUM(Sheet1!A1727:AW1727)</f>
        <v>0</v>
      </c>
    </row>
    <row r="1685" spans="1:52" x14ac:dyDescent="0.25">
      <c r="A1685" t="s">
        <v>1669</v>
      </c>
      <c r="B1685" t="s">
        <v>2564</v>
      </c>
      <c r="C1685" t="s">
        <v>1</v>
      </c>
      <c r="D1685" t="s">
        <v>1</v>
      </c>
      <c r="E1685" t="s">
        <v>1</v>
      </c>
      <c r="F1685" t="s">
        <v>1</v>
      </c>
      <c r="G1685" t="s">
        <v>1</v>
      </c>
      <c r="H1685" t="s">
        <v>1</v>
      </c>
      <c r="I1685" t="s">
        <v>1</v>
      </c>
      <c r="J1685" t="s">
        <v>1</v>
      </c>
      <c r="K1685" t="s">
        <v>1</v>
      </c>
      <c r="L1685" t="s">
        <v>1</v>
      </c>
      <c r="M1685" t="s">
        <v>1</v>
      </c>
      <c r="N1685" t="s">
        <v>1</v>
      </c>
      <c r="O1685" t="s">
        <v>1</v>
      </c>
      <c r="P1685" t="s">
        <v>1</v>
      </c>
      <c r="Q1685" t="s">
        <v>1</v>
      </c>
      <c r="R1685" t="s">
        <v>1</v>
      </c>
      <c r="S1685" t="s">
        <v>1</v>
      </c>
      <c r="T1685" t="s">
        <v>1</v>
      </c>
      <c r="U1685" t="s">
        <v>1</v>
      </c>
      <c r="V1685" t="s">
        <v>1</v>
      </c>
      <c r="W1685" t="s">
        <v>1</v>
      </c>
      <c r="X1685" t="s">
        <v>1</v>
      </c>
      <c r="Y1685" t="s">
        <v>1</v>
      </c>
      <c r="Z1685" t="s">
        <v>1</v>
      </c>
      <c r="AA1685">
        <v>24</v>
      </c>
      <c r="AB1685" t="s">
        <v>1</v>
      </c>
      <c r="AC1685" t="s">
        <v>1</v>
      </c>
      <c r="AD1685" t="s">
        <v>1</v>
      </c>
      <c r="AE1685" t="s">
        <v>1</v>
      </c>
      <c r="AF1685" t="s">
        <v>1</v>
      </c>
      <c r="AG1685" t="s">
        <v>1</v>
      </c>
      <c r="AH1685" t="s">
        <v>1</v>
      </c>
      <c r="AI1685" t="s">
        <v>1</v>
      </c>
      <c r="AJ1685" t="s">
        <v>1</v>
      </c>
      <c r="AK1685" t="s">
        <v>1</v>
      </c>
      <c r="AL1685" t="s">
        <v>1</v>
      </c>
      <c r="AM1685" t="s">
        <v>1</v>
      </c>
      <c r="AN1685" t="s">
        <v>1</v>
      </c>
      <c r="AO1685" t="s">
        <v>1</v>
      </c>
      <c r="AP1685" t="s">
        <v>1</v>
      </c>
      <c r="AQ1685" t="s">
        <v>1</v>
      </c>
      <c r="AR1685" t="s">
        <v>1</v>
      </c>
      <c r="AS1685" t="s">
        <v>1</v>
      </c>
      <c r="AT1685" t="s">
        <v>1</v>
      </c>
      <c r="AU1685" t="s">
        <v>1</v>
      </c>
      <c r="AV1685" t="s">
        <v>1</v>
      </c>
      <c r="AW1685" t="s">
        <v>1</v>
      </c>
      <c r="AX1685" t="s">
        <v>1</v>
      </c>
      <c r="AY1685" t="s">
        <v>1</v>
      </c>
      <c r="AZ1685" s="1">
        <f>SUM(Sheet1!A1728:AW1728)</f>
        <v>24</v>
      </c>
    </row>
    <row r="1686" spans="1:52" x14ac:dyDescent="0.25">
      <c r="A1686" t="s">
        <v>1674</v>
      </c>
      <c r="B1686" t="s">
        <v>2564</v>
      </c>
      <c r="C1686" t="s">
        <v>1</v>
      </c>
      <c r="D1686" t="s">
        <v>1</v>
      </c>
      <c r="E1686" t="s">
        <v>1</v>
      </c>
      <c r="F1686" t="s">
        <v>1</v>
      </c>
      <c r="G1686" t="s">
        <v>1</v>
      </c>
      <c r="H1686" t="s">
        <v>1</v>
      </c>
      <c r="I1686" t="s">
        <v>1</v>
      </c>
      <c r="J1686" t="s">
        <v>1</v>
      </c>
      <c r="K1686" t="s">
        <v>1</v>
      </c>
      <c r="L1686" t="s">
        <v>1</v>
      </c>
      <c r="M1686" t="s">
        <v>1</v>
      </c>
      <c r="N1686" t="s">
        <v>1</v>
      </c>
      <c r="O1686" t="s">
        <v>1</v>
      </c>
      <c r="P1686" t="s">
        <v>1</v>
      </c>
      <c r="Q1686" t="s">
        <v>1</v>
      </c>
      <c r="R1686" t="s">
        <v>1</v>
      </c>
      <c r="S1686" t="s">
        <v>1</v>
      </c>
      <c r="T1686" t="s">
        <v>1</v>
      </c>
      <c r="U1686" t="s">
        <v>1</v>
      </c>
      <c r="V1686" t="s">
        <v>1</v>
      </c>
      <c r="W1686" t="s">
        <v>1</v>
      </c>
      <c r="X1686" t="s">
        <v>1</v>
      </c>
      <c r="Y1686" t="s">
        <v>1</v>
      </c>
      <c r="Z1686" t="s">
        <v>1</v>
      </c>
      <c r="AA1686" t="s">
        <v>1</v>
      </c>
      <c r="AB1686" t="s">
        <v>1</v>
      </c>
      <c r="AC1686" t="s">
        <v>1</v>
      </c>
      <c r="AD1686" t="s">
        <v>1</v>
      </c>
      <c r="AE1686" t="s">
        <v>1</v>
      </c>
      <c r="AF1686" t="s">
        <v>1</v>
      </c>
      <c r="AG1686" t="s">
        <v>1</v>
      </c>
      <c r="AH1686" t="s">
        <v>1</v>
      </c>
      <c r="AI1686" t="s">
        <v>1</v>
      </c>
      <c r="AJ1686" t="s">
        <v>1</v>
      </c>
      <c r="AK1686" t="s">
        <v>1</v>
      </c>
      <c r="AL1686" t="s">
        <v>1</v>
      </c>
      <c r="AM1686">
        <v>0</v>
      </c>
      <c r="AN1686" t="s">
        <v>1</v>
      </c>
      <c r="AO1686" t="s">
        <v>1</v>
      </c>
      <c r="AP1686" t="s">
        <v>1</v>
      </c>
      <c r="AQ1686" t="s">
        <v>1</v>
      </c>
      <c r="AR1686" t="s">
        <v>1</v>
      </c>
      <c r="AS1686" t="s">
        <v>1</v>
      </c>
      <c r="AT1686" t="s">
        <v>1</v>
      </c>
      <c r="AU1686" t="s">
        <v>1</v>
      </c>
      <c r="AV1686" t="s">
        <v>1</v>
      </c>
      <c r="AW1686" t="s">
        <v>1</v>
      </c>
      <c r="AX1686" t="s">
        <v>1</v>
      </c>
      <c r="AY1686" t="s">
        <v>1</v>
      </c>
      <c r="AZ1686" s="1">
        <f>SUM(Sheet1!A1733:AW1733)</f>
        <v>0</v>
      </c>
    </row>
    <row r="1687" spans="1:52" x14ac:dyDescent="0.25">
      <c r="A1687" t="s">
        <v>1679</v>
      </c>
      <c r="B1687" t="s">
        <v>2564</v>
      </c>
      <c r="C1687" t="s">
        <v>1</v>
      </c>
      <c r="D1687" t="s">
        <v>1</v>
      </c>
      <c r="E1687" t="s">
        <v>1</v>
      </c>
      <c r="F1687" t="s">
        <v>1</v>
      </c>
      <c r="G1687">
        <v>0</v>
      </c>
      <c r="H1687" t="s">
        <v>1</v>
      </c>
      <c r="I1687" t="s">
        <v>1</v>
      </c>
      <c r="J1687" t="s">
        <v>1</v>
      </c>
      <c r="K1687" t="s">
        <v>1</v>
      </c>
      <c r="L1687" t="s">
        <v>1</v>
      </c>
      <c r="M1687" t="s">
        <v>1</v>
      </c>
      <c r="N1687" t="s">
        <v>1</v>
      </c>
      <c r="O1687" t="s">
        <v>1</v>
      </c>
      <c r="P1687" t="s">
        <v>1</v>
      </c>
      <c r="Q1687" t="s">
        <v>1</v>
      </c>
      <c r="R1687" t="s">
        <v>1</v>
      </c>
      <c r="S1687" t="s">
        <v>1</v>
      </c>
      <c r="T1687" t="s">
        <v>1</v>
      </c>
      <c r="U1687" t="s">
        <v>1</v>
      </c>
      <c r="V1687" t="s">
        <v>1</v>
      </c>
      <c r="W1687" t="s">
        <v>1</v>
      </c>
      <c r="X1687" t="s">
        <v>1</v>
      </c>
      <c r="Y1687" t="s">
        <v>1</v>
      </c>
      <c r="Z1687" t="s">
        <v>1</v>
      </c>
      <c r="AA1687" t="s">
        <v>1</v>
      </c>
      <c r="AB1687" t="s">
        <v>1</v>
      </c>
      <c r="AC1687" t="s">
        <v>1</v>
      </c>
      <c r="AD1687" t="s">
        <v>1</v>
      </c>
      <c r="AE1687" t="s">
        <v>1</v>
      </c>
      <c r="AF1687" t="s">
        <v>1</v>
      </c>
      <c r="AG1687" t="s">
        <v>1</v>
      </c>
      <c r="AH1687" t="s">
        <v>1</v>
      </c>
      <c r="AI1687" t="s">
        <v>1</v>
      </c>
      <c r="AJ1687" t="s">
        <v>1</v>
      </c>
      <c r="AK1687" t="s">
        <v>1</v>
      </c>
      <c r="AL1687" t="s">
        <v>1</v>
      </c>
      <c r="AM1687" t="s">
        <v>1</v>
      </c>
      <c r="AN1687" t="s">
        <v>1</v>
      </c>
      <c r="AO1687" t="s">
        <v>1</v>
      </c>
      <c r="AP1687" t="s">
        <v>1</v>
      </c>
      <c r="AQ1687" t="s">
        <v>1</v>
      </c>
      <c r="AR1687" t="s">
        <v>1</v>
      </c>
      <c r="AS1687" t="s">
        <v>1</v>
      </c>
      <c r="AT1687" t="s">
        <v>1</v>
      </c>
      <c r="AU1687" t="s">
        <v>1</v>
      </c>
      <c r="AV1687" t="s">
        <v>1</v>
      </c>
      <c r="AW1687" t="s">
        <v>1</v>
      </c>
      <c r="AX1687" t="s">
        <v>1</v>
      </c>
      <c r="AY1687" t="s">
        <v>1</v>
      </c>
      <c r="AZ1687" s="1">
        <f>SUM(Sheet1!A1738:AW1738)</f>
        <v>0</v>
      </c>
    </row>
    <row r="1688" spans="1:52" x14ac:dyDescent="0.25">
      <c r="A1688" t="s">
        <v>1680</v>
      </c>
      <c r="B1688" t="s">
        <v>2564</v>
      </c>
      <c r="C1688" t="s">
        <v>1</v>
      </c>
      <c r="D1688" t="s">
        <v>1</v>
      </c>
      <c r="E1688">
        <v>1</v>
      </c>
      <c r="F1688" t="s">
        <v>1</v>
      </c>
      <c r="G1688" t="s">
        <v>1</v>
      </c>
      <c r="H1688" t="s">
        <v>1</v>
      </c>
      <c r="I1688" t="s">
        <v>1</v>
      </c>
      <c r="J1688" t="s">
        <v>1</v>
      </c>
      <c r="K1688" t="s">
        <v>1</v>
      </c>
      <c r="L1688" t="s">
        <v>1</v>
      </c>
      <c r="M1688" t="s">
        <v>1</v>
      </c>
      <c r="N1688" t="s">
        <v>1</v>
      </c>
      <c r="O1688" t="s">
        <v>1</v>
      </c>
      <c r="P1688" t="s">
        <v>1</v>
      </c>
      <c r="Q1688" t="s">
        <v>1</v>
      </c>
      <c r="R1688" t="s">
        <v>1</v>
      </c>
      <c r="S1688" t="s">
        <v>1</v>
      </c>
      <c r="T1688" t="s">
        <v>1</v>
      </c>
      <c r="U1688" t="s">
        <v>1</v>
      </c>
      <c r="V1688" t="s">
        <v>1</v>
      </c>
      <c r="W1688" t="s">
        <v>1</v>
      </c>
      <c r="X1688" t="s">
        <v>1</v>
      </c>
      <c r="Y1688" t="s">
        <v>1</v>
      </c>
      <c r="Z1688" t="s">
        <v>1</v>
      </c>
      <c r="AA1688" t="s">
        <v>1</v>
      </c>
      <c r="AB1688" t="s">
        <v>1</v>
      </c>
      <c r="AC1688" t="s">
        <v>1</v>
      </c>
      <c r="AD1688" t="s">
        <v>1</v>
      </c>
      <c r="AE1688" t="s">
        <v>1</v>
      </c>
      <c r="AF1688" t="s">
        <v>1</v>
      </c>
      <c r="AG1688" t="s">
        <v>1</v>
      </c>
      <c r="AH1688" t="s">
        <v>1</v>
      </c>
      <c r="AI1688" t="s">
        <v>1</v>
      </c>
      <c r="AJ1688" t="s">
        <v>1</v>
      </c>
      <c r="AK1688" t="s">
        <v>1</v>
      </c>
      <c r="AL1688" t="s">
        <v>1</v>
      </c>
      <c r="AM1688" t="s">
        <v>1</v>
      </c>
      <c r="AN1688" t="s">
        <v>1</v>
      </c>
      <c r="AO1688" t="s">
        <v>1</v>
      </c>
      <c r="AP1688" t="s">
        <v>1</v>
      </c>
      <c r="AQ1688" t="s">
        <v>1</v>
      </c>
      <c r="AR1688" t="s">
        <v>1</v>
      </c>
      <c r="AS1688" t="s">
        <v>1</v>
      </c>
      <c r="AT1688" t="s">
        <v>1</v>
      </c>
      <c r="AU1688" t="s">
        <v>1</v>
      </c>
      <c r="AV1688" t="s">
        <v>1</v>
      </c>
      <c r="AW1688" t="s">
        <v>1</v>
      </c>
      <c r="AX1688" t="s">
        <v>1</v>
      </c>
      <c r="AY1688" t="s">
        <v>1</v>
      </c>
      <c r="AZ1688" s="1">
        <f>SUM(Sheet1!A1739:AW1739)</f>
        <v>1</v>
      </c>
    </row>
    <row r="1689" spans="1:52" x14ac:dyDescent="0.25">
      <c r="A1689" t="s">
        <v>1686</v>
      </c>
      <c r="B1689" t="s">
        <v>2564</v>
      </c>
      <c r="C1689" t="s">
        <v>1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">
        <v>1</v>
      </c>
      <c r="K1689" t="s">
        <v>1</v>
      </c>
      <c r="L1689" t="s">
        <v>1</v>
      </c>
      <c r="M1689" t="s">
        <v>1</v>
      </c>
      <c r="N1689" t="s">
        <v>1</v>
      </c>
      <c r="O1689" t="s">
        <v>1</v>
      </c>
      <c r="P1689" t="s">
        <v>1</v>
      </c>
      <c r="Q1689" t="s">
        <v>1</v>
      </c>
      <c r="R1689" t="s">
        <v>1</v>
      </c>
      <c r="S1689" t="s">
        <v>1</v>
      </c>
      <c r="T1689" t="s">
        <v>1</v>
      </c>
      <c r="U1689" t="s">
        <v>1</v>
      </c>
      <c r="V1689" t="s">
        <v>1</v>
      </c>
      <c r="W1689" t="s">
        <v>1</v>
      </c>
      <c r="X1689" t="s">
        <v>1</v>
      </c>
      <c r="Y1689" t="s">
        <v>1</v>
      </c>
      <c r="Z1689" t="s">
        <v>1</v>
      </c>
      <c r="AA1689" t="s">
        <v>1</v>
      </c>
      <c r="AB1689" t="s">
        <v>1</v>
      </c>
      <c r="AC1689" t="s">
        <v>1</v>
      </c>
      <c r="AD1689" t="s">
        <v>1</v>
      </c>
      <c r="AE1689" t="s">
        <v>1</v>
      </c>
      <c r="AF1689" t="s">
        <v>1</v>
      </c>
      <c r="AG1689" t="s">
        <v>1</v>
      </c>
      <c r="AH1689" t="s">
        <v>1</v>
      </c>
      <c r="AI1689" t="s">
        <v>1</v>
      </c>
      <c r="AJ1689" t="s">
        <v>1</v>
      </c>
      <c r="AK1689" t="s">
        <v>1</v>
      </c>
      <c r="AL1689" t="s">
        <v>1</v>
      </c>
      <c r="AM1689" t="s">
        <v>1</v>
      </c>
      <c r="AN1689">
        <v>343</v>
      </c>
      <c r="AO1689">
        <v>10</v>
      </c>
      <c r="AP1689" t="s">
        <v>1</v>
      </c>
      <c r="AQ1689" t="s">
        <v>1</v>
      </c>
      <c r="AR1689">
        <v>462</v>
      </c>
      <c r="AS1689">
        <v>568</v>
      </c>
      <c r="AT1689">
        <v>30</v>
      </c>
      <c r="AU1689">
        <v>5</v>
      </c>
      <c r="AV1689" t="s">
        <v>1</v>
      </c>
      <c r="AW1689" t="s">
        <v>1</v>
      </c>
      <c r="AX1689" t="s">
        <v>1</v>
      </c>
      <c r="AY1689" t="s">
        <v>1</v>
      </c>
      <c r="AZ1689" s="1">
        <f>SUM(Sheet1!A1745:AW1745)</f>
        <v>1418</v>
      </c>
    </row>
    <row r="1690" spans="1:52" x14ac:dyDescent="0.25">
      <c r="A1690" t="s">
        <v>1688</v>
      </c>
      <c r="B1690" t="s">
        <v>2564</v>
      </c>
      <c r="C1690" t="s">
        <v>1</v>
      </c>
      <c r="D1690" t="s">
        <v>1</v>
      </c>
      <c r="E1690" t="s">
        <v>1</v>
      </c>
      <c r="F1690" t="s">
        <v>1</v>
      </c>
      <c r="G1690" t="s">
        <v>1</v>
      </c>
      <c r="H1690" t="s">
        <v>1</v>
      </c>
      <c r="I1690" t="s">
        <v>1</v>
      </c>
      <c r="J1690" t="s">
        <v>1</v>
      </c>
      <c r="K1690" t="s">
        <v>1</v>
      </c>
      <c r="L1690" t="s">
        <v>1</v>
      </c>
      <c r="M1690" t="s">
        <v>1</v>
      </c>
      <c r="N1690" t="s">
        <v>1</v>
      </c>
      <c r="O1690" t="s">
        <v>1</v>
      </c>
      <c r="P1690" t="s">
        <v>1</v>
      </c>
      <c r="Q1690" t="s">
        <v>1</v>
      </c>
      <c r="R1690" t="s">
        <v>1</v>
      </c>
      <c r="S1690" t="s">
        <v>1</v>
      </c>
      <c r="T1690" t="s">
        <v>1</v>
      </c>
      <c r="U1690" t="s">
        <v>1</v>
      </c>
      <c r="V1690" t="s">
        <v>1</v>
      </c>
      <c r="W1690" t="s">
        <v>1</v>
      </c>
      <c r="X1690" t="s">
        <v>1</v>
      </c>
      <c r="Y1690" t="s">
        <v>1</v>
      </c>
      <c r="Z1690" t="s">
        <v>1</v>
      </c>
      <c r="AA1690" t="s">
        <v>1</v>
      </c>
      <c r="AB1690" t="s">
        <v>1</v>
      </c>
      <c r="AC1690" t="s">
        <v>1</v>
      </c>
      <c r="AD1690" t="s">
        <v>1</v>
      </c>
      <c r="AE1690" t="s">
        <v>1</v>
      </c>
      <c r="AF1690" t="s">
        <v>1</v>
      </c>
      <c r="AG1690" t="s">
        <v>1</v>
      </c>
      <c r="AH1690" t="s">
        <v>1</v>
      </c>
      <c r="AI1690" t="s">
        <v>1</v>
      </c>
      <c r="AJ1690" t="s">
        <v>1</v>
      </c>
      <c r="AK1690" t="s">
        <v>1</v>
      </c>
      <c r="AL1690" t="s">
        <v>1</v>
      </c>
      <c r="AM1690" t="s">
        <v>1</v>
      </c>
      <c r="AN1690">
        <v>5</v>
      </c>
      <c r="AO1690" t="s">
        <v>1</v>
      </c>
      <c r="AP1690" t="s">
        <v>1</v>
      </c>
      <c r="AQ1690" t="s">
        <v>1</v>
      </c>
      <c r="AR1690" t="s">
        <v>1</v>
      </c>
      <c r="AS1690" t="s">
        <v>1</v>
      </c>
      <c r="AT1690" t="s">
        <v>1</v>
      </c>
      <c r="AU1690" t="s">
        <v>1</v>
      </c>
      <c r="AV1690" t="s">
        <v>1</v>
      </c>
      <c r="AW1690" t="s">
        <v>1</v>
      </c>
      <c r="AX1690" t="s">
        <v>1</v>
      </c>
      <c r="AY1690" t="s">
        <v>1</v>
      </c>
      <c r="AZ1690" s="1">
        <f>SUM(Sheet1!A1747:AW1747)</f>
        <v>5</v>
      </c>
    </row>
    <row r="1691" spans="1:52" x14ac:dyDescent="0.25">
      <c r="A1691" t="s">
        <v>1689</v>
      </c>
      <c r="B1691" t="s">
        <v>2564</v>
      </c>
      <c r="C1691" t="s">
        <v>1</v>
      </c>
      <c r="D1691" t="s">
        <v>1</v>
      </c>
      <c r="E1691" t="s">
        <v>1</v>
      </c>
      <c r="F1691" t="s">
        <v>1</v>
      </c>
      <c r="G1691" t="s">
        <v>1</v>
      </c>
      <c r="H1691" t="s">
        <v>1</v>
      </c>
      <c r="I1691" t="s">
        <v>1</v>
      </c>
      <c r="J1691" t="s">
        <v>1</v>
      </c>
      <c r="K1691" t="s">
        <v>1</v>
      </c>
      <c r="L1691" t="s">
        <v>1</v>
      </c>
      <c r="M1691" t="s">
        <v>1</v>
      </c>
      <c r="N1691" t="s">
        <v>1</v>
      </c>
      <c r="O1691" t="s">
        <v>1</v>
      </c>
      <c r="P1691">
        <v>61</v>
      </c>
      <c r="Q1691" t="s">
        <v>1</v>
      </c>
      <c r="R1691" t="s">
        <v>1</v>
      </c>
      <c r="S1691" t="s">
        <v>1</v>
      </c>
      <c r="T1691">
        <v>27</v>
      </c>
      <c r="U1691" t="s">
        <v>1</v>
      </c>
      <c r="V1691" t="s">
        <v>1</v>
      </c>
      <c r="W1691" t="s">
        <v>1</v>
      </c>
      <c r="X1691">
        <v>25</v>
      </c>
      <c r="Y1691" t="s">
        <v>1</v>
      </c>
      <c r="Z1691" t="s">
        <v>1</v>
      </c>
      <c r="AA1691" t="s">
        <v>1</v>
      </c>
      <c r="AB1691" t="s">
        <v>1</v>
      </c>
      <c r="AC1691" t="s">
        <v>1</v>
      </c>
      <c r="AD1691" t="s">
        <v>1</v>
      </c>
      <c r="AE1691" t="s">
        <v>1</v>
      </c>
      <c r="AF1691" t="s">
        <v>1</v>
      </c>
      <c r="AG1691" t="s">
        <v>1</v>
      </c>
      <c r="AH1691" t="s">
        <v>1</v>
      </c>
      <c r="AI1691" t="s">
        <v>1</v>
      </c>
      <c r="AJ1691" t="s">
        <v>1</v>
      </c>
      <c r="AK1691" t="s">
        <v>1</v>
      </c>
      <c r="AL1691" t="s">
        <v>1</v>
      </c>
      <c r="AM1691" t="s">
        <v>1</v>
      </c>
      <c r="AN1691" t="s">
        <v>1</v>
      </c>
      <c r="AO1691" t="s">
        <v>1</v>
      </c>
      <c r="AP1691" t="s">
        <v>1</v>
      </c>
      <c r="AQ1691" t="s">
        <v>1</v>
      </c>
      <c r="AR1691" t="s">
        <v>1</v>
      </c>
      <c r="AS1691" t="s">
        <v>1</v>
      </c>
      <c r="AT1691" t="s">
        <v>1</v>
      </c>
      <c r="AU1691" t="s">
        <v>1</v>
      </c>
      <c r="AV1691" t="s">
        <v>1</v>
      </c>
      <c r="AW1691" t="s">
        <v>1</v>
      </c>
      <c r="AX1691" t="s">
        <v>1</v>
      </c>
      <c r="AY1691" t="s">
        <v>1</v>
      </c>
      <c r="AZ1691" s="1">
        <f>SUM(Sheet1!A1748:AW1748)</f>
        <v>113</v>
      </c>
    </row>
    <row r="1692" spans="1:52" x14ac:dyDescent="0.25">
      <c r="A1692" t="s">
        <v>1690</v>
      </c>
      <c r="B1692" t="s">
        <v>2564</v>
      </c>
      <c r="C1692" t="s">
        <v>1</v>
      </c>
      <c r="D1692" t="s">
        <v>1</v>
      </c>
      <c r="E1692" t="s">
        <v>1</v>
      </c>
      <c r="F1692" t="s">
        <v>1</v>
      </c>
      <c r="G1692" t="s">
        <v>1</v>
      </c>
      <c r="H1692" t="s">
        <v>1</v>
      </c>
      <c r="I1692" t="s">
        <v>1</v>
      </c>
      <c r="J1692" t="s">
        <v>1</v>
      </c>
      <c r="K1692" t="s">
        <v>1</v>
      </c>
      <c r="L1692" t="s">
        <v>1</v>
      </c>
      <c r="M1692" t="s">
        <v>1</v>
      </c>
      <c r="N1692" t="s">
        <v>1</v>
      </c>
      <c r="O1692" t="s">
        <v>1</v>
      </c>
      <c r="P1692" t="s">
        <v>1</v>
      </c>
      <c r="Q1692" t="s">
        <v>1</v>
      </c>
      <c r="R1692" t="s">
        <v>1</v>
      </c>
      <c r="S1692" t="s">
        <v>1</v>
      </c>
      <c r="T1692" t="s">
        <v>1</v>
      </c>
      <c r="U1692" t="s">
        <v>1</v>
      </c>
      <c r="V1692" t="s">
        <v>1</v>
      </c>
      <c r="W1692" t="s">
        <v>1</v>
      </c>
      <c r="X1692" t="s">
        <v>1</v>
      </c>
      <c r="Y1692" t="s">
        <v>1</v>
      </c>
      <c r="Z1692" t="s">
        <v>1</v>
      </c>
      <c r="AA1692" t="s">
        <v>1</v>
      </c>
      <c r="AB1692" t="s">
        <v>1</v>
      </c>
      <c r="AC1692" t="s">
        <v>1</v>
      </c>
      <c r="AD1692" t="s">
        <v>1</v>
      </c>
      <c r="AE1692" t="s">
        <v>1</v>
      </c>
      <c r="AF1692" t="s">
        <v>1</v>
      </c>
      <c r="AG1692">
        <v>143</v>
      </c>
      <c r="AH1692">
        <v>112</v>
      </c>
      <c r="AI1692">
        <v>7</v>
      </c>
      <c r="AJ1692" t="s">
        <v>1</v>
      </c>
      <c r="AK1692" t="s">
        <v>1</v>
      </c>
      <c r="AL1692" t="s">
        <v>1</v>
      </c>
      <c r="AM1692" t="s">
        <v>1</v>
      </c>
      <c r="AN1692" t="s">
        <v>1</v>
      </c>
      <c r="AO1692" t="s">
        <v>1</v>
      </c>
      <c r="AP1692" t="s">
        <v>1</v>
      </c>
      <c r="AQ1692" t="s">
        <v>1</v>
      </c>
      <c r="AR1692" t="s">
        <v>1</v>
      </c>
      <c r="AS1692" t="s">
        <v>1</v>
      </c>
      <c r="AT1692" t="s">
        <v>1</v>
      </c>
      <c r="AU1692" t="s">
        <v>1</v>
      </c>
      <c r="AV1692" t="s">
        <v>1</v>
      </c>
      <c r="AW1692" t="s">
        <v>1</v>
      </c>
      <c r="AX1692" t="s">
        <v>1</v>
      </c>
      <c r="AY1692" t="s">
        <v>1</v>
      </c>
      <c r="AZ1692" s="1">
        <f>SUM(Sheet1!A1749:AW1749)</f>
        <v>262</v>
      </c>
    </row>
    <row r="1693" spans="1:52" x14ac:dyDescent="0.25">
      <c r="A1693" t="s">
        <v>1691</v>
      </c>
      <c r="B1693" t="s">
        <v>2564</v>
      </c>
      <c r="C1693" t="s">
        <v>1</v>
      </c>
      <c r="D1693" t="s">
        <v>1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t="s">
        <v>1</v>
      </c>
      <c r="K1693" t="s">
        <v>1</v>
      </c>
      <c r="L1693" t="s">
        <v>1</v>
      </c>
      <c r="M1693" t="s">
        <v>1</v>
      </c>
      <c r="N1693" t="s">
        <v>1</v>
      </c>
      <c r="O1693" t="s">
        <v>1</v>
      </c>
      <c r="P1693" t="s">
        <v>1</v>
      </c>
      <c r="Q1693" t="s">
        <v>1</v>
      </c>
      <c r="R1693" t="s">
        <v>1</v>
      </c>
      <c r="S1693" t="s">
        <v>1</v>
      </c>
      <c r="T1693" t="s">
        <v>1</v>
      </c>
      <c r="U1693" t="s">
        <v>1</v>
      </c>
      <c r="V1693" t="s">
        <v>1</v>
      </c>
      <c r="W1693" t="s">
        <v>1</v>
      </c>
      <c r="X1693" t="s">
        <v>1</v>
      </c>
      <c r="Y1693" t="s">
        <v>1</v>
      </c>
      <c r="Z1693" t="s">
        <v>1</v>
      </c>
      <c r="AA1693" t="s">
        <v>1</v>
      </c>
      <c r="AB1693" t="s">
        <v>1</v>
      </c>
      <c r="AC1693" t="s">
        <v>1</v>
      </c>
      <c r="AD1693" t="s">
        <v>1</v>
      </c>
      <c r="AE1693" t="s">
        <v>1</v>
      </c>
      <c r="AF1693" t="s">
        <v>1</v>
      </c>
      <c r="AG1693" t="s">
        <v>1</v>
      </c>
      <c r="AH1693" t="s">
        <v>1</v>
      </c>
      <c r="AI1693">
        <v>13</v>
      </c>
      <c r="AJ1693">
        <v>40</v>
      </c>
      <c r="AK1693">
        <v>157</v>
      </c>
      <c r="AL1693">
        <v>112</v>
      </c>
      <c r="AM1693">
        <v>37</v>
      </c>
      <c r="AN1693" t="s">
        <v>1</v>
      </c>
      <c r="AO1693">
        <v>89</v>
      </c>
      <c r="AP1693">
        <v>76</v>
      </c>
      <c r="AQ1693" t="s">
        <v>1</v>
      </c>
      <c r="AR1693" t="s">
        <v>1</v>
      </c>
      <c r="AS1693" t="s">
        <v>1</v>
      </c>
      <c r="AT1693" t="s">
        <v>1</v>
      </c>
      <c r="AU1693" t="s">
        <v>1</v>
      </c>
      <c r="AV1693" t="s">
        <v>1</v>
      </c>
      <c r="AW1693" t="s">
        <v>1</v>
      </c>
      <c r="AX1693" t="s">
        <v>1</v>
      </c>
      <c r="AY1693" t="s">
        <v>1</v>
      </c>
      <c r="AZ1693" s="1">
        <f>SUM(Sheet1!A1750:AW1750)</f>
        <v>524</v>
      </c>
    </row>
    <row r="1694" spans="1:52" x14ac:dyDescent="0.25">
      <c r="A1694" t="s">
        <v>1815</v>
      </c>
      <c r="B1694" t="s">
        <v>2564</v>
      </c>
      <c r="C1694" t="s">
        <v>1</v>
      </c>
      <c r="D1694" t="s">
        <v>1</v>
      </c>
      <c r="E1694" t="s">
        <v>1</v>
      </c>
      <c r="F1694" t="s">
        <v>1</v>
      </c>
      <c r="G1694">
        <v>8</v>
      </c>
      <c r="H1694" t="s">
        <v>1</v>
      </c>
      <c r="I1694">
        <v>18</v>
      </c>
      <c r="J1694" t="s">
        <v>1</v>
      </c>
      <c r="K1694" t="s">
        <v>1</v>
      </c>
      <c r="L1694" t="s">
        <v>1</v>
      </c>
      <c r="M1694" t="s">
        <v>1</v>
      </c>
      <c r="N1694" t="s">
        <v>1</v>
      </c>
      <c r="O1694" t="s">
        <v>1</v>
      </c>
      <c r="P1694" t="s">
        <v>1</v>
      </c>
      <c r="Q1694" t="s">
        <v>1</v>
      </c>
      <c r="R1694" t="s">
        <v>1</v>
      </c>
      <c r="S1694" t="s">
        <v>1</v>
      </c>
      <c r="T1694" t="s">
        <v>1</v>
      </c>
      <c r="U1694" t="s">
        <v>1</v>
      </c>
      <c r="V1694" t="s">
        <v>1</v>
      </c>
      <c r="W1694" t="s">
        <v>1</v>
      </c>
      <c r="X1694" t="s">
        <v>1</v>
      </c>
      <c r="Y1694" t="s">
        <v>1</v>
      </c>
      <c r="Z1694" t="s">
        <v>1</v>
      </c>
      <c r="AA1694" t="s">
        <v>1</v>
      </c>
      <c r="AB1694" t="s">
        <v>1</v>
      </c>
      <c r="AC1694" t="s">
        <v>1</v>
      </c>
      <c r="AD1694" t="s">
        <v>1</v>
      </c>
      <c r="AE1694" t="s">
        <v>1</v>
      </c>
      <c r="AF1694" t="s">
        <v>1</v>
      </c>
      <c r="AG1694" t="s">
        <v>1</v>
      </c>
      <c r="AH1694" t="s">
        <v>1</v>
      </c>
      <c r="AI1694" t="s">
        <v>1</v>
      </c>
      <c r="AJ1694" t="s">
        <v>1</v>
      </c>
      <c r="AK1694" t="s">
        <v>1</v>
      </c>
      <c r="AL1694" t="s">
        <v>1</v>
      </c>
      <c r="AM1694" t="s">
        <v>1</v>
      </c>
      <c r="AN1694" t="s">
        <v>1</v>
      </c>
      <c r="AO1694" t="s">
        <v>1</v>
      </c>
      <c r="AP1694" t="s">
        <v>1</v>
      </c>
      <c r="AQ1694" t="s">
        <v>1</v>
      </c>
      <c r="AR1694" t="s">
        <v>1</v>
      </c>
      <c r="AS1694" t="s">
        <v>1</v>
      </c>
      <c r="AT1694" t="s">
        <v>1</v>
      </c>
      <c r="AU1694" t="s">
        <v>1</v>
      </c>
      <c r="AV1694" t="s">
        <v>1</v>
      </c>
      <c r="AW1694" t="s">
        <v>1</v>
      </c>
      <c r="AX1694" t="s">
        <v>1</v>
      </c>
      <c r="AY1694" t="s">
        <v>1</v>
      </c>
      <c r="AZ1694" s="1">
        <f>SUM(Sheet1!A1875:AW1875)</f>
        <v>26</v>
      </c>
    </row>
    <row r="1695" spans="1:52" x14ac:dyDescent="0.25">
      <c r="A1695" t="s">
        <v>1819</v>
      </c>
      <c r="B1695" t="s">
        <v>2564</v>
      </c>
      <c r="C1695" t="s">
        <v>1</v>
      </c>
      <c r="D1695" t="s">
        <v>1</v>
      </c>
      <c r="E1695" t="s">
        <v>1</v>
      </c>
      <c r="F1695" t="s">
        <v>1</v>
      </c>
      <c r="G1695" t="s">
        <v>1</v>
      </c>
      <c r="H1695" t="s">
        <v>1</v>
      </c>
      <c r="I1695" t="s">
        <v>1</v>
      </c>
      <c r="J1695" t="s">
        <v>1</v>
      </c>
      <c r="K1695" t="s">
        <v>1</v>
      </c>
      <c r="L1695" t="s">
        <v>1</v>
      </c>
      <c r="M1695" t="s">
        <v>1</v>
      </c>
      <c r="N1695" t="s">
        <v>1</v>
      </c>
      <c r="O1695">
        <v>5</v>
      </c>
      <c r="P1695">
        <v>275</v>
      </c>
      <c r="Q1695">
        <v>193</v>
      </c>
      <c r="R1695">
        <v>49</v>
      </c>
      <c r="S1695">
        <v>120</v>
      </c>
      <c r="T1695" t="s">
        <v>1</v>
      </c>
      <c r="U1695" t="s">
        <v>1</v>
      </c>
      <c r="V1695" t="s">
        <v>1</v>
      </c>
      <c r="W1695" t="s">
        <v>1</v>
      </c>
      <c r="X1695" t="s">
        <v>1</v>
      </c>
      <c r="Y1695" t="s">
        <v>1</v>
      </c>
      <c r="Z1695" t="s">
        <v>1</v>
      </c>
      <c r="AA1695" t="s">
        <v>1</v>
      </c>
      <c r="AB1695" t="s">
        <v>1</v>
      </c>
      <c r="AC1695" t="s">
        <v>1</v>
      </c>
      <c r="AD1695" t="s">
        <v>1</v>
      </c>
      <c r="AE1695" t="s">
        <v>1</v>
      </c>
      <c r="AF1695" t="s">
        <v>1</v>
      </c>
      <c r="AG1695" t="s">
        <v>1</v>
      </c>
      <c r="AH1695" t="s">
        <v>1</v>
      </c>
      <c r="AI1695" t="s">
        <v>1</v>
      </c>
      <c r="AJ1695" t="s">
        <v>1</v>
      </c>
      <c r="AK1695" t="s">
        <v>1</v>
      </c>
      <c r="AL1695" t="s">
        <v>1</v>
      </c>
      <c r="AM1695" t="s">
        <v>1</v>
      </c>
      <c r="AN1695" t="s">
        <v>1</v>
      </c>
      <c r="AO1695" t="s">
        <v>1</v>
      </c>
      <c r="AP1695" t="s">
        <v>1</v>
      </c>
      <c r="AQ1695" t="s">
        <v>1</v>
      </c>
      <c r="AR1695" t="s">
        <v>1</v>
      </c>
      <c r="AS1695" t="s">
        <v>1</v>
      </c>
      <c r="AT1695" t="s">
        <v>1</v>
      </c>
      <c r="AU1695" t="s">
        <v>1</v>
      </c>
      <c r="AV1695" t="s">
        <v>1</v>
      </c>
      <c r="AW1695" t="s">
        <v>1</v>
      </c>
      <c r="AX1695" t="s">
        <v>1</v>
      </c>
      <c r="AY1695" t="s">
        <v>1</v>
      </c>
      <c r="AZ1695" s="1">
        <f>SUM(Sheet1!A1879:AW1879)</f>
        <v>642</v>
      </c>
    </row>
    <row r="1696" spans="1:52" x14ac:dyDescent="0.25">
      <c r="A1696" t="s">
        <v>2001</v>
      </c>
      <c r="B1696" t="s">
        <v>2564</v>
      </c>
      <c r="C1696" t="s">
        <v>1</v>
      </c>
      <c r="D1696" t="s">
        <v>1</v>
      </c>
      <c r="E1696" t="s">
        <v>1</v>
      </c>
      <c r="F1696" t="s">
        <v>1</v>
      </c>
      <c r="G1696" t="s">
        <v>1</v>
      </c>
      <c r="H1696" t="s">
        <v>1</v>
      </c>
      <c r="I1696" t="s">
        <v>1</v>
      </c>
      <c r="J1696" t="s">
        <v>1</v>
      </c>
      <c r="K1696" t="s">
        <v>1</v>
      </c>
      <c r="L1696" t="s">
        <v>1</v>
      </c>
      <c r="M1696" t="s">
        <v>1</v>
      </c>
      <c r="N1696" t="s">
        <v>1</v>
      </c>
      <c r="O1696" t="s">
        <v>1</v>
      </c>
      <c r="P1696" t="s">
        <v>1</v>
      </c>
      <c r="Q1696" t="s">
        <v>1</v>
      </c>
      <c r="R1696" t="s">
        <v>1</v>
      </c>
      <c r="S1696" t="s">
        <v>1</v>
      </c>
      <c r="T1696" t="s">
        <v>1</v>
      </c>
      <c r="U1696" t="s">
        <v>1</v>
      </c>
      <c r="V1696" t="s">
        <v>1</v>
      </c>
      <c r="W1696" t="s">
        <v>1</v>
      </c>
      <c r="X1696" t="s">
        <v>1</v>
      </c>
      <c r="Y1696" t="s">
        <v>1</v>
      </c>
      <c r="Z1696" t="s">
        <v>1</v>
      </c>
      <c r="AA1696" t="s">
        <v>1</v>
      </c>
      <c r="AB1696" t="s">
        <v>1</v>
      </c>
      <c r="AC1696" t="s">
        <v>1</v>
      </c>
      <c r="AD1696" t="s">
        <v>1</v>
      </c>
      <c r="AE1696" t="s">
        <v>1</v>
      </c>
      <c r="AF1696" t="s">
        <v>1</v>
      </c>
      <c r="AG1696" t="s">
        <v>1</v>
      </c>
      <c r="AH1696" t="s">
        <v>1</v>
      </c>
      <c r="AI1696" t="s">
        <v>1</v>
      </c>
      <c r="AJ1696" t="s">
        <v>1</v>
      </c>
      <c r="AK1696" t="s">
        <v>1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1</v>
      </c>
      <c r="AR1696">
        <v>0</v>
      </c>
      <c r="AS1696" t="s">
        <v>1</v>
      </c>
      <c r="AT1696" t="s">
        <v>1</v>
      </c>
      <c r="AU1696">
        <v>8</v>
      </c>
      <c r="AV1696">
        <v>0</v>
      </c>
      <c r="AW1696" t="s">
        <v>1</v>
      </c>
      <c r="AX1696" t="s">
        <v>1</v>
      </c>
      <c r="AY1696" t="s">
        <v>1</v>
      </c>
      <c r="AZ1696" s="1">
        <f>SUM(Sheet1!A2064:AW2064)</f>
        <v>8</v>
      </c>
    </row>
    <row r="1697" spans="1:52" x14ac:dyDescent="0.25">
      <c r="A1697" t="s">
        <v>2004</v>
      </c>
      <c r="B1697" t="s">
        <v>2564</v>
      </c>
      <c r="C1697" t="s">
        <v>1</v>
      </c>
      <c r="D1697" t="s">
        <v>1</v>
      </c>
      <c r="E1697" t="s">
        <v>1</v>
      </c>
      <c r="F1697" t="s">
        <v>1</v>
      </c>
      <c r="G1697" t="s">
        <v>1</v>
      </c>
      <c r="H1697" t="s">
        <v>1</v>
      </c>
      <c r="I1697" t="s">
        <v>1</v>
      </c>
      <c r="J1697" t="s">
        <v>1</v>
      </c>
      <c r="K1697" t="s">
        <v>1</v>
      </c>
      <c r="L1697" t="s">
        <v>1</v>
      </c>
      <c r="M1697" t="s">
        <v>1</v>
      </c>
      <c r="N1697" t="s">
        <v>1</v>
      </c>
      <c r="O1697" t="s">
        <v>1</v>
      </c>
      <c r="P1697" t="s">
        <v>1</v>
      </c>
      <c r="Q1697">
        <v>620</v>
      </c>
      <c r="R1697">
        <v>397</v>
      </c>
      <c r="S1697">
        <v>837</v>
      </c>
      <c r="T1697">
        <v>419</v>
      </c>
      <c r="U1697">
        <v>567</v>
      </c>
      <c r="V1697">
        <v>423</v>
      </c>
      <c r="W1697">
        <v>240</v>
      </c>
      <c r="X1697">
        <v>865</v>
      </c>
      <c r="Y1697">
        <v>547</v>
      </c>
      <c r="Z1697" t="s">
        <v>1</v>
      </c>
      <c r="AA1697">
        <v>342</v>
      </c>
      <c r="AB1697">
        <v>139</v>
      </c>
      <c r="AC1697">
        <v>445</v>
      </c>
      <c r="AD1697" t="s">
        <v>1</v>
      </c>
      <c r="AE1697" t="s">
        <v>1</v>
      </c>
      <c r="AF1697" t="s">
        <v>1</v>
      </c>
      <c r="AG1697" t="s">
        <v>1</v>
      </c>
      <c r="AH1697" t="s">
        <v>1</v>
      </c>
      <c r="AI1697" t="s">
        <v>1</v>
      </c>
      <c r="AJ1697" t="s">
        <v>1</v>
      </c>
      <c r="AK1697" t="s">
        <v>1</v>
      </c>
      <c r="AL1697" t="s">
        <v>1</v>
      </c>
      <c r="AM1697" t="s">
        <v>1</v>
      </c>
      <c r="AN1697" t="s">
        <v>1</v>
      </c>
      <c r="AO1697" t="s">
        <v>1</v>
      </c>
      <c r="AP1697" t="s">
        <v>1</v>
      </c>
      <c r="AQ1697" t="s">
        <v>1</v>
      </c>
      <c r="AR1697" t="s">
        <v>1</v>
      </c>
      <c r="AS1697" t="s">
        <v>1</v>
      </c>
      <c r="AT1697" t="s">
        <v>1</v>
      </c>
      <c r="AU1697" t="s">
        <v>1</v>
      </c>
      <c r="AV1697" t="s">
        <v>1</v>
      </c>
      <c r="AW1697" t="s">
        <v>1</v>
      </c>
      <c r="AX1697" t="s">
        <v>1</v>
      </c>
      <c r="AY1697" t="s">
        <v>1</v>
      </c>
      <c r="AZ1697" s="1">
        <f>SUM(Sheet1!A2067:AW2067)</f>
        <v>5841</v>
      </c>
    </row>
    <row r="1698" spans="1:52" x14ac:dyDescent="0.25">
      <c r="A1698" t="s">
        <v>2009</v>
      </c>
      <c r="B1698" t="s">
        <v>2564</v>
      </c>
      <c r="C1698" t="s">
        <v>1</v>
      </c>
      <c r="D1698" t="s">
        <v>1</v>
      </c>
      <c r="E1698" t="s">
        <v>1</v>
      </c>
      <c r="F1698" t="s">
        <v>1</v>
      </c>
      <c r="G1698" t="s">
        <v>1</v>
      </c>
      <c r="H1698" t="s">
        <v>1</v>
      </c>
      <c r="I1698" t="s">
        <v>1</v>
      </c>
      <c r="J1698" t="s">
        <v>1</v>
      </c>
      <c r="K1698" t="s">
        <v>1</v>
      </c>
      <c r="L1698">
        <v>4</v>
      </c>
      <c r="M1698" t="s">
        <v>1</v>
      </c>
      <c r="N1698" t="s">
        <v>1</v>
      </c>
      <c r="O1698">
        <v>9</v>
      </c>
      <c r="P1698">
        <v>72</v>
      </c>
      <c r="Q1698">
        <v>25</v>
      </c>
      <c r="R1698" t="s">
        <v>1</v>
      </c>
      <c r="S1698" t="s">
        <v>1</v>
      </c>
      <c r="T1698" t="s">
        <v>1</v>
      </c>
      <c r="U1698" t="s">
        <v>1</v>
      </c>
      <c r="V1698" t="s">
        <v>1</v>
      </c>
      <c r="W1698" t="s">
        <v>1</v>
      </c>
      <c r="X1698" t="s">
        <v>1</v>
      </c>
      <c r="Y1698" t="s">
        <v>1</v>
      </c>
      <c r="Z1698" t="s">
        <v>1</v>
      </c>
      <c r="AA1698" t="s">
        <v>1</v>
      </c>
      <c r="AB1698" t="s">
        <v>1</v>
      </c>
      <c r="AC1698" t="s">
        <v>1</v>
      </c>
      <c r="AD1698" t="s">
        <v>1</v>
      </c>
      <c r="AE1698" t="s">
        <v>1</v>
      </c>
      <c r="AF1698" t="s">
        <v>1</v>
      </c>
      <c r="AG1698" t="s">
        <v>1</v>
      </c>
      <c r="AH1698" t="s">
        <v>1</v>
      </c>
      <c r="AI1698" t="s">
        <v>1</v>
      </c>
      <c r="AJ1698" t="s">
        <v>1</v>
      </c>
      <c r="AK1698" t="s">
        <v>1</v>
      </c>
      <c r="AL1698" t="s">
        <v>1</v>
      </c>
      <c r="AM1698" t="s">
        <v>1</v>
      </c>
      <c r="AN1698" t="s">
        <v>1</v>
      </c>
      <c r="AO1698" t="s">
        <v>1</v>
      </c>
      <c r="AP1698" t="s">
        <v>1</v>
      </c>
      <c r="AQ1698" t="s">
        <v>1</v>
      </c>
      <c r="AR1698" t="s">
        <v>1</v>
      </c>
      <c r="AS1698" t="s">
        <v>1</v>
      </c>
      <c r="AT1698" t="s">
        <v>1</v>
      </c>
      <c r="AU1698" t="s">
        <v>1</v>
      </c>
      <c r="AV1698" t="s">
        <v>1</v>
      </c>
      <c r="AW1698" t="s">
        <v>1</v>
      </c>
      <c r="AX1698" t="s">
        <v>1</v>
      </c>
      <c r="AY1698" t="s">
        <v>1</v>
      </c>
      <c r="AZ1698" s="1">
        <f>SUM(Sheet1!A2073:AW2073)</f>
        <v>110</v>
      </c>
    </row>
    <row r="1699" spans="1:52" x14ac:dyDescent="0.25">
      <c r="A1699" t="s">
        <v>2010</v>
      </c>
      <c r="B1699" t="s">
        <v>2564</v>
      </c>
      <c r="C1699" t="s">
        <v>1</v>
      </c>
      <c r="D1699" t="s">
        <v>1</v>
      </c>
      <c r="E1699" t="s">
        <v>1</v>
      </c>
      <c r="F1699" t="s">
        <v>1</v>
      </c>
      <c r="G1699" t="s">
        <v>1</v>
      </c>
      <c r="H1699" t="s">
        <v>1</v>
      </c>
      <c r="I1699" t="s">
        <v>1</v>
      </c>
      <c r="J1699" t="s">
        <v>1</v>
      </c>
      <c r="K1699" t="s">
        <v>1</v>
      </c>
      <c r="L1699" t="s">
        <v>1</v>
      </c>
      <c r="M1699" t="s">
        <v>1</v>
      </c>
      <c r="N1699" t="s">
        <v>1</v>
      </c>
      <c r="O1699" t="s">
        <v>1</v>
      </c>
      <c r="P1699" t="s">
        <v>1</v>
      </c>
      <c r="Q1699" t="s">
        <v>1</v>
      </c>
      <c r="R1699" t="s">
        <v>1</v>
      </c>
      <c r="S1699" t="s">
        <v>1</v>
      </c>
      <c r="T1699" t="s">
        <v>1</v>
      </c>
      <c r="U1699" t="s">
        <v>1</v>
      </c>
      <c r="V1699" t="s">
        <v>1</v>
      </c>
      <c r="W1699" t="s">
        <v>1</v>
      </c>
      <c r="X1699">
        <v>118</v>
      </c>
      <c r="Y1699">
        <v>152</v>
      </c>
      <c r="Z1699">
        <v>190</v>
      </c>
      <c r="AA1699">
        <v>58</v>
      </c>
      <c r="AB1699">
        <v>146</v>
      </c>
      <c r="AC1699">
        <v>15</v>
      </c>
      <c r="AD1699">
        <v>69</v>
      </c>
      <c r="AE1699" t="s">
        <v>1</v>
      </c>
      <c r="AF1699" t="s">
        <v>1</v>
      </c>
      <c r="AG1699">
        <v>169</v>
      </c>
      <c r="AH1699">
        <v>435</v>
      </c>
      <c r="AI1699">
        <v>357</v>
      </c>
      <c r="AJ1699" t="s">
        <v>1</v>
      </c>
      <c r="AK1699" t="s">
        <v>1</v>
      </c>
      <c r="AL1699" t="s">
        <v>1</v>
      </c>
      <c r="AM1699" t="s">
        <v>1</v>
      </c>
      <c r="AN1699" t="s">
        <v>1</v>
      </c>
      <c r="AO1699" t="s">
        <v>1</v>
      </c>
      <c r="AP1699" t="s">
        <v>1</v>
      </c>
      <c r="AQ1699" t="s">
        <v>1</v>
      </c>
      <c r="AR1699" t="s">
        <v>1</v>
      </c>
      <c r="AS1699" t="s">
        <v>1</v>
      </c>
      <c r="AT1699" t="s">
        <v>1</v>
      </c>
      <c r="AU1699" t="s">
        <v>1</v>
      </c>
      <c r="AV1699" t="s">
        <v>1</v>
      </c>
      <c r="AW1699" t="s">
        <v>1</v>
      </c>
      <c r="AX1699" t="s">
        <v>1</v>
      </c>
      <c r="AY1699" t="s">
        <v>1</v>
      </c>
      <c r="AZ1699" s="1">
        <f>SUM(Sheet1!A2074:AW2074)</f>
        <v>1709</v>
      </c>
    </row>
    <row r="1700" spans="1:52" x14ac:dyDescent="0.25">
      <c r="A1700" t="s">
        <v>2012</v>
      </c>
      <c r="B1700" t="s">
        <v>2564</v>
      </c>
      <c r="C1700" t="s">
        <v>1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">
        <v>1</v>
      </c>
      <c r="K1700" t="s">
        <v>1</v>
      </c>
      <c r="L1700" t="s">
        <v>1</v>
      </c>
      <c r="M1700" t="s">
        <v>1</v>
      </c>
      <c r="N1700" t="s">
        <v>1</v>
      </c>
      <c r="O1700" t="s">
        <v>1</v>
      </c>
      <c r="P1700" t="s">
        <v>1</v>
      </c>
      <c r="Q1700" t="s">
        <v>1</v>
      </c>
      <c r="R1700" t="s">
        <v>1</v>
      </c>
      <c r="S1700" t="s">
        <v>1</v>
      </c>
      <c r="T1700" t="s">
        <v>1</v>
      </c>
      <c r="U1700" t="s">
        <v>1</v>
      </c>
      <c r="V1700" t="s">
        <v>1</v>
      </c>
      <c r="W1700" t="s">
        <v>1</v>
      </c>
      <c r="X1700" t="s">
        <v>1</v>
      </c>
      <c r="Y1700" t="s">
        <v>1</v>
      </c>
      <c r="Z1700" t="s">
        <v>1</v>
      </c>
      <c r="AA1700" t="s">
        <v>1</v>
      </c>
      <c r="AB1700" t="s">
        <v>1</v>
      </c>
      <c r="AC1700" t="s">
        <v>1</v>
      </c>
      <c r="AD1700" t="s">
        <v>1</v>
      </c>
      <c r="AE1700" t="s">
        <v>1</v>
      </c>
      <c r="AF1700" t="s">
        <v>1</v>
      </c>
      <c r="AG1700" t="s">
        <v>1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1</v>
      </c>
      <c r="AN1700" t="s">
        <v>1</v>
      </c>
      <c r="AO1700" t="s">
        <v>1</v>
      </c>
      <c r="AP1700" t="s">
        <v>1</v>
      </c>
      <c r="AQ1700" t="s">
        <v>1</v>
      </c>
      <c r="AR1700" t="s">
        <v>1</v>
      </c>
      <c r="AS1700" t="s">
        <v>1</v>
      </c>
      <c r="AT1700">
        <v>0</v>
      </c>
      <c r="AU1700" t="s">
        <v>1</v>
      </c>
      <c r="AV1700" t="s">
        <v>1</v>
      </c>
      <c r="AW1700" t="s">
        <v>1</v>
      </c>
      <c r="AX1700" t="s">
        <v>1</v>
      </c>
      <c r="AY1700" t="s">
        <v>1</v>
      </c>
      <c r="AZ1700" s="1">
        <f>SUM(Sheet1!A2076:AW2076)</f>
        <v>0</v>
      </c>
    </row>
    <row r="1701" spans="1:52" x14ac:dyDescent="0.25">
      <c r="A1701" t="s">
        <v>2014</v>
      </c>
      <c r="B1701" t="s">
        <v>2564</v>
      </c>
      <c r="C1701" t="s">
        <v>1</v>
      </c>
      <c r="D1701" t="s">
        <v>1</v>
      </c>
      <c r="E1701" t="s">
        <v>1</v>
      </c>
      <c r="F1701" t="s">
        <v>1</v>
      </c>
      <c r="G1701" t="s">
        <v>1</v>
      </c>
      <c r="H1701" t="s">
        <v>1</v>
      </c>
      <c r="I1701" t="s">
        <v>1</v>
      </c>
      <c r="J1701" t="s">
        <v>1</v>
      </c>
      <c r="K1701" t="s">
        <v>1</v>
      </c>
      <c r="L1701" t="s">
        <v>1</v>
      </c>
      <c r="M1701" t="s">
        <v>1</v>
      </c>
      <c r="N1701" t="s">
        <v>1</v>
      </c>
      <c r="O1701" t="s">
        <v>1</v>
      </c>
      <c r="P1701" t="s">
        <v>1</v>
      </c>
      <c r="Q1701" t="s">
        <v>1</v>
      </c>
      <c r="R1701" t="s">
        <v>1</v>
      </c>
      <c r="S1701" t="s">
        <v>1</v>
      </c>
      <c r="T1701" t="s">
        <v>1</v>
      </c>
      <c r="U1701" t="s">
        <v>1</v>
      </c>
      <c r="V1701" t="s">
        <v>1</v>
      </c>
      <c r="W1701" t="s">
        <v>1</v>
      </c>
      <c r="X1701" t="s">
        <v>1</v>
      </c>
      <c r="Y1701" t="s">
        <v>1</v>
      </c>
      <c r="Z1701" t="s">
        <v>1</v>
      </c>
      <c r="AA1701" t="s">
        <v>1</v>
      </c>
      <c r="AB1701" t="s">
        <v>1</v>
      </c>
      <c r="AC1701" t="s">
        <v>1</v>
      </c>
      <c r="AD1701" t="s">
        <v>1</v>
      </c>
      <c r="AE1701" t="s">
        <v>1</v>
      </c>
      <c r="AF1701" t="s">
        <v>1</v>
      </c>
      <c r="AG1701" t="s">
        <v>1</v>
      </c>
      <c r="AH1701" t="s">
        <v>1</v>
      </c>
      <c r="AI1701" t="s">
        <v>1</v>
      </c>
      <c r="AJ1701" t="s">
        <v>1</v>
      </c>
      <c r="AK1701" t="s">
        <v>1</v>
      </c>
      <c r="AL1701" t="s">
        <v>1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1</v>
      </c>
      <c r="AS1701" t="s">
        <v>1</v>
      </c>
      <c r="AT1701" t="s">
        <v>1</v>
      </c>
      <c r="AU1701" t="s">
        <v>1</v>
      </c>
      <c r="AV1701" t="s">
        <v>1</v>
      </c>
      <c r="AW1701" t="s">
        <v>1</v>
      </c>
      <c r="AX1701" t="s">
        <v>1</v>
      </c>
      <c r="AY1701" t="s">
        <v>1</v>
      </c>
      <c r="AZ1701" s="1">
        <f>SUM(Sheet1!A2078:AW2078)</f>
        <v>0</v>
      </c>
    </row>
    <row r="1702" spans="1:52" x14ac:dyDescent="0.25">
      <c r="A1702" t="s">
        <v>2017</v>
      </c>
      <c r="B1702" t="s">
        <v>2564</v>
      </c>
      <c r="C1702" t="s">
        <v>1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">
        <v>1</v>
      </c>
      <c r="K1702" t="s">
        <v>1</v>
      </c>
      <c r="L1702" t="s">
        <v>1</v>
      </c>
      <c r="M1702">
        <v>14</v>
      </c>
      <c r="N1702" t="s">
        <v>1</v>
      </c>
      <c r="O1702" t="s">
        <v>1</v>
      </c>
      <c r="P1702" t="s">
        <v>1</v>
      </c>
      <c r="Q1702" t="s">
        <v>1</v>
      </c>
      <c r="R1702">
        <v>4</v>
      </c>
      <c r="S1702">
        <v>2</v>
      </c>
      <c r="T1702" t="s">
        <v>1</v>
      </c>
      <c r="U1702" t="s">
        <v>1</v>
      </c>
      <c r="V1702" t="s">
        <v>1</v>
      </c>
      <c r="W1702" t="s">
        <v>1</v>
      </c>
      <c r="X1702" t="s">
        <v>1</v>
      </c>
      <c r="Y1702" t="s">
        <v>1</v>
      </c>
      <c r="Z1702" t="s">
        <v>1</v>
      </c>
      <c r="AA1702" t="s">
        <v>1</v>
      </c>
      <c r="AB1702" t="s">
        <v>1</v>
      </c>
      <c r="AC1702" t="s">
        <v>1</v>
      </c>
      <c r="AD1702" t="s">
        <v>1</v>
      </c>
      <c r="AE1702" t="s">
        <v>1</v>
      </c>
      <c r="AF1702" t="s">
        <v>1</v>
      </c>
      <c r="AG1702" t="s">
        <v>1</v>
      </c>
      <c r="AH1702" t="s">
        <v>1</v>
      </c>
      <c r="AI1702" t="s">
        <v>1</v>
      </c>
      <c r="AJ1702" t="s">
        <v>1</v>
      </c>
      <c r="AK1702" t="s">
        <v>1</v>
      </c>
      <c r="AL1702" t="s">
        <v>1</v>
      </c>
      <c r="AM1702" t="s">
        <v>1</v>
      </c>
      <c r="AN1702" t="s">
        <v>1</v>
      </c>
      <c r="AO1702" t="s">
        <v>1</v>
      </c>
      <c r="AP1702" t="s">
        <v>1</v>
      </c>
      <c r="AQ1702" t="s">
        <v>1</v>
      </c>
      <c r="AR1702" t="s">
        <v>1</v>
      </c>
      <c r="AS1702" t="s">
        <v>1</v>
      </c>
      <c r="AT1702" t="s">
        <v>1</v>
      </c>
      <c r="AU1702" t="s">
        <v>1</v>
      </c>
      <c r="AV1702" t="s">
        <v>1</v>
      </c>
      <c r="AW1702" t="s">
        <v>1</v>
      </c>
      <c r="AX1702" t="s">
        <v>1</v>
      </c>
      <c r="AY1702" t="s">
        <v>1</v>
      </c>
      <c r="AZ1702" s="1">
        <f>SUM(Sheet1!A2081:AW2081)</f>
        <v>20</v>
      </c>
    </row>
    <row r="1703" spans="1:52" x14ac:dyDescent="0.25">
      <c r="A1703" t="s">
        <v>2022</v>
      </c>
      <c r="B1703" t="s">
        <v>2564</v>
      </c>
      <c r="C1703" t="s">
        <v>1</v>
      </c>
      <c r="D1703" t="s">
        <v>1</v>
      </c>
      <c r="E1703" t="s">
        <v>1</v>
      </c>
      <c r="F1703" t="s">
        <v>1</v>
      </c>
      <c r="G1703" t="s">
        <v>1</v>
      </c>
      <c r="H1703" t="s">
        <v>1</v>
      </c>
      <c r="I1703" t="s">
        <v>1</v>
      </c>
      <c r="J1703" t="s">
        <v>1</v>
      </c>
      <c r="K1703" t="s">
        <v>1</v>
      </c>
      <c r="L1703" t="s">
        <v>1</v>
      </c>
      <c r="M1703" t="s">
        <v>1</v>
      </c>
      <c r="N1703" t="s">
        <v>1</v>
      </c>
      <c r="O1703" t="s">
        <v>1</v>
      </c>
      <c r="P1703" t="s">
        <v>1</v>
      </c>
      <c r="Q1703" t="s">
        <v>1</v>
      </c>
      <c r="R1703" t="s">
        <v>1</v>
      </c>
      <c r="S1703" t="s">
        <v>1</v>
      </c>
      <c r="T1703" t="s">
        <v>1</v>
      </c>
      <c r="U1703" t="s">
        <v>1</v>
      </c>
      <c r="V1703" t="s">
        <v>1</v>
      </c>
      <c r="W1703" t="s">
        <v>1</v>
      </c>
      <c r="X1703" t="s">
        <v>1</v>
      </c>
      <c r="Y1703" t="s">
        <v>1</v>
      </c>
      <c r="Z1703" t="s">
        <v>1</v>
      </c>
      <c r="AA1703" t="s">
        <v>1</v>
      </c>
      <c r="AB1703" t="s">
        <v>1</v>
      </c>
      <c r="AC1703" t="s">
        <v>1</v>
      </c>
      <c r="AD1703" t="s">
        <v>1</v>
      </c>
      <c r="AE1703" t="s">
        <v>1</v>
      </c>
      <c r="AF1703" t="s">
        <v>1</v>
      </c>
      <c r="AG1703" t="s">
        <v>1</v>
      </c>
      <c r="AH1703" t="s">
        <v>1</v>
      </c>
      <c r="AI1703" t="s">
        <v>1</v>
      </c>
      <c r="AJ1703" t="s">
        <v>1</v>
      </c>
      <c r="AK1703" t="s">
        <v>1</v>
      </c>
      <c r="AL1703" t="s">
        <v>1</v>
      </c>
      <c r="AM1703" t="s">
        <v>1</v>
      </c>
      <c r="AN1703" t="s">
        <v>1</v>
      </c>
      <c r="AO1703" t="s">
        <v>1</v>
      </c>
      <c r="AP1703" t="s">
        <v>1</v>
      </c>
      <c r="AQ1703" t="s">
        <v>1</v>
      </c>
      <c r="AR1703" t="s">
        <v>1</v>
      </c>
      <c r="AS1703" t="s">
        <v>1</v>
      </c>
      <c r="AT1703" t="s">
        <v>1</v>
      </c>
      <c r="AU1703" t="s">
        <v>1</v>
      </c>
      <c r="AV1703" t="s">
        <v>1</v>
      </c>
      <c r="AW1703">
        <v>0</v>
      </c>
      <c r="AX1703">
        <v>27</v>
      </c>
      <c r="AY1703" t="s">
        <v>1</v>
      </c>
      <c r="AZ1703" s="1">
        <f>SUM(Sheet1!A2086:AW2086)</f>
        <v>27</v>
      </c>
    </row>
    <row r="1704" spans="1:52" x14ac:dyDescent="0.25">
      <c r="A1704" t="s">
        <v>2209</v>
      </c>
      <c r="B1704" t="s">
        <v>2564</v>
      </c>
      <c r="C1704" t="s">
        <v>1</v>
      </c>
      <c r="D1704" t="s">
        <v>1</v>
      </c>
      <c r="E1704" t="s">
        <v>1</v>
      </c>
      <c r="F1704" t="s">
        <v>1</v>
      </c>
      <c r="G1704" t="s">
        <v>1</v>
      </c>
      <c r="H1704" t="s">
        <v>1</v>
      </c>
      <c r="I1704" t="s">
        <v>1</v>
      </c>
      <c r="J1704" t="s">
        <v>1</v>
      </c>
      <c r="K1704" t="s">
        <v>1</v>
      </c>
      <c r="L1704" t="s">
        <v>1</v>
      </c>
      <c r="M1704" t="s">
        <v>1</v>
      </c>
      <c r="N1704" t="s">
        <v>1</v>
      </c>
      <c r="O1704" t="s">
        <v>1</v>
      </c>
      <c r="P1704" t="s">
        <v>1</v>
      </c>
      <c r="Q1704" t="s">
        <v>1</v>
      </c>
      <c r="R1704" t="s">
        <v>1</v>
      </c>
      <c r="S1704" t="s">
        <v>1</v>
      </c>
      <c r="T1704" t="s">
        <v>1</v>
      </c>
      <c r="U1704" t="s">
        <v>1</v>
      </c>
      <c r="V1704" t="s">
        <v>1</v>
      </c>
      <c r="W1704" t="s">
        <v>1</v>
      </c>
      <c r="X1704" t="s">
        <v>1</v>
      </c>
      <c r="Y1704" t="s">
        <v>1</v>
      </c>
      <c r="Z1704" t="s">
        <v>1</v>
      </c>
      <c r="AA1704" t="s">
        <v>1</v>
      </c>
      <c r="AB1704" t="s">
        <v>1</v>
      </c>
      <c r="AC1704" t="s">
        <v>1</v>
      </c>
      <c r="AD1704" t="s">
        <v>1</v>
      </c>
      <c r="AE1704" t="s">
        <v>1</v>
      </c>
      <c r="AF1704" t="s">
        <v>1</v>
      </c>
      <c r="AG1704" t="s">
        <v>1</v>
      </c>
      <c r="AH1704" t="s">
        <v>1</v>
      </c>
      <c r="AI1704" t="s">
        <v>1</v>
      </c>
      <c r="AJ1704" t="s">
        <v>1</v>
      </c>
      <c r="AK1704" t="s">
        <v>1</v>
      </c>
      <c r="AL1704" t="s">
        <v>1</v>
      </c>
      <c r="AM1704" t="s">
        <v>1</v>
      </c>
      <c r="AN1704" t="s">
        <v>1</v>
      </c>
      <c r="AO1704" t="s">
        <v>1</v>
      </c>
      <c r="AP1704" t="s">
        <v>1</v>
      </c>
      <c r="AQ1704" t="s">
        <v>1</v>
      </c>
      <c r="AR1704" t="s">
        <v>1</v>
      </c>
      <c r="AS1704" t="s">
        <v>1</v>
      </c>
      <c r="AT1704" t="s">
        <v>1</v>
      </c>
      <c r="AU1704" t="s">
        <v>1</v>
      </c>
      <c r="AV1704" t="s">
        <v>1</v>
      </c>
      <c r="AW1704" t="s">
        <v>1</v>
      </c>
      <c r="AX1704" t="s">
        <v>1</v>
      </c>
      <c r="AY1704">
        <v>11</v>
      </c>
      <c r="AZ1704" s="1">
        <f>SUM(Sheet1!A2282:AW2282)</f>
        <v>11</v>
      </c>
    </row>
    <row r="1705" spans="1:52" x14ac:dyDescent="0.25">
      <c r="A1705" t="s">
        <v>2210</v>
      </c>
      <c r="B1705" t="s">
        <v>2564</v>
      </c>
      <c r="C1705" t="s">
        <v>1</v>
      </c>
      <c r="D1705" t="s">
        <v>1</v>
      </c>
      <c r="E1705" t="s">
        <v>1</v>
      </c>
      <c r="F1705" t="s">
        <v>1</v>
      </c>
      <c r="G1705" t="s">
        <v>1</v>
      </c>
      <c r="H1705" t="s">
        <v>1</v>
      </c>
      <c r="I1705" t="s">
        <v>1</v>
      </c>
      <c r="J1705" t="s">
        <v>1</v>
      </c>
      <c r="K1705" t="s">
        <v>1</v>
      </c>
      <c r="L1705" t="s">
        <v>1</v>
      </c>
      <c r="M1705" t="s">
        <v>1</v>
      </c>
      <c r="N1705" t="s">
        <v>1</v>
      </c>
      <c r="O1705" t="s">
        <v>1</v>
      </c>
      <c r="P1705" t="s">
        <v>1</v>
      </c>
      <c r="Q1705" t="s">
        <v>1</v>
      </c>
      <c r="R1705" t="s">
        <v>1</v>
      </c>
      <c r="S1705" t="s">
        <v>1</v>
      </c>
      <c r="T1705" t="s">
        <v>1</v>
      </c>
      <c r="U1705" t="s">
        <v>1</v>
      </c>
      <c r="V1705" t="s">
        <v>1</v>
      </c>
      <c r="W1705" t="s">
        <v>1</v>
      </c>
      <c r="X1705" t="s">
        <v>1</v>
      </c>
      <c r="Y1705" t="s">
        <v>1</v>
      </c>
      <c r="Z1705" t="s">
        <v>1</v>
      </c>
      <c r="AA1705" t="s">
        <v>1</v>
      </c>
      <c r="AB1705" t="s">
        <v>1</v>
      </c>
      <c r="AC1705" t="s">
        <v>1</v>
      </c>
      <c r="AD1705" t="s">
        <v>1</v>
      </c>
      <c r="AE1705" t="s">
        <v>1</v>
      </c>
      <c r="AF1705" t="s">
        <v>1</v>
      </c>
      <c r="AG1705" t="s">
        <v>1</v>
      </c>
      <c r="AH1705" t="s">
        <v>1</v>
      </c>
      <c r="AI1705" t="s">
        <v>1</v>
      </c>
      <c r="AJ1705" t="s">
        <v>1</v>
      </c>
      <c r="AK1705" t="s">
        <v>1</v>
      </c>
      <c r="AL1705" t="s">
        <v>1</v>
      </c>
      <c r="AM1705" t="s">
        <v>1</v>
      </c>
      <c r="AN1705" t="s">
        <v>1</v>
      </c>
      <c r="AO1705" t="s">
        <v>1</v>
      </c>
      <c r="AP1705" t="s">
        <v>1</v>
      </c>
      <c r="AQ1705" t="s">
        <v>1</v>
      </c>
      <c r="AR1705" t="s">
        <v>1</v>
      </c>
      <c r="AS1705" t="s">
        <v>1</v>
      </c>
      <c r="AT1705" t="s">
        <v>1</v>
      </c>
      <c r="AU1705">
        <v>99</v>
      </c>
      <c r="AV1705" t="s">
        <v>1</v>
      </c>
      <c r="AW1705" t="s">
        <v>1</v>
      </c>
      <c r="AX1705" t="s">
        <v>1</v>
      </c>
      <c r="AY1705" t="s">
        <v>1</v>
      </c>
      <c r="AZ1705" s="1">
        <f>SUM(Sheet1!A2283:AW2283)</f>
        <v>99</v>
      </c>
    </row>
    <row r="1706" spans="1:52" x14ac:dyDescent="0.25">
      <c r="A1706" t="s">
        <v>2211</v>
      </c>
      <c r="B1706" t="s">
        <v>2564</v>
      </c>
      <c r="C1706" t="s">
        <v>1</v>
      </c>
      <c r="D1706" t="s">
        <v>1</v>
      </c>
      <c r="E1706" t="s">
        <v>1</v>
      </c>
      <c r="F1706" t="s">
        <v>1</v>
      </c>
      <c r="G1706" t="s">
        <v>1</v>
      </c>
      <c r="H1706" t="s">
        <v>1</v>
      </c>
      <c r="I1706" t="s">
        <v>1</v>
      </c>
      <c r="J1706" t="s">
        <v>1</v>
      </c>
      <c r="K1706" t="s">
        <v>1</v>
      </c>
      <c r="L1706" t="s">
        <v>1</v>
      </c>
      <c r="M1706" t="s">
        <v>1</v>
      </c>
      <c r="N1706" t="s">
        <v>1</v>
      </c>
      <c r="O1706" t="s">
        <v>1</v>
      </c>
      <c r="P1706">
        <v>184</v>
      </c>
      <c r="Q1706" t="s">
        <v>1</v>
      </c>
      <c r="R1706" t="s">
        <v>1</v>
      </c>
      <c r="S1706" t="s">
        <v>1</v>
      </c>
      <c r="T1706" t="s">
        <v>1</v>
      </c>
      <c r="U1706" t="s">
        <v>1</v>
      </c>
      <c r="V1706" t="s">
        <v>1</v>
      </c>
      <c r="W1706" t="s">
        <v>1</v>
      </c>
      <c r="X1706" t="s">
        <v>1</v>
      </c>
      <c r="Y1706" t="s">
        <v>1</v>
      </c>
      <c r="Z1706" t="s">
        <v>1</v>
      </c>
      <c r="AA1706" t="s">
        <v>1</v>
      </c>
      <c r="AB1706" t="s">
        <v>1</v>
      </c>
      <c r="AC1706" t="s">
        <v>1</v>
      </c>
      <c r="AD1706" t="s">
        <v>1</v>
      </c>
      <c r="AE1706" t="s">
        <v>1</v>
      </c>
      <c r="AF1706" t="s">
        <v>1</v>
      </c>
      <c r="AG1706" t="s">
        <v>1</v>
      </c>
      <c r="AH1706" t="s">
        <v>1</v>
      </c>
      <c r="AI1706" t="s">
        <v>1</v>
      </c>
      <c r="AJ1706" t="s">
        <v>1</v>
      </c>
      <c r="AK1706" t="s">
        <v>1</v>
      </c>
      <c r="AL1706" t="s">
        <v>1</v>
      </c>
      <c r="AM1706" t="s">
        <v>1</v>
      </c>
      <c r="AN1706" t="s">
        <v>1</v>
      </c>
      <c r="AO1706" t="s">
        <v>1</v>
      </c>
      <c r="AP1706" t="s">
        <v>1</v>
      </c>
      <c r="AQ1706" t="s">
        <v>1</v>
      </c>
      <c r="AR1706" t="s">
        <v>1</v>
      </c>
      <c r="AS1706" t="s">
        <v>1</v>
      </c>
      <c r="AT1706" t="s">
        <v>1</v>
      </c>
      <c r="AU1706" t="s">
        <v>1</v>
      </c>
      <c r="AV1706" t="s">
        <v>1</v>
      </c>
      <c r="AW1706" t="s">
        <v>1</v>
      </c>
      <c r="AX1706" t="s">
        <v>1</v>
      </c>
      <c r="AY1706" t="s">
        <v>1</v>
      </c>
      <c r="AZ1706" s="1">
        <f>SUM(Sheet1!A2284:AW2284)</f>
        <v>184</v>
      </c>
    </row>
    <row r="1707" spans="1:52" x14ac:dyDescent="0.25">
      <c r="A1707" t="s">
        <v>2213</v>
      </c>
      <c r="B1707" t="s">
        <v>2564</v>
      </c>
      <c r="C1707" t="s">
        <v>1</v>
      </c>
      <c r="D1707" t="s">
        <v>1</v>
      </c>
      <c r="E1707">
        <v>37</v>
      </c>
      <c r="F1707">
        <v>53</v>
      </c>
      <c r="G1707">
        <v>85</v>
      </c>
      <c r="H1707">
        <v>17</v>
      </c>
      <c r="I1707">
        <v>21</v>
      </c>
      <c r="J1707">
        <v>13</v>
      </c>
      <c r="K1707">
        <v>104</v>
      </c>
      <c r="L1707">
        <v>53</v>
      </c>
      <c r="M1707" t="s">
        <v>1</v>
      </c>
      <c r="N1707" t="s">
        <v>1</v>
      </c>
      <c r="O1707" t="s">
        <v>1</v>
      </c>
      <c r="P1707" t="s">
        <v>1</v>
      </c>
      <c r="Q1707" t="s">
        <v>1</v>
      </c>
      <c r="R1707" t="s">
        <v>1</v>
      </c>
      <c r="S1707" t="s">
        <v>1</v>
      </c>
      <c r="T1707" t="s">
        <v>1</v>
      </c>
      <c r="U1707" t="s">
        <v>1</v>
      </c>
      <c r="V1707" t="s">
        <v>1</v>
      </c>
      <c r="W1707" t="s">
        <v>1</v>
      </c>
      <c r="X1707" t="s">
        <v>1</v>
      </c>
      <c r="Y1707" t="s">
        <v>1</v>
      </c>
      <c r="Z1707" t="s">
        <v>1</v>
      </c>
      <c r="AA1707" t="s">
        <v>1</v>
      </c>
      <c r="AB1707" t="s">
        <v>1</v>
      </c>
      <c r="AC1707" t="s">
        <v>1</v>
      </c>
      <c r="AD1707" t="s">
        <v>1</v>
      </c>
      <c r="AE1707" t="s">
        <v>1</v>
      </c>
      <c r="AF1707" t="s">
        <v>1</v>
      </c>
      <c r="AG1707" t="s">
        <v>1</v>
      </c>
      <c r="AH1707" t="s">
        <v>1</v>
      </c>
      <c r="AI1707" t="s">
        <v>1</v>
      </c>
      <c r="AJ1707" t="s">
        <v>1</v>
      </c>
      <c r="AK1707" t="s">
        <v>1</v>
      </c>
      <c r="AL1707" t="s">
        <v>1</v>
      </c>
      <c r="AM1707" t="s">
        <v>1</v>
      </c>
      <c r="AN1707" t="s">
        <v>1</v>
      </c>
      <c r="AO1707" t="s">
        <v>1</v>
      </c>
      <c r="AP1707" t="s">
        <v>1</v>
      </c>
      <c r="AQ1707" t="s">
        <v>1</v>
      </c>
      <c r="AR1707" t="s">
        <v>1</v>
      </c>
      <c r="AS1707" t="s">
        <v>1</v>
      </c>
      <c r="AT1707" t="s">
        <v>1</v>
      </c>
      <c r="AU1707" t="s">
        <v>1</v>
      </c>
      <c r="AV1707" t="s">
        <v>1</v>
      </c>
      <c r="AW1707" t="s">
        <v>1</v>
      </c>
      <c r="AX1707" t="s">
        <v>1</v>
      </c>
      <c r="AY1707" t="s">
        <v>1</v>
      </c>
      <c r="AZ1707" s="1">
        <f>SUM(Sheet1!A2286:AW2286)</f>
        <v>383</v>
      </c>
    </row>
    <row r="1708" spans="1:52" x14ac:dyDescent="0.25">
      <c r="A1708" t="s">
        <v>2214</v>
      </c>
      <c r="B1708" t="s">
        <v>2564</v>
      </c>
      <c r="C1708" t="s">
        <v>1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">
        <v>1</v>
      </c>
      <c r="K1708" t="s">
        <v>1</v>
      </c>
      <c r="L1708" t="s">
        <v>1</v>
      </c>
      <c r="M1708" t="s">
        <v>1</v>
      </c>
      <c r="N1708" t="s">
        <v>1</v>
      </c>
      <c r="O1708" t="s">
        <v>1</v>
      </c>
      <c r="P1708" t="s">
        <v>1</v>
      </c>
      <c r="Q1708" t="s">
        <v>1</v>
      </c>
      <c r="R1708" t="s">
        <v>1</v>
      </c>
      <c r="S1708" t="s">
        <v>1</v>
      </c>
      <c r="T1708" t="s">
        <v>1</v>
      </c>
      <c r="U1708" t="s">
        <v>1</v>
      </c>
      <c r="V1708" t="s">
        <v>1</v>
      </c>
      <c r="W1708" t="s">
        <v>1</v>
      </c>
      <c r="X1708" t="s">
        <v>1</v>
      </c>
      <c r="Y1708" t="s">
        <v>1</v>
      </c>
      <c r="Z1708" t="s">
        <v>1</v>
      </c>
      <c r="AA1708" t="s">
        <v>1</v>
      </c>
      <c r="AB1708" t="s">
        <v>1</v>
      </c>
      <c r="AC1708" t="s">
        <v>1</v>
      </c>
      <c r="AD1708" t="s">
        <v>1</v>
      </c>
      <c r="AE1708" t="s">
        <v>1</v>
      </c>
      <c r="AF1708" t="s">
        <v>1</v>
      </c>
      <c r="AG1708" t="s">
        <v>1</v>
      </c>
      <c r="AH1708" t="s">
        <v>1</v>
      </c>
      <c r="AI1708" t="s">
        <v>1</v>
      </c>
      <c r="AJ1708" t="s">
        <v>1</v>
      </c>
      <c r="AK1708" t="s">
        <v>1</v>
      </c>
      <c r="AL1708" t="s">
        <v>1</v>
      </c>
      <c r="AM1708" t="s">
        <v>1</v>
      </c>
      <c r="AN1708">
        <v>4</v>
      </c>
      <c r="AO1708">
        <v>68</v>
      </c>
      <c r="AP1708">
        <v>43</v>
      </c>
      <c r="AQ1708">
        <v>43</v>
      </c>
      <c r="AR1708">
        <v>53</v>
      </c>
      <c r="AS1708">
        <v>96</v>
      </c>
      <c r="AT1708">
        <v>17</v>
      </c>
      <c r="AU1708">
        <v>0</v>
      </c>
      <c r="AV1708" t="s">
        <v>1</v>
      </c>
      <c r="AW1708" t="s">
        <v>1</v>
      </c>
      <c r="AX1708" t="s">
        <v>1</v>
      </c>
      <c r="AY1708" t="s">
        <v>1</v>
      </c>
      <c r="AZ1708" s="1">
        <f>SUM(Sheet1!A2287:AW2287)</f>
        <v>324</v>
      </c>
    </row>
    <row r="1709" spans="1:52" x14ac:dyDescent="0.25">
      <c r="A1709" t="s">
        <v>2215</v>
      </c>
      <c r="B1709" t="s">
        <v>2564</v>
      </c>
      <c r="C1709" t="s">
        <v>1</v>
      </c>
      <c r="D1709" t="s">
        <v>1</v>
      </c>
      <c r="E1709" t="s">
        <v>1</v>
      </c>
      <c r="F1709" t="s">
        <v>1</v>
      </c>
      <c r="G1709" t="s">
        <v>1</v>
      </c>
      <c r="H1709" t="s">
        <v>1</v>
      </c>
      <c r="I1709" t="s">
        <v>1</v>
      </c>
      <c r="J1709" t="s">
        <v>1</v>
      </c>
      <c r="K1709" t="s">
        <v>1</v>
      </c>
      <c r="L1709" t="s">
        <v>1</v>
      </c>
      <c r="M1709" t="s">
        <v>1</v>
      </c>
      <c r="N1709" t="s">
        <v>1</v>
      </c>
      <c r="O1709" t="s">
        <v>1</v>
      </c>
      <c r="P1709" t="s">
        <v>1</v>
      </c>
      <c r="Q1709" t="s">
        <v>1</v>
      </c>
      <c r="R1709" t="s">
        <v>1</v>
      </c>
      <c r="S1709" t="s">
        <v>1</v>
      </c>
      <c r="T1709" t="s">
        <v>1</v>
      </c>
      <c r="U1709">
        <v>100</v>
      </c>
      <c r="V1709">
        <v>673</v>
      </c>
      <c r="W1709">
        <v>1</v>
      </c>
      <c r="X1709">
        <v>6</v>
      </c>
      <c r="Y1709">
        <v>724</v>
      </c>
      <c r="Z1709">
        <v>846</v>
      </c>
      <c r="AA1709">
        <v>190</v>
      </c>
      <c r="AB1709">
        <v>1595</v>
      </c>
      <c r="AC1709">
        <v>886</v>
      </c>
      <c r="AD1709">
        <v>831</v>
      </c>
      <c r="AE1709">
        <v>912</v>
      </c>
      <c r="AF1709">
        <v>874</v>
      </c>
      <c r="AG1709">
        <v>711</v>
      </c>
      <c r="AH1709">
        <v>257</v>
      </c>
      <c r="AI1709">
        <v>218</v>
      </c>
      <c r="AJ1709" t="s">
        <v>1</v>
      </c>
      <c r="AK1709" t="s">
        <v>1</v>
      </c>
      <c r="AL1709" t="s">
        <v>1</v>
      </c>
      <c r="AM1709" t="s">
        <v>1</v>
      </c>
      <c r="AN1709" t="s">
        <v>1</v>
      </c>
      <c r="AO1709" t="s">
        <v>1</v>
      </c>
      <c r="AP1709" t="s">
        <v>1</v>
      </c>
      <c r="AQ1709" t="s">
        <v>1</v>
      </c>
      <c r="AR1709" t="s">
        <v>1</v>
      </c>
      <c r="AS1709" t="s">
        <v>1</v>
      </c>
      <c r="AT1709" t="s">
        <v>1</v>
      </c>
      <c r="AU1709" t="s">
        <v>1</v>
      </c>
      <c r="AV1709" t="s">
        <v>1</v>
      </c>
      <c r="AW1709" t="s">
        <v>1</v>
      </c>
      <c r="AX1709" t="s">
        <v>1</v>
      </c>
      <c r="AY1709" t="s">
        <v>1</v>
      </c>
      <c r="AZ1709" s="1">
        <f>SUM(Sheet1!A2288:AW2288)</f>
        <v>8824</v>
      </c>
    </row>
    <row r="1710" spans="1:52" x14ac:dyDescent="0.25">
      <c r="A1710" t="s">
        <v>2216</v>
      </c>
      <c r="B1710" t="s">
        <v>2564</v>
      </c>
      <c r="C1710" t="s">
        <v>1</v>
      </c>
      <c r="D1710" t="s">
        <v>1</v>
      </c>
      <c r="E1710" t="s">
        <v>1</v>
      </c>
      <c r="F1710" t="s">
        <v>1</v>
      </c>
      <c r="G1710" t="s">
        <v>1</v>
      </c>
      <c r="H1710" t="s">
        <v>1</v>
      </c>
      <c r="I1710" t="s">
        <v>1</v>
      </c>
      <c r="J1710" t="s">
        <v>1</v>
      </c>
      <c r="K1710" t="s">
        <v>1</v>
      </c>
      <c r="L1710" t="s">
        <v>1</v>
      </c>
      <c r="M1710" t="s">
        <v>1</v>
      </c>
      <c r="N1710" t="s">
        <v>1</v>
      </c>
      <c r="O1710" t="s">
        <v>1</v>
      </c>
      <c r="P1710" t="s">
        <v>1</v>
      </c>
      <c r="Q1710" t="s">
        <v>1</v>
      </c>
      <c r="R1710" t="s">
        <v>1</v>
      </c>
      <c r="S1710" t="s">
        <v>1</v>
      </c>
      <c r="T1710" t="s">
        <v>1</v>
      </c>
      <c r="U1710" t="s">
        <v>1</v>
      </c>
      <c r="V1710" t="s">
        <v>1</v>
      </c>
      <c r="W1710" t="s">
        <v>1</v>
      </c>
      <c r="X1710" t="s">
        <v>1</v>
      </c>
      <c r="Y1710" t="s">
        <v>1</v>
      </c>
      <c r="Z1710" t="s">
        <v>1</v>
      </c>
      <c r="AA1710">
        <v>19</v>
      </c>
      <c r="AB1710">
        <v>46</v>
      </c>
      <c r="AC1710" t="s">
        <v>1</v>
      </c>
      <c r="AD1710" t="s">
        <v>1</v>
      </c>
      <c r="AE1710" t="s">
        <v>1</v>
      </c>
      <c r="AF1710" t="s">
        <v>1</v>
      </c>
      <c r="AG1710" t="s">
        <v>1</v>
      </c>
      <c r="AH1710" t="s">
        <v>1</v>
      </c>
      <c r="AI1710" t="s">
        <v>1</v>
      </c>
      <c r="AJ1710" t="s">
        <v>1</v>
      </c>
      <c r="AK1710" t="s">
        <v>1</v>
      </c>
      <c r="AL1710" t="s">
        <v>1</v>
      </c>
      <c r="AM1710" t="s">
        <v>1</v>
      </c>
      <c r="AN1710" t="s">
        <v>1</v>
      </c>
      <c r="AO1710" t="s">
        <v>1</v>
      </c>
      <c r="AP1710" t="s">
        <v>1</v>
      </c>
      <c r="AQ1710" t="s">
        <v>1</v>
      </c>
      <c r="AR1710" t="s">
        <v>1</v>
      </c>
      <c r="AS1710" t="s">
        <v>1</v>
      </c>
      <c r="AT1710" t="s">
        <v>1</v>
      </c>
      <c r="AU1710" t="s">
        <v>1</v>
      </c>
      <c r="AV1710" t="s">
        <v>1</v>
      </c>
      <c r="AW1710" t="s">
        <v>1</v>
      </c>
      <c r="AX1710" t="s">
        <v>1</v>
      </c>
      <c r="AY1710" t="s">
        <v>1</v>
      </c>
      <c r="AZ1710" s="1">
        <f>SUM(Sheet1!A2289:AW2289)</f>
        <v>65</v>
      </c>
    </row>
    <row r="1711" spans="1:52" x14ac:dyDescent="0.25">
      <c r="A1711" t="s">
        <v>2220</v>
      </c>
      <c r="B1711" t="s">
        <v>2564</v>
      </c>
      <c r="C1711" t="s">
        <v>1</v>
      </c>
      <c r="D1711" t="s">
        <v>1</v>
      </c>
      <c r="E1711" t="s">
        <v>1</v>
      </c>
      <c r="F1711" t="s">
        <v>1</v>
      </c>
      <c r="G1711" t="s">
        <v>1</v>
      </c>
      <c r="H1711" t="s">
        <v>1</v>
      </c>
      <c r="I1711" t="s">
        <v>1</v>
      </c>
      <c r="J1711" t="s">
        <v>1</v>
      </c>
      <c r="K1711" t="s">
        <v>1</v>
      </c>
      <c r="L1711" t="s">
        <v>1</v>
      </c>
      <c r="M1711" t="s">
        <v>1</v>
      </c>
      <c r="N1711" t="s">
        <v>1</v>
      </c>
      <c r="O1711" t="s">
        <v>1</v>
      </c>
      <c r="P1711">
        <v>16</v>
      </c>
      <c r="Q1711" t="s">
        <v>1</v>
      </c>
      <c r="R1711">
        <v>17</v>
      </c>
      <c r="S1711" t="s">
        <v>1</v>
      </c>
      <c r="T1711">
        <v>17</v>
      </c>
      <c r="U1711" t="s">
        <v>1</v>
      </c>
      <c r="V1711" t="s">
        <v>1</v>
      </c>
      <c r="W1711">
        <v>33</v>
      </c>
      <c r="X1711" t="s">
        <v>1</v>
      </c>
      <c r="Y1711" t="s">
        <v>1</v>
      </c>
      <c r="Z1711" t="s">
        <v>1</v>
      </c>
      <c r="AA1711" t="s">
        <v>1</v>
      </c>
      <c r="AB1711" t="s">
        <v>1</v>
      </c>
      <c r="AC1711">
        <v>47</v>
      </c>
      <c r="AD1711" t="s">
        <v>1</v>
      </c>
      <c r="AE1711" t="s">
        <v>1</v>
      </c>
      <c r="AF1711" t="s">
        <v>1</v>
      </c>
      <c r="AG1711" t="s">
        <v>1</v>
      </c>
      <c r="AH1711" t="s">
        <v>1</v>
      </c>
      <c r="AI1711" t="s">
        <v>1</v>
      </c>
      <c r="AJ1711" t="s">
        <v>1</v>
      </c>
      <c r="AK1711" t="s">
        <v>1</v>
      </c>
      <c r="AL1711" t="s">
        <v>1</v>
      </c>
      <c r="AM1711" t="s">
        <v>1</v>
      </c>
      <c r="AN1711" t="s">
        <v>1</v>
      </c>
      <c r="AO1711" t="s">
        <v>1</v>
      </c>
      <c r="AP1711" t="s">
        <v>1</v>
      </c>
      <c r="AQ1711" t="s">
        <v>1</v>
      </c>
      <c r="AR1711" t="s">
        <v>1</v>
      </c>
      <c r="AS1711" t="s">
        <v>1</v>
      </c>
      <c r="AT1711" t="s">
        <v>1</v>
      </c>
      <c r="AU1711" t="s">
        <v>1</v>
      </c>
      <c r="AV1711" t="s">
        <v>1</v>
      </c>
      <c r="AW1711" t="s">
        <v>1</v>
      </c>
      <c r="AX1711" t="s">
        <v>1</v>
      </c>
      <c r="AY1711" t="s">
        <v>1</v>
      </c>
      <c r="AZ1711" s="1">
        <f>SUM(Sheet1!A2293:AW2293)</f>
        <v>130</v>
      </c>
    </row>
    <row r="1712" spans="1:52" x14ac:dyDescent="0.25">
      <c r="A1712" t="s">
        <v>2222</v>
      </c>
      <c r="B1712" t="s">
        <v>2564</v>
      </c>
      <c r="C1712" t="s">
        <v>1</v>
      </c>
      <c r="D1712" t="s">
        <v>1</v>
      </c>
      <c r="E1712" t="s">
        <v>1</v>
      </c>
      <c r="F1712" t="s">
        <v>1</v>
      </c>
      <c r="G1712" t="s">
        <v>1</v>
      </c>
      <c r="H1712" t="s">
        <v>1</v>
      </c>
      <c r="I1712" t="s">
        <v>1</v>
      </c>
      <c r="J1712" t="s">
        <v>1</v>
      </c>
      <c r="K1712" t="s">
        <v>1</v>
      </c>
      <c r="L1712" t="s">
        <v>1</v>
      </c>
      <c r="M1712" t="s">
        <v>1</v>
      </c>
      <c r="N1712" t="s">
        <v>1</v>
      </c>
      <c r="O1712" t="s">
        <v>1</v>
      </c>
      <c r="P1712" t="s">
        <v>1</v>
      </c>
      <c r="Q1712" t="s">
        <v>1</v>
      </c>
      <c r="R1712" t="s">
        <v>1</v>
      </c>
      <c r="S1712" t="s">
        <v>1</v>
      </c>
      <c r="T1712" t="s">
        <v>1</v>
      </c>
      <c r="U1712" t="s">
        <v>1</v>
      </c>
      <c r="V1712">
        <v>5</v>
      </c>
      <c r="W1712" t="s">
        <v>1</v>
      </c>
      <c r="X1712" t="s">
        <v>1</v>
      </c>
      <c r="Y1712" t="s">
        <v>1</v>
      </c>
      <c r="Z1712" t="s">
        <v>1</v>
      </c>
      <c r="AA1712" t="s">
        <v>1</v>
      </c>
      <c r="AB1712" t="s">
        <v>1</v>
      </c>
      <c r="AC1712" t="s">
        <v>1</v>
      </c>
      <c r="AD1712" t="s">
        <v>1</v>
      </c>
      <c r="AE1712" t="s">
        <v>1</v>
      </c>
      <c r="AF1712" t="s">
        <v>1</v>
      </c>
      <c r="AG1712" t="s">
        <v>1</v>
      </c>
      <c r="AH1712" t="s">
        <v>1</v>
      </c>
      <c r="AI1712" t="s">
        <v>1</v>
      </c>
      <c r="AJ1712" t="s">
        <v>1</v>
      </c>
      <c r="AK1712" t="s">
        <v>1</v>
      </c>
      <c r="AL1712" t="s">
        <v>1</v>
      </c>
      <c r="AM1712" t="s">
        <v>1</v>
      </c>
      <c r="AN1712" t="s">
        <v>1</v>
      </c>
      <c r="AO1712" t="s">
        <v>1</v>
      </c>
      <c r="AP1712" t="s">
        <v>1</v>
      </c>
      <c r="AQ1712" t="s">
        <v>1</v>
      </c>
      <c r="AR1712" t="s">
        <v>1</v>
      </c>
      <c r="AS1712" t="s">
        <v>1</v>
      </c>
      <c r="AT1712" t="s">
        <v>1</v>
      </c>
      <c r="AU1712" t="s">
        <v>1</v>
      </c>
      <c r="AV1712" t="s">
        <v>1</v>
      </c>
      <c r="AW1712" t="s">
        <v>1</v>
      </c>
      <c r="AX1712" t="s">
        <v>1</v>
      </c>
      <c r="AY1712" t="s">
        <v>1</v>
      </c>
      <c r="AZ1712" s="1">
        <f>SUM(Sheet1!A2295:AW2295)</f>
        <v>5</v>
      </c>
    </row>
    <row r="1713" spans="1:52" x14ac:dyDescent="0.25">
      <c r="A1713" t="s">
        <v>2223</v>
      </c>
      <c r="B1713" t="s">
        <v>2564</v>
      </c>
      <c r="C1713" t="s">
        <v>1</v>
      </c>
      <c r="D1713" t="s">
        <v>1</v>
      </c>
      <c r="E1713">
        <v>21</v>
      </c>
      <c r="F1713" t="s">
        <v>1</v>
      </c>
      <c r="G1713" t="s">
        <v>1</v>
      </c>
      <c r="H1713" t="s">
        <v>1</v>
      </c>
      <c r="I1713">
        <v>4</v>
      </c>
      <c r="J1713" t="s">
        <v>1</v>
      </c>
      <c r="K1713" t="s">
        <v>1</v>
      </c>
      <c r="L1713" t="s">
        <v>1</v>
      </c>
      <c r="M1713" t="s">
        <v>1</v>
      </c>
      <c r="N1713" t="s">
        <v>1</v>
      </c>
      <c r="O1713" t="s">
        <v>1</v>
      </c>
      <c r="P1713" t="s">
        <v>1</v>
      </c>
      <c r="Q1713" t="s">
        <v>1</v>
      </c>
      <c r="R1713" t="s">
        <v>1</v>
      </c>
      <c r="S1713" t="s">
        <v>1</v>
      </c>
      <c r="T1713" t="s">
        <v>1</v>
      </c>
      <c r="U1713" t="s">
        <v>1</v>
      </c>
      <c r="V1713" t="s">
        <v>1</v>
      </c>
      <c r="W1713" t="s">
        <v>1</v>
      </c>
      <c r="X1713" t="s">
        <v>1</v>
      </c>
      <c r="Y1713" t="s">
        <v>1</v>
      </c>
      <c r="Z1713" t="s">
        <v>1</v>
      </c>
      <c r="AA1713" t="s">
        <v>1</v>
      </c>
      <c r="AB1713" t="s">
        <v>1</v>
      </c>
      <c r="AC1713" t="s">
        <v>1</v>
      </c>
      <c r="AD1713" t="s">
        <v>1</v>
      </c>
      <c r="AE1713" t="s">
        <v>1</v>
      </c>
      <c r="AF1713" t="s">
        <v>1</v>
      </c>
      <c r="AG1713" t="s">
        <v>1</v>
      </c>
      <c r="AH1713" t="s">
        <v>1</v>
      </c>
      <c r="AI1713" t="s">
        <v>1</v>
      </c>
      <c r="AJ1713" t="s">
        <v>1</v>
      </c>
      <c r="AK1713" t="s">
        <v>1</v>
      </c>
      <c r="AL1713" t="s">
        <v>1</v>
      </c>
      <c r="AM1713" t="s">
        <v>1</v>
      </c>
      <c r="AN1713" t="s">
        <v>1</v>
      </c>
      <c r="AO1713" t="s">
        <v>1</v>
      </c>
      <c r="AP1713" t="s">
        <v>1</v>
      </c>
      <c r="AQ1713" t="s">
        <v>1</v>
      </c>
      <c r="AR1713" t="s">
        <v>1</v>
      </c>
      <c r="AS1713" t="s">
        <v>1</v>
      </c>
      <c r="AT1713" t="s">
        <v>1</v>
      </c>
      <c r="AU1713" t="s">
        <v>1</v>
      </c>
      <c r="AV1713" t="s">
        <v>1</v>
      </c>
      <c r="AW1713" t="s">
        <v>1</v>
      </c>
      <c r="AX1713" t="s">
        <v>1</v>
      </c>
      <c r="AY1713" t="s">
        <v>1</v>
      </c>
      <c r="AZ1713" s="1">
        <f>SUM(Sheet1!A2296:AW2296)</f>
        <v>25</v>
      </c>
    </row>
    <row r="1714" spans="1:52" x14ac:dyDescent="0.25">
      <c r="A1714" t="s">
        <v>2224</v>
      </c>
      <c r="B1714" t="s">
        <v>2564</v>
      </c>
      <c r="C1714" t="s">
        <v>1</v>
      </c>
      <c r="D1714" t="s">
        <v>1</v>
      </c>
      <c r="E1714" t="s">
        <v>1</v>
      </c>
      <c r="F1714" t="s">
        <v>1</v>
      </c>
      <c r="G1714" t="s">
        <v>1</v>
      </c>
      <c r="H1714" t="s">
        <v>1</v>
      </c>
      <c r="I1714" t="s">
        <v>1</v>
      </c>
      <c r="J1714" t="s">
        <v>1</v>
      </c>
      <c r="K1714" t="s">
        <v>1</v>
      </c>
      <c r="L1714" t="s">
        <v>1</v>
      </c>
      <c r="M1714" t="s">
        <v>1</v>
      </c>
      <c r="N1714" t="s">
        <v>1</v>
      </c>
      <c r="O1714" t="s">
        <v>1</v>
      </c>
      <c r="P1714" t="s">
        <v>1</v>
      </c>
      <c r="Q1714" t="s">
        <v>1</v>
      </c>
      <c r="R1714" t="s">
        <v>1</v>
      </c>
      <c r="S1714" t="s">
        <v>1</v>
      </c>
      <c r="T1714" t="s">
        <v>1</v>
      </c>
      <c r="U1714" t="s">
        <v>1</v>
      </c>
      <c r="V1714" t="s">
        <v>1</v>
      </c>
      <c r="W1714" t="s">
        <v>1</v>
      </c>
      <c r="X1714" t="s">
        <v>1</v>
      </c>
      <c r="Y1714" t="s">
        <v>1</v>
      </c>
      <c r="Z1714" t="s">
        <v>1</v>
      </c>
      <c r="AA1714">
        <v>311</v>
      </c>
      <c r="AB1714">
        <v>126</v>
      </c>
      <c r="AC1714">
        <v>26</v>
      </c>
      <c r="AD1714">
        <v>46</v>
      </c>
      <c r="AE1714" t="s">
        <v>1</v>
      </c>
      <c r="AF1714">
        <v>135</v>
      </c>
      <c r="AG1714">
        <v>161</v>
      </c>
      <c r="AH1714">
        <v>466</v>
      </c>
      <c r="AI1714">
        <v>183</v>
      </c>
      <c r="AJ1714">
        <v>125</v>
      </c>
      <c r="AK1714" t="s">
        <v>1</v>
      </c>
      <c r="AL1714" t="s">
        <v>1</v>
      </c>
      <c r="AM1714" t="s">
        <v>1</v>
      </c>
      <c r="AN1714" t="s">
        <v>1</v>
      </c>
      <c r="AO1714" t="s">
        <v>1</v>
      </c>
      <c r="AP1714" t="s">
        <v>1</v>
      </c>
      <c r="AQ1714" t="s">
        <v>1</v>
      </c>
      <c r="AR1714" t="s">
        <v>1</v>
      </c>
      <c r="AS1714" t="s">
        <v>1</v>
      </c>
      <c r="AT1714" t="s">
        <v>1</v>
      </c>
      <c r="AU1714" t="s">
        <v>1</v>
      </c>
      <c r="AV1714" t="s">
        <v>1</v>
      </c>
      <c r="AW1714" t="s">
        <v>1</v>
      </c>
      <c r="AX1714" t="s">
        <v>1</v>
      </c>
      <c r="AY1714" t="s">
        <v>1</v>
      </c>
      <c r="AZ1714" s="1">
        <f>SUM(Sheet1!A2297:AW2297)</f>
        <v>1579</v>
      </c>
    </row>
    <row r="1715" spans="1:52" x14ac:dyDescent="0.25">
      <c r="A1715" t="s">
        <v>2225</v>
      </c>
      <c r="B1715" t="s">
        <v>2564</v>
      </c>
      <c r="C1715" t="s">
        <v>1</v>
      </c>
      <c r="D1715" t="s">
        <v>1</v>
      </c>
      <c r="E1715" t="s">
        <v>1</v>
      </c>
      <c r="F1715" t="s">
        <v>1</v>
      </c>
      <c r="G1715" t="s">
        <v>1</v>
      </c>
      <c r="H1715" t="s">
        <v>1</v>
      </c>
      <c r="I1715" t="s">
        <v>1</v>
      </c>
      <c r="J1715" t="s">
        <v>1</v>
      </c>
      <c r="K1715" t="s">
        <v>1</v>
      </c>
      <c r="L1715" t="s">
        <v>1</v>
      </c>
      <c r="M1715" t="s">
        <v>1</v>
      </c>
      <c r="N1715" t="s">
        <v>1</v>
      </c>
      <c r="O1715" t="s">
        <v>1</v>
      </c>
      <c r="P1715" t="s">
        <v>1</v>
      </c>
      <c r="Q1715" t="s">
        <v>1</v>
      </c>
      <c r="R1715">
        <v>2</v>
      </c>
      <c r="S1715">
        <v>17</v>
      </c>
      <c r="T1715">
        <v>4</v>
      </c>
      <c r="U1715">
        <v>13</v>
      </c>
      <c r="V1715" t="s">
        <v>1</v>
      </c>
      <c r="W1715" t="s">
        <v>1</v>
      </c>
      <c r="X1715" t="s">
        <v>1</v>
      </c>
      <c r="Y1715" t="s">
        <v>1</v>
      </c>
      <c r="Z1715" t="s">
        <v>1</v>
      </c>
      <c r="AA1715" t="s">
        <v>1</v>
      </c>
      <c r="AB1715" t="s">
        <v>1</v>
      </c>
      <c r="AC1715" t="s">
        <v>1</v>
      </c>
      <c r="AD1715" t="s">
        <v>1</v>
      </c>
      <c r="AE1715" t="s">
        <v>1</v>
      </c>
      <c r="AF1715" t="s">
        <v>1</v>
      </c>
      <c r="AG1715" t="s">
        <v>1</v>
      </c>
      <c r="AH1715" t="s">
        <v>1</v>
      </c>
      <c r="AI1715" t="s">
        <v>1</v>
      </c>
      <c r="AJ1715" t="s">
        <v>1</v>
      </c>
      <c r="AK1715" t="s">
        <v>1</v>
      </c>
      <c r="AL1715" t="s">
        <v>1</v>
      </c>
      <c r="AM1715" t="s">
        <v>1</v>
      </c>
      <c r="AN1715" t="s">
        <v>1</v>
      </c>
      <c r="AO1715" t="s">
        <v>1</v>
      </c>
      <c r="AP1715" t="s">
        <v>1</v>
      </c>
      <c r="AQ1715" t="s">
        <v>1</v>
      </c>
      <c r="AR1715" t="s">
        <v>1</v>
      </c>
      <c r="AS1715" t="s">
        <v>1</v>
      </c>
      <c r="AT1715" t="s">
        <v>1</v>
      </c>
      <c r="AU1715" t="s">
        <v>1</v>
      </c>
      <c r="AV1715" t="s">
        <v>1</v>
      </c>
      <c r="AW1715" t="s">
        <v>1</v>
      </c>
      <c r="AX1715" t="s">
        <v>1</v>
      </c>
      <c r="AY1715" t="s">
        <v>1</v>
      </c>
      <c r="AZ1715" s="1">
        <f>SUM(Sheet1!A2298:AW2298)</f>
        <v>36</v>
      </c>
    </row>
    <row r="1716" spans="1:52" x14ac:dyDescent="0.25">
      <c r="A1716" t="s">
        <v>2226</v>
      </c>
      <c r="B1716" t="s">
        <v>2564</v>
      </c>
      <c r="C1716" t="s">
        <v>1</v>
      </c>
      <c r="D1716" t="s">
        <v>1</v>
      </c>
      <c r="E1716" t="s">
        <v>1</v>
      </c>
      <c r="F1716" t="s">
        <v>1</v>
      </c>
      <c r="G1716" t="s">
        <v>1</v>
      </c>
      <c r="H1716" t="s">
        <v>1</v>
      </c>
      <c r="I1716" t="s">
        <v>1</v>
      </c>
      <c r="J1716" t="s">
        <v>1</v>
      </c>
      <c r="K1716" t="s">
        <v>1</v>
      </c>
      <c r="L1716" t="s">
        <v>1</v>
      </c>
      <c r="M1716" t="s">
        <v>1</v>
      </c>
      <c r="N1716">
        <v>0</v>
      </c>
      <c r="O1716">
        <v>27</v>
      </c>
      <c r="P1716">
        <v>149</v>
      </c>
      <c r="Q1716">
        <v>251</v>
      </c>
      <c r="R1716">
        <v>107</v>
      </c>
      <c r="S1716">
        <v>799</v>
      </c>
      <c r="T1716">
        <v>539</v>
      </c>
      <c r="U1716">
        <v>931</v>
      </c>
      <c r="V1716">
        <v>603</v>
      </c>
      <c r="W1716">
        <v>185</v>
      </c>
      <c r="X1716">
        <v>654</v>
      </c>
      <c r="Y1716">
        <v>221</v>
      </c>
      <c r="Z1716">
        <v>748</v>
      </c>
      <c r="AA1716">
        <v>227</v>
      </c>
      <c r="AB1716">
        <v>904</v>
      </c>
      <c r="AC1716">
        <v>538</v>
      </c>
      <c r="AD1716">
        <v>171</v>
      </c>
      <c r="AE1716">
        <v>116</v>
      </c>
      <c r="AF1716" t="s">
        <v>1</v>
      </c>
      <c r="AG1716" t="s">
        <v>1</v>
      </c>
      <c r="AH1716" t="s">
        <v>1</v>
      </c>
      <c r="AI1716" t="s">
        <v>1</v>
      </c>
      <c r="AJ1716" t="s">
        <v>1</v>
      </c>
      <c r="AK1716" t="s">
        <v>1</v>
      </c>
      <c r="AL1716" t="s">
        <v>1</v>
      </c>
      <c r="AM1716" t="s">
        <v>1</v>
      </c>
      <c r="AN1716" t="s">
        <v>1</v>
      </c>
      <c r="AO1716" t="s">
        <v>1</v>
      </c>
      <c r="AP1716" t="s">
        <v>1</v>
      </c>
      <c r="AQ1716" t="s">
        <v>1</v>
      </c>
      <c r="AR1716" t="s">
        <v>1</v>
      </c>
      <c r="AS1716" t="s">
        <v>1</v>
      </c>
      <c r="AT1716" t="s">
        <v>1</v>
      </c>
      <c r="AU1716" t="s">
        <v>1</v>
      </c>
      <c r="AV1716" t="s">
        <v>1</v>
      </c>
      <c r="AW1716" t="s">
        <v>1</v>
      </c>
      <c r="AX1716" t="s">
        <v>1</v>
      </c>
      <c r="AY1716" t="s">
        <v>1</v>
      </c>
      <c r="AZ1716" s="1">
        <f>SUM(Sheet1!A2299:AW2299)</f>
        <v>7170</v>
      </c>
    </row>
    <row r="1717" spans="1:52" x14ac:dyDescent="0.25">
      <c r="A1717" t="s">
        <v>2227</v>
      </c>
      <c r="B1717" t="s">
        <v>2564</v>
      </c>
      <c r="C1717" t="s">
        <v>1</v>
      </c>
      <c r="D1717" t="s">
        <v>1</v>
      </c>
      <c r="E1717" t="s">
        <v>1</v>
      </c>
      <c r="F1717" t="s">
        <v>1</v>
      </c>
      <c r="G1717" t="s">
        <v>1</v>
      </c>
      <c r="H1717" t="s">
        <v>1</v>
      </c>
      <c r="I1717" t="s">
        <v>1</v>
      </c>
      <c r="J1717" t="s">
        <v>1</v>
      </c>
      <c r="K1717" t="s">
        <v>1</v>
      </c>
      <c r="L1717">
        <v>18</v>
      </c>
      <c r="M1717" t="s">
        <v>1</v>
      </c>
      <c r="N1717" t="s">
        <v>1</v>
      </c>
      <c r="O1717" t="s">
        <v>1</v>
      </c>
      <c r="P1717" t="s">
        <v>1</v>
      </c>
      <c r="Q1717" t="s">
        <v>1</v>
      </c>
      <c r="R1717" t="s">
        <v>1</v>
      </c>
      <c r="S1717" t="s">
        <v>1</v>
      </c>
      <c r="T1717" t="s">
        <v>1</v>
      </c>
      <c r="U1717" t="s">
        <v>1</v>
      </c>
      <c r="V1717" t="s">
        <v>1</v>
      </c>
      <c r="W1717" t="s">
        <v>1</v>
      </c>
      <c r="X1717" t="s">
        <v>1</v>
      </c>
      <c r="Y1717" t="s">
        <v>1</v>
      </c>
      <c r="Z1717" t="s">
        <v>1</v>
      </c>
      <c r="AA1717" t="s">
        <v>1</v>
      </c>
      <c r="AB1717" t="s">
        <v>1</v>
      </c>
      <c r="AC1717" t="s">
        <v>1</v>
      </c>
      <c r="AD1717" t="s">
        <v>1</v>
      </c>
      <c r="AE1717" t="s">
        <v>1</v>
      </c>
      <c r="AF1717" t="s">
        <v>1</v>
      </c>
      <c r="AG1717" t="s">
        <v>1</v>
      </c>
      <c r="AH1717" t="s">
        <v>1</v>
      </c>
      <c r="AI1717" t="s">
        <v>1</v>
      </c>
      <c r="AJ1717" t="s">
        <v>1</v>
      </c>
      <c r="AK1717" t="s">
        <v>1</v>
      </c>
      <c r="AL1717" t="s">
        <v>1</v>
      </c>
      <c r="AM1717" t="s">
        <v>1</v>
      </c>
      <c r="AN1717" t="s">
        <v>1</v>
      </c>
      <c r="AO1717" t="s">
        <v>1</v>
      </c>
      <c r="AP1717" t="s">
        <v>1</v>
      </c>
      <c r="AQ1717" t="s">
        <v>1</v>
      </c>
      <c r="AR1717" t="s">
        <v>1</v>
      </c>
      <c r="AS1717" t="s">
        <v>1</v>
      </c>
      <c r="AT1717" t="s">
        <v>1</v>
      </c>
      <c r="AU1717" t="s">
        <v>1</v>
      </c>
      <c r="AV1717" t="s">
        <v>1</v>
      </c>
      <c r="AW1717" t="s">
        <v>1</v>
      </c>
      <c r="AX1717" t="s">
        <v>1</v>
      </c>
      <c r="AY1717" t="s">
        <v>1</v>
      </c>
      <c r="AZ1717" s="1">
        <f>SUM(Sheet1!A2300:AW2300)</f>
        <v>18</v>
      </c>
    </row>
    <row r="1718" spans="1:52" x14ac:dyDescent="0.25">
      <c r="A1718" t="s">
        <v>2229</v>
      </c>
      <c r="B1718" t="s">
        <v>2564</v>
      </c>
      <c r="C1718" t="s">
        <v>1</v>
      </c>
      <c r="D1718" t="s">
        <v>1</v>
      </c>
      <c r="E1718" t="s">
        <v>1</v>
      </c>
      <c r="F1718" t="s">
        <v>1</v>
      </c>
      <c r="G1718" t="s">
        <v>1</v>
      </c>
      <c r="H1718" t="s">
        <v>1</v>
      </c>
      <c r="I1718" t="s">
        <v>1</v>
      </c>
      <c r="J1718" t="s">
        <v>1</v>
      </c>
      <c r="K1718" t="s">
        <v>1</v>
      </c>
      <c r="L1718" t="s">
        <v>1</v>
      </c>
      <c r="M1718" t="s">
        <v>1</v>
      </c>
      <c r="N1718" t="s">
        <v>1</v>
      </c>
      <c r="O1718" t="s">
        <v>1</v>
      </c>
      <c r="P1718">
        <v>1</v>
      </c>
      <c r="Q1718">
        <v>8</v>
      </c>
      <c r="R1718">
        <v>76</v>
      </c>
      <c r="S1718">
        <v>191</v>
      </c>
      <c r="T1718">
        <v>137</v>
      </c>
      <c r="U1718">
        <v>28</v>
      </c>
      <c r="V1718">
        <v>327</v>
      </c>
      <c r="W1718" t="s">
        <v>1</v>
      </c>
      <c r="X1718" t="s">
        <v>1</v>
      </c>
      <c r="Y1718" t="s">
        <v>1</v>
      </c>
      <c r="Z1718" t="s">
        <v>1</v>
      </c>
      <c r="AA1718" t="s">
        <v>1</v>
      </c>
      <c r="AB1718" t="s">
        <v>1</v>
      </c>
      <c r="AC1718" t="s">
        <v>1</v>
      </c>
      <c r="AD1718" t="s">
        <v>1</v>
      </c>
      <c r="AE1718" t="s">
        <v>1</v>
      </c>
      <c r="AF1718" t="s">
        <v>1</v>
      </c>
      <c r="AG1718" t="s">
        <v>1</v>
      </c>
      <c r="AH1718" t="s">
        <v>1</v>
      </c>
      <c r="AI1718" t="s">
        <v>1</v>
      </c>
      <c r="AJ1718" t="s">
        <v>1</v>
      </c>
      <c r="AK1718" t="s">
        <v>1</v>
      </c>
      <c r="AL1718" t="s">
        <v>1</v>
      </c>
      <c r="AM1718" t="s">
        <v>1</v>
      </c>
      <c r="AN1718" t="s">
        <v>1</v>
      </c>
      <c r="AO1718" t="s">
        <v>1</v>
      </c>
      <c r="AP1718" t="s">
        <v>1</v>
      </c>
      <c r="AQ1718" t="s">
        <v>1</v>
      </c>
      <c r="AR1718" t="s">
        <v>1</v>
      </c>
      <c r="AS1718" t="s">
        <v>1</v>
      </c>
      <c r="AT1718" t="s">
        <v>1</v>
      </c>
      <c r="AU1718" t="s">
        <v>1</v>
      </c>
      <c r="AV1718" t="s">
        <v>1</v>
      </c>
      <c r="AW1718" t="s">
        <v>1</v>
      </c>
      <c r="AX1718" t="s">
        <v>1</v>
      </c>
      <c r="AY1718" t="s">
        <v>1</v>
      </c>
      <c r="AZ1718" s="1">
        <f>SUM(Sheet1!A2302:AW2302)</f>
        <v>768</v>
      </c>
    </row>
    <row r="1719" spans="1:52" x14ac:dyDescent="0.25">
      <c r="A1719" t="s">
        <v>2230</v>
      </c>
      <c r="B1719" t="s">
        <v>2564</v>
      </c>
      <c r="C1719" t="s">
        <v>1</v>
      </c>
      <c r="D1719" t="s">
        <v>1</v>
      </c>
      <c r="E1719" t="s">
        <v>1</v>
      </c>
      <c r="F1719" t="s">
        <v>1</v>
      </c>
      <c r="G1719" t="s">
        <v>1</v>
      </c>
      <c r="H1719" t="s">
        <v>1</v>
      </c>
      <c r="I1719" t="s">
        <v>1</v>
      </c>
      <c r="J1719" t="s">
        <v>1</v>
      </c>
      <c r="K1719" t="s">
        <v>1</v>
      </c>
      <c r="L1719" t="s">
        <v>1</v>
      </c>
      <c r="M1719" t="s">
        <v>1</v>
      </c>
      <c r="N1719" t="s">
        <v>1</v>
      </c>
      <c r="O1719" t="s">
        <v>1</v>
      </c>
      <c r="P1719" t="s">
        <v>1</v>
      </c>
      <c r="Q1719" t="s">
        <v>1</v>
      </c>
      <c r="R1719" t="s">
        <v>1</v>
      </c>
      <c r="S1719" t="s">
        <v>1</v>
      </c>
      <c r="T1719" t="s">
        <v>1</v>
      </c>
      <c r="U1719" t="s">
        <v>1</v>
      </c>
      <c r="V1719" t="s">
        <v>1</v>
      </c>
      <c r="W1719" t="s">
        <v>1</v>
      </c>
      <c r="X1719" t="s">
        <v>1</v>
      </c>
      <c r="Y1719" t="s">
        <v>1</v>
      </c>
      <c r="Z1719" t="s">
        <v>1</v>
      </c>
      <c r="AA1719" t="s">
        <v>1</v>
      </c>
      <c r="AB1719" t="s">
        <v>1</v>
      </c>
      <c r="AC1719" t="s">
        <v>1</v>
      </c>
      <c r="AD1719" t="s">
        <v>1</v>
      </c>
      <c r="AE1719" t="s">
        <v>1</v>
      </c>
      <c r="AF1719" t="s">
        <v>1</v>
      </c>
      <c r="AG1719" t="s">
        <v>1</v>
      </c>
      <c r="AH1719" t="s">
        <v>1</v>
      </c>
      <c r="AI1719" t="s">
        <v>1</v>
      </c>
      <c r="AJ1719">
        <v>252</v>
      </c>
      <c r="AK1719">
        <v>565</v>
      </c>
      <c r="AL1719">
        <v>145</v>
      </c>
      <c r="AM1719">
        <v>362</v>
      </c>
      <c r="AN1719">
        <v>861</v>
      </c>
      <c r="AO1719">
        <v>358</v>
      </c>
      <c r="AP1719">
        <v>182</v>
      </c>
      <c r="AQ1719" t="s">
        <v>1</v>
      </c>
      <c r="AR1719" t="s">
        <v>1</v>
      </c>
      <c r="AS1719" t="s">
        <v>1</v>
      </c>
      <c r="AT1719" t="s">
        <v>1</v>
      </c>
      <c r="AU1719" t="s">
        <v>1</v>
      </c>
      <c r="AV1719" t="s">
        <v>1</v>
      </c>
      <c r="AW1719" t="s">
        <v>1</v>
      </c>
      <c r="AX1719" t="s">
        <v>1</v>
      </c>
      <c r="AY1719" t="s">
        <v>1</v>
      </c>
      <c r="AZ1719" s="1">
        <f>SUM(Sheet1!A2303:AW2303)</f>
        <v>2725</v>
      </c>
    </row>
    <row r="1720" spans="1:52" x14ac:dyDescent="0.25">
      <c r="A1720" t="s">
        <v>2234</v>
      </c>
      <c r="B1720" t="s">
        <v>2564</v>
      </c>
      <c r="C1720" t="s">
        <v>1</v>
      </c>
      <c r="D1720" t="s">
        <v>1</v>
      </c>
      <c r="E1720" t="s">
        <v>1</v>
      </c>
      <c r="F1720" t="s">
        <v>1</v>
      </c>
      <c r="G1720" t="s">
        <v>1</v>
      </c>
      <c r="H1720" t="s">
        <v>1</v>
      </c>
      <c r="I1720" t="s">
        <v>1</v>
      </c>
      <c r="J1720" t="s">
        <v>1</v>
      </c>
      <c r="K1720" t="s">
        <v>1</v>
      </c>
      <c r="L1720" t="s">
        <v>1</v>
      </c>
      <c r="M1720" t="s">
        <v>1</v>
      </c>
      <c r="N1720" t="s">
        <v>1</v>
      </c>
      <c r="O1720" t="s">
        <v>1</v>
      </c>
      <c r="P1720" t="s">
        <v>1</v>
      </c>
      <c r="Q1720" t="s">
        <v>1</v>
      </c>
      <c r="R1720" t="s">
        <v>1</v>
      </c>
      <c r="S1720" t="s">
        <v>1</v>
      </c>
      <c r="T1720" t="s">
        <v>1</v>
      </c>
      <c r="U1720" t="s">
        <v>1</v>
      </c>
      <c r="V1720" t="s">
        <v>1</v>
      </c>
      <c r="W1720" t="s">
        <v>1</v>
      </c>
      <c r="X1720" t="s">
        <v>1</v>
      </c>
      <c r="Y1720" t="s">
        <v>1</v>
      </c>
      <c r="Z1720" t="s">
        <v>1</v>
      </c>
      <c r="AA1720" t="s">
        <v>1</v>
      </c>
      <c r="AB1720" t="s">
        <v>1</v>
      </c>
      <c r="AC1720" t="s">
        <v>1</v>
      </c>
      <c r="AD1720" t="s">
        <v>1</v>
      </c>
      <c r="AE1720" t="s">
        <v>1</v>
      </c>
      <c r="AF1720" t="s">
        <v>1</v>
      </c>
      <c r="AG1720" t="s">
        <v>1</v>
      </c>
      <c r="AH1720" t="s">
        <v>1</v>
      </c>
      <c r="AI1720" t="s">
        <v>1</v>
      </c>
      <c r="AJ1720" t="s">
        <v>1</v>
      </c>
      <c r="AK1720" t="s">
        <v>1</v>
      </c>
      <c r="AL1720" t="s">
        <v>1</v>
      </c>
      <c r="AM1720" t="s">
        <v>1</v>
      </c>
      <c r="AN1720" t="s">
        <v>1</v>
      </c>
      <c r="AO1720" t="s">
        <v>1</v>
      </c>
      <c r="AP1720" t="s">
        <v>1</v>
      </c>
      <c r="AQ1720" t="s">
        <v>1</v>
      </c>
      <c r="AR1720" t="s">
        <v>1</v>
      </c>
      <c r="AS1720" t="s">
        <v>1</v>
      </c>
      <c r="AT1720" t="s">
        <v>1</v>
      </c>
      <c r="AU1720">
        <v>45</v>
      </c>
      <c r="AV1720">
        <v>33</v>
      </c>
      <c r="AW1720" t="s">
        <v>1</v>
      </c>
      <c r="AX1720" t="s">
        <v>1</v>
      </c>
      <c r="AY1720" t="s">
        <v>1</v>
      </c>
      <c r="AZ1720" s="1">
        <f>SUM(Sheet1!A2307:AW2307)</f>
        <v>78</v>
      </c>
    </row>
    <row r="1721" spans="1:52" x14ac:dyDescent="0.25">
      <c r="A1721" t="s">
        <v>2236</v>
      </c>
      <c r="B1721" t="s">
        <v>2564</v>
      </c>
      <c r="C1721" t="s">
        <v>1</v>
      </c>
      <c r="D1721" t="s">
        <v>1</v>
      </c>
      <c r="E1721" t="s">
        <v>1</v>
      </c>
      <c r="F1721" t="s">
        <v>1</v>
      </c>
      <c r="G1721" t="s">
        <v>1</v>
      </c>
      <c r="H1721" t="s">
        <v>1</v>
      </c>
      <c r="I1721" t="s">
        <v>1</v>
      </c>
      <c r="J1721" t="s">
        <v>1</v>
      </c>
      <c r="K1721" t="s">
        <v>1</v>
      </c>
      <c r="L1721" t="s">
        <v>1</v>
      </c>
      <c r="M1721" t="s">
        <v>1</v>
      </c>
      <c r="N1721" t="s">
        <v>1</v>
      </c>
      <c r="O1721" t="s">
        <v>1</v>
      </c>
      <c r="P1721" t="s">
        <v>1</v>
      </c>
      <c r="Q1721" t="s">
        <v>1</v>
      </c>
      <c r="R1721" t="s">
        <v>1</v>
      </c>
      <c r="S1721" t="s">
        <v>1</v>
      </c>
      <c r="T1721" t="s">
        <v>1</v>
      </c>
      <c r="U1721" t="s">
        <v>1</v>
      </c>
      <c r="V1721" t="s">
        <v>1</v>
      </c>
      <c r="W1721" t="s">
        <v>1</v>
      </c>
      <c r="X1721" t="s">
        <v>1</v>
      </c>
      <c r="Y1721" t="s">
        <v>1</v>
      </c>
      <c r="Z1721" t="s">
        <v>1</v>
      </c>
      <c r="AA1721" t="s">
        <v>1</v>
      </c>
      <c r="AB1721" t="s">
        <v>1</v>
      </c>
      <c r="AC1721" t="s">
        <v>1</v>
      </c>
      <c r="AD1721" t="s">
        <v>1</v>
      </c>
      <c r="AE1721" t="s">
        <v>1</v>
      </c>
      <c r="AF1721" t="s">
        <v>1</v>
      </c>
      <c r="AG1721" t="s">
        <v>1</v>
      </c>
      <c r="AH1721" t="s">
        <v>1</v>
      </c>
      <c r="AI1721" t="s">
        <v>1</v>
      </c>
      <c r="AJ1721" t="s">
        <v>1</v>
      </c>
      <c r="AK1721" t="s">
        <v>1</v>
      </c>
      <c r="AL1721" t="s">
        <v>1</v>
      </c>
      <c r="AM1721" t="s">
        <v>1</v>
      </c>
      <c r="AN1721" t="s">
        <v>1</v>
      </c>
      <c r="AO1721" t="s">
        <v>1</v>
      </c>
      <c r="AP1721" t="s">
        <v>1</v>
      </c>
      <c r="AQ1721" t="s">
        <v>1</v>
      </c>
      <c r="AR1721" t="s">
        <v>1</v>
      </c>
      <c r="AS1721" t="s">
        <v>1</v>
      </c>
      <c r="AT1721" t="s">
        <v>1</v>
      </c>
      <c r="AU1721" t="s">
        <v>1</v>
      </c>
      <c r="AV1721" t="s">
        <v>1</v>
      </c>
      <c r="AW1721" t="s">
        <v>1</v>
      </c>
      <c r="AX1721" t="s">
        <v>1</v>
      </c>
      <c r="AY1721" t="s">
        <v>1</v>
      </c>
      <c r="AZ1721" s="1">
        <f>SUM(Sheet1!A2309:AW2309)</f>
        <v>0</v>
      </c>
    </row>
    <row r="1722" spans="1:52" x14ac:dyDescent="0.25">
      <c r="A1722" t="s">
        <v>2243</v>
      </c>
      <c r="B1722" t="s">
        <v>2564</v>
      </c>
      <c r="C1722" t="s">
        <v>1</v>
      </c>
      <c r="D1722" t="s">
        <v>1</v>
      </c>
      <c r="E1722" t="s">
        <v>1</v>
      </c>
      <c r="F1722" t="s">
        <v>1</v>
      </c>
      <c r="G1722" t="s">
        <v>1</v>
      </c>
      <c r="H1722" t="s">
        <v>1</v>
      </c>
      <c r="I1722" t="s">
        <v>1</v>
      </c>
      <c r="J1722" t="s">
        <v>1</v>
      </c>
      <c r="K1722" t="s">
        <v>1</v>
      </c>
      <c r="L1722" t="s">
        <v>1</v>
      </c>
      <c r="M1722" t="s">
        <v>1</v>
      </c>
      <c r="N1722" t="s">
        <v>1</v>
      </c>
      <c r="O1722" t="s">
        <v>1</v>
      </c>
      <c r="P1722" t="s">
        <v>1</v>
      </c>
      <c r="Q1722" t="s">
        <v>1</v>
      </c>
      <c r="R1722" t="s">
        <v>1</v>
      </c>
      <c r="S1722" t="s">
        <v>1</v>
      </c>
      <c r="T1722" t="s">
        <v>1</v>
      </c>
      <c r="U1722" t="s">
        <v>1</v>
      </c>
      <c r="V1722" t="s">
        <v>1</v>
      </c>
      <c r="W1722" t="s">
        <v>1</v>
      </c>
      <c r="X1722" t="s">
        <v>1</v>
      </c>
      <c r="Y1722" t="s">
        <v>1</v>
      </c>
      <c r="Z1722" t="s">
        <v>1</v>
      </c>
      <c r="AA1722">
        <v>30</v>
      </c>
      <c r="AB1722">
        <v>132</v>
      </c>
      <c r="AC1722">
        <v>182</v>
      </c>
      <c r="AD1722">
        <v>71</v>
      </c>
      <c r="AE1722">
        <v>94</v>
      </c>
      <c r="AF1722">
        <v>109</v>
      </c>
      <c r="AG1722">
        <v>32</v>
      </c>
      <c r="AH1722">
        <v>44</v>
      </c>
      <c r="AI1722">
        <v>17</v>
      </c>
      <c r="AJ1722" t="s">
        <v>1</v>
      </c>
      <c r="AK1722" t="s">
        <v>1</v>
      </c>
      <c r="AL1722" t="s">
        <v>1</v>
      </c>
      <c r="AM1722" t="s">
        <v>1</v>
      </c>
      <c r="AN1722" t="s">
        <v>1</v>
      </c>
      <c r="AO1722" t="s">
        <v>1</v>
      </c>
      <c r="AP1722" t="s">
        <v>1</v>
      </c>
      <c r="AQ1722" t="s">
        <v>1</v>
      </c>
      <c r="AR1722" t="s">
        <v>1</v>
      </c>
      <c r="AS1722" t="s">
        <v>1</v>
      </c>
      <c r="AT1722" t="s">
        <v>1</v>
      </c>
      <c r="AU1722" t="s">
        <v>1</v>
      </c>
      <c r="AV1722" t="s">
        <v>1</v>
      </c>
      <c r="AW1722" t="s">
        <v>1</v>
      </c>
      <c r="AX1722" t="s">
        <v>1</v>
      </c>
      <c r="AY1722" t="s">
        <v>1</v>
      </c>
      <c r="AZ1722" s="1">
        <f>SUM(Sheet1!A2316:AW2316)</f>
        <v>711</v>
      </c>
    </row>
    <row r="1723" spans="1:52" x14ac:dyDescent="0.25">
      <c r="A1723" t="s">
        <v>2245</v>
      </c>
      <c r="B1723" t="s">
        <v>2564</v>
      </c>
      <c r="C1723" t="s">
        <v>1</v>
      </c>
      <c r="D1723" t="s">
        <v>1</v>
      </c>
      <c r="E1723" t="s">
        <v>1</v>
      </c>
      <c r="F1723" t="s">
        <v>1</v>
      </c>
      <c r="G1723" t="s">
        <v>1</v>
      </c>
      <c r="H1723" t="s">
        <v>1</v>
      </c>
      <c r="I1723" t="s">
        <v>1</v>
      </c>
      <c r="J1723" t="s">
        <v>1</v>
      </c>
      <c r="K1723" t="s">
        <v>1</v>
      </c>
      <c r="L1723" t="s">
        <v>1</v>
      </c>
      <c r="M1723" t="s">
        <v>1</v>
      </c>
      <c r="N1723" t="s">
        <v>1</v>
      </c>
      <c r="O1723" t="s">
        <v>1</v>
      </c>
      <c r="P1723" t="s">
        <v>1</v>
      </c>
      <c r="Q1723" t="s">
        <v>1</v>
      </c>
      <c r="R1723" t="s">
        <v>1</v>
      </c>
      <c r="S1723" t="s">
        <v>1</v>
      </c>
      <c r="T1723" t="s">
        <v>1</v>
      </c>
      <c r="U1723" t="s">
        <v>1</v>
      </c>
      <c r="V1723" t="s">
        <v>1</v>
      </c>
      <c r="W1723" t="s">
        <v>1</v>
      </c>
      <c r="X1723" t="s">
        <v>1</v>
      </c>
      <c r="Y1723" t="s">
        <v>1</v>
      </c>
      <c r="Z1723" t="s">
        <v>1</v>
      </c>
      <c r="AA1723" t="s">
        <v>1</v>
      </c>
      <c r="AB1723" t="s">
        <v>1</v>
      </c>
      <c r="AC1723" t="s">
        <v>1</v>
      </c>
      <c r="AD1723" t="s">
        <v>1</v>
      </c>
      <c r="AE1723" t="s">
        <v>1</v>
      </c>
      <c r="AF1723" t="s">
        <v>1</v>
      </c>
      <c r="AG1723" t="s">
        <v>1</v>
      </c>
      <c r="AH1723" t="s">
        <v>1</v>
      </c>
      <c r="AI1723" t="s">
        <v>1</v>
      </c>
      <c r="AJ1723" t="s">
        <v>1</v>
      </c>
      <c r="AK1723" t="s">
        <v>1</v>
      </c>
      <c r="AL1723" t="s">
        <v>1</v>
      </c>
      <c r="AM1723" t="s">
        <v>1</v>
      </c>
      <c r="AN1723">
        <v>26</v>
      </c>
      <c r="AO1723" t="s">
        <v>1</v>
      </c>
      <c r="AP1723">
        <v>6</v>
      </c>
      <c r="AQ1723">
        <v>55</v>
      </c>
      <c r="AR1723">
        <v>85</v>
      </c>
      <c r="AS1723">
        <v>29</v>
      </c>
      <c r="AT1723">
        <v>254</v>
      </c>
      <c r="AU1723">
        <v>551</v>
      </c>
      <c r="AV1723">
        <v>492</v>
      </c>
      <c r="AW1723">
        <v>152</v>
      </c>
      <c r="AX1723">
        <v>244</v>
      </c>
      <c r="AY1723">
        <v>242</v>
      </c>
      <c r="AZ1723" s="1">
        <f>SUM(Sheet1!A2318:AW2318)</f>
        <v>2136</v>
      </c>
    </row>
    <row r="1724" spans="1:52" x14ac:dyDescent="0.25">
      <c r="A1724" t="s">
        <v>2246</v>
      </c>
      <c r="B1724" t="s">
        <v>2564</v>
      </c>
      <c r="C1724" t="s">
        <v>1</v>
      </c>
      <c r="D1724" t="s">
        <v>1</v>
      </c>
      <c r="E1724">
        <v>17</v>
      </c>
      <c r="F1724" t="s">
        <v>1</v>
      </c>
      <c r="G1724">
        <v>0</v>
      </c>
      <c r="H1724">
        <v>0</v>
      </c>
      <c r="I1724">
        <v>2</v>
      </c>
      <c r="J1724">
        <v>34</v>
      </c>
      <c r="K1724">
        <v>12</v>
      </c>
      <c r="L1724">
        <v>8</v>
      </c>
      <c r="M1724">
        <v>39</v>
      </c>
      <c r="N1724">
        <v>31</v>
      </c>
      <c r="O1724">
        <v>53</v>
      </c>
      <c r="P1724">
        <v>25</v>
      </c>
      <c r="Q1724" t="s">
        <v>1</v>
      </c>
      <c r="R1724" t="s">
        <v>1</v>
      </c>
      <c r="S1724" t="s">
        <v>1</v>
      </c>
      <c r="T1724" t="s">
        <v>1</v>
      </c>
      <c r="U1724" t="s">
        <v>1</v>
      </c>
      <c r="V1724" t="s">
        <v>1</v>
      </c>
      <c r="W1724" t="s">
        <v>1</v>
      </c>
      <c r="X1724" t="s">
        <v>1</v>
      </c>
      <c r="Y1724" t="s">
        <v>1</v>
      </c>
      <c r="Z1724" t="s">
        <v>1</v>
      </c>
      <c r="AA1724" t="s">
        <v>1</v>
      </c>
      <c r="AB1724" t="s">
        <v>1</v>
      </c>
      <c r="AC1724" t="s">
        <v>1</v>
      </c>
      <c r="AD1724" t="s">
        <v>1</v>
      </c>
      <c r="AE1724" t="s">
        <v>1</v>
      </c>
      <c r="AF1724" t="s">
        <v>1</v>
      </c>
      <c r="AG1724" t="s">
        <v>1</v>
      </c>
      <c r="AH1724" t="s">
        <v>1</v>
      </c>
      <c r="AI1724" t="s">
        <v>1</v>
      </c>
      <c r="AJ1724" t="s">
        <v>1</v>
      </c>
      <c r="AK1724" t="s">
        <v>1</v>
      </c>
      <c r="AL1724" t="s">
        <v>1</v>
      </c>
      <c r="AM1724" t="s">
        <v>1</v>
      </c>
      <c r="AN1724" t="s">
        <v>1</v>
      </c>
      <c r="AO1724" t="s">
        <v>1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1</v>
      </c>
      <c r="AW1724" t="s">
        <v>1</v>
      </c>
      <c r="AX1724" t="s">
        <v>1</v>
      </c>
      <c r="AY1724" t="s">
        <v>1</v>
      </c>
      <c r="AZ1724" s="1">
        <f>SUM(Sheet1!A2319:AW2319)</f>
        <v>221</v>
      </c>
    </row>
    <row r="1725" spans="1:52" x14ac:dyDescent="0.25">
      <c r="A1725" t="s">
        <v>2248</v>
      </c>
      <c r="B1725" t="s">
        <v>2564</v>
      </c>
      <c r="C1725" t="s">
        <v>1</v>
      </c>
      <c r="D1725" t="s">
        <v>1</v>
      </c>
      <c r="E1725" t="s">
        <v>1</v>
      </c>
      <c r="F1725" t="s">
        <v>1</v>
      </c>
      <c r="G1725" t="s">
        <v>1</v>
      </c>
      <c r="H1725" t="s">
        <v>1</v>
      </c>
      <c r="I1725" t="s">
        <v>1</v>
      </c>
      <c r="J1725" t="s">
        <v>1</v>
      </c>
      <c r="K1725" t="s">
        <v>1</v>
      </c>
      <c r="L1725" t="s">
        <v>1</v>
      </c>
      <c r="M1725" t="s">
        <v>1</v>
      </c>
      <c r="N1725" t="s">
        <v>1</v>
      </c>
      <c r="O1725" t="s">
        <v>1</v>
      </c>
      <c r="P1725" t="s">
        <v>1</v>
      </c>
      <c r="Q1725" t="s">
        <v>1</v>
      </c>
      <c r="R1725" t="s">
        <v>1</v>
      </c>
      <c r="S1725" t="s">
        <v>1</v>
      </c>
      <c r="T1725" t="s">
        <v>1</v>
      </c>
      <c r="U1725" t="s">
        <v>1</v>
      </c>
      <c r="V1725" t="s">
        <v>1</v>
      </c>
      <c r="W1725" t="s">
        <v>1</v>
      </c>
      <c r="X1725" t="s">
        <v>1</v>
      </c>
      <c r="Y1725" t="s">
        <v>1</v>
      </c>
      <c r="Z1725" t="s">
        <v>1</v>
      </c>
      <c r="AA1725" t="s">
        <v>1</v>
      </c>
      <c r="AB1725" t="s">
        <v>1</v>
      </c>
      <c r="AC1725" t="s">
        <v>1</v>
      </c>
      <c r="AD1725" t="s">
        <v>1</v>
      </c>
      <c r="AE1725" t="s">
        <v>1</v>
      </c>
      <c r="AF1725" t="s">
        <v>1</v>
      </c>
      <c r="AG1725" t="s">
        <v>1</v>
      </c>
      <c r="AH1725" t="s">
        <v>1</v>
      </c>
      <c r="AI1725">
        <v>6</v>
      </c>
      <c r="AJ1725">
        <v>3</v>
      </c>
      <c r="AK1725">
        <v>1</v>
      </c>
      <c r="AL1725" t="s">
        <v>1</v>
      </c>
      <c r="AM1725" t="s">
        <v>1</v>
      </c>
      <c r="AN1725" t="s">
        <v>1</v>
      </c>
      <c r="AO1725" t="s">
        <v>1</v>
      </c>
      <c r="AP1725" t="s">
        <v>1</v>
      </c>
      <c r="AQ1725" t="s">
        <v>1</v>
      </c>
      <c r="AR1725" t="s">
        <v>1</v>
      </c>
      <c r="AS1725" t="s">
        <v>1</v>
      </c>
      <c r="AT1725" t="s">
        <v>1</v>
      </c>
      <c r="AU1725" t="s">
        <v>1</v>
      </c>
      <c r="AV1725" t="s">
        <v>1</v>
      </c>
      <c r="AW1725" t="s">
        <v>1</v>
      </c>
      <c r="AX1725" t="s">
        <v>1</v>
      </c>
      <c r="AY1725" t="s">
        <v>1</v>
      </c>
      <c r="AZ1725" s="1">
        <f>SUM(Sheet1!A2321:AW2321)</f>
        <v>10</v>
      </c>
    </row>
    <row r="1726" spans="1:52" x14ac:dyDescent="0.25">
      <c r="A1726" t="s">
        <v>2250</v>
      </c>
      <c r="B1726" t="s">
        <v>2564</v>
      </c>
      <c r="C1726" t="s">
        <v>1</v>
      </c>
      <c r="D1726" t="s">
        <v>1</v>
      </c>
      <c r="E1726" t="s">
        <v>1</v>
      </c>
      <c r="F1726" t="s">
        <v>1</v>
      </c>
      <c r="G1726" t="s">
        <v>1</v>
      </c>
      <c r="H1726" t="s">
        <v>1</v>
      </c>
      <c r="I1726" t="s">
        <v>1</v>
      </c>
      <c r="J1726" t="s">
        <v>1</v>
      </c>
      <c r="K1726" t="s">
        <v>1</v>
      </c>
      <c r="L1726" t="s">
        <v>1</v>
      </c>
      <c r="M1726" t="s">
        <v>1</v>
      </c>
      <c r="N1726" t="s">
        <v>1</v>
      </c>
      <c r="O1726" t="s">
        <v>1</v>
      </c>
      <c r="P1726" t="s">
        <v>1</v>
      </c>
      <c r="Q1726" t="s">
        <v>1</v>
      </c>
      <c r="R1726" t="s">
        <v>1</v>
      </c>
      <c r="S1726" t="s">
        <v>1</v>
      </c>
      <c r="T1726" t="s">
        <v>1</v>
      </c>
      <c r="U1726" t="s">
        <v>1</v>
      </c>
      <c r="V1726" t="s">
        <v>1</v>
      </c>
      <c r="W1726" t="s">
        <v>1</v>
      </c>
      <c r="X1726" t="s">
        <v>1</v>
      </c>
      <c r="Y1726" t="s">
        <v>1</v>
      </c>
      <c r="Z1726" t="s">
        <v>1</v>
      </c>
      <c r="AA1726" t="s">
        <v>1</v>
      </c>
      <c r="AB1726">
        <v>0</v>
      </c>
      <c r="AC1726" t="s">
        <v>1</v>
      </c>
      <c r="AD1726" t="s">
        <v>1</v>
      </c>
      <c r="AE1726" t="s">
        <v>1</v>
      </c>
      <c r="AF1726" t="s">
        <v>1</v>
      </c>
      <c r="AG1726" t="s">
        <v>1</v>
      </c>
      <c r="AH1726" t="s">
        <v>1</v>
      </c>
      <c r="AI1726" t="s">
        <v>1</v>
      </c>
      <c r="AJ1726" t="s">
        <v>1</v>
      </c>
      <c r="AK1726" t="s">
        <v>1</v>
      </c>
      <c r="AL1726" t="s">
        <v>1</v>
      </c>
      <c r="AM1726" t="s">
        <v>1</v>
      </c>
      <c r="AN1726" t="s">
        <v>1</v>
      </c>
      <c r="AO1726" t="s">
        <v>1</v>
      </c>
      <c r="AP1726" t="s">
        <v>1</v>
      </c>
      <c r="AQ1726" t="s">
        <v>1</v>
      </c>
      <c r="AR1726" t="s">
        <v>1</v>
      </c>
      <c r="AS1726" t="s">
        <v>1</v>
      </c>
      <c r="AT1726" t="s">
        <v>1</v>
      </c>
      <c r="AU1726" t="s">
        <v>1</v>
      </c>
      <c r="AV1726" t="s">
        <v>1</v>
      </c>
      <c r="AW1726" t="s">
        <v>1</v>
      </c>
      <c r="AX1726" t="s">
        <v>1</v>
      </c>
      <c r="AY1726" t="s">
        <v>1</v>
      </c>
      <c r="AZ1726" s="1">
        <f>SUM(Sheet1!A2323:AW2323)</f>
        <v>0</v>
      </c>
    </row>
    <row r="1727" spans="1:52" x14ac:dyDescent="0.25">
      <c r="A1727" t="s">
        <v>2251</v>
      </c>
      <c r="B1727" t="s">
        <v>2564</v>
      </c>
      <c r="C1727" t="s">
        <v>1</v>
      </c>
      <c r="D1727" t="s">
        <v>1</v>
      </c>
      <c r="E1727" t="s">
        <v>1</v>
      </c>
      <c r="F1727" t="s">
        <v>1</v>
      </c>
      <c r="G1727" t="s">
        <v>1</v>
      </c>
      <c r="H1727" t="s">
        <v>1</v>
      </c>
      <c r="I1727" t="s">
        <v>1</v>
      </c>
      <c r="J1727" t="s">
        <v>1</v>
      </c>
      <c r="K1727" t="s">
        <v>1</v>
      </c>
      <c r="L1727" t="s">
        <v>1</v>
      </c>
      <c r="M1727" t="s">
        <v>1</v>
      </c>
      <c r="N1727" t="s">
        <v>1</v>
      </c>
      <c r="O1727" t="s">
        <v>1</v>
      </c>
      <c r="P1727" t="s">
        <v>1</v>
      </c>
      <c r="Q1727" t="s">
        <v>1</v>
      </c>
      <c r="R1727" t="s">
        <v>1</v>
      </c>
      <c r="S1727" t="s">
        <v>1</v>
      </c>
      <c r="T1727" t="s">
        <v>1</v>
      </c>
      <c r="U1727" t="s">
        <v>1</v>
      </c>
      <c r="V1727" t="s">
        <v>1</v>
      </c>
      <c r="W1727" t="s">
        <v>1</v>
      </c>
      <c r="X1727" t="s">
        <v>1</v>
      </c>
      <c r="Y1727" t="s">
        <v>1</v>
      </c>
      <c r="Z1727" t="s">
        <v>1</v>
      </c>
      <c r="AA1727" t="s">
        <v>1</v>
      </c>
      <c r="AB1727" t="s">
        <v>1</v>
      </c>
      <c r="AC1727" t="s">
        <v>1</v>
      </c>
      <c r="AD1727" t="s">
        <v>1</v>
      </c>
      <c r="AE1727" t="s">
        <v>1</v>
      </c>
      <c r="AF1727" t="s">
        <v>1</v>
      </c>
      <c r="AG1727" t="s">
        <v>1</v>
      </c>
      <c r="AH1727" t="s">
        <v>1</v>
      </c>
      <c r="AI1727" t="s">
        <v>1</v>
      </c>
      <c r="AJ1727" t="s">
        <v>1</v>
      </c>
      <c r="AK1727" t="s">
        <v>1</v>
      </c>
      <c r="AL1727" t="s">
        <v>1</v>
      </c>
      <c r="AM1727" t="s">
        <v>1</v>
      </c>
      <c r="AN1727" t="s">
        <v>1</v>
      </c>
      <c r="AO1727" t="s">
        <v>1</v>
      </c>
      <c r="AP1727" t="s">
        <v>1</v>
      </c>
      <c r="AQ1727" t="s">
        <v>1</v>
      </c>
      <c r="AR1727" t="s">
        <v>1</v>
      </c>
      <c r="AS1727" t="s">
        <v>1</v>
      </c>
      <c r="AT1727" t="s">
        <v>1</v>
      </c>
      <c r="AU1727" t="s">
        <v>1</v>
      </c>
      <c r="AV1727" t="s">
        <v>1</v>
      </c>
      <c r="AW1727">
        <v>66</v>
      </c>
      <c r="AX1727">
        <v>173</v>
      </c>
      <c r="AY1727">
        <v>55</v>
      </c>
      <c r="AZ1727" s="1">
        <f>SUM(Sheet1!A2324:AW2324)</f>
        <v>294</v>
      </c>
    </row>
    <row r="1728" spans="1:52" x14ac:dyDescent="0.25">
      <c r="A1728" t="s">
        <v>2252</v>
      </c>
      <c r="B1728" t="s">
        <v>2564</v>
      </c>
      <c r="C1728" t="s">
        <v>1</v>
      </c>
      <c r="D1728" t="s">
        <v>1</v>
      </c>
      <c r="E1728" t="s">
        <v>1</v>
      </c>
      <c r="F1728" t="s">
        <v>1</v>
      </c>
      <c r="G1728" t="s">
        <v>1</v>
      </c>
      <c r="H1728" t="s">
        <v>1</v>
      </c>
      <c r="I1728">
        <v>38</v>
      </c>
      <c r="J1728">
        <v>3</v>
      </c>
      <c r="K1728" t="s">
        <v>1</v>
      </c>
      <c r="L1728" t="s">
        <v>1</v>
      </c>
      <c r="M1728" t="s">
        <v>1</v>
      </c>
      <c r="N1728" t="s">
        <v>1</v>
      </c>
      <c r="O1728" t="s">
        <v>1</v>
      </c>
      <c r="P1728" t="s">
        <v>1</v>
      </c>
      <c r="Q1728" t="s">
        <v>1</v>
      </c>
      <c r="R1728" t="s">
        <v>1</v>
      </c>
      <c r="S1728" t="s">
        <v>1</v>
      </c>
      <c r="T1728" t="s">
        <v>1</v>
      </c>
      <c r="U1728" t="s">
        <v>1</v>
      </c>
      <c r="V1728" t="s">
        <v>1</v>
      </c>
      <c r="W1728" t="s">
        <v>1</v>
      </c>
      <c r="X1728" t="s">
        <v>1</v>
      </c>
      <c r="Y1728" t="s">
        <v>1</v>
      </c>
      <c r="Z1728" t="s">
        <v>1</v>
      </c>
      <c r="AA1728" t="s">
        <v>1</v>
      </c>
      <c r="AB1728" t="s">
        <v>1</v>
      </c>
      <c r="AC1728" t="s">
        <v>1</v>
      </c>
      <c r="AD1728" t="s">
        <v>1</v>
      </c>
      <c r="AE1728" t="s">
        <v>1</v>
      </c>
      <c r="AF1728" t="s">
        <v>1</v>
      </c>
      <c r="AG1728" t="s">
        <v>1</v>
      </c>
      <c r="AH1728" t="s">
        <v>1</v>
      </c>
      <c r="AI1728" t="s">
        <v>1</v>
      </c>
      <c r="AJ1728" t="s">
        <v>1</v>
      </c>
      <c r="AK1728" t="s">
        <v>1</v>
      </c>
      <c r="AL1728" t="s">
        <v>1</v>
      </c>
      <c r="AM1728" t="s">
        <v>1</v>
      </c>
      <c r="AN1728" t="s">
        <v>1</v>
      </c>
      <c r="AO1728" t="s">
        <v>1</v>
      </c>
      <c r="AP1728" t="s">
        <v>1</v>
      </c>
      <c r="AQ1728" t="s">
        <v>1</v>
      </c>
      <c r="AR1728" t="s">
        <v>1</v>
      </c>
      <c r="AS1728" t="s">
        <v>1</v>
      </c>
      <c r="AT1728" t="s">
        <v>1</v>
      </c>
      <c r="AU1728" t="s">
        <v>1</v>
      </c>
      <c r="AV1728" t="s">
        <v>1</v>
      </c>
      <c r="AW1728" t="s">
        <v>1</v>
      </c>
      <c r="AX1728" t="s">
        <v>1</v>
      </c>
      <c r="AY1728" t="s">
        <v>1</v>
      </c>
      <c r="AZ1728" s="1">
        <f>SUM(Sheet1!A2325:AW2325)</f>
        <v>41</v>
      </c>
    </row>
    <row r="1729" spans="1:52" x14ac:dyDescent="0.25">
      <c r="A1729" t="s">
        <v>2258</v>
      </c>
      <c r="B1729" t="s">
        <v>2564</v>
      </c>
      <c r="C1729" t="s">
        <v>1</v>
      </c>
      <c r="D1729" t="s">
        <v>1</v>
      </c>
      <c r="E1729" t="s">
        <v>1</v>
      </c>
      <c r="F1729" t="s">
        <v>1</v>
      </c>
      <c r="G1729" t="s">
        <v>1</v>
      </c>
      <c r="H1729" t="s">
        <v>1</v>
      </c>
      <c r="I1729" t="s">
        <v>1</v>
      </c>
      <c r="J1729" t="s">
        <v>1</v>
      </c>
      <c r="K1729" t="s">
        <v>1</v>
      </c>
      <c r="L1729" t="s">
        <v>1</v>
      </c>
      <c r="M1729" t="s">
        <v>1</v>
      </c>
      <c r="N1729" t="s">
        <v>1</v>
      </c>
      <c r="O1729" t="s">
        <v>1</v>
      </c>
      <c r="P1729" t="s">
        <v>1</v>
      </c>
      <c r="Q1729" t="s">
        <v>1</v>
      </c>
      <c r="R1729" t="s">
        <v>1</v>
      </c>
      <c r="S1729" t="s">
        <v>1</v>
      </c>
      <c r="T1729" t="s">
        <v>1</v>
      </c>
      <c r="U1729" t="s">
        <v>1</v>
      </c>
      <c r="V1729" t="s">
        <v>1</v>
      </c>
      <c r="W1729" t="s">
        <v>1</v>
      </c>
      <c r="X1729" t="s">
        <v>1</v>
      </c>
      <c r="Y1729" t="s">
        <v>1</v>
      </c>
      <c r="Z1729" t="s">
        <v>1</v>
      </c>
      <c r="AA1729" t="s">
        <v>1</v>
      </c>
      <c r="AB1729" t="s">
        <v>1</v>
      </c>
      <c r="AC1729" t="s">
        <v>1</v>
      </c>
      <c r="AD1729" t="s">
        <v>1</v>
      </c>
      <c r="AE1729" t="s">
        <v>1</v>
      </c>
      <c r="AF1729" t="s">
        <v>1</v>
      </c>
      <c r="AG1729" t="s">
        <v>1</v>
      </c>
      <c r="AH1729" t="s">
        <v>1</v>
      </c>
      <c r="AI1729" t="s">
        <v>1</v>
      </c>
      <c r="AJ1729" t="s">
        <v>1</v>
      </c>
      <c r="AK1729" t="s">
        <v>1</v>
      </c>
      <c r="AL1729" t="s">
        <v>1</v>
      </c>
      <c r="AM1729" t="s">
        <v>1</v>
      </c>
      <c r="AN1729" t="s">
        <v>1</v>
      </c>
      <c r="AO1729" t="s">
        <v>1</v>
      </c>
      <c r="AP1729" t="s">
        <v>1</v>
      </c>
      <c r="AQ1729" t="s">
        <v>1</v>
      </c>
      <c r="AR1729" t="s">
        <v>1</v>
      </c>
      <c r="AS1729" t="s">
        <v>1</v>
      </c>
      <c r="AT1729" t="s">
        <v>1</v>
      </c>
      <c r="AU1729" t="s">
        <v>1</v>
      </c>
      <c r="AV1729" t="s">
        <v>1</v>
      </c>
      <c r="AW1729" t="s">
        <v>1</v>
      </c>
      <c r="AX1729">
        <v>14</v>
      </c>
      <c r="AY1729">
        <v>27</v>
      </c>
      <c r="AZ1729" s="1">
        <f>SUM(Sheet1!A2331:AW2331)</f>
        <v>41</v>
      </c>
    </row>
    <row r="1730" spans="1:52" x14ac:dyDescent="0.25">
      <c r="A1730" t="s">
        <v>2259</v>
      </c>
      <c r="B1730" t="s">
        <v>2564</v>
      </c>
      <c r="C1730" t="s">
        <v>1</v>
      </c>
      <c r="D1730" t="s">
        <v>1</v>
      </c>
      <c r="E1730" t="s">
        <v>1</v>
      </c>
      <c r="F1730" t="s">
        <v>1</v>
      </c>
      <c r="G1730" t="s">
        <v>1</v>
      </c>
      <c r="H1730" t="s">
        <v>1</v>
      </c>
      <c r="I1730" t="s">
        <v>1</v>
      </c>
      <c r="J1730" t="s">
        <v>1</v>
      </c>
      <c r="K1730" t="s">
        <v>1</v>
      </c>
      <c r="L1730" t="s">
        <v>1</v>
      </c>
      <c r="M1730" t="s">
        <v>1</v>
      </c>
      <c r="N1730" t="s">
        <v>1</v>
      </c>
      <c r="O1730" t="s">
        <v>1</v>
      </c>
      <c r="P1730" t="s">
        <v>1</v>
      </c>
      <c r="Q1730" t="s">
        <v>1</v>
      </c>
      <c r="R1730" t="s">
        <v>1</v>
      </c>
      <c r="S1730" t="s">
        <v>1</v>
      </c>
      <c r="T1730" t="s">
        <v>1</v>
      </c>
      <c r="U1730" t="s">
        <v>1</v>
      </c>
      <c r="V1730" t="s">
        <v>1</v>
      </c>
      <c r="W1730" t="s">
        <v>1</v>
      </c>
      <c r="X1730" t="s">
        <v>1</v>
      </c>
      <c r="Y1730" t="s">
        <v>1</v>
      </c>
      <c r="Z1730" t="s">
        <v>1</v>
      </c>
      <c r="AA1730" t="s">
        <v>1</v>
      </c>
      <c r="AB1730">
        <v>288</v>
      </c>
      <c r="AC1730">
        <v>867</v>
      </c>
      <c r="AD1730">
        <v>449</v>
      </c>
      <c r="AE1730">
        <v>465</v>
      </c>
      <c r="AF1730">
        <v>604</v>
      </c>
      <c r="AG1730">
        <v>455</v>
      </c>
      <c r="AH1730">
        <v>743</v>
      </c>
      <c r="AI1730">
        <v>16</v>
      </c>
      <c r="AJ1730">
        <v>238</v>
      </c>
      <c r="AK1730" t="s">
        <v>1</v>
      </c>
      <c r="AL1730">
        <v>115</v>
      </c>
      <c r="AM1730">
        <v>359</v>
      </c>
      <c r="AN1730">
        <v>278</v>
      </c>
      <c r="AO1730">
        <v>313</v>
      </c>
      <c r="AP1730">
        <v>601</v>
      </c>
      <c r="AQ1730">
        <v>462</v>
      </c>
      <c r="AR1730">
        <v>182</v>
      </c>
      <c r="AS1730">
        <v>441</v>
      </c>
      <c r="AT1730">
        <v>354</v>
      </c>
      <c r="AU1730">
        <v>194</v>
      </c>
      <c r="AV1730" t="s">
        <v>1</v>
      </c>
      <c r="AW1730" t="s">
        <v>1</v>
      </c>
      <c r="AX1730" t="s">
        <v>1</v>
      </c>
      <c r="AY1730" t="s">
        <v>1</v>
      </c>
      <c r="AZ1730" s="1">
        <f>SUM(Sheet1!A2333:AW2333)</f>
        <v>7424</v>
      </c>
    </row>
    <row r="1731" spans="1:52" x14ac:dyDescent="0.25">
      <c r="A1731" t="s">
        <v>2260</v>
      </c>
      <c r="B1731" t="s">
        <v>2564</v>
      </c>
      <c r="C1731" t="s">
        <v>1</v>
      </c>
      <c r="D1731" t="s">
        <v>1</v>
      </c>
      <c r="E1731" t="s">
        <v>1</v>
      </c>
      <c r="F1731" t="s">
        <v>1</v>
      </c>
      <c r="G1731" t="s">
        <v>1</v>
      </c>
      <c r="H1731" t="s">
        <v>1</v>
      </c>
      <c r="I1731" t="s">
        <v>1</v>
      </c>
      <c r="J1731" t="s">
        <v>1</v>
      </c>
      <c r="K1731" t="s">
        <v>1</v>
      </c>
      <c r="L1731" t="s">
        <v>1</v>
      </c>
      <c r="M1731" t="s">
        <v>1</v>
      </c>
      <c r="N1731" t="s">
        <v>1</v>
      </c>
      <c r="O1731" t="s">
        <v>1</v>
      </c>
      <c r="P1731" t="s">
        <v>1</v>
      </c>
      <c r="Q1731" t="s">
        <v>1</v>
      </c>
      <c r="R1731" t="s">
        <v>1</v>
      </c>
      <c r="S1731" t="s">
        <v>1</v>
      </c>
      <c r="T1731" t="s">
        <v>1</v>
      </c>
      <c r="U1731" t="s">
        <v>1</v>
      </c>
      <c r="V1731" t="s">
        <v>1</v>
      </c>
      <c r="W1731" t="s">
        <v>1</v>
      </c>
      <c r="X1731" t="s">
        <v>1</v>
      </c>
      <c r="Y1731" t="s">
        <v>1</v>
      </c>
      <c r="Z1731" t="s">
        <v>1</v>
      </c>
      <c r="AA1731" t="s">
        <v>1</v>
      </c>
      <c r="AB1731">
        <v>37</v>
      </c>
      <c r="AC1731" t="s">
        <v>1</v>
      </c>
      <c r="AD1731" t="s">
        <v>1</v>
      </c>
      <c r="AE1731" t="s">
        <v>1</v>
      </c>
      <c r="AF1731" t="s">
        <v>1</v>
      </c>
      <c r="AG1731" t="s">
        <v>1</v>
      </c>
      <c r="AH1731" t="s">
        <v>1</v>
      </c>
      <c r="AI1731" t="s">
        <v>1</v>
      </c>
      <c r="AJ1731" t="s">
        <v>1</v>
      </c>
      <c r="AK1731" t="s">
        <v>1</v>
      </c>
      <c r="AL1731" t="s">
        <v>1</v>
      </c>
      <c r="AM1731" t="s">
        <v>1</v>
      </c>
      <c r="AN1731" t="s">
        <v>1</v>
      </c>
      <c r="AO1731" t="s">
        <v>1</v>
      </c>
      <c r="AP1731" t="s">
        <v>1</v>
      </c>
      <c r="AQ1731" t="s">
        <v>1</v>
      </c>
      <c r="AR1731" t="s">
        <v>1</v>
      </c>
      <c r="AS1731" t="s">
        <v>1</v>
      </c>
      <c r="AT1731" t="s">
        <v>1</v>
      </c>
      <c r="AU1731" t="s">
        <v>1</v>
      </c>
      <c r="AV1731" t="s">
        <v>1</v>
      </c>
      <c r="AW1731" t="s">
        <v>1</v>
      </c>
      <c r="AX1731" t="s">
        <v>1</v>
      </c>
      <c r="AY1731" t="s">
        <v>1</v>
      </c>
      <c r="AZ1731" s="1">
        <f>SUM(Sheet1!A2334:AW2334)</f>
        <v>37</v>
      </c>
    </row>
    <row r="1732" spans="1:52" x14ac:dyDescent="0.25">
      <c r="A1732" t="s">
        <v>2261</v>
      </c>
      <c r="B1732" t="s">
        <v>2564</v>
      </c>
      <c r="C1732" t="s">
        <v>1</v>
      </c>
      <c r="D1732" t="s">
        <v>1</v>
      </c>
      <c r="E1732" t="s">
        <v>1</v>
      </c>
      <c r="F1732" t="s">
        <v>1</v>
      </c>
      <c r="G1732" t="s">
        <v>1</v>
      </c>
      <c r="H1732" t="s">
        <v>1</v>
      </c>
      <c r="I1732" t="s">
        <v>1</v>
      </c>
      <c r="J1732" t="s">
        <v>1</v>
      </c>
      <c r="K1732" t="s">
        <v>1</v>
      </c>
      <c r="L1732" t="s">
        <v>1</v>
      </c>
      <c r="M1732" t="s">
        <v>1</v>
      </c>
      <c r="N1732" t="s">
        <v>1</v>
      </c>
      <c r="O1732">
        <v>100</v>
      </c>
      <c r="P1732">
        <v>19</v>
      </c>
      <c r="Q1732" t="s">
        <v>1</v>
      </c>
      <c r="R1732" t="s">
        <v>1</v>
      </c>
      <c r="S1732" t="s">
        <v>1</v>
      </c>
      <c r="T1732" t="s">
        <v>1</v>
      </c>
      <c r="U1732" t="s">
        <v>1</v>
      </c>
      <c r="V1732" t="s">
        <v>1</v>
      </c>
      <c r="W1732" t="s">
        <v>1</v>
      </c>
      <c r="X1732" t="s">
        <v>1</v>
      </c>
      <c r="Y1732" t="s">
        <v>1</v>
      </c>
      <c r="Z1732" t="s">
        <v>1</v>
      </c>
      <c r="AA1732" t="s">
        <v>1</v>
      </c>
      <c r="AB1732" t="s">
        <v>1</v>
      </c>
      <c r="AC1732" t="s">
        <v>1</v>
      </c>
      <c r="AD1732" t="s">
        <v>1</v>
      </c>
      <c r="AE1732" t="s">
        <v>1</v>
      </c>
      <c r="AF1732" t="s">
        <v>1</v>
      </c>
      <c r="AG1732" t="s">
        <v>1</v>
      </c>
      <c r="AH1732" t="s">
        <v>1</v>
      </c>
      <c r="AI1732" t="s">
        <v>1</v>
      </c>
      <c r="AJ1732" t="s">
        <v>1</v>
      </c>
      <c r="AK1732" t="s">
        <v>1</v>
      </c>
      <c r="AL1732" t="s">
        <v>1</v>
      </c>
      <c r="AM1732" t="s">
        <v>1</v>
      </c>
      <c r="AN1732" t="s">
        <v>1</v>
      </c>
      <c r="AO1732" t="s">
        <v>1</v>
      </c>
      <c r="AP1732" t="s">
        <v>1</v>
      </c>
      <c r="AQ1732" t="s">
        <v>1</v>
      </c>
      <c r="AR1732" t="s">
        <v>1</v>
      </c>
      <c r="AS1732" t="s">
        <v>1</v>
      </c>
      <c r="AT1732" t="s">
        <v>1</v>
      </c>
      <c r="AU1732" t="s">
        <v>1</v>
      </c>
      <c r="AV1732" t="s">
        <v>1</v>
      </c>
      <c r="AW1732" t="s">
        <v>1</v>
      </c>
      <c r="AX1732" t="s">
        <v>1</v>
      </c>
      <c r="AY1732" t="s">
        <v>1</v>
      </c>
      <c r="AZ1732" s="1">
        <f>SUM(Sheet1!A2335:AW2335)</f>
        <v>119</v>
      </c>
    </row>
    <row r="1733" spans="1:52" x14ac:dyDescent="0.25">
      <c r="A1733" t="s">
        <v>2262</v>
      </c>
      <c r="B1733" t="s">
        <v>2564</v>
      </c>
      <c r="C1733" t="s">
        <v>1</v>
      </c>
      <c r="D1733" t="s">
        <v>1</v>
      </c>
      <c r="E1733" t="s">
        <v>1</v>
      </c>
      <c r="F1733" t="s">
        <v>1</v>
      </c>
      <c r="G1733" t="s">
        <v>1</v>
      </c>
      <c r="H1733" t="s">
        <v>1</v>
      </c>
      <c r="I1733" t="s">
        <v>1</v>
      </c>
      <c r="J1733" t="s">
        <v>1</v>
      </c>
      <c r="K1733" t="s">
        <v>1</v>
      </c>
      <c r="L1733" t="s">
        <v>1</v>
      </c>
      <c r="M1733" t="s">
        <v>1</v>
      </c>
      <c r="N1733" t="s">
        <v>1</v>
      </c>
      <c r="O1733" t="s">
        <v>1</v>
      </c>
      <c r="P1733" t="s">
        <v>1</v>
      </c>
      <c r="Q1733" t="s">
        <v>1</v>
      </c>
      <c r="R1733" t="s">
        <v>1</v>
      </c>
      <c r="S1733" t="s">
        <v>1</v>
      </c>
      <c r="T1733" t="s">
        <v>1</v>
      </c>
      <c r="U1733" t="s">
        <v>1</v>
      </c>
      <c r="V1733" t="s">
        <v>1</v>
      </c>
      <c r="W1733" t="s">
        <v>1</v>
      </c>
      <c r="X1733" t="s">
        <v>1</v>
      </c>
      <c r="Y1733" t="s">
        <v>1</v>
      </c>
      <c r="Z1733" t="s">
        <v>1</v>
      </c>
      <c r="AA1733" t="s">
        <v>1</v>
      </c>
      <c r="AB1733">
        <v>17</v>
      </c>
      <c r="AC1733">
        <v>8</v>
      </c>
      <c r="AD1733" t="s">
        <v>1</v>
      </c>
      <c r="AE1733" t="s">
        <v>1</v>
      </c>
      <c r="AF1733">
        <v>0</v>
      </c>
      <c r="AG1733" t="s">
        <v>1</v>
      </c>
      <c r="AH1733" t="s">
        <v>1</v>
      </c>
      <c r="AI1733" t="s">
        <v>1</v>
      </c>
      <c r="AJ1733" t="s">
        <v>1</v>
      </c>
      <c r="AK1733" t="s">
        <v>1</v>
      </c>
      <c r="AL1733" t="s">
        <v>1</v>
      </c>
      <c r="AM1733" t="s">
        <v>1</v>
      </c>
      <c r="AN1733" t="s">
        <v>1</v>
      </c>
      <c r="AO1733" t="s">
        <v>1</v>
      </c>
      <c r="AP1733" t="s">
        <v>1</v>
      </c>
      <c r="AQ1733" t="s">
        <v>1</v>
      </c>
      <c r="AR1733" t="s">
        <v>1</v>
      </c>
      <c r="AS1733" t="s">
        <v>1</v>
      </c>
      <c r="AT1733" t="s">
        <v>1</v>
      </c>
      <c r="AU1733" t="s">
        <v>1</v>
      </c>
      <c r="AV1733" t="s">
        <v>1</v>
      </c>
      <c r="AW1733" t="s">
        <v>1</v>
      </c>
      <c r="AX1733" t="s">
        <v>1</v>
      </c>
      <c r="AY1733" t="s">
        <v>1</v>
      </c>
      <c r="AZ1733" s="1">
        <f>SUM(Sheet1!A2336:AW2336)</f>
        <v>25</v>
      </c>
    </row>
    <row r="1734" spans="1:52" x14ac:dyDescent="0.25">
      <c r="A1734" t="s">
        <v>2263</v>
      </c>
      <c r="B1734" t="s">
        <v>2564</v>
      </c>
      <c r="C1734" t="s">
        <v>1</v>
      </c>
      <c r="D1734" t="s">
        <v>1</v>
      </c>
      <c r="E1734" t="s">
        <v>1</v>
      </c>
      <c r="F1734" t="s">
        <v>1</v>
      </c>
      <c r="G1734" t="s">
        <v>1</v>
      </c>
      <c r="H1734" t="s">
        <v>1</v>
      </c>
      <c r="I1734" t="s">
        <v>1</v>
      </c>
      <c r="J1734" t="s">
        <v>1</v>
      </c>
      <c r="K1734" t="s">
        <v>1</v>
      </c>
      <c r="L1734" t="s">
        <v>1</v>
      </c>
      <c r="M1734" t="s">
        <v>1</v>
      </c>
      <c r="N1734" t="s">
        <v>1</v>
      </c>
      <c r="O1734" t="s">
        <v>1</v>
      </c>
      <c r="P1734" t="s">
        <v>1</v>
      </c>
      <c r="Q1734" t="s">
        <v>1</v>
      </c>
      <c r="R1734" t="s">
        <v>1</v>
      </c>
      <c r="S1734" t="s">
        <v>1</v>
      </c>
      <c r="T1734" t="s">
        <v>1</v>
      </c>
      <c r="U1734">
        <v>106</v>
      </c>
      <c r="V1734" t="s">
        <v>1</v>
      </c>
      <c r="W1734" t="s">
        <v>1</v>
      </c>
      <c r="X1734">
        <v>31</v>
      </c>
      <c r="Y1734">
        <v>4</v>
      </c>
      <c r="Z1734" t="s">
        <v>1</v>
      </c>
      <c r="AA1734" t="s">
        <v>1</v>
      </c>
      <c r="AB1734" t="s">
        <v>1</v>
      </c>
      <c r="AC1734" t="s">
        <v>1</v>
      </c>
      <c r="AD1734" t="s">
        <v>1</v>
      </c>
      <c r="AE1734" t="s">
        <v>1</v>
      </c>
      <c r="AF1734" t="s">
        <v>1</v>
      </c>
      <c r="AG1734" t="s">
        <v>1</v>
      </c>
      <c r="AH1734" t="s">
        <v>1</v>
      </c>
      <c r="AI1734" t="s">
        <v>1</v>
      </c>
      <c r="AJ1734" t="s">
        <v>1</v>
      </c>
      <c r="AK1734" t="s">
        <v>1</v>
      </c>
      <c r="AL1734" t="s">
        <v>1</v>
      </c>
      <c r="AM1734" t="s">
        <v>1</v>
      </c>
      <c r="AN1734" t="s">
        <v>1</v>
      </c>
      <c r="AO1734" t="s">
        <v>1</v>
      </c>
      <c r="AP1734" t="s">
        <v>1</v>
      </c>
      <c r="AQ1734" t="s">
        <v>1</v>
      </c>
      <c r="AR1734" t="s">
        <v>1</v>
      </c>
      <c r="AS1734" t="s">
        <v>1</v>
      </c>
      <c r="AT1734" t="s">
        <v>1</v>
      </c>
      <c r="AU1734" t="s">
        <v>1</v>
      </c>
      <c r="AV1734" t="s">
        <v>1</v>
      </c>
      <c r="AW1734" t="s">
        <v>1</v>
      </c>
      <c r="AX1734" t="s">
        <v>1</v>
      </c>
      <c r="AY1734" t="s">
        <v>1</v>
      </c>
      <c r="AZ1734" s="1">
        <f>SUM(Sheet1!A2337:AW2337)</f>
        <v>141</v>
      </c>
    </row>
    <row r="1735" spans="1:52" x14ac:dyDescent="0.25">
      <c r="A1735" t="s">
        <v>2268</v>
      </c>
      <c r="B1735" t="s">
        <v>2564</v>
      </c>
      <c r="C1735" t="s">
        <v>1</v>
      </c>
      <c r="D1735" t="s">
        <v>1</v>
      </c>
      <c r="E1735" t="s">
        <v>1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1</v>
      </c>
      <c r="L1735" t="s">
        <v>1</v>
      </c>
      <c r="M1735" t="s">
        <v>1</v>
      </c>
      <c r="N1735" t="s">
        <v>1</v>
      </c>
      <c r="O1735" t="s">
        <v>1</v>
      </c>
      <c r="P1735" t="s">
        <v>1</v>
      </c>
      <c r="Q1735" t="s">
        <v>1</v>
      </c>
      <c r="R1735" t="s">
        <v>1</v>
      </c>
      <c r="S1735" t="s">
        <v>1</v>
      </c>
      <c r="T1735" t="s">
        <v>1</v>
      </c>
      <c r="U1735" t="s">
        <v>1</v>
      </c>
      <c r="V1735" t="s">
        <v>1</v>
      </c>
      <c r="W1735" t="s">
        <v>1</v>
      </c>
      <c r="X1735" t="s">
        <v>1</v>
      </c>
      <c r="Y1735" t="s">
        <v>1</v>
      </c>
      <c r="Z1735" t="s">
        <v>1</v>
      </c>
      <c r="AA1735" t="s">
        <v>1</v>
      </c>
      <c r="AB1735" t="s">
        <v>1</v>
      </c>
      <c r="AC1735" t="s">
        <v>1</v>
      </c>
      <c r="AD1735" t="s">
        <v>1</v>
      </c>
      <c r="AE1735" t="s">
        <v>1</v>
      </c>
      <c r="AF1735" t="s">
        <v>1</v>
      </c>
      <c r="AG1735" t="s">
        <v>1</v>
      </c>
      <c r="AH1735" t="s">
        <v>1</v>
      </c>
      <c r="AI1735" t="s">
        <v>1</v>
      </c>
      <c r="AJ1735" t="s">
        <v>1</v>
      </c>
      <c r="AK1735" t="s">
        <v>1</v>
      </c>
      <c r="AL1735" t="s">
        <v>1</v>
      </c>
      <c r="AM1735" t="s">
        <v>1</v>
      </c>
      <c r="AN1735" t="s">
        <v>1</v>
      </c>
      <c r="AO1735" t="s">
        <v>1</v>
      </c>
      <c r="AP1735">
        <v>100</v>
      </c>
      <c r="AQ1735" t="s">
        <v>1</v>
      </c>
      <c r="AR1735" t="s">
        <v>1</v>
      </c>
      <c r="AS1735" t="s">
        <v>1</v>
      </c>
      <c r="AT1735" t="s">
        <v>1</v>
      </c>
      <c r="AU1735" t="s">
        <v>1</v>
      </c>
      <c r="AV1735" t="s">
        <v>1</v>
      </c>
      <c r="AW1735" t="s">
        <v>1</v>
      </c>
      <c r="AX1735" t="s">
        <v>1</v>
      </c>
      <c r="AY1735" t="s">
        <v>1</v>
      </c>
      <c r="AZ1735" s="1">
        <f>SUM(Sheet1!A2342:AW2342)</f>
        <v>100</v>
      </c>
    </row>
    <row r="1736" spans="1:52" x14ac:dyDescent="0.25">
      <c r="A1736" t="s">
        <v>2270</v>
      </c>
      <c r="B1736" t="s">
        <v>2564</v>
      </c>
      <c r="C1736" t="s">
        <v>1</v>
      </c>
      <c r="D1736" t="s">
        <v>1</v>
      </c>
      <c r="E1736" t="s">
        <v>1</v>
      </c>
      <c r="F1736" t="s">
        <v>1</v>
      </c>
      <c r="G1736" t="s">
        <v>1</v>
      </c>
      <c r="H1736" t="s">
        <v>1</v>
      </c>
      <c r="I1736" t="s">
        <v>1</v>
      </c>
      <c r="J1736" t="s">
        <v>1</v>
      </c>
      <c r="K1736" t="s">
        <v>1</v>
      </c>
      <c r="L1736" t="s">
        <v>1</v>
      </c>
      <c r="M1736" t="s">
        <v>1</v>
      </c>
      <c r="N1736" t="s">
        <v>1</v>
      </c>
      <c r="O1736" t="s">
        <v>1</v>
      </c>
      <c r="P1736" t="s">
        <v>1</v>
      </c>
      <c r="Q1736" t="s">
        <v>1</v>
      </c>
      <c r="R1736" t="s">
        <v>1</v>
      </c>
      <c r="S1736" t="s">
        <v>1</v>
      </c>
      <c r="T1736" t="s">
        <v>1</v>
      </c>
      <c r="U1736" t="s">
        <v>1</v>
      </c>
      <c r="V1736" t="s">
        <v>1</v>
      </c>
      <c r="W1736" t="s">
        <v>1</v>
      </c>
      <c r="X1736" t="s">
        <v>1</v>
      </c>
      <c r="Y1736" t="s">
        <v>1</v>
      </c>
      <c r="Z1736" t="s">
        <v>1</v>
      </c>
      <c r="AA1736">
        <v>61</v>
      </c>
      <c r="AB1736" t="s">
        <v>1</v>
      </c>
      <c r="AC1736" t="s">
        <v>1</v>
      </c>
      <c r="AD1736" t="s">
        <v>1</v>
      </c>
      <c r="AE1736" t="s">
        <v>1</v>
      </c>
      <c r="AF1736" t="s">
        <v>1</v>
      </c>
      <c r="AG1736" t="s">
        <v>1</v>
      </c>
      <c r="AH1736" t="s">
        <v>1</v>
      </c>
      <c r="AI1736" t="s">
        <v>1</v>
      </c>
      <c r="AJ1736" t="s">
        <v>1</v>
      </c>
      <c r="AK1736" t="s">
        <v>1</v>
      </c>
      <c r="AL1736" t="s">
        <v>1</v>
      </c>
      <c r="AM1736" t="s">
        <v>1</v>
      </c>
      <c r="AN1736" t="s">
        <v>1</v>
      </c>
      <c r="AO1736" t="s">
        <v>1</v>
      </c>
      <c r="AP1736" t="s">
        <v>1</v>
      </c>
      <c r="AQ1736" t="s">
        <v>1</v>
      </c>
      <c r="AR1736" t="s">
        <v>1</v>
      </c>
      <c r="AS1736" t="s">
        <v>1</v>
      </c>
      <c r="AT1736" t="s">
        <v>1</v>
      </c>
      <c r="AU1736" t="s">
        <v>1</v>
      </c>
      <c r="AV1736" t="s">
        <v>1</v>
      </c>
      <c r="AW1736" t="s">
        <v>1</v>
      </c>
      <c r="AX1736" t="s">
        <v>1</v>
      </c>
      <c r="AY1736" t="s">
        <v>1</v>
      </c>
      <c r="AZ1736" s="1">
        <f>SUM(Sheet1!A2344:AW2344)</f>
        <v>61</v>
      </c>
    </row>
    <row r="1737" spans="1:52" x14ac:dyDescent="0.25">
      <c r="A1737" t="s">
        <v>2271</v>
      </c>
      <c r="B1737" t="s">
        <v>2564</v>
      </c>
      <c r="C1737" t="s">
        <v>1</v>
      </c>
      <c r="D1737" t="s">
        <v>1</v>
      </c>
      <c r="E1737" t="s">
        <v>1</v>
      </c>
      <c r="F1737" t="s">
        <v>1</v>
      </c>
      <c r="G1737" t="s">
        <v>1</v>
      </c>
      <c r="H1737" t="s">
        <v>1</v>
      </c>
      <c r="I1737" t="s">
        <v>1</v>
      </c>
      <c r="J1737" t="s">
        <v>1</v>
      </c>
      <c r="K1737" t="s">
        <v>1</v>
      </c>
      <c r="L1737" t="s">
        <v>1</v>
      </c>
      <c r="M1737" t="s">
        <v>1</v>
      </c>
      <c r="N1737" t="s">
        <v>1</v>
      </c>
      <c r="O1737" t="s">
        <v>1</v>
      </c>
      <c r="P1737" t="s">
        <v>1</v>
      </c>
      <c r="Q1737" t="s">
        <v>1</v>
      </c>
      <c r="R1737" t="s">
        <v>1</v>
      </c>
      <c r="S1737">
        <v>0</v>
      </c>
      <c r="T1737" t="s">
        <v>1</v>
      </c>
      <c r="U1737" t="s">
        <v>1</v>
      </c>
      <c r="V1737" t="s">
        <v>1</v>
      </c>
      <c r="W1737" t="s">
        <v>1</v>
      </c>
      <c r="X1737" t="s">
        <v>1</v>
      </c>
      <c r="Y1737" t="s">
        <v>1</v>
      </c>
      <c r="Z1737" t="s">
        <v>1</v>
      </c>
      <c r="AA1737" t="s">
        <v>1</v>
      </c>
      <c r="AB1737" t="s">
        <v>1</v>
      </c>
      <c r="AC1737" t="s">
        <v>1</v>
      </c>
      <c r="AD1737" t="s">
        <v>1</v>
      </c>
      <c r="AE1737" t="s">
        <v>1</v>
      </c>
      <c r="AF1737" t="s">
        <v>1</v>
      </c>
      <c r="AG1737" t="s">
        <v>1</v>
      </c>
      <c r="AH1737" t="s">
        <v>1</v>
      </c>
      <c r="AI1737" t="s">
        <v>1</v>
      </c>
      <c r="AJ1737" t="s">
        <v>1</v>
      </c>
      <c r="AK1737" t="s">
        <v>1</v>
      </c>
      <c r="AL1737" t="s">
        <v>1</v>
      </c>
      <c r="AM1737" t="s">
        <v>1</v>
      </c>
      <c r="AN1737" t="s">
        <v>1</v>
      </c>
      <c r="AO1737" t="s">
        <v>1</v>
      </c>
      <c r="AP1737" t="s">
        <v>1</v>
      </c>
      <c r="AQ1737" t="s">
        <v>1</v>
      </c>
      <c r="AR1737" t="s">
        <v>1</v>
      </c>
      <c r="AS1737" t="s">
        <v>1</v>
      </c>
      <c r="AT1737" t="s">
        <v>1</v>
      </c>
      <c r="AU1737" t="s">
        <v>1</v>
      </c>
      <c r="AV1737" t="s">
        <v>1</v>
      </c>
      <c r="AW1737" t="s">
        <v>1</v>
      </c>
      <c r="AX1737" t="s">
        <v>1</v>
      </c>
      <c r="AY1737" t="s">
        <v>1</v>
      </c>
      <c r="AZ1737" s="1">
        <f>SUM(Sheet1!A2345:AW2345)</f>
        <v>0</v>
      </c>
    </row>
    <row r="1738" spans="1:52" x14ac:dyDescent="0.25">
      <c r="A1738" t="s">
        <v>2274</v>
      </c>
      <c r="B1738" t="s">
        <v>2564</v>
      </c>
      <c r="C1738" t="s">
        <v>1</v>
      </c>
      <c r="D1738" t="s">
        <v>1</v>
      </c>
      <c r="E1738" t="s">
        <v>1</v>
      </c>
      <c r="F1738" t="s">
        <v>1</v>
      </c>
      <c r="G1738" t="s">
        <v>1</v>
      </c>
      <c r="H1738" t="s">
        <v>1</v>
      </c>
      <c r="I1738" t="s">
        <v>1</v>
      </c>
      <c r="J1738" t="s">
        <v>1</v>
      </c>
      <c r="K1738" t="s">
        <v>1</v>
      </c>
      <c r="L1738" t="s">
        <v>1</v>
      </c>
      <c r="M1738" t="s">
        <v>1</v>
      </c>
      <c r="N1738" t="s">
        <v>1</v>
      </c>
      <c r="O1738" t="s">
        <v>1</v>
      </c>
      <c r="P1738" t="s">
        <v>1</v>
      </c>
      <c r="Q1738" t="s">
        <v>1</v>
      </c>
      <c r="R1738" t="s">
        <v>1</v>
      </c>
      <c r="S1738" t="s">
        <v>1</v>
      </c>
      <c r="T1738" t="s">
        <v>1</v>
      </c>
      <c r="U1738" t="s">
        <v>1</v>
      </c>
      <c r="V1738" t="s">
        <v>1</v>
      </c>
      <c r="W1738" t="s">
        <v>1</v>
      </c>
      <c r="X1738" t="s">
        <v>1</v>
      </c>
      <c r="Y1738" t="s">
        <v>1</v>
      </c>
      <c r="Z1738" t="s">
        <v>1</v>
      </c>
      <c r="AA1738" t="s">
        <v>1</v>
      </c>
      <c r="AB1738" t="s">
        <v>1</v>
      </c>
      <c r="AC1738" t="s">
        <v>1</v>
      </c>
      <c r="AD1738" t="s">
        <v>1</v>
      </c>
      <c r="AE1738" t="s">
        <v>1</v>
      </c>
      <c r="AF1738" t="s">
        <v>1</v>
      </c>
      <c r="AG1738" t="s">
        <v>1</v>
      </c>
      <c r="AH1738" t="s">
        <v>1</v>
      </c>
      <c r="AI1738" t="s">
        <v>1</v>
      </c>
      <c r="AJ1738" t="s">
        <v>1</v>
      </c>
      <c r="AK1738" t="s">
        <v>1</v>
      </c>
      <c r="AL1738" t="s">
        <v>1</v>
      </c>
      <c r="AM1738" t="s">
        <v>1</v>
      </c>
      <c r="AN1738" t="s">
        <v>1</v>
      </c>
      <c r="AO1738" t="s">
        <v>1</v>
      </c>
      <c r="AP1738" t="s">
        <v>1</v>
      </c>
      <c r="AQ1738" t="s">
        <v>1</v>
      </c>
      <c r="AR1738" t="s">
        <v>1</v>
      </c>
      <c r="AS1738" t="s">
        <v>1</v>
      </c>
      <c r="AT1738" t="s">
        <v>1</v>
      </c>
      <c r="AU1738" t="s">
        <v>1</v>
      </c>
      <c r="AV1738" t="s">
        <v>1</v>
      </c>
      <c r="AW1738" t="s">
        <v>1</v>
      </c>
      <c r="AX1738" t="s">
        <v>1</v>
      </c>
      <c r="AY1738">
        <v>111</v>
      </c>
      <c r="AZ1738" s="1">
        <f>SUM(Sheet1!A2348:AW2348)</f>
        <v>111</v>
      </c>
    </row>
    <row r="1739" spans="1:52" x14ac:dyDescent="0.25">
      <c r="A1739" t="s">
        <v>2278</v>
      </c>
      <c r="B1739" t="s">
        <v>2564</v>
      </c>
      <c r="C1739" t="s">
        <v>1</v>
      </c>
      <c r="D1739" t="s">
        <v>1</v>
      </c>
      <c r="E1739" t="s">
        <v>1</v>
      </c>
      <c r="F1739" t="s">
        <v>1</v>
      </c>
      <c r="G1739" t="s">
        <v>1</v>
      </c>
      <c r="H1739" t="s">
        <v>1</v>
      </c>
      <c r="I1739" t="s">
        <v>1</v>
      </c>
      <c r="J1739" t="s">
        <v>1</v>
      </c>
      <c r="K1739" t="s">
        <v>1</v>
      </c>
      <c r="L1739" t="s">
        <v>1</v>
      </c>
      <c r="M1739" t="s">
        <v>1</v>
      </c>
      <c r="N1739" t="s">
        <v>1</v>
      </c>
      <c r="O1739" t="s">
        <v>1</v>
      </c>
      <c r="P1739" t="s">
        <v>1</v>
      </c>
      <c r="Q1739" t="s">
        <v>1</v>
      </c>
      <c r="R1739" t="s">
        <v>1</v>
      </c>
      <c r="S1739" t="s">
        <v>1</v>
      </c>
      <c r="T1739" t="s">
        <v>1</v>
      </c>
      <c r="U1739" t="s">
        <v>1</v>
      </c>
      <c r="V1739" t="s">
        <v>1</v>
      </c>
      <c r="W1739" t="s">
        <v>1</v>
      </c>
      <c r="X1739" t="s">
        <v>1</v>
      </c>
      <c r="Y1739" t="s">
        <v>1</v>
      </c>
      <c r="Z1739" t="s">
        <v>1</v>
      </c>
      <c r="AA1739" t="s">
        <v>1</v>
      </c>
      <c r="AB1739" t="s">
        <v>1</v>
      </c>
      <c r="AC1739" t="s">
        <v>1</v>
      </c>
      <c r="AD1739" t="s">
        <v>1</v>
      </c>
      <c r="AE1739" t="s">
        <v>1</v>
      </c>
      <c r="AF1739" t="s">
        <v>1</v>
      </c>
      <c r="AG1739" t="s">
        <v>1</v>
      </c>
      <c r="AH1739" t="s">
        <v>1</v>
      </c>
      <c r="AI1739" t="s">
        <v>1</v>
      </c>
      <c r="AJ1739" t="s">
        <v>1</v>
      </c>
      <c r="AK1739" t="s">
        <v>1</v>
      </c>
      <c r="AL1739" t="s">
        <v>1</v>
      </c>
      <c r="AM1739" t="s">
        <v>1</v>
      </c>
      <c r="AN1739" t="s">
        <v>1</v>
      </c>
      <c r="AO1739" t="s">
        <v>1</v>
      </c>
      <c r="AP1739" t="s">
        <v>1</v>
      </c>
      <c r="AQ1739" t="s">
        <v>1</v>
      </c>
      <c r="AR1739" t="s">
        <v>1</v>
      </c>
      <c r="AS1739">
        <v>101</v>
      </c>
      <c r="AT1739">
        <v>93</v>
      </c>
      <c r="AU1739" t="s">
        <v>1</v>
      </c>
      <c r="AV1739">
        <v>368</v>
      </c>
      <c r="AW1739">
        <v>250</v>
      </c>
      <c r="AX1739" t="s">
        <v>1</v>
      </c>
      <c r="AY1739" t="s">
        <v>1</v>
      </c>
      <c r="AZ1739" s="1">
        <f>SUM(Sheet1!A2352:AW2352)</f>
        <v>812</v>
      </c>
    </row>
    <row r="1740" spans="1:52" x14ac:dyDescent="0.25">
      <c r="A1740" t="s">
        <v>2281</v>
      </c>
      <c r="B1740" t="s">
        <v>2564</v>
      </c>
      <c r="C1740" t="s">
        <v>1</v>
      </c>
      <c r="D1740" t="s">
        <v>1</v>
      </c>
      <c r="E1740" t="s">
        <v>1</v>
      </c>
      <c r="F1740" t="s">
        <v>1</v>
      </c>
      <c r="G1740" t="s">
        <v>1</v>
      </c>
      <c r="H1740" t="s">
        <v>1</v>
      </c>
      <c r="I1740" t="s">
        <v>1</v>
      </c>
      <c r="J1740" t="s">
        <v>1</v>
      </c>
      <c r="K1740" t="s">
        <v>1</v>
      </c>
      <c r="L1740" t="s">
        <v>1</v>
      </c>
      <c r="M1740" t="s">
        <v>1</v>
      </c>
      <c r="N1740" t="s">
        <v>1</v>
      </c>
      <c r="O1740" t="s">
        <v>1</v>
      </c>
      <c r="P1740" t="s">
        <v>1</v>
      </c>
      <c r="Q1740" t="s">
        <v>1</v>
      </c>
      <c r="R1740" t="s">
        <v>1</v>
      </c>
      <c r="S1740" t="s">
        <v>1</v>
      </c>
      <c r="T1740" t="s">
        <v>1</v>
      </c>
      <c r="U1740" t="s">
        <v>1</v>
      </c>
      <c r="V1740" t="s">
        <v>1</v>
      </c>
      <c r="W1740" t="s">
        <v>1</v>
      </c>
      <c r="X1740" t="s">
        <v>1</v>
      </c>
      <c r="Y1740" t="s">
        <v>1</v>
      </c>
      <c r="Z1740" t="s">
        <v>1</v>
      </c>
      <c r="AA1740" t="s">
        <v>1</v>
      </c>
      <c r="AB1740" t="s">
        <v>1</v>
      </c>
      <c r="AC1740" t="s">
        <v>1</v>
      </c>
      <c r="AD1740">
        <v>44</v>
      </c>
      <c r="AE1740">
        <v>12</v>
      </c>
      <c r="AF1740">
        <v>25</v>
      </c>
      <c r="AG1740">
        <v>5</v>
      </c>
      <c r="AH1740">
        <v>12</v>
      </c>
      <c r="AI1740">
        <v>151</v>
      </c>
      <c r="AJ1740">
        <v>47</v>
      </c>
      <c r="AK1740" t="s">
        <v>1</v>
      </c>
      <c r="AL1740">
        <v>12</v>
      </c>
      <c r="AM1740">
        <v>1</v>
      </c>
      <c r="AN1740" t="s">
        <v>1</v>
      </c>
      <c r="AO1740">
        <v>28</v>
      </c>
      <c r="AP1740">
        <v>18</v>
      </c>
      <c r="AQ1740">
        <v>3</v>
      </c>
      <c r="AR1740" t="s">
        <v>1</v>
      </c>
      <c r="AS1740" t="s">
        <v>1</v>
      </c>
      <c r="AT1740" t="s">
        <v>1</v>
      </c>
      <c r="AU1740" t="s">
        <v>1</v>
      </c>
      <c r="AV1740" t="s">
        <v>1</v>
      </c>
      <c r="AW1740" t="s">
        <v>1</v>
      </c>
      <c r="AX1740" t="s">
        <v>1</v>
      </c>
      <c r="AY1740" t="s">
        <v>1</v>
      </c>
      <c r="AZ1740" s="1">
        <f>SUM(Sheet1!A2356:AW2356)</f>
        <v>358</v>
      </c>
    </row>
    <row r="1741" spans="1:52" x14ac:dyDescent="0.25">
      <c r="A1741" t="s">
        <v>2282</v>
      </c>
      <c r="B1741" t="s">
        <v>2564</v>
      </c>
      <c r="C1741" t="s">
        <v>1</v>
      </c>
      <c r="D1741" t="s">
        <v>1</v>
      </c>
      <c r="E1741" t="s">
        <v>1</v>
      </c>
      <c r="F1741" t="s">
        <v>1</v>
      </c>
      <c r="G1741" t="s">
        <v>1</v>
      </c>
      <c r="H1741" t="s">
        <v>1</v>
      </c>
      <c r="I1741" t="s">
        <v>1</v>
      </c>
      <c r="J1741" t="s">
        <v>1</v>
      </c>
      <c r="K1741" t="s">
        <v>1</v>
      </c>
      <c r="L1741" t="s">
        <v>1</v>
      </c>
      <c r="M1741" t="s">
        <v>1</v>
      </c>
      <c r="N1741" t="s">
        <v>1</v>
      </c>
      <c r="O1741" t="s">
        <v>1</v>
      </c>
      <c r="P1741" t="s">
        <v>1</v>
      </c>
      <c r="Q1741" t="s">
        <v>1</v>
      </c>
      <c r="R1741" t="s">
        <v>1</v>
      </c>
      <c r="S1741" t="s">
        <v>1</v>
      </c>
      <c r="T1741" t="s">
        <v>1</v>
      </c>
      <c r="U1741" t="s">
        <v>1</v>
      </c>
      <c r="V1741" t="s">
        <v>1</v>
      </c>
      <c r="W1741" t="s">
        <v>1</v>
      </c>
      <c r="X1741" t="s">
        <v>1</v>
      </c>
      <c r="Y1741" t="s">
        <v>1</v>
      </c>
      <c r="Z1741" t="s">
        <v>1</v>
      </c>
      <c r="AA1741" t="s">
        <v>1</v>
      </c>
      <c r="AB1741" t="s">
        <v>1</v>
      </c>
      <c r="AC1741" t="s">
        <v>1</v>
      </c>
      <c r="AD1741" t="s">
        <v>1</v>
      </c>
      <c r="AE1741">
        <v>15</v>
      </c>
      <c r="AF1741">
        <v>36</v>
      </c>
      <c r="AG1741">
        <v>94</v>
      </c>
      <c r="AH1741">
        <v>369</v>
      </c>
      <c r="AI1741">
        <v>620</v>
      </c>
      <c r="AJ1741">
        <v>895</v>
      </c>
      <c r="AK1741">
        <v>610</v>
      </c>
      <c r="AL1741">
        <v>638</v>
      </c>
      <c r="AM1741">
        <v>707</v>
      </c>
      <c r="AN1741">
        <v>681</v>
      </c>
      <c r="AO1741">
        <v>410</v>
      </c>
      <c r="AP1741">
        <v>113</v>
      </c>
      <c r="AQ1741">
        <v>35</v>
      </c>
      <c r="AR1741">
        <v>64</v>
      </c>
      <c r="AS1741">
        <v>203</v>
      </c>
      <c r="AT1741" t="s">
        <v>1</v>
      </c>
      <c r="AU1741">
        <v>607</v>
      </c>
      <c r="AV1741">
        <v>313</v>
      </c>
      <c r="AW1741">
        <v>516</v>
      </c>
      <c r="AX1741">
        <v>358</v>
      </c>
      <c r="AY1741">
        <v>242</v>
      </c>
      <c r="AZ1741" s="1">
        <f>SUM(Sheet1!A2357:AW2357)</f>
        <v>7526</v>
      </c>
    </row>
    <row r="1742" spans="1:52" x14ac:dyDescent="0.25">
      <c r="A1742" t="s">
        <v>2283</v>
      </c>
      <c r="B1742" t="s">
        <v>2564</v>
      </c>
      <c r="C1742" t="s">
        <v>1</v>
      </c>
      <c r="D1742" t="s">
        <v>1</v>
      </c>
      <c r="E1742" t="s">
        <v>1</v>
      </c>
      <c r="F1742" t="s">
        <v>1</v>
      </c>
      <c r="G1742" t="s">
        <v>1</v>
      </c>
      <c r="H1742" t="s">
        <v>1</v>
      </c>
      <c r="I1742" t="s">
        <v>1</v>
      </c>
      <c r="J1742" t="s">
        <v>1</v>
      </c>
      <c r="K1742" t="s">
        <v>1</v>
      </c>
      <c r="L1742" t="s">
        <v>1</v>
      </c>
      <c r="M1742" t="s">
        <v>1</v>
      </c>
      <c r="N1742" t="s">
        <v>1</v>
      </c>
      <c r="O1742" t="s">
        <v>1</v>
      </c>
      <c r="P1742">
        <v>67</v>
      </c>
      <c r="Q1742">
        <v>147</v>
      </c>
      <c r="R1742">
        <v>105</v>
      </c>
      <c r="S1742">
        <v>129</v>
      </c>
      <c r="T1742">
        <v>30</v>
      </c>
      <c r="U1742">
        <v>647</v>
      </c>
      <c r="V1742">
        <v>43</v>
      </c>
      <c r="W1742" t="s">
        <v>1</v>
      </c>
      <c r="X1742">
        <v>9</v>
      </c>
      <c r="Y1742">
        <v>92</v>
      </c>
      <c r="Z1742" t="s">
        <v>1</v>
      </c>
      <c r="AA1742" t="s">
        <v>1</v>
      </c>
      <c r="AB1742" t="s">
        <v>1</v>
      </c>
      <c r="AC1742" t="s">
        <v>1</v>
      </c>
      <c r="AD1742" t="s">
        <v>1</v>
      </c>
      <c r="AE1742" t="s">
        <v>1</v>
      </c>
      <c r="AF1742" t="s">
        <v>1</v>
      </c>
      <c r="AG1742" t="s">
        <v>1</v>
      </c>
      <c r="AH1742" t="s">
        <v>1</v>
      </c>
      <c r="AI1742" t="s">
        <v>1</v>
      </c>
      <c r="AJ1742" t="s">
        <v>1</v>
      </c>
      <c r="AK1742" t="s">
        <v>1</v>
      </c>
      <c r="AL1742" t="s">
        <v>1</v>
      </c>
      <c r="AM1742" t="s">
        <v>1</v>
      </c>
      <c r="AN1742" t="s">
        <v>1</v>
      </c>
      <c r="AO1742" t="s">
        <v>1</v>
      </c>
      <c r="AP1742" t="s">
        <v>1</v>
      </c>
      <c r="AQ1742" t="s">
        <v>1</v>
      </c>
      <c r="AR1742" t="s">
        <v>1</v>
      </c>
      <c r="AS1742" t="s">
        <v>1</v>
      </c>
      <c r="AT1742" t="s">
        <v>1</v>
      </c>
      <c r="AU1742" t="s">
        <v>1</v>
      </c>
      <c r="AV1742" t="s">
        <v>1</v>
      </c>
      <c r="AW1742" t="s">
        <v>1</v>
      </c>
      <c r="AX1742" t="s">
        <v>1</v>
      </c>
      <c r="AY1742" t="s">
        <v>1</v>
      </c>
      <c r="AZ1742" s="1">
        <f>SUM(Sheet1!A2358:AW2358)</f>
        <v>1269</v>
      </c>
    </row>
    <row r="1743" spans="1:52" x14ac:dyDescent="0.25">
      <c r="A1743" t="s">
        <v>2287</v>
      </c>
      <c r="B1743" t="s">
        <v>2564</v>
      </c>
      <c r="C1743" t="s">
        <v>1</v>
      </c>
      <c r="D1743" t="s">
        <v>1</v>
      </c>
      <c r="E1743" t="s">
        <v>1</v>
      </c>
      <c r="F1743" t="s">
        <v>1</v>
      </c>
      <c r="G1743" t="s">
        <v>1</v>
      </c>
      <c r="H1743" t="s">
        <v>1</v>
      </c>
      <c r="I1743">
        <v>0</v>
      </c>
      <c r="J1743">
        <v>16</v>
      </c>
      <c r="K1743">
        <v>3</v>
      </c>
      <c r="L1743" t="s">
        <v>1</v>
      </c>
      <c r="M1743">
        <v>3</v>
      </c>
      <c r="N1743">
        <v>3</v>
      </c>
      <c r="O1743" t="s">
        <v>1</v>
      </c>
      <c r="P1743" t="s">
        <v>1</v>
      </c>
      <c r="Q1743" t="s">
        <v>1</v>
      </c>
      <c r="R1743" t="s">
        <v>1</v>
      </c>
      <c r="S1743" t="s">
        <v>1</v>
      </c>
      <c r="T1743" t="s">
        <v>1</v>
      </c>
      <c r="U1743">
        <v>6</v>
      </c>
      <c r="V1743" t="s">
        <v>1</v>
      </c>
      <c r="W1743" t="s">
        <v>1</v>
      </c>
      <c r="X1743" t="s">
        <v>1</v>
      </c>
      <c r="Y1743" t="s">
        <v>1</v>
      </c>
      <c r="Z1743" t="s">
        <v>1</v>
      </c>
      <c r="AA1743" t="s">
        <v>1</v>
      </c>
      <c r="AB1743" t="s">
        <v>1</v>
      </c>
      <c r="AC1743" t="s">
        <v>1</v>
      </c>
      <c r="AD1743" t="s">
        <v>1</v>
      </c>
      <c r="AE1743" t="s">
        <v>1</v>
      </c>
      <c r="AF1743" t="s">
        <v>1</v>
      </c>
      <c r="AG1743" t="s">
        <v>1</v>
      </c>
      <c r="AH1743" t="s">
        <v>1</v>
      </c>
      <c r="AI1743" t="s">
        <v>1</v>
      </c>
      <c r="AJ1743" t="s">
        <v>1</v>
      </c>
      <c r="AK1743" t="s">
        <v>1</v>
      </c>
      <c r="AL1743" t="s">
        <v>1</v>
      </c>
      <c r="AM1743" t="s">
        <v>1</v>
      </c>
      <c r="AN1743" t="s">
        <v>1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1</v>
      </c>
      <c r="AU1743" t="s">
        <v>1</v>
      </c>
      <c r="AV1743" t="s">
        <v>1</v>
      </c>
      <c r="AW1743" t="s">
        <v>1</v>
      </c>
      <c r="AX1743" t="s">
        <v>1</v>
      </c>
      <c r="AY1743" t="s">
        <v>1</v>
      </c>
      <c r="AZ1743" s="1">
        <f>SUM(Sheet1!A2362:AW2362)</f>
        <v>31</v>
      </c>
    </row>
    <row r="1744" spans="1:52" x14ac:dyDescent="0.25">
      <c r="A1744" t="s">
        <v>2293</v>
      </c>
      <c r="B1744" t="s">
        <v>2564</v>
      </c>
      <c r="C1744" t="s">
        <v>1</v>
      </c>
      <c r="D1744" t="s">
        <v>1</v>
      </c>
      <c r="E1744" t="s">
        <v>1</v>
      </c>
      <c r="F1744" t="s">
        <v>1</v>
      </c>
      <c r="G1744" t="s">
        <v>1</v>
      </c>
      <c r="H1744" t="s">
        <v>1</v>
      </c>
      <c r="I1744" t="s">
        <v>1</v>
      </c>
      <c r="J1744" t="s">
        <v>1</v>
      </c>
      <c r="K1744" t="s">
        <v>1</v>
      </c>
      <c r="L1744" t="s">
        <v>1</v>
      </c>
      <c r="M1744" t="s">
        <v>1</v>
      </c>
      <c r="N1744" t="s">
        <v>1</v>
      </c>
      <c r="O1744" t="s">
        <v>1</v>
      </c>
      <c r="P1744" t="s">
        <v>1</v>
      </c>
      <c r="Q1744" t="s">
        <v>1</v>
      </c>
      <c r="R1744" t="s">
        <v>1</v>
      </c>
      <c r="S1744" t="s">
        <v>1</v>
      </c>
      <c r="T1744" t="s">
        <v>1</v>
      </c>
      <c r="U1744" t="s">
        <v>1</v>
      </c>
      <c r="V1744" t="s">
        <v>1</v>
      </c>
      <c r="W1744" t="s">
        <v>1</v>
      </c>
      <c r="X1744" t="s">
        <v>1</v>
      </c>
      <c r="Y1744" t="s">
        <v>1</v>
      </c>
      <c r="Z1744" t="s">
        <v>1</v>
      </c>
      <c r="AA1744" t="s">
        <v>1</v>
      </c>
      <c r="AB1744" t="s">
        <v>1</v>
      </c>
      <c r="AC1744" t="s">
        <v>1</v>
      </c>
      <c r="AD1744" t="s">
        <v>1</v>
      </c>
      <c r="AE1744" t="s">
        <v>1</v>
      </c>
      <c r="AF1744" t="s">
        <v>1</v>
      </c>
      <c r="AG1744" t="s">
        <v>1</v>
      </c>
      <c r="AH1744" t="s">
        <v>1</v>
      </c>
      <c r="AI1744" t="s">
        <v>1</v>
      </c>
      <c r="AJ1744" t="s">
        <v>1</v>
      </c>
      <c r="AK1744" t="s">
        <v>1</v>
      </c>
      <c r="AL1744" t="s">
        <v>1</v>
      </c>
      <c r="AM1744" t="s">
        <v>1</v>
      </c>
      <c r="AN1744" t="s">
        <v>1</v>
      </c>
      <c r="AO1744" t="s">
        <v>1</v>
      </c>
      <c r="AP1744" t="s">
        <v>1</v>
      </c>
      <c r="AQ1744" t="s">
        <v>1</v>
      </c>
      <c r="AR1744" t="s">
        <v>1</v>
      </c>
      <c r="AS1744">
        <v>363</v>
      </c>
      <c r="AT1744">
        <v>209</v>
      </c>
      <c r="AU1744">
        <v>153</v>
      </c>
      <c r="AV1744">
        <v>10</v>
      </c>
      <c r="AW1744" t="s">
        <v>1</v>
      </c>
      <c r="AX1744" t="s">
        <v>1</v>
      </c>
      <c r="AY1744" t="s">
        <v>1</v>
      </c>
      <c r="AZ1744" s="1">
        <f>SUM(Sheet1!A2368:AW2368)</f>
        <v>735</v>
      </c>
    </row>
    <row r="1745" spans="1:52" x14ac:dyDescent="0.25">
      <c r="A1745" t="s">
        <v>2295</v>
      </c>
      <c r="B1745" t="s">
        <v>2564</v>
      </c>
      <c r="C1745" t="s">
        <v>1</v>
      </c>
      <c r="D1745" t="s">
        <v>1</v>
      </c>
      <c r="E1745" t="s">
        <v>1</v>
      </c>
      <c r="F1745" t="s">
        <v>1</v>
      </c>
      <c r="G1745" t="s">
        <v>1</v>
      </c>
      <c r="H1745" t="s">
        <v>1</v>
      </c>
      <c r="I1745" t="s">
        <v>1</v>
      </c>
      <c r="J1745" t="s">
        <v>1</v>
      </c>
      <c r="K1745" t="s">
        <v>1</v>
      </c>
      <c r="L1745" t="s">
        <v>1</v>
      </c>
      <c r="M1745" t="s">
        <v>1</v>
      </c>
      <c r="N1745" t="s">
        <v>1</v>
      </c>
      <c r="O1745" t="s">
        <v>1</v>
      </c>
      <c r="P1745" t="s">
        <v>1</v>
      </c>
      <c r="Q1745" t="s">
        <v>1</v>
      </c>
      <c r="R1745" t="s">
        <v>1</v>
      </c>
      <c r="S1745" t="s">
        <v>1</v>
      </c>
      <c r="T1745" t="s">
        <v>1</v>
      </c>
      <c r="U1745">
        <v>56</v>
      </c>
      <c r="V1745" t="s">
        <v>1</v>
      </c>
      <c r="W1745" t="s">
        <v>1</v>
      </c>
      <c r="X1745" t="s">
        <v>1</v>
      </c>
      <c r="Y1745" t="s">
        <v>1</v>
      </c>
      <c r="Z1745" t="s">
        <v>1</v>
      </c>
      <c r="AA1745" t="s">
        <v>1</v>
      </c>
      <c r="AB1745" t="s">
        <v>1</v>
      </c>
      <c r="AC1745" t="s">
        <v>1</v>
      </c>
      <c r="AD1745" t="s">
        <v>1</v>
      </c>
      <c r="AE1745" t="s">
        <v>1</v>
      </c>
      <c r="AF1745" t="s">
        <v>1</v>
      </c>
      <c r="AG1745" t="s">
        <v>1</v>
      </c>
      <c r="AH1745" t="s">
        <v>1</v>
      </c>
      <c r="AI1745" t="s">
        <v>1</v>
      </c>
      <c r="AJ1745" t="s">
        <v>1</v>
      </c>
      <c r="AK1745" t="s">
        <v>1</v>
      </c>
      <c r="AL1745" t="s">
        <v>1</v>
      </c>
      <c r="AM1745" t="s">
        <v>1</v>
      </c>
      <c r="AN1745" t="s">
        <v>1</v>
      </c>
      <c r="AO1745" t="s">
        <v>1</v>
      </c>
      <c r="AP1745" t="s">
        <v>1</v>
      </c>
      <c r="AQ1745" t="s">
        <v>1</v>
      </c>
      <c r="AR1745" t="s">
        <v>1</v>
      </c>
      <c r="AS1745" t="s">
        <v>1</v>
      </c>
      <c r="AT1745" t="s">
        <v>1</v>
      </c>
      <c r="AU1745" t="s">
        <v>1</v>
      </c>
      <c r="AV1745" t="s">
        <v>1</v>
      </c>
      <c r="AW1745" t="s">
        <v>1</v>
      </c>
      <c r="AX1745" t="s">
        <v>1</v>
      </c>
      <c r="AY1745" t="s">
        <v>1</v>
      </c>
      <c r="AZ1745" s="1">
        <f>SUM(Sheet1!A2370:AW2370)</f>
        <v>56</v>
      </c>
    </row>
    <row r="1746" spans="1:52" x14ac:dyDescent="0.25">
      <c r="A1746" t="s">
        <v>2296</v>
      </c>
      <c r="B1746" t="s">
        <v>2564</v>
      </c>
      <c r="C1746" t="s">
        <v>1</v>
      </c>
      <c r="D1746" t="s">
        <v>1</v>
      </c>
      <c r="E1746" t="s">
        <v>1</v>
      </c>
      <c r="F1746" t="s">
        <v>1</v>
      </c>
      <c r="G1746" t="s">
        <v>1</v>
      </c>
      <c r="H1746" t="s">
        <v>1</v>
      </c>
      <c r="I1746" t="s">
        <v>1</v>
      </c>
      <c r="J1746" t="s">
        <v>1</v>
      </c>
      <c r="K1746" t="s">
        <v>1</v>
      </c>
      <c r="L1746" t="s">
        <v>1</v>
      </c>
      <c r="M1746" t="s">
        <v>1</v>
      </c>
      <c r="N1746" t="s">
        <v>1</v>
      </c>
      <c r="O1746" t="s">
        <v>1</v>
      </c>
      <c r="P1746" t="s">
        <v>1</v>
      </c>
      <c r="Q1746" t="s">
        <v>1</v>
      </c>
      <c r="R1746" t="s">
        <v>1</v>
      </c>
      <c r="S1746" t="s">
        <v>1</v>
      </c>
      <c r="T1746" t="s">
        <v>1</v>
      </c>
      <c r="U1746" t="s">
        <v>1</v>
      </c>
      <c r="V1746" t="s">
        <v>1</v>
      </c>
      <c r="W1746" t="s">
        <v>1</v>
      </c>
      <c r="X1746" t="s">
        <v>1</v>
      </c>
      <c r="Y1746" t="s">
        <v>1</v>
      </c>
      <c r="Z1746" t="s">
        <v>1</v>
      </c>
      <c r="AA1746" t="s">
        <v>1</v>
      </c>
      <c r="AB1746" t="s">
        <v>1</v>
      </c>
      <c r="AC1746" t="s">
        <v>1</v>
      </c>
      <c r="AD1746" t="s">
        <v>1</v>
      </c>
      <c r="AE1746" t="s">
        <v>1</v>
      </c>
      <c r="AF1746" t="s">
        <v>1</v>
      </c>
      <c r="AG1746" t="s">
        <v>1</v>
      </c>
      <c r="AH1746" t="s">
        <v>1</v>
      </c>
      <c r="AI1746" t="s">
        <v>1</v>
      </c>
      <c r="AJ1746" t="s">
        <v>1</v>
      </c>
      <c r="AK1746" t="s">
        <v>1</v>
      </c>
      <c r="AL1746" t="s">
        <v>1</v>
      </c>
      <c r="AM1746" t="s">
        <v>1</v>
      </c>
      <c r="AN1746" t="s">
        <v>1</v>
      </c>
      <c r="AO1746">
        <v>4</v>
      </c>
      <c r="AP1746" t="s">
        <v>1</v>
      </c>
      <c r="AQ1746" t="s">
        <v>1</v>
      </c>
      <c r="AR1746" t="s">
        <v>1</v>
      </c>
      <c r="AS1746" t="s">
        <v>1</v>
      </c>
      <c r="AT1746" t="s">
        <v>1</v>
      </c>
      <c r="AU1746">
        <v>21</v>
      </c>
      <c r="AV1746" t="s">
        <v>1</v>
      </c>
      <c r="AW1746" t="s">
        <v>1</v>
      </c>
      <c r="AX1746" t="s">
        <v>1</v>
      </c>
      <c r="AY1746" t="s">
        <v>1</v>
      </c>
      <c r="AZ1746" s="1">
        <f>SUM(Sheet1!A2371:AW2371)</f>
        <v>25</v>
      </c>
    </row>
    <row r="1747" spans="1:52" x14ac:dyDescent="0.25">
      <c r="A1747" t="s">
        <v>2297</v>
      </c>
      <c r="B1747" t="s">
        <v>2564</v>
      </c>
      <c r="C1747" t="s">
        <v>1</v>
      </c>
      <c r="D1747" t="s">
        <v>1</v>
      </c>
      <c r="E1747" t="s">
        <v>1</v>
      </c>
      <c r="F1747" t="s">
        <v>1</v>
      </c>
      <c r="G1747" t="s">
        <v>1</v>
      </c>
      <c r="H1747" t="s">
        <v>1</v>
      </c>
      <c r="I1747" t="s">
        <v>1</v>
      </c>
      <c r="J1747" t="s">
        <v>1</v>
      </c>
      <c r="K1747" t="s">
        <v>1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1</v>
      </c>
      <c r="R1747" t="s">
        <v>1</v>
      </c>
      <c r="S1747" t="s">
        <v>1</v>
      </c>
      <c r="T1747" t="s">
        <v>1</v>
      </c>
      <c r="U1747" t="s">
        <v>1</v>
      </c>
      <c r="V1747" t="s">
        <v>1</v>
      </c>
      <c r="W1747" t="s">
        <v>1</v>
      </c>
      <c r="X1747" t="s">
        <v>1</v>
      </c>
      <c r="Y1747" t="s">
        <v>1</v>
      </c>
      <c r="Z1747" t="s">
        <v>1</v>
      </c>
      <c r="AA1747" t="s">
        <v>1</v>
      </c>
      <c r="AB1747" t="s">
        <v>1</v>
      </c>
      <c r="AC1747" t="s">
        <v>1</v>
      </c>
      <c r="AD1747" t="s">
        <v>1</v>
      </c>
      <c r="AE1747" t="s">
        <v>1</v>
      </c>
      <c r="AF1747" t="s">
        <v>1</v>
      </c>
      <c r="AG1747" t="s">
        <v>1</v>
      </c>
      <c r="AH1747" t="s">
        <v>1</v>
      </c>
      <c r="AI1747" t="s">
        <v>1</v>
      </c>
      <c r="AJ1747" t="s">
        <v>1</v>
      </c>
      <c r="AK1747" t="s">
        <v>1</v>
      </c>
      <c r="AL1747" t="s">
        <v>1</v>
      </c>
      <c r="AM1747">
        <v>53</v>
      </c>
      <c r="AN1747">
        <v>108</v>
      </c>
      <c r="AO1747">
        <v>21</v>
      </c>
      <c r="AP1747" t="s">
        <v>1</v>
      </c>
      <c r="AQ1747">
        <v>86</v>
      </c>
      <c r="AR1747">
        <v>15</v>
      </c>
      <c r="AS1747">
        <v>64</v>
      </c>
      <c r="AT1747">
        <v>52</v>
      </c>
      <c r="AU1747" t="s">
        <v>1</v>
      </c>
      <c r="AV1747" t="s">
        <v>1</v>
      </c>
      <c r="AW1747" t="s">
        <v>1</v>
      </c>
      <c r="AX1747" t="s">
        <v>1</v>
      </c>
      <c r="AY1747" t="s">
        <v>1</v>
      </c>
      <c r="AZ1747" s="1">
        <f>SUM(Sheet1!A2372:AW2372)</f>
        <v>399</v>
      </c>
    </row>
    <row r="1748" spans="1:52" x14ac:dyDescent="0.25">
      <c r="A1748" t="s">
        <v>2385</v>
      </c>
      <c r="B1748" t="s">
        <v>2564</v>
      </c>
      <c r="C1748" t="s">
        <v>1</v>
      </c>
      <c r="D1748" t="s">
        <v>1</v>
      </c>
      <c r="E1748" t="s">
        <v>1</v>
      </c>
      <c r="F1748" t="s">
        <v>1</v>
      </c>
      <c r="G1748" t="s">
        <v>1</v>
      </c>
      <c r="H1748" t="s">
        <v>1</v>
      </c>
      <c r="I1748" t="s">
        <v>1</v>
      </c>
      <c r="J1748" t="s">
        <v>1</v>
      </c>
      <c r="K1748" t="s">
        <v>1</v>
      </c>
      <c r="L1748" t="s">
        <v>1</v>
      </c>
      <c r="M1748">
        <v>22</v>
      </c>
      <c r="N1748">
        <v>45</v>
      </c>
      <c r="O1748">
        <v>1</v>
      </c>
      <c r="P1748">
        <v>13</v>
      </c>
      <c r="Q1748">
        <v>129</v>
      </c>
      <c r="R1748" t="s">
        <v>1</v>
      </c>
      <c r="S1748" t="s">
        <v>1</v>
      </c>
      <c r="T1748" t="s">
        <v>1</v>
      </c>
      <c r="U1748" t="s">
        <v>1</v>
      </c>
      <c r="V1748" t="s">
        <v>1</v>
      </c>
      <c r="W1748" t="s">
        <v>1</v>
      </c>
      <c r="X1748" t="s">
        <v>1</v>
      </c>
      <c r="Y1748" t="s">
        <v>1</v>
      </c>
      <c r="Z1748" t="s">
        <v>1</v>
      </c>
      <c r="AA1748" t="s">
        <v>1</v>
      </c>
      <c r="AB1748" t="s">
        <v>1</v>
      </c>
      <c r="AC1748" t="s">
        <v>1</v>
      </c>
      <c r="AD1748" t="s">
        <v>1</v>
      </c>
      <c r="AE1748" t="s">
        <v>1</v>
      </c>
      <c r="AF1748" t="s">
        <v>1</v>
      </c>
      <c r="AG1748" t="s">
        <v>1</v>
      </c>
      <c r="AH1748" t="s">
        <v>1</v>
      </c>
      <c r="AI1748" t="s">
        <v>1</v>
      </c>
      <c r="AJ1748" t="s">
        <v>1</v>
      </c>
      <c r="AK1748" t="s">
        <v>1</v>
      </c>
      <c r="AL1748" t="s">
        <v>1</v>
      </c>
      <c r="AM1748" t="s">
        <v>1</v>
      </c>
      <c r="AN1748" t="s">
        <v>1</v>
      </c>
      <c r="AO1748" t="s">
        <v>1</v>
      </c>
      <c r="AP1748" t="s">
        <v>1</v>
      </c>
      <c r="AQ1748" t="s">
        <v>1</v>
      </c>
      <c r="AR1748" t="s">
        <v>1</v>
      </c>
      <c r="AS1748" t="s">
        <v>1</v>
      </c>
      <c r="AT1748" t="s">
        <v>1</v>
      </c>
      <c r="AU1748" t="s">
        <v>1</v>
      </c>
      <c r="AV1748" t="s">
        <v>1</v>
      </c>
      <c r="AW1748" t="s">
        <v>1</v>
      </c>
      <c r="AX1748" t="s">
        <v>1</v>
      </c>
      <c r="AY1748" t="s">
        <v>1</v>
      </c>
      <c r="AZ1748" s="1">
        <f>SUM(Sheet1!A2463:AW2463)</f>
        <v>210</v>
      </c>
    </row>
    <row r="1749" spans="1:52" x14ac:dyDescent="0.25">
      <c r="A1749" t="s">
        <v>2391</v>
      </c>
      <c r="B1749" t="s">
        <v>2564</v>
      </c>
      <c r="C1749" t="s">
        <v>1</v>
      </c>
      <c r="D1749" t="s">
        <v>1</v>
      </c>
      <c r="E1749" t="s">
        <v>1</v>
      </c>
      <c r="F1749" t="s">
        <v>1</v>
      </c>
      <c r="G1749" t="s">
        <v>1</v>
      </c>
      <c r="H1749" t="s">
        <v>1</v>
      </c>
      <c r="I1749" t="s">
        <v>1</v>
      </c>
      <c r="J1749" t="s">
        <v>1</v>
      </c>
      <c r="K1749" t="s">
        <v>1</v>
      </c>
      <c r="L1749" t="s">
        <v>1</v>
      </c>
      <c r="M1749" t="s">
        <v>1</v>
      </c>
      <c r="N1749" t="s">
        <v>1</v>
      </c>
      <c r="O1749" t="s">
        <v>1</v>
      </c>
      <c r="P1749" t="s">
        <v>1</v>
      </c>
      <c r="Q1749" t="s">
        <v>1</v>
      </c>
      <c r="R1749" t="s">
        <v>1</v>
      </c>
      <c r="S1749" t="s">
        <v>1</v>
      </c>
      <c r="T1749" t="s">
        <v>1</v>
      </c>
      <c r="U1749" t="s">
        <v>1</v>
      </c>
      <c r="V1749" t="s">
        <v>1</v>
      </c>
      <c r="W1749" t="s">
        <v>1</v>
      </c>
      <c r="X1749" t="s">
        <v>1</v>
      </c>
      <c r="Y1749" t="s">
        <v>1</v>
      </c>
      <c r="Z1749" t="s">
        <v>1</v>
      </c>
      <c r="AA1749" t="s">
        <v>1</v>
      </c>
      <c r="AB1749" t="s">
        <v>1</v>
      </c>
      <c r="AC1749" t="s">
        <v>1</v>
      </c>
      <c r="AD1749" t="s">
        <v>1</v>
      </c>
      <c r="AE1749" t="s">
        <v>1</v>
      </c>
      <c r="AF1749" t="s">
        <v>1</v>
      </c>
      <c r="AG1749" t="s">
        <v>1</v>
      </c>
      <c r="AH1749" t="s">
        <v>1</v>
      </c>
      <c r="AI1749" t="s">
        <v>1</v>
      </c>
      <c r="AJ1749" t="s">
        <v>1</v>
      </c>
      <c r="AK1749" t="s">
        <v>1</v>
      </c>
      <c r="AL1749" t="s">
        <v>1</v>
      </c>
      <c r="AM1749" t="s">
        <v>1</v>
      </c>
      <c r="AN1749" t="s">
        <v>1</v>
      </c>
      <c r="AO1749" t="s">
        <v>1</v>
      </c>
      <c r="AP1749" t="s">
        <v>1</v>
      </c>
      <c r="AQ1749">
        <v>18</v>
      </c>
      <c r="AR1749" t="s">
        <v>1</v>
      </c>
      <c r="AS1749" t="s">
        <v>1</v>
      </c>
      <c r="AT1749" t="s">
        <v>1</v>
      </c>
      <c r="AU1749" t="s">
        <v>1</v>
      </c>
      <c r="AV1749" t="s">
        <v>1</v>
      </c>
      <c r="AW1749" t="s">
        <v>1</v>
      </c>
      <c r="AX1749" t="s">
        <v>1</v>
      </c>
      <c r="AY1749" t="s">
        <v>1</v>
      </c>
      <c r="AZ1749" s="1">
        <f>SUM(Sheet1!A2469:AW2469)</f>
        <v>18</v>
      </c>
    </row>
    <row r="1750" spans="1:52" x14ac:dyDescent="0.25">
      <c r="A1750" t="s">
        <v>2392</v>
      </c>
      <c r="B1750" t="s">
        <v>2564</v>
      </c>
      <c r="C1750" t="s">
        <v>1</v>
      </c>
      <c r="D1750" t="s">
        <v>1</v>
      </c>
      <c r="E1750" t="s">
        <v>1</v>
      </c>
      <c r="F1750" t="s">
        <v>1</v>
      </c>
      <c r="G1750" t="s">
        <v>1</v>
      </c>
      <c r="H1750" t="s">
        <v>1</v>
      </c>
      <c r="I1750" t="s">
        <v>1</v>
      </c>
      <c r="J1750" t="s">
        <v>1</v>
      </c>
      <c r="K1750" t="s">
        <v>1</v>
      </c>
      <c r="L1750" t="s">
        <v>1</v>
      </c>
      <c r="M1750" t="s">
        <v>1</v>
      </c>
      <c r="N1750" t="s">
        <v>1</v>
      </c>
      <c r="O1750" t="s">
        <v>1</v>
      </c>
      <c r="P1750" t="s">
        <v>1</v>
      </c>
      <c r="Q1750" t="s">
        <v>1</v>
      </c>
      <c r="R1750" t="s">
        <v>1</v>
      </c>
      <c r="S1750" t="s">
        <v>1</v>
      </c>
      <c r="T1750" t="s">
        <v>1</v>
      </c>
      <c r="U1750" t="s">
        <v>1</v>
      </c>
      <c r="V1750" t="s">
        <v>1</v>
      </c>
      <c r="W1750" t="s">
        <v>1</v>
      </c>
      <c r="X1750">
        <v>0</v>
      </c>
      <c r="Y1750" t="s">
        <v>1</v>
      </c>
      <c r="Z1750" t="s">
        <v>1</v>
      </c>
      <c r="AA1750" t="s">
        <v>1</v>
      </c>
      <c r="AB1750" t="s">
        <v>1</v>
      </c>
      <c r="AC1750" t="s">
        <v>1</v>
      </c>
      <c r="AD1750" t="s">
        <v>1</v>
      </c>
      <c r="AE1750" t="s">
        <v>1</v>
      </c>
      <c r="AF1750" t="s">
        <v>1</v>
      </c>
      <c r="AG1750" t="s">
        <v>1</v>
      </c>
      <c r="AH1750" t="s">
        <v>1</v>
      </c>
      <c r="AI1750" t="s">
        <v>1</v>
      </c>
      <c r="AJ1750" t="s">
        <v>1</v>
      </c>
      <c r="AK1750" t="s">
        <v>1</v>
      </c>
      <c r="AL1750" t="s">
        <v>1</v>
      </c>
      <c r="AM1750" t="s">
        <v>1</v>
      </c>
      <c r="AN1750" t="s">
        <v>1</v>
      </c>
      <c r="AO1750" t="s">
        <v>1</v>
      </c>
      <c r="AP1750" t="s">
        <v>1</v>
      </c>
      <c r="AQ1750" t="s">
        <v>1</v>
      </c>
      <c r="AR1750" t="s">
        <v>1</v>
      </c>
      <c r="AS1750" t="s">
        <v>1</v>
      </c>
      <c r="AT1750" t="s">
        <v>1</v>
      </c>
      <c r="AU1750" t="s">
        <v>1</v>
      </c>
      <c r="AV1750" t="s">
        <v>1</v>
      </c>
      <c r="AW1750" t="s">
        <v>1</v>
      </c>
      <c r="AX1750" t="s">
        <v>1</v>
      </c>
      <c r="AY1750" t="s">
        <v>1</v>
      </c>
      <c r="AZ1750" s="1">
        <f>SUM(Sheet1!A2470:AW2470)</f>
        <v>0</v>
      </c>
    </row>
    <row r="1751" spans="1:52" x14ac:dyDescent="0.25">
      <c r="A1751" t="s">
        <v>2398</v>
      </c>
      <c r="B1751" t="s">
        <v>2564</v>
      </c>
      <c r="C1751" t="s">
        <v>1</v>
      </c>
      <c r="D1751" t="s">
        <v>1</v>
      </c>
      <c r="E1751" t="s">
        <v>1</v>
      </c>
      <c r="F1751" t="s">
        <v>1</v>
      </c>
      <c r="G1751" t="s">
        <v>1</v>
      </c>
      <c r="H1751" t="s">
        <v>1</v>
      </c>
      <c r="I1751" t="s">
        <v>1</v>
      </c>
      <c r="J1751" t="s">
        <v>1</v>
      </c>
      <c r="K1751" t="s">
        <v>1</v>
      </c>
      <c r="L1751">
        <v>28</v>
      </c>
      <c r="M1751" t="s">
        <v>1</v>
      </c>
      <c r="N1751" t="s">
        <v>1</v>
      </c>
      <c r="O1751" t="s">
        <v>1</v>
      </c>
      <c r="P1751" t="s">
        <v>1</v>
      </c>
      <c r="Q1751" t="s">
        <v>1</v>
      </c>
      <c r="R1751" t="s">
        <v>1</v>
      </c>
      <c r="S1751" t="s">
        <v>1</v>
      </c>
      <c r="T1751" t="s">
        <v>1</v>
      </c>
      <c r="U1751" t="s">
        <v>1</v>
      </c>
      <c r="V1751" t="s">
        <v>1</v>
      </c>
      <c r="W1751" t="s">
        <v>1</v>
      </c>
      <c r="X1751" t="s">
        <v>1</v>
      </c>
      <c r="Y1751" t="s">
        <v>1</v>
      </c>
      <c r="Z1751" t="s">
        <v>1</v>
      </c>
      <c r="AA1751" t="s">
        <v>1</v>
      </c>
      <c r="AB1751" t="s">
        <v>1</v>
      </c>
      <c r="AC1751" t="s">
        <v>1</v>
      </c>
      <c r="AD1751" t="s">
        <v>1</v>
      </c>
      <c r="AE1751" t="s">
        <v>1</v>
      </c>
      <c r="AF1751" t="s">
        <v>1</v>
      </c>
      <c r="AG1751" t="s">
        <v>1</v>
      </c>
      <c r="AH1751" t="s">
        <v>1</v>
      </c>
      <c r="AI1751" t="s">
        <v>1</v>
      </c>
      <c r="AJ1751" t="s">
        <v>1</v>
      </c>
      <c r="AK1751" t="s">
        <v>1</v>
      </c>
      <c r="AL1751" t="s">
        <v>1</v>
      </c>
      <c r="AM1751" t="s">
        <v>1</v>
      </c>
      <c r="AN1751" t="s">
        <v>1</v>
      </c>
      <c r="AO1751" t="s">
        <v>1</v>
      </c>
      <c r="AP1751" t="s">
        <v>1</v>
      </c>
      <c r="AQ1751" t="s">
        <v>1</v>
      </c>
      <c r="AR1751" t="s">
        <v>1</v>
      </c>
      <c r="AS1751" t="s">
        <v>1</v>
      </c>
      <c r="AT1751" t="s">
        <v>1</v>
      </c>
      <c r="AU1751" t="s">
        <v>1</v>
      </c>
      <c r="AV1751" t="s">
        <v>1</v>
      </c>
      <c r="AW1751" t="s">
        <v>1</v>
      </c>
      <c r="AX1751" t="s">
        <v>1</v>
      </c>
      <c r="AY1751" t="s">
        <v>1</v>
      </c>
      <c r="AZ1751" s="1">
        <f>SUM(Sheet1!A2476:AW2476)</f>
        <v>28</v>
      </c>
    </row>
    <row r="1752" spans="1:52" x14ac:dyDescent="0.25">
      <c r="A1752" t="s">
        <v>2399</v>
      </c>
      <c r="B1752" t="s">
        <v>2564</v>
      </c>
      <c r="C1752" t="s">
        <v>1</v>
      </c>
      <c r="D1752" t="s">
        <v>1</v>
      </c>
      <c r="E1752" t="s">
        <v>1</v>
      </c>
      <c r="F1752" t="s">
        <v>1</v>
      </c>
      <c r="G1752" t="s">
        <v>1</v>
      </c>
      <c r="H1752" t="s">
        <v>1</v>
      </c>
      <c r="I1752" t="s">
        <v>1</v>
      </c>
      <c r="J1752" t="s">
        <v>1</v>
      </c>
      <c r="K1752" t="s">
        <v>1</v>
      </c>
      <c r="L1752" t="s">
        <v>1</v>
      </c>
      <c r="M1752" t="s">
        <v>1</v>
      </c>
      <c r="N1752" t="s">
        <v>1</v>
      </c>
      <c r="O1752" t="s">
        <v>1</v>
      </c>
      <c r="P1752" t="s">
        <v>1</v>
      </c>
      <c r="Q1752" t="s">
        <v>1</v>
      </c>
      <c r="R1752" t="s">
        <v>1</v>
      </c>
      <c r="S1752" t="s">
        <v>1</v>
      </c>
      <c r="T1752" t="s">
        <v>1</v>
      </c>
      <c r="U1752" t="s">
        <v>1</v>
      </c>
      <c r="V1752" t="s">
        <v>1</v>
      </c>
      <c r="W1752" t="s">
        <v>1</v>
      </c>
      <c r="X1752" t="s">
        <v>1</v>
      </c>
      <c r="Y1752" t="s">
        <v>1</v>
      </c>
      <c r="Z1752" t="s">
        <v>1</v>
      </c>
      <c r="AA1752" t="s">
        <v>1</v>
      </c>
      <c r="AB1752" t="s">
        <v>1</v>
      </c>
      <c r="AC1752" t="s">
        <v>1</v>
      </c>
      <c r="AD1752" t="s">
        <v>1</v>
      </c>
      <c r="AE1752" t="s">
        <v>1</v>
      </c>
      <c r="AF1752" t="s">
        <v>1</v>
      </c>
      <c r="AG1752">
        <v>28</v>
      </c>
      <c r="AH1752">
        <v>152</v>
      </c>
      <c r="AI1752">
        <v>246</v>
      </c>
      <c r="AJ1752">
        <v>18</v>
      </c>
      <c r="AK1752">
        <v>3</v>
      </c>
      <c r="AL1752" t="s">
        <v>1</v>
      </c>
      <c r="AM1752" t="s">
        <v>1</v>
      </c>
      <c r="AN1752" t="s">
        <v>1</v>
      </c>
      <c r="AO1752" t="s">
        <v>1</v>
      </c>
      <c r="AP1752" t="s">
        <v>1</v>
      </c>
      <c r="AQ1752">
        <v>57</v>
      </c>
      <c r="AR1752" t="s">
        <v>1</v>
      </c>
      <c r="AS1752" t="s">
        <v>1</v>
      </c>
      <c r="AT1752" t="s">
        <v>1</v>
      </c>
      <c r="AU1752" t="s">
        <v>1</v>
      </c>
      <c r="AV1752" t="s">
        <v>1</v>
      </c>
      <c r="AW1752" t="s">
        <v>1</v>
      </c>
      <c r="AX1752" t="s">
        <v>1</v>
      </c>
      <c r="AY1752" t="s">
        <v>1</v>
      </c>
      <c r="AZ1752" s="1">
        <f>SUM(Sheet1!A2477:AW2477)</f>
        <v>504</v>
      </c>
    </row>
    <row r="1753" spans="1:52" x14ac:dyDescent="0.25">
      <c r="A1753" t="s">
        <v>2400</v>
      </c>
      <c r="B1753" t="s">
        <v>2564</v>
      </c>
      <c r="C1753" t="s">
        <v>1</v>
      </c>
      <c r="D1753" t="s">
        <v>1</v>
      </c>
      <c r="E1753" t="s">
        <v>1</v>
      </c>
      <c r="F1753" t="s">
        <v>1</v>
      </c>
      <c r="G1753" t="s">
        <v>1</v>
      </c>
      <c r="H1753" t="s">
        <v>1</v>
      </c>
      <c r="I1753" t="s">
        <v>1</v>
      </c>
      <c r="J1753" t="s">
        <v>1</v>
      </c>
      <c r="K1753" t="s">
        <v>1</v>
      </c>
      <c r="L1753" t="s">
        <v>1</v>
      </c>
      <c r="M1753" t="s">
        <v>1</v>
      </c>
      <c r="N1753" t="s">
        <v>1</v>
      </c>
      <c r="O1753" t="s">
        <v>1</v>
      </c>
      <c r="P1753">
        <v>42</v>
      </c>
      <c r="Q1753">
        <v>3</v>
      </c>
      <c r="R1753">
        <v>6</v>
      </c>
      <c r="S1753">
        <v>4</v>
      </c>
      <c r="T1753">
        <v>10</v>
      </c>
      <c r="U1753">
        <v>39</v>
      </c>
      <c r="V1753">
        <v>12</v>
      </c>
      <c r="W1753" t="s">
        <v>1</v>
      </c>
      <c r="X1753" t="s">
        <v>1</v>
      </c>
      <c r="Y1753" t="s">
        <v>1</v>
      </c>
      <c r="Z1753" t="s">
        <v>1</v>
      </c>
      <c r="AA1753" t="s">
        <v>1</v>
      </c>
      <c r="AB1753" t="s">
        <v>1</v>
      </c>
      <c r="AC1753" t="s">
        <v>1</v>
      </c>
      <c r="AD1753" t="s">
        <v>1</v>
      </c>
      <c r="AE1753" t="s">
        <v>1</v>
      </c>
      <c r="AF1753" t="s">
        <v>1</v>
      </c>
      <c r="AG1753" t="s">
        <v>1</v>
      </c>
      <c r="AH1753" t="s">
        <v>1</v>
      </c>
      <c r="AI1753" t="s">
        <v>1</v>
      </c>
      <c r="AJ1753" t="s">
        <v>1</v>
      </c>
      <c r="AK1753" t="s">
        <v>1</v>
      </c>
      <c r="AL1753" t="s">
        <v>1</v>
      </c>
      <c r="AM1753" t="s">
        <v>1</v>
      </c>
      <c r="AN1753" t="s">
        <v>1</v>
      </c>
      <c r="AO1753" t="s">
        <v>1</v>
      </c>
      <c r="AP1753" t="s">
        <v>1</v>
      </c>
      <c r="AQ1753" t="s">
        <v>1</v>
      </c>
      <c r="AR1753" t="s">
        <v>1</v>
      </c>
      <c r="AS1753" t="s">
        <v>1</v>
      </c>
      <c r="AT1753" t="s">
        <v>1</v>
      </c>
      <c r="AU1753" t="s">
        <v>1</v>
      </c>
      <c r="AV1753" t="s">
        <v>1</v>
      </c>
      <c r="AW1753" t="s">
        <v>1</v>
      </c>
      <c r="AX1753" t="s">
        <v>1</v>
      </c>
      <c r="AY1753" t="s">
        <v>1</v>
      </c>
      <c r="AZ1753" s="1">
        <f>SUM(Sheet1!A2478:AW2478)</f>
        <v>116</v>
      </c>
    </row>
    <row r="1754" spans="1:52" x14ac:dyDescent="0.25">
      <c r="A1754" t="s">
        <v>2412</v>
      </c>
      <c r="B1754" t="s">
        <v>2564</v>
      </c>
      <c r="C1754" t="s">
        <v>1</v>
      </c>
      <c r="D1754" t="s">
        <v>1</v>
      </c>
      <c r="E1754" t="s">
        <v>1</v>
      </c>
      <c r="F1754" t="s">
        <v>1</v>
      </c>
      <c r="G1754" t="s">
        <v>1</v>
      </c>
      <c r="H1754" t="s">
        <v>1</v>
      </c>
      <c r="I1754" t="s">
        <v>1</v>
      </c>
      <c r="J1754" t="s">
        <v>1</v>
      </c>
      <c r="K1754" t="s">
        <v>1</v>
      </c>
      <c r="L1754" t="s">
        <v>1</v>
      </c>
      <c r="M1754" t="s">
        <v>1</v>
      </c>
      <c r="N1754" t="s">
        <v>1</v>
      </c>
      <c r="O1754" t="s">
        <v>1</v>
      </c>
      <c r="P1754" t="s">
        <v>1</v>
      </c>
      <c r="Q1754" t="s">
        <v>1</v>
      </c>
      <c r="R1754" t="s">
        <v>1</v>
      </c>
      <c r="S1754" t="s">
        <v>1</v>
      </c>
      <c r="T1754" t="s">
        <v>1</v>
      </c>
      <c r="U1754" t="s">
        <v>1</v>
      </c>
      <c r="V1754" t="s">
        <v>1</v>
      </c>
      <c r="W1754" t="s">
        <v>1</v>
      </c>
      <c r="X1754" t="s">
        <v>1</v>
      </c>
      <c r="Y1754" t="s">
        <v>1</v>
      </c>
      <c r="Z1754" t="s">
        <v>1</v>
      </c>
      <c r="AA1754" t="s">
        <v>1</v>
      </c>
      <c r="AB1754" t="s">
        <v>1</v>
      </c>
      <c r="AC1754" t="s">
        <v>1</v>
      </c>
      <c r="AD1754" t="s">
        <v>1</v>
      </c>
      <c r="AE1754" t="s">
        <v>1</v>
      </c>
      <c r="AF1754" t="s">
        <v>1</v>
      </c>
      <c r="AG1754" t="s">
        <v>1</v>
      </c>
      <c r="AH1754" t="s">
        <v>1</v>
      </c>
      <c r="AI1754" t="s">
        <v>1</v>
      </c>
      <c r="AJ1754" t="s">
        <v>1</v>
      </c>
      <c r="AK1754" t="s">
        <v>1</v>
      </c>
      <c r="AL1754" t="s">
        <v>1</v>
      </c>
      <c r="AM1754" t="s">
        <v>1</v>
      </c>
      <c r="AN1754" t="s">
        <v>1</v>
      </c>
      <c r="AO1754">
        <v>311</v>
      </c>
      <c r="AP1754">
        <v>473</v>
      </c>
      <c r="AQ1754">
        <v>785</v>
      </c>
      <c r="AR1754">
        <v>407</v>
      </c>
      <c r="AS1754">
        <v>394</v>
      </c>
      <c r="AT1754">
        <v>362</v>
      </c>
      <c r="AU1754">
        <v>181</v>
      </c>
      <c r="AV1754" t="s">
        <v>1</v>
      </c>
      <c r="AW1754">
        <v>131</v>
      </c>
      <c r="AX1754" t="s">
        <v>1</v>
      </c>
      <c r="AY1754">
        <v>150</v>
      </c>
      <c r="AZ1754" s="1">
        <f>SUM(Sheet1!A2490:AW2490)</f>
        <v>3194</v>
      </c>
    </row>
    <row r="1755" spans="1:52" x14ac:dyDescent="0.25">
      <c r="A1755" t="s">
        <v>2413</v>
      </c>
      <c r="B1755" t="s">
        <v>2564</v>
      </c>
      <c r="C1755" t="s">
        <v>1</v>
      </c>
      <c r="D1755" t="s">
        <v>1</v>
      </c>
      <c r="E1755" t="s">
        <v>1</v>
      </c>
      <c r="F1755" t="s">
        <v>1</v>
      </c>
      <c r="G1755" t="s">
        <v>1</v>
      </c>
      <c r="H1755" t="s">
        <v>1</v>
      </c>
      <c r="I1755" t="s">
        <v>1</v>
      </c>
      <c r="J1755" t="s">
        <v>1</v>
      </c>
      <c r="K1755" t="s">
        <v>1</v>
      </c>
      <c r="L1755" t="s">
        <v>1</v>
      </c>
      <c r="M1755" t="s">
        <v>1</v>
      </c>
      <c r="N1755" t="s">
        <v>1</v>
      </c>
      <c r="O1755" t="s">
        <v>1</v>
      </c>
      <c r="P1755" t="s">
        <v>1</v>
      </c>
      <c r="Q1755" t="s">
        <v>1</v>
      </c>
      <c r="R1755" t="s">
        <v>1</v>
      </c>
      <c r="S1755" t="s">
        <v>1</v>
      </c>
      <c r="T1755" t="s">
        <v>1</v>
      </c>
      <c r="U1755" t="s">
        <v>1</v>
      </c>
      <c r="V1755" t="s">
        <v>1</v>
      </c>
      <c r="W1755" t="s">
        <v>1</v>
      </c>
      <c r="X1755" t="s">
        <v>1</v>
      </c>
      <c r="Y1755" t="s">
        <v>1</v>
      </c>
      <c r="Z1755" t="s">
        <v>1</v>
      </c>
      <c r="AA1755" t="s">
        <v>1</v>
      </c>
      <c r="AB1755" t="s">
        <v>1</v>
      </c>
      <c r="AC1755" t="s">
        <v>1</v>
      </c>
      <c r="AD1755" t="s">
        <v>1</v>
      </c>
      <c r="AE1755" t="s">
        <v>1</v>
      </c>
      <c r="AF1755" t="s">
        <v>1</v>
      </c>
      <c r="AG1755" t="s">
        <v>1</v>
      </c>
      <c r="AH1755" t="s">
        <v>1</v>
      </c>
      <c r="AI1755" t="s">
        <v>1</v>
      </c>
      <c r="AJ1755" t="s">
        <v>1</v>
      </c>
      <c r="AK1755" t="s">
        <v>1</v>
      </c>
      <c r="AL1755" t="s">
        <v>1</v>
      </c>
      <c r="AM1755" t="s">
        <v>1</v>
      </c>
      <c r="AN1755" t="s">
        <v>1</v>
      </c>
      <c r="AO1755" t="s">
        <v>1</v>
      </c>
      <c r="AP1755">
        <v>34</v>
      </c>
      <c r="AQ1755" t="s">
        <v>1</v>
      </c>
      <c r="AR1755" t="s">
        <v>1</v>
      </c>
      <c r="AS1755">
        <v>216</v>
      </c>
      <c r="AT1755">
        <v>19</v>
      </c>
      <c r="AU1755" t="s">
        <v>1</v>
      </c>
      <c r="AV1755" t="s">
        <v>1</v>
      </c>
      <c r="AW1755" t="s">
        <v>1</v>
      </c>
      <c r="AX1755">
        <v>2</v>
      </c>
      <c r="AY1755" t="s">
        <v>1</v>
      </c>
      <c r="AZ1755" s="1">
        <f>SUM(Sheet1!A2491:AW2491)</f>
        <v>271</v>
      </c>
    </row>
    <row r="1756" spans="1:52" x14ac:dyDescent="0.25">
      <c r="A1756" t="s">
        <v>2414</v>
      </c>
      <c r="B1756" t="s">
        <v>2564</v>
      </c>
      <c r="C1756" t="s">
        <v>1</v>
      </c>
      <c r="D1756" t="s">
        <v>1</v>
      </c>
      <c r="E1756" t="s">
        <v>1</v>
      </c>
      <c r="F1756" t="s">
        <v>1</v>
      </c>
      <c r="G1756" t="s">
        <v>1</v>
      </c>
      <c r="H1756" t="s">
        <v>1</v>
      </c>
      <c r="I1756" t="s">
        <v>1</v>
      </c>
      <c r="J1756" t="s">
        <v>1</v>
      </c>
      <c r="K1756" t="s">
        <v>1</v>
      </c>
      <c r="L1756" t="s">
        <v>1</v>
      </c>
      <c r="M1756" t="s">
        <v>1</v>
      </c>
      <c r="N1756" t="s">
        <v>1</v>
      </c>
      <c r="O1756" t="s">
        <v>1</v>
      </c>
      <c r="P1756" t="s">
        <v>1</v>
      </c>
      <c r="Q1756" t="s">
        <v>1</v>
      </c>
      <c r="R1756" t="s">
        <v>1</v>
      </c>
      <c r="S1756" t="s">
        <v>1</v>
      </c>
      <c r="T1756" t="s">
        <v>1</v>
      </c>
      <c r="U1756" t="s">
        <v>1</v>
      </c>
      <c r="V1756" t="s">
        <v>1</v>
      </c>
      <c r="W1756" t="s">
        <v>1</v>
      </c>
      <c r="X1756" t="s">
        <v>1</v>
      </c>
      <c r="Y1756" t="s">
        <v>1</v>
      </c>
      <c r="Z1756" t="s">
        <v>1</v>
      </c>
      <c r="AA1756" t="s">
        <v>1</v>
      </c>
      <c r="AB1756" t="s">
        <v>1</v>
      </c>
      <c r="AC1756" t="s">
        <v>1</v>
      </c>
      <c r="AD1756" t="s">
        <v>1</v>
      </c>
      <c r="AE1756" t="s">
        <v>1</v>
      </c>
      <c r="AF1756" t="s">
        <v>1</v>
      </c>
      <c r="AG1756" t="s">
        <v>1</v>
      </c>
      <c r="AH1756" t="s">
        <v>1</v>
      </c>
      <c r="AI1756">
        <v>2</v>
      </c>
      <c r="AJ1756" t="s">
        <v>1</v>
      </c>
      <c r="AK1756" t="s">
        <v>1</v>
      </c>
      <c r="AL1756">
        <v>32</v>
      </c>
      <c r="AM1756">
        <v>23</v>
      </c>
      <c r="AN1756">
        <v>29</v>
      </c>
      <c r="AO1756">
        <v>108</v>
      </c>
      <c r="AP1756">
        <v>50</v>
      </c>
      <c r="AQ1756">
        <v>47</v>
      </c>
      <c r="AR1756">
        <v>93</v>
      </c>
      <c r="AS1756">
        <v>38</v>
      </c>
      <c r="AT1756">
        <v>29</v>
      </c>
      <c r="AU1756">
        <v>0</v>
      </c>
      <c r="AV1756">
        <v>6</v>
      </c>
      <c r="AW1756" t="s">
        <v>1</v>
      </c>
      <c r="AX1756" t="s">
        <v>1</v>
      </c>
      <c r="AY1756" t="s">
        <v>1</v>
      </c>
      <c r="AZ1756" s="1">
        <f>SUM(Sheet1!A2492:AW2492)</f>
        <v>457</v>
      </c>
    </row>
    <row r="1757" spans="1:52" x14ac:dyDescent="0.25">
      <c r="A1757" t="s">
        <v>2418</v>
      </c>
      <c r="B1757" t="s">
        <v>2564</v>
      </c>
      <c r="C1757" t="s">
        <v>1</v>
      </c>
      <c r="D1757" t="s">
        <v>1</v>
      </c>
      <c r="E1757" t="s">
        <v>1</v>
      </c>
      <c r="F1757" t="s">
        <v>1</v>
      </c>
      <c r="G1757" t="s">
        <v>1</v>
      </c>
      <c r="H1757" t="s">
        <v>1</v>
      </c>
      <c r="I1757" t="s">
        <v>1</v>
      </c>
      <c r="J1757" t="s">
        <v>1</v>
      </c>
      <c r="K1757" t="s">
        <v>1</v>
      </c>
      <c r="L1757" t="s">
        <v>1</v>
      </c>
      <c r="M1757" t="s">
        <v>1</v>
      </c>
      <c r="N1757" t="s">
        <v>1</v>
      </c>
      <c r="O1757" t="s">
        <v>1</v>
      </c>
      <c r="P1757" t="s">
        <v>1</v>
      </c>
      <c r="Q1757" t="s">
        <v>1</v>
      </c>
      <c r="R1757" t="s">
        <v>1</v>
      </c>
      <c r="S1757" t="s">
        <v>1</v>
      </c>
      <c r="T1757" t="s">
        <v>1</v>
      </c>
      <c r="U1757" t="s">
        <v>1</v>
      </c>
      <c r="V1757" t="s">
        <v>1</v>
      </c>
      <c r="W1757" t="s">
        <v>1</v>
      </c>
      <c r="X1757" t="s">
        <v>1</v>
      </c>
      <c r="Y1757" t="s">
        <v>1</v>
      </c>
      <c r="Z1757" t="s">
        <v>1</v>
      </c>
      <c r="AA1757" t="s">
        <v>1</v>
      </c>
      <c r="AB1757" t="s">
        <v>1</v>
      </c>
      <c r="AC1757" t="s">
        <v>1</v>
      </c>
      <c r="AD1757" t="s">
        <v>1</v>
      </c>
      <c r="AE1757" t="s">
        <v>1</v>
      </c>
      <c r="AF1757" t="s">
        <v>1</v>
      </c>
      <c r="AG1757" t="s">
        <v>1</v>
      </c>
      <c r="AH1757" t="s">
        <v>1</v>
      </c>
      <c r="AI1757" t="s">
        <v>1</v>
      </c>
      <c r="AJ1757" t="s">
        <v>1</v>
      </c>
      <c r="AK1757" t="s">
        <v>1</v>
      </c>
      <c r="AL1757" t="s">
        <v>1</v>
      </c>
      <c r="AM1757" t="s">
        <v>1</v>
      </c>
      <c r="AN1757" t="s">
        <v>1</v>
      </c>
      <c r="AO1757" t="s">
        <v>1</v>
      </c>
      <c r="AP1757" t="s">
        <v>1</v>
      </c>
      <c r="AQ1757">
        <v>13</v>
      </c>
      <c r="AR1757" t="s">
        <v>1</v>
      </c>
      <c r="AS1757" t="s">
        <v>1</v>
      </c>
      <c r="AT1757" t="s">
        <v>1</v>
      </c>
      <c r="AU1757" t="s">
        <v>1</v>
      </c>
      <c r="AV1757" t="s">
        <v>1</v>
      </c>
      <c r="AW1757" t="s">
        <v>1</v>
      </c>
      <c r="AX1757" t="s">
        <v>1</v>
      </c>
      <c r="AY1757" t="s">
        <v>1</v>
      </c>
      <c r="AZ1757" s="1">
        <f>SUM(Sheet1!A2496:AW2496)</f>
        <v>13</v>
      </c>
    </row>
    <row r="1758" spans="1:52" x14ac:dyDescent="0.25">
      <c r="A1758" t="s">
        <v>2419</v>
      </c>
      <c r="B1758" t="s">
        <v>2564</v>
      </c>
      <c r="C1758" t="s">
        <v>1</v>
      </c>
      <c r="D1758" t="s">
        <v>1</v>
      </c>
      <c r="E1758" t="s">
        <v>1</v>
      </c>
      <c r="F1758" t="s">
        <v>1</v>
      </c>
      <c r="G1758" t="s">
        <v>1</v>
      </c>
      <c r="H1758" t="s">
        <v>1</v>
      </c>
      <c r="I1758" t="s">
        <v>1</v>
      </c>
      <c r="J1758" t="s">
        <v>1</v>
      </c>
      <c r="K1758" t="s">
        <v>1</v>
      </c>
      <c r="L1758" t="s">
        <v>1</v>
      </c>
      <c r="M1758" t="s">
        <v>1</v>
      </c>
      <c r="N1758" t="s">
        <v>1</v>
      </c>
      <c r="O1758" t="s">
        <v>1</v>
      </c>
      <c r="P1758" t="s">
        <v>1</v>
      </c>
      <c r="Q1758" t="s">
        <v>1</v>
      </c>
      <c r="R1758" t="s">
        <v>1</v>
      </c>
      <c r="S1758" t="s">
        <v>1</v>
      </c>
      <c r="T1758" t="s">
        <v>1</v>
      </c>
      <c r="U1758" t="s">
        <v>1</v>
      </c>
      <c r="V1758" t="s">
        <v>1</v>
      </c>
      <c r="W1758" t="s">
        <v>1</v>
      </c>
      <c r="X1758" t="s">
        <v>1</v>
      </c>
      <c r="Y1758" t="s">
        <v>1</v>
      </c>
      <c r="Z1758" t="s">
        <v>1</v>
      </c>
      <c r="AA1758" t="s">
        <v>1</v>
      </c>
      <c r="AB1758" t="s">
        <v>1</v>
      </c>
      <c r="AC1758" t="s">
        <v>1</v>
      </c>
      <c r="AD1758" t="s">
        <v>1</v>
      </c>
      <c r="AE1758" t="s">
        <v>1</v>
      </c>
      <c r="AF1758" t="s">
        <v>1</v>
      </c>
      <c r="AG1758" t="s">
        <v>1</v>
      </c>
      <c r="AH1758" t="s">
        <v>1</v>
      </c>
      <c r="AI1758" t="s">
        <v>1</v>
      </c>
      <c r="AJ1758" t="s">
        <v>1</v>
      </c>
      <c r="AK1758" t="s">
        <v>1</v>
      </c>
      <c r="AL1758" t="s">
        <v>1</v>
      </c>
      <c r="AM1758" t="s">
        <v>1</v>
      </c>
      <c r="AN1758" t="s">
        <v>1</v>
      </c>
      <c r="AO1758" t="s">
        <v>1</v>
      </c>
      <c r="AP1758" t="s">
        <v>1</v>
      </c>
      <c r="AQ1758" t="s">
        <v>1</v>
      </c>
      <c r="AR1758" t="s">
        <v>1</v>
      </c>
      <c r="AS1758" t="s">
        <v>1</v>
      </c>
      <c r="AT1758" t="s">
        <v>1</v>
      </c>
      <c r="AU1758" t="s">
        <v>1</v>
      </c>
      <c r="AV1758" t="s">
        <v>1</v>
      </c>
      <c r="AW1758" t="s">
        <v>1</v>
      </c>
      <c r="AX1758">
        <v>0</v>
      </c>
      <c r="AY1758">
        <v>6</v>
      </c>
      <c r="AZ1758" s="1">
        <f>SUM(Sheet1!A2497:AW2497)</f>
        <v>6</v>
      </c>
    </row>
    <row r="1759" spans="1:52" x14ac:dyDescent="0.25">
      <c r="A1759" t="s">
        <v>2486</v>
      </c>
      <c r="B1759" t="s">
        <v>2564</v>
      </c>
      <c r="C1759" t="s">
        <v>1</v>
      </c>
      <c r="D1759" t="s">
        <v>1</v>
      </c>
      <c r="E1759" t="s">
        <v>1</v>
      </c>
      <c r="F1759" t="s">
        <v>1</v>
      </c>
      <c r="G1759" t="s">
        <v>1</v>
      </c>
      <c r="H1759" t="s">
        <v>1</v>
      </c>
      <c r="I1759" t="s">
        <v>1</v>
      </c>
      <c r="J1759" t="s">
        <v>1</v>
      </c>
      <c r="K1759" t="s">
        <v>1</v>
      </c>
      <c r="L1759" t="s">
        <v>1</v>
      </c>
      <c r="M1759" t="s">
        <v>1</v>
      </c>
      <c r="N1759" t="s">
        <v>1</v>
      </c>
      <c r="O1759" t="s">
        <v>1</v>
      </c>
      <c r="P1759" t="s">
        <v>1</v>
      </c>
      <c r="Q1759" t="s">
        <v>1</v>
      </c>
      <c r="R1759" t="s">
        <v>1</v>
      </c>
      <c r="S1759" t="s">
        <v>1</v>
      </c>
      <c r="T1759" t="s">
        <v>1</v>
      </c>
      <c r="U1759" t="s">
        <v>1</v>
      </c>
      <c r="V1759" t="s">
        <v>1</v>
      </c>
      <c r="W1759" t="s">
        <v>1</v>
      </c>
      <c r="X1759" t="s">
        <v>1</v>
      </c>
      <c r="Y1759" t="s">
        <v>1</v>
      </c>
      <c r="Z1759" t="s">
        <v>1</v>
      </c>
      <c r="AA1759" t="s">
        <v>1</v>
      </c>
      <c r="AB1759" t="s">
        <v>1</v>
      </c>
      <c r="AC1759" t="s">
        <v>1</v>
      </c>
      <c r="AD1759" t="s">
        <v>1</v>
      </c>
      <c r="AE1759" t="s">
        <v>1</v>
      </c>
      <c r="AF1759" t="s">
        <v>1</v>
      </c>
      <c r="AG1759" t="s">
        <v>1</v>
      </c>
      <c r="AH1759" t="s">
        <v>1</v>
      </c>
      <c r="AI1759" t="s">
        <v>1</v>
      </c>
      <c r="AJ1759" t="s">
        <v>1</v>
      </c>
      <c r="AK1759" t="s">
        <v>1</v>
      </c>
      <c r="AL1759" t="s">
        <v>1</v>
      </c>
      <c r="AM1759" t="s">
        <v>1</v>
      </c>
      <c r="AN1759">
        <v>4</v>
      </c>
      <c r="AO1759" t="s">
        <v>1</v>
      </c>
      <c r="AP1759">
        <v>48</v>
      </c>
      <c r="AQ1759">
        <v>28</v>
      </c>
      <c r="AR1759">
        <v>8</v>
      </c>
      <c r="AS1759">
        <v>203</v>
      </c>
      <c r="AT1759">
        <v>35</v>
      </c>
      <c r="AU1759">
        <v>204</v>
      </c>
      <c r="AV1759">
        <v>36</v>
      </c>
      <c r="AW1759">
        <v>23</v>
      </c>
      <c r="AX1759" t="s">
        <v>1</v>
      </c>
      <c r="AY1759">
        <v>18</v>
      </c>
      <c r="AZ1759" s="1">
        <f>SUM(Sheet1!A2570:AW2570)</f>
        <v>607</v>
      </c>
    </row>
    <row r="1760" spans="1:52" x14ac:dyDescent="0.25">
      <c r="A1760" t="s">
        <v>2488</v>
      </c>
      <c r="B1760" t="s">
        <v>2564</v>
      </c>
      <c r="C1760" t="s">
        <v>1</v>
      </c>
      <c r="D1760" t="s">
        <v>1</v>
      </c>
      <c r="E1760" t="s">
        <v>1</v>
      </c>
      <c r="F1760" t="s">
        <v>1</v>
      </c>
      <c r="G1760" t="s">
        <v>1</v>
      </c>
      <c r="H1760" t="s">
        <v>1</v>
      </c>
      <c r="I1760" t="s">
        <v>1</v>
      </c>
      <c r="J1760" t="s">
        <v>1</v>
      </c>
      <c r="K1760" t="s">
        <v>1</v>
      </c>
      <c r="L1760" t="s">
        <v>1</v>
      </c>
      <c r="M1760" t="s">
        <v>1</v>
      </c>
      <c r="N1760" t="s">
        <v>1</v>
      </c>
      <c r="O1760" t="s">
        <v>1</v>
      </c>
      <c r="P1760" t="s">
        <v>1</v>
      </c>
      <c r="Q1760" t="s">
        <v>1</v>
      </c>
      <c r="R1760" t="s">
        <v>1</v>
      </c>
      <c r="S1760" t="s">
        <v>1</v>
      </c>
      <c r="T1760" t="s">
        <v>1</v>
      </c>
      <c r="U1760" t="s">
        <v>1</v>
      </c>
      <c r="V1760" t="s">
        <v>1</v>
      </c>
      <c r="W1760" t="s">
        <v>1</v>
      </c>
      <c r="X1760" t="s">
        <v>1</v>
      </c>
      <c r="Y1760" t="s">
        <v>1</v>
      </c>
      <c r="Z1760" t="s">
        <v>1</v>
      </c>
      <c r="AA1760" t="s">
        <v>1</v>
      </c>
      <c r="AB1760" t="s">
        <v>1</v>
      </c>
      <c r="AC1760" t="s">
        <v>1</v>
      </c>
      <c r="AD1760" t="s">
        <v>1</v>
      </c>
      <c r="AE1760">
        <v>331</v>
      </c>
      <c r="AF1760">
        <v>18</v>
      </c>
      <c r="AG1760" t="s">
        <v>1</v>
      </c>
      <c r="AH1760" t="s">
        <v>1</v>
      </c>
      <c r="AI1760" t="s">
        <v>1</v>
      </c>
      <c r="AJ1760" t="s">
        <v>1</v>
      </c>
      <c r="AK1760" t="s">
        <v>1</v>
      </c>
      <c r="AL1760" t="s">
        <v>1</v>
      </c>
      <c r="AM1760" t="s">
        <v>1</v>
      </c>
      <c r="AN1760" t="s">
        <v>1</v>
      </c>
      <c r="AO1760" t="s">
        <v>1</v>
      </c>
      <c r="AP1760" t="s">
        <v>1</v>
      </c>
      <c r="AQ1760" t="s">
        <v>1</v>
      </c>
      <c r="AR1760" t="s">
        <v>1</v>
      </c>
      <c r="AS1760" t="s">
        <v>1</v>
      </c>
      <c r="AT1760" t="s">
        <v>1</v>
      </c>
      <c r="AU1760" t="s">
        <v>1</v>
      </c>
      <c r="AV1760" t="s">
        <v>1</v>
      </c>
      <c r="AW1760" t="s">
        <v>1</v>
      </c>
      <c r="AX1760" t="s">
        <v>1</v>
      </c>
      <c r="AY1760" t="s">
        <v>1</v>
      </c>
      <c r="AZ1760" s="1">
        <f>SUM(Sheet1!A2572:AW2572)</f>
        <v>349</v>
      </c>
    </row>
    <row r="1761" spans="1:52" x14ac:dyDescent="0.25">
      <c r="A1761" t="s">
        <v>2489</v>
      </c>
      <c r="B1761" t="s">
        <v>2564</v>
      </c>
      <c r="C1761" t="s">
        <v>1</v>
      </c>
      <c r="D1761" t="s">
        <v>1</v>
      </c>
      <c r="E1761" t="s">
        <v>1</v>
      </c>
      <c r="F1761" t="s">
        <v>1</v>
      </c>
      <c r="G1761" t="s">
        <v>1</v>
      </c>
      <c r="H1761" t="s">
        <v>1</v>
      </c>
      <c r="I1761" t="s">
        <v>1</v>
      </c>
      <c r="J1761" t="s">
        <v>1</v>
      </c>
      <c r="K1761" t="s">
        <v>1</v>
      </c>
      <c r="L1761" t="s">
        <v>1</v>
      </c>
      <c r="M1761" t="s">
        <v>1</v>
      </c>
      <c r="N1761" t="s">
        <v>1</v>
      </c>
      <c r="O1761" t="s">
        <v>1</v>
      </c>
      <c r="P1761" t="s">
        <v>1</v>
      </c>
      <c r="Q1761" t="s">
        <v>1</v>
      </c>
      <c r="R1761" t="s">
        <v>1</v>
      </c>
      <c r="S1761" t="s">
        <v>1</v>
      </c>
      <c r="T1761" t="s">
        <v>1</v>
      </c>
      <c r="U1761">
        <v>9</v>
      </c>
      <c r="V1761">
        <v>31</v>
      </c>
      <c r="W1761">
        <v>38</v>
      </c>
      <c r="X1761">
        <v>47</v>
      </c>
      <c r="Y1761">
        <v>126</v>
      </c>
      <c r="Z1761">
        <v>41</v>
      </c>
      <c r="AA1761">
        <v>43</v>
      </c>
      <c r="AB1761">
        <v>92</v>
      </c>
      <c r="AC1761">
        <v>44</v>
      </c>
      <c r="AD1761">
        <v>67</v>
      </c>
      <c r="AE1761">
        <v>11</v>
      </c>
      <c r="AF1761">
        <v>190</v>
      </c>
      <c r="AG1761">
        <v>116</v>
      </c>
      <c r="AH1761">
        <v>97</v>
      </c>
      <c r="AI1761">
        <v>17</v>
      </c>
      <c r="AJ1761" t="s">
        <v>1</v>
      </c>
      <c r="AK1761" t="s">
        <v>1</v>
      </c>
      <c r="AL1761" t="s">
        <v>1</v>
      </c>
      <c r="AM1761" t="s">
        <v>1</v>
      </c>
      <c r="AN1761" t="s">
        <v>1</v>
      </c>
      <c r="AO1761" t="s">
        <v>1</v>
      </c>
      <c r="AP1761" t="s">
        <v>1</v>
      </c>
      <c r="AQ1761" t="s">
        <v>1</v>
      </c>
      <c r="AR1761" t="s">
        <v>1</v>
      </c>
      <c r="AS1761" t="s">
        <v>1</v>
      </c>
      <c r="AT1761" t="s">
        <v>1</v>
      </c>
      <c r="AU1761" t="s">
        <v>1</v>
      </c>
      <c r="AV1761" t="s">
        <v>1</v>
      </c>
      <c r="AW1761" t="s">
        <v>1</v>
      </c>
      <c r="AX1761" t="s">
        <v>1</v>
      </c>
      <c r="AY1761" t="s">
        <v>1</v>
      </c>
      <c r="AZ1761" s="1">
        <f>SUM(Sheet1!A2573:AW2573)</f>
        <v>969</v>
      </c>
    </row>
    <row r="1762" spans="1:52" x14ac:dyDescent="0.25">
      <c r="A1762" t="s">
        <v>2493</v>
      </c>
      <c r="B1762" t="s">
        <v>2564</v>
      </c>
      <c r="C1762" t="s">
        <v>1</v>
      </c>
      <c r="D1762" t="s">
        <v>1</v>
      </c>
      <c r="E1762" t="s">
        <v>1</v>
      </c>
      <c r="F1762" t="s">
        <v>1</v>
      </c>
      <c r="G1762" t="s">
        <v>1</v>
      </c>
      <c r="H1762" t="s">
        <v>1</v>
      </c>
      <c r="I1762" t="s">
        <v>1</v>
      </c>
      <c r="J1762" t="s">
        <v>1</v>
      </c>
      <c r="K1762" t="s">
        <v>1</v>
      </c>
      <c r="L1762" t="s">
        <v>1</v>
      </c>
      <c r="M1762" t="s">
        <v>1</v>
      </c>
      <c r="N1762" t="s">
        <v>1</v>
      </c>
      <c r="O1762" t="s">
        <v>1</v>
      </c>
      <c r="P1762" t="s">
        <v>1</v>
      </c>
      <c r="Q1762">
        <v>11</v>
      </c>
      <c r="R1762">
        <v>68</v>
      </c>
      <c r="S1762">
        <v>200</v>
      </c>
      <c r="T1762">
        <v>70</v>
      </c>
      <c r="U1762">
        <v>145</v>
      </c>
      <c r="V1762">
        <v>282</v>
      </c>
      <c r="W1762">
        <v>66</v>
      </c>
      <c r="X1762">
        <v>274</v>
      </c>
      <c r="Y1762">
        <v>287</v>
      </c>
      <c r="Z1762">
        <v>150</v>
      </c>
      <c r="AA1762">
        <v>193</v>
      </c>
      <c r="AB1762">
        <v>338</v>
      </c>
      <c r="AC1762">
        <v>146</v>
      </c>
      <c r="AD1762">
        <v>278</v>
      </c>
      <c r="AE1762">
        <v>360</v>
      </c>
      <c r="AF1762">
        <v>388</v>
      </c>
      <c r="AG1762">
        <v>103</v>
      </c>
      <c r="AH1762">
        <v>287</v>
      </c>
      <c r="AI1762">
        <v>71</v>
      </c>
      <c r="AJ1762" t="s">
        <v>1</v>
      </c>
      <c r="AK1762" t="s">
        <v>1</v>
      </c>
      <c r="AL1762" t="s">
        <v>1</v>
      </c>
      <c r="AM1762" t="s">
        <v>1</v>
      </c>
      <c r="AN1762" t="s">
        <v>1</v>
      </c>
      <c r="AO1762" t="s">
        <v>1</v>
      </c>
      <c r="AP1762" t="s">
        <v>1</v>
      </c>
      <c r="AQ1762" t="s">
        <v>1</v>
      </c>
      <c r="AR1762" t="s">
        <v>1</v>
      </c>
      <c r="AS1762" t="s">
        <v>1</v>
      </c>
      <c r="AT1762" t="s">
        <v>1</v>
      </c>
      <c r="AU1762" t="s">
        <v>1</v>
      </c>
      <c r="AV1762" t="s">
        <v>1</v>
      </c>
      <c r="AW1762" t="s">
        <v>1</v>
      </c>
      <c r="AX1762" t="s">
        <v>1</v>
      </c>
      <c r="AY1762" t="s">
        <v>1</v>
      </c>
      <c r="AZ1762" s="1">
        <f>SUM(Sheet1!A2577:AW2577)</f>
        <v>3717</v>
      </c>
    </row>
    <row r="1763" spans="1:52" x14ac:dyDescent="0.25">
      <c r="A1763" t="s">
        <v>2494</v>
      </c>
      <c r="B1763" t="s">
        <v>2564</v>
      </c>
      <c r="C1763" t="s">
        <v>1</v>
      </c>
      <c r="D1763" t="s">
        <v>1</v>
      </c>
      <c r="E1763">
        <v>21</v>
      </c>
      <c r="F1763" t="s">
        <v>1</v>
      </c>
      <c r="G1763">
        <v>3</v>
      </c>
      <c r="H1763">
        <v>2</v>
      </c>
      <c r="I1763">
        <v>2</v>
      </c>
      <c r="J1763">
        <v>31</v>
      </c>
      <c r="K1763">
        <v>26</v>
      </c>
      <c r="L1763" t="s">
        <v>1</v>
      </c>
      <c r="M1763">
        <v>4</v>
      </c>
      <c r="N1763">
        <v>18</v>
      </c>
      <c r="O1763">
        <v>81</v>
      </c>
      <c r="P1763">
        <v>33</v>
      </c>
      <c r="Q1763" t="s">
        <v>1</v>
      </c>
      <c r="R1763" t="s">
        <v>1</v>
      </c>
      <c r="S1763" t="s">
        <v>1</v>
      </c>
      <c r="T1763" t="s">
        <v>1</v>
      </c>
      <c r="U1763" t="s">
        <v>1</v>
      </c>
      <c r="V1763" t="s">
        <v>1</v>
      </c>
      <c r="W1763" t="s">
        <v>1</v>
      </c>
      <c r="X1763" t="s">
        <v>1</v>
      </c>
      <c r="Y1763" t="s">
        <v>1</v>
      </c>
      <c r="Z1763" t="s">
        <v>1</v>
      </c>
      <c r="AA1763" t="s">
        <v>1</v>
      </c>
      <c r="AB1763" t="s">
        <v>1</v>
      </c>
      <c r="AC1763" t="s">
        <v>1</v>
      </c>
      <c r="AD1763" t="s">
        <v>1</v>
      </c>
      <c r="AE1763" t="s">
        <v>1</v>
      </c>
      <c r="AF1763" t="s">
        <v>1</v>
      </c>
      <c r="AG1763" t="s">
        <v>1</v>
      </c>
      <c r="AH1763" t="s">
        <v>1</v>
      </c>
      <c r="AI1763" t="s">
        <v>1</v>
      </c>
      <c r="AJ1763" t="s">
        <v>1</v>
      </c>
      <c r="AK1763" t="s">
        <v>1</v>
      </c>
      <c r="AL1763" t="s">
        <v>1</v>
      </c>
      <c r="AM1763" t="s">
        <v>1</v>
      </c>
      <c r="AN1763" t="s">
        <v>1</v>
      </c>
      <c r="AO1763" t="s">
        <v>1</v>
      </c>
      <c r="AP1763" t="s">
        <v>1</v>
      </c>
      <c r="AQ1763" t="s">
        <v>1</v>
      </c>
      <c r="AR1763" t="s">
        <v>1</v>
      </c>
      <c r="AS1763" t="s">
        <v>1</v>
      </c>
      <c r="AT1763" t="s">
        <v>1</v>
      </c>
      <c r="AU1763" t="s">
        <v>1</v>
      </c>
      <c r="AV1763" t="s">
        <v>1</v>
      </c>
      <c r="AW1763" t="s">
        <v>1</v>
      </c>
      <c r="AX1763" t="s">
        <v>1</v>
      </c>
      <c r="AY1763" t="s">
        <v>1</v>
      </c>
      <c r="AZ1763" s="1">
        <f>SUM(Sheet1!A2578:AW2578)</f>
        <v>221</v>
      </c>
    </row>
    <row r="1764" spans="1:52" x14ac:dyDescent="0.25">
      <c r="A1764" t="s">
        <v>2495</v>
      </c>
      <c r="B1764" t="s">
        <v>2564</v>
      </c>
      <c r="C1764" t="s">
        <v>1</v>
      </c>
      <c r="D1764" t="s">
        <v>1</v>
      </c>
      <c r="E1764" t="s">
        <v>1</v>
      </c>
      <c r="F1764" t="s">
        <v>1</v>
      </c>
      <c r="G1764" t="s">
        <v>1</v>
      </c>
      <c r="H1764" t="s">
        <v>1</v>
      </c>
      <c r="I1764" t="s">
        <v>1</v>
      </c>
      <c r="J1764" t="s">
        <v>1</v>
      </c>
      <c r="K1764" t="s">
        <v>1</v>
      </c>
      <c r="L1764" t="s">
        <v>1</v>
      </c>
      <c r="M1764" t="s">
        <v>1</v>
      </c>
      <c r="N1764" t="s">
        <v>1</v>
      </c>
      <c r="O1764" t="s">
        <v>1</v>
      </c>
      <c r="P1764" t="s">
        <v>1</v>
      </c>
      <c r="Q1764" t="s">
        <v>1</v>
      </c>
      <c r="R1764" t="s">
        <v>1</v>
      </c>
      <c r="S1764" t="s">
        <v>1</v>
      </c>
      <c r="T1764" t="s">
        <v>1</v>
      </c>
      <c r="U1764" t="s">
        <v>1</v>
      </c>
      <c r="V1764" t="s">
        <v>1</v>
      </c>
      <c r="W1764" t="s">
        <v>1</v>
      </c>
      <c r="X1764">
        <v>26</v>
      </c>
      <c r="Y1764" t="s">
        <v>1</v>
      </c>
      <c r="Z1764" t="s">
        <v>1</v>
      </c>
      <c r="AA1764" t="s">
        <v>1</v>
      </c>
      <c r="AB1764" t="s">
        <v>1</v>
      </c>
      <c r="AC1764" t="s">
        <v>1</v>
      </c>
      <c r="AD1764" t="s">
        <v>1</v>
      </c>
      <c r="AE1764" t="s">
        <v>1</v>
      </c>
      <c r="AF1764" t="s">
        <v>1</v>
      </c>
      <c r="AG1764" t="s">
        <v>1</v>
      </c>
      <c r="AH1764" t="s">
        <v>1</v>
      </c>
      <c r="AI1764" t="s">
        <v>1</v>
      </c>
      <c r="AJ1764" t="s">
        <v>1</v>
      </c>
      <c r="AK1764" t="s">
        <v>1</v>
      </c>
      <c r="AL1764" t="s">
        <v>1</v>
      </c>
      <c r="AM1764" t="s">
        <v>1</v>
      </c>
      <c r="AN1764" t="s">
        <v>1</v>
      </c>
      <c r="AO1764" t="s">
        <v>1</v>
      </c>
      <c r="AP1764" t="s">
        <v>1</v>
      </c>
      <c r="AQ1764" t="s">
        <v>1</v>
      </c>
      <c r="AR1764" t="s">
        <v>1</v>
      </c>
      <c r="AS1764" t="s">
        <v>1</v>
      </c>
      <c r="AT1764" t="s">
        <v>1</v>
      </c>
      <c r="AU1764" t="s">
        <v>1</v>
      </c>
      <c r="AV1764" t="s">
        <v>1</v>
      </c>
      <c r="AW1764" t="s">
        <v>1</v>
      </c>
      <c r="AX1764" t="s">
        <v>1</v>
      </c>
      <c r="AY1764" t="s">
        <v>1</v>
      </c>
      <c r="AZ1764" s="1">
        <f>SUM(Sheet1!A2579:AW2579)</f>
        <v>26</v>
      </c>
    </row>
    <row r="1765" spans="1:52" x14ac:dyDescent="0.25">
      <c r="A1765" t="s">
        <v>2496</v>
      </c>
      <c r="B1765" t="s">
        <v>2564</v>
      </c>
      <c r="C1765" t="s">
        <v>1</v>
      </c>
      <c r="D1765" t="s">
        <v>1</v>
      </c>
      <c r="E1765">
        <v>4</v>
      </c>
      <c r="F1765" t="s">
        <v>1</v>
      </c>
      <c r="G1765">
        <v>91</v>
      </c>
      <c r="H1765">
        <v>8</v>
      </c>
      <c r="I1765">
        <v>79</v>
      </c>
      <c r="J1765">
        <v>44</v>
      </c>
      <c r="K1765">
        <v>39</v>
      </c>
      <c r="L1765">
        <v>46</v>
      </c>
      <c r="M1765">
        <v>47</v>
      </c>
      <c r="N1765">
        <v>196</v>
      </c>
      <c r="O1765">
        <v>41</v>
      </c>
      <c r="P1765">
        <v>109</v>
      </c>
      <c r="Q1765">
        <v>78</v>
      </c>
      <c r="R1765" t="s">
        <v>1</v>
      </c>
      <c r="S1765" t="s">
        <v>1</v>
      </c>
      <c r="T1765" t="s">
        <v>1</v>
      </c>
      <c r="U1765" t="s">
        <v>1</v>
      </c>
      <c r="V1765" t="s">
        <v>1</v>
      </c>
      <c r="W1765" t="s">
        <v>1</v>
      </c>
      <c r="X1765" t="s">
        <v>1</v>
      </c>
      <c r="Y1765" t="s">
        <v>1</v>
      </c>
      <c r="Z1765" t="s">
        <v>1</v>
      </c>
      <c r="AA1765" t="s">
        <v>1</v>
      </c>
      <c r="AB1765" t="s">
        <v>1</v>
      </c>
      <c r="AC1765" t="s">
        <v>1</v>
      </c>
      <c r="AD1765" t="s">
        <v>1</v>
      </c>
      <c r="AE1765" t="s">
        <v>1</v>
      </c>
      <c r="AF1765" t="s">
        <v>1</v>
      </c>
      <c r="AG1765" t="s">
        <v>1</v>
      </c>
      <c r="AH1765" t="s">
        <v>1</v>
      </c>
      <c r="AI1765" t="s">
        <v>1</v>
      </c>
      <c r="AJ1765" t="s">
        <v>1</v>
      </c>
      <c r="AK1765" t="s">
        <v>1</v>
      </c>
      <c r="AL1765" t="s">
        <v>1</v>
      </c>
      <c r="AM1765" t="s">
        <v>1</v>
      </c>
      <c r="AN1765" t="s">
        <v>1</v>
      </c>
      <c r="AO1765" t="s">
        <v>1</v>
      </c>
      <c r="AP1765" t="s">
        <v>1</v>
      </c>
      <c r="AQ1765" t="s">
        <v>1</v>
      </c>
      <c r="AR1765" t="s">
        <v>1</v>
      </c>
      <c r="AS1765" t="s">
        <v>1</v>
      </c>
      <c r="AT1765" t="s">
        <v>1</v>
      </c>
      <c r="AU1765" t="s">
        <v>1</v>
      </c>
      <c r="AV1765" t="s">
        <v>1</v>
      </c>
      <c r="AW1765" t="s">
        <v>1</v>
      </c>
      <c r="AX1765" t="s">
        <v>1</v>
      </c>
      <c r="AY1765" t="s">
        <v>1</v>
      </c>
      <c r="AZ1765" s="1">
        <f>SUM(Sheet1!A2580:AW2580)</f>
        <v>782</v>
      </c>
    </row>
    <row r="1766" spans="1:52" x14ac:dyDescent="0.25">
      <c r="A1766" t="s">
        <v>2506</v>
      </c>
      <c r="B1766" t="s">
        <v>2564</v>
      </c>
      <c r="C1766" t="s">
        <v>1</v>
      </c>
      <c r="D1766" t="s">
        <v>1</v>
      </c>
      <c r="E1766" t="s">
        <v>1</v>
      </c>
      <c r="F1766" t="s">
        <v>1</v>
      </c>
      <c r="G1766" t="s">
        <v>1</v>
      </c>
      <c r="H1766" t="s">
        <v>1</v>
      </c>
      <c r="I1766" t="s">
        <v>1</v>
      </c>
      <c r="J1766" t="s">
        <v>1</v>
      </c>
      <c r="K1766" t="s">
        <v>1</v>
      </c>
      <c r="L1766" t="s">
        <v>1</v>
      </c>
      <c r="M1766" t="s">
        <v>1</v>
      </c>
      <c r="N1766" t="s">
        <v>1</v>
      </c>
      <c r="O1766" t="s">
        <v>1</v>
      </c>
      <c r="P1766" t="s">
        <v>1</v>
      </c>
      <c r="Q1766" t="s">
        <v>1</v>
      </c>
      <c r="R1766" t="s">
        <v>1</v>
      </c>
      <c r="S1766" t="s">
        <v>1</v>
      </c>
      <c r="T1766" t="s">
        <v>1</v>
      </c>
      <c r="U1766" t="s">
        <v>1</v>
      </c>
      <c r="V1766" t="s">
        <v>1</v>
      </c>
      <c r="W1766" t="s">
        <v>1</v>
      </c>
      <c r="X1766" t="s">
        <v>1</v>
      </c>
      <c r="Y1766" t="s">
        <v>1</v>
      </c>
      <c r="Z1766" t="s">
        <v>1</v>
      </c>
      <c r="AA1766" t="s">
        <v>1</v>
      </c>
      <c r="AB1766" t="s">
        <v>1</v>
      </c>
      <c r="AC1766" t="s">
        <v>1</v>
      </c>
      <c r="AD1766" t="s">
        <v>1</v>
      </c>
      <c r="AE1766" t="s">
        <v>1</v>
      </c>
      <c r="AF1766">
        <v>6</v>
      </c>
      <c r="AG1766">
        <v>4</v>
      </c>
      <c r="AH1766" t="s">
        <v>1</v>
      </c>
      <c r="AI1766" t="s">
        <v>1</v>
      </c>
      <c r="AJ1766" t="s">
        <v>1</v>
      </c>
      <c r="AK1766" t="s">
        <v>1</v>
      </c>
      <c r="AL1766">
        <v>38</v>
      </c>
      <c r="AM1766" t="s">
        <v>1</v>
      </c>
      <c r="AN1766">
        <v>0</v>
      </c>
      <c r="AO1766">
        <v>26</v>
      </c>
      <c r="AP1766" t="s">
        <v>1</v>
      </c>
      <c r="AQ1766" t="s">
        <v>1</v>
      </c>
      <c r="AR1766" t="s">
        <v>1</v>
      </c>
      <c r="AS1766" t="s">
        <v>1</v>
      </c>
      <c r="AT1766" t="s">
        <v>1</v>
      </c>
      <c r="AU1766" t="s">
        <v>1</v>
      </c>
      <c r="AV1766" t="s">
        <v>1</v>
      </c>
      <c r="AW1766" t="s">
        <v>1</v>
      </c>
      <c r="AX1766" t="s">
        <v>1</v>
      </c>
      <c r="AY1766" t="s">
        <v>1</v>
      </c>
      <c r="AZ1766" s="1">
        <f>SUM(Sheet1!A2591:AW2591)</f>
        <v>74</v>
      </c>
    </row>
    <row r="1767" spans="1:52" x14ac:dyDescent="0.25">
      <c r="A1767" t="s">
        <v>2507</v>
      </c>
      <c r="B1767" t="s">
        <v>2564</v>
      </c>
      <c r="C1767" t="s">
        <v>1</v>
      </c>
      <c r="D1767" t="s">
        <v>1</v>
      </c>
      <c r="E1767" t="s">
        <v>1</v>
      </c>
      <c r="F1767" t="s">
        <v>1</v>
      </c>
      <c r="G1767" t="s">
        <v>1</v>
      </c>
      <c r="H1767" t="s">
        <v>1</v>
      </c>
      <c r="I1767" t="s">
        <v>1</v>
      </c>
      <c r="J1767" t="s">
        <v>1</v>
      </c>
      <c r="K1767" t="s">
        <v>1</v>
      </c>
      <c r="L1767" t="s">
        <v>1</v>
      </c>
      <c r="M1767" t="s">
        <v>1</v>
      </c>
      <c r="N1767" t="s">
        <v>1</v>
      </c>
      <c r="O1767" t="s">
        <v>1</v>
      </c>
      <c r="P1767" t="s">
        <v>1</v>
      </c>
      <c r="Q1767" t="s">
        <v>1</v>
      </c>
      <c r="R1767" t="s">
        <v>1</v>
      </c>
      <c r="S1767" t="s">
        <v>1</v>
      </c>
      <c r="T1767" t="s">
        <v>1</v>
      </c>
      <c r="U1767" t="s">
        <v>1</v>
      </c>
      <c r="V1767" t="s">
        <v>1</v>
      </c>
      <c r="W1767" t="s">
        <v>1</v>
      </c>
      <c r="X1767" t="s">
        <v>1</v>
      </c>
      <c r="Y1767" t="s">
        <v>1</v>
      </c>
      <c r="Z1767" t="s">
        <v>1</v>
      </c>
      <c r="AA1767" t="s">
        <v>1</v>
      </c>
      <c r="AB1767" t="s">
        <v>1</v>
      </c>
      <c r="AC1767" t="s">
        <v>1</v>
      </c>
      <c r="AD1767" t="s">
        <v>1</v>
      </c>
      <c r="AE1767" t="s">
        <v>1</v>
      </c>
      <c r="AF1767" t="s">
        <v>1</v>
      </c>
      <c r="AG1767" t="s">
        <v>1</v>
      </c>
      <c r="AH1767" t="s">
        <v>1</v>
      </c>
      <c r="AI1767">
        <v>898</v>
      </c>
      <c r="AJ1767">
        <v>773</v>
      </c>
      <c r="AK1767">
        <v>134</v>
      </c>
      <c r="AL1767">
        <v>112</v>
      </c>
      <c r="AM1767">
        <v>111</v>
      </c>
      <c r="AN1767" t="s">
        <v>1</v>
      </c>
      <c r="AO1767" t="s">
        <v>1</v>
      </c>
      <c r="AP1767" t="s">
        <v>1</v>
      </c>
      <c r="AQ1767" t="s">
        <v>1</v>
      </c>
      <c r="AR1767" t="s">
        <v>1</v>
      </c>
      <c r="AS1767" t="s">
        <v>1</v>
      </c>
      <c r="AT1767" t="s">
        <v>1</v>
      </c>
      <c r="AU1767" t="s">
        <v>1</v>
      </c>
      <c r="AV1767" t="s">
        <v>1</v>
      </c>
      <c r="AW1767" t="s">
        <v>1</v>
      </c>
      <c r="AX1767" t="s">
        <v>1</v>
      </c>
      <c r="AY1767" t="s">
        <v>1</v>
      </c>
      <c r="AZ1767" s="1">
        <f>SUM(Sheet1!A2592:AW2592)</f>
        <v>2028</v>
      </c>
    </row>
    <row r="1768" spans="1:52" x14ac:dyDescent="0.25">
      <c r="A1768" t="s">
        <v>2508</v>
      </c>
      <c r="B1768" t="s">
        <v>2564</v>
      </c>
      <c r="C1768" t="s">
        <v>1</v>
      </c>
      <c r="D1768" t="s">
        <v>1</v>
      </c>
      <c r="E1768" t="s">
        <v>1</v>
      </c>
      <c r="F1768" t="s">
        <v>1</v>
      </c>
      <c r="G1768" t="s">
        <v>1</v>
      </c>
      <c r="H1768" t="s">
        <v>1</v>
      </c>
      <c r="I1768" t="s">
        <v>1</v>
      </c>
      <c r="J1768" t="s">
        <v>1</v>
      </c>
      <c r="K1768" t="s">
        <v>1</v>
      </c>
      <c r="L1768" t="s">
        <v>1</v>
      </c>
      <c r="M1768" t="s">
        <v>1</v>
      </c>
      <c r="N1768" t="s">
        <v>1</v>
      </c>
      <c r="O1768" t="s">
        <v>1</v>
      </c>
      <c r="P1768" t="s">
        <v>1</v>
      </c>
      <c r="Q1768" t="s">
        <v>1</v>
      </c>
      <c r="R1768" t="s">
        <v>1</v>
      </c>
      <c r="S1768" t="s">
        <v>1</v>
      </c>
      <c r="T1768" t="s">
        <v>1</v>
      </c>
      <c r="U1768" t="s">
        <v>1</v>
      </c>
      <c r="V1768" t="s">
        <v>1</v>
      </c>
      <c r="W1768" t="s">
        <v>1</v>
      </c>
      <c r="X1768" t="s">
        <v>1</v>
      </c>
      <c r="Y1768" t="s">
        <v>1</v>
      </c>
      <c r="Z1768" t="s">
        <v>1</v>
      </c>
      <c r="AA1768" t="s">
        <v>1</v>
      </c>
      <c r="AB1768" t="s">
        <v>1</v>
      </c>
      <c r="AC1768" t="s">
        <v>1</v>
      </c>
      <c r="AD1768" t="s">
        <v>1</v>
      </c>
      <c r="AE1768" t="s">
        <v>1</v>
      </c>
      <c r="AF1768" t="s">
        <v>1</v>
      </c>
      <c r="AG1768" t="s">
        <v>1</v>
      </c>
      <c r="AH1768" t="s">
        <v>1</v>
      </c>
      <c r="AI1768" t="s">
        <v>1</v>
      </c>
      <c r="AJ1768" t="s">
        <v>1</v>
      </c>
      <c r="AK1768" t="s">
        <v>1</v>
      </c>
      <c r="AL1768" t="s">
        <v>1</v>
      </c>
      <c r="AM1768" t="s">
        <v>1</v>
      </c>
      <c r="AN1768" t="s">
        <v>1</v>
      </c>
      <c r="AO1768" t="s">
        <v>1</v>
      </c>
      <c r="AP1768" t="s">
        <v>1</v>
      </c>
      <c r="AQ1768" t="s">
        <v>1</v>
      </c>
      <c r="AR1768" t="s">
        <v>1</v>
      </c>
      <c r="AS1768" t="s">
        <v>1</v>
      </c>
      <c r="AT1768" t="s">
        <v>1</v>
      </c>
      <c r="AU1768">
        <v>76</v>
      </c>
      <c r="AV1768">
        <v>26</v>
      </c>
      <c r="AW1768" t="s">
        <v>1</v>
      </c>
      <c r="AX1768" t="s">
        <v>1</v>
      </c>
      <c r="AY1768">
        <v>25</v>
      </c>
      <c r="AZ1768" s="1">
        <f>SUM(Sheet1!A2593:AW2593)</f>
        <v>127</v>
      </c>
    </row>
    <row r="1769" spans="1:52" x14ac:dyDescent="0.25">
      <c r="A1769" t="s">
        <v>2509</v>
      </c>
      <c r="B1769" t="s">
        <v>2564</v>
      </c>
      <c r="C1769" t="s">
        <v>1</v>
      </c>
      <c r="D1769" t="s">
        <v>1</v>
      </c>
      <c r="E1769" t="s">
        <v>1</v>
      </c>
      <c r="F1769" t="s">
        <v>1</v>
      </c>
      <c r="G1769" t="s">
        <v>1</v>
      </c>
      <c r="H1769" t="s">
        <v>1</v>
      </c>
      <c r="I1769" t="s">
        <v>1</v>
      </c>
      <c r="J1769" t="s">
        <v>1</v>
      </c>
      <c r="K1769" t="s">
        <v>1</v>
      </c>
      <c r="L1769" t="s">
        <v>1</v>
      </c>
      <c r="M1769" t="s">
        <v>1</v>
      </c>
      <c r="N1769" t="s">
        <v>1</v>
      </c>
      <c r="O1769" t="s">
        <v>1</v>
      </c>
      <c r="P1769" t="s">
        <v>1</v>
      </c>
      <c r="Q1769" t="s">
        <v>1</v>
      </c>
      <c r="R1769" t="s">
        <v>1</v>
      </c>
      <c r="S1769">
        <v>84</v>
      </c>
      <c r="T1769" t="s">
        <v>1</v>
      </c>
      <c r="U1769" t="s">
        <v>1</v>
      </c>
      <c r="V1769" t="s">
        <v>1</v>
      </c>
      <c r="W1769" t="s">
        <v>1</v>
      </c>
      <c r="X1769" t="s">
        <v>1</v>
      </c>
      <c r="Y1769" t="s">
        <v>1</v>
      </c>
      <c r="Z1769" t="s">
        <v>1</v>
      </c>
      <c r="AA1769" t="s">
        <v>1</v>
      </c>
      <c r="AB1769" t="s">
        <v>1</v>
      </c>
      <c r="AC1769" t="s">
        <v>1</v>
      </c>
      <c r="AD1769" t="s">
        <v>1</v>
      </c>
      <c r="AE1769" t="s">
        <v>1</v>
      </c>
      <c r="AF1769" t="s">
        <v>1</v>
      </c>
      <c r="AG1769" t="s">
        <v>1</v>
      </c>
      <c r="AH1769" t="s">
        <v>1</v>
      </c>
      <c r="AI1769" t="s">
        <v>1</v>
      </c>
      <c r="AJ1769" t="s">
        <v>1</v>
      </c>
      <c r="AK1769" t="s">
        <v>1</v>
      </c>
      <c r="AL1769" t="s">
        <v>1</v>
      </c>
      <c r="AM1769" t="s">
        <v>1</v>
      </c>
      <c r="AN1769" t="s">
        <v>1</v>
      </c>
      <c r="AO1769" t="s">
        <v>1</v>
      </c>
      <c r="AP1769" t="s">
        <v>1</v>
      </c>
      <c r="AQ1769" t="s">
        <v>1</v>
      </c>
      <c r="AR1769" t="s">
        <v>1</v>
      </c>
      <c r="AS1769" t="s">
        <v>1</v>
      </c>
      <c r="AT1769" t="s">
        <v>1</v>
      </c>
      <c r="AU1769" t="s">
        <v>1</v>
      </c>
      <c r="AV1769" t="s">
        <v>1</v>
      </c>
      <c r="AW1769" t="s">
        <v>1</v>
      </c>
      <c r="AX1769" t="s">
        <v>1</v>
      </c>
      <c r="AY1769" t="s">
        <v>1</v>
      </c>
      <c r="AZ1769" s="1">
        <f>SUM(Sheet1!A2594:AW2594)</f>
        <v>84</v>
      </c>
    </row>
    <row r="1770" spans="1:52" x14ac:dyDescent="0.25">
      <c r="A1770" t="s">
        <v>2510</v>
      </c>
      <c r="B1770" t="s">
        <v>2564</v>
      </c>
      <c r="C1770" t="s">
        <v>1</v>
      </c>
      <c r="D1770" t="s">
        <v>1</v>
      </c>
      <c r="E1770" t="s">
        <v>1</v>
      </c>
      <c r="F1770" t="s">
        <v>1</v>
      </c>
      <c r="G1770" t="s">
        <v>1</v>
      </c>
      <c r="H1770" t="s">
        <v>1</v>
      </c>
      <c r="I1770" t="s">
        <v>1</v>
      </c>
      <c r="J1770" t="s">
        <v>1</v>
      </c>
      <c r="K1770" t="s">
        <v>1</v>
      </c>
      <c r="L1770" t="s">
        <v>1</v>
      </c>
      <c r="M1770" t="s">
        <v>1</v>
      </c>
      <c r="N1770" t="s">
        <v>1</v>
      </c>
      <c r="O1770" t="s">
        <v>1</v>
      </c>
      <c r="P1770" t="s">
        <v>1</v>
      </c>
      <c r="Q1770" t="s">
        <v>1</v>
      </c>
      <c r="R1770" t="s">
        <v>1</v>
      </c>
      <c r="S1770" t="s">
        <v>1</v>
      </c>
      <c r="T1770" t="s">
        <v>1</v>
      </c>
      <c r="U1770" t="s">
        <v>1</v>
      </c>
      <c r="V1770" t="s">
        <v>1</v>
      </c>
      <c r="W1770" t="s">
        <v>1</v>
      </c>
      <c r="X1770" t="s">
        <v>1</v>
      </c>
      <c r="Y1770" t="s">
        <v>1</v>
      </c>
      <c r="Z1770" t="s">
        <v>1</v>
      </c>
      <c r="AA1770" t="s">
        <v>1</v>
      </c>
      <c r="AB1770" t="s">
        <v>1</v>
      </c>
      <c r="AC1770" t="s">
        <v>1</v>
      </c>
      <c r="AD1770" t="s">
        <v>1</v>
      </c>
      <c r="AE1770" t="s">
        <v>1</v>
      </c>
      <c r="AF1770">
        <v>380</v>
      </c>
      <c r="AG1770">
        <v>270</v>
      </c>
      <c r="AH1770">
        <v>1173</v>
      </c>
      <c r="AI1770">
        <v>685</v>
      </c>
      <c r="AJ1770">
        <v>400</v>
      </c>
      <c r="AK1770">
        <v>273</v>
      </c>
      <c r="AL1770">
        <v>615</v>
      </c>
      <c r="AM1770">
        <v>617</v>
      </c>
      <c r="AN1770">
        <v>865</v>
      </c>
      <c r="AO1770">
        <v>420</v>
      </c>
      <c r="AP1770">
        <v>215</v>
      </c>
      <c r="AQ1770">
        <v>744</v>
      </c>
      <c r="AR1770">
        <v>225</v>
      </c>
      <c r="AS1770">
        <v>132</v>
      </c>
      <c r="AT1770">
        <v>163</v>
      </c>
      <c r="AU1770">
        <v>72</v>
      </c>
      <c r="AV1770" t="s">
        <v>1</v>
      </c>
      <c r="AW1770" t="s">
        <v>1</v>
      </c>
      <c r="AX1770" t="s">
        <v>1</v>
      </c>
      <c r="AY1770" t="s">
        <v>1</v>
      </c>
      <c r="AZ1770" s="1">
        <f>SUM(Sheet1!A2595:AW2595)</f>
        <v>7249</v>
      </c>
    </row>
    <row r="1771" spans="1:52" x14ac:dyDescent="0.25">
      <c r="A1771" t="s">
        <v>2517</v>
      </c>
      <c r="B1771" t="s">
        <v>2564</v>
      </c>
      <c r="C1771" t="s">
        <v>1</v>
      </c>
      <c r="D1771" t="s">
        <v>1</v>
      </c>
      <c r="E1771" t="s">
        <v>1</v>
      </c>
      <c r="F1771" t="s">
        <v>1</v>
      </c>
      <c r="G1771" t="s">
        <v>1</v>
      </c>
      <c r="H1771" t="s">
        <v>1</v>
      </c>
      <c r="I1771" t="s">
        <v>1</v>
      </c>
      <c r="J1771" t="s">
        <v>1</v>
      </c>
      <c r="K1771" t="s">
        <v>1</v>
      </c>
      <c r="L1771" t="s">
        <v>1</v>
      </c>
      <c r="M1771" t="s">
        <v>1</v>
      </c>
      <c r="N1771" t="s">
        <v>1</v>
      </c>
      <c r="O1771" t="s">
        <v>1</v>
      </c>
      <c r="P1771" t="s">
        <v>1</v>
      </c>
      <c r="Q1771" t="s">
        <v>1</v>
      </c>
      <c r="R1771" t="s">
        <v>1</v>
      </c>
      <c r="S1771" t="s">
        <v>1</v>
      </c>
      <c r="T1771" t="s">
        <v>1</v>
      </c>
      <c r="U1771" t="s">
        <v>1</v>
      </c>
      <c r="V1771" t="s">
        <v>1</v>
      </c>
      <c r="W1771" t="s">
        <v>1</v>
      </c>
      <c r="X1771" t="s">
        <v>1</v>
      </c>
      <c r="Y1771" t="s">
        <v>1</v>
      </c>
      <c r="Z1771" t="s">
        <v>1</v>
      </c>
      <c r="AA1771" t="s">
        <v>1</v>
      </c>
      <c r="AB1771" t="s">
        <v>1</v>
      </c>
      <c r="AC1771" t="s">
        <v>1</v>
      </c>
      <c r="AD1771" t="s">
        <v>1</v>
      </c>
      <c r="AE1771" t="s">
        <v>1</v>
      </c>
      <c r="AF1771" t="s">
        <v>1</v>
      </c>
      <c r="AG1771" t="s">
        <v>1</v>
      </c>
      <c r="AH1771" t="s">
        <v>1</v>
      </c>
      <c r="AI1771" t="s">
        <v>1</v>
      </c>
      <c r="AJ1771" t="s">
        <v>1</v>
      </c>
      <c r="AK1771" t="s">
        <v>1</v>
      </c>
      <c r="AL1771" t="s">
        <v>1</v>
      </c>
      <c r="AM1771" t="s">
        <v>1</v>
      </c>
      <c r="AN1771" t="s">
        <v>1</v>
      </c>
      <c r="AO1771" t="s">
        <v>1</v>
      </c>
      <c r="AP1771" t="s">
        <v>1</v>
      </c>
      <c r="AQ1771" t="s">
        <v>1</v>
      </c>
      <c r="AR1771" t="s">
        <v>1</v>
      </c>
      <c r="AS1771" t="s">
        <v>1</v>
      </c>
      <c r="AT1771" t="s">
        <v>1</v>
      </c>
      <c r="AU1771">
        <v>15</v>
      </c>
      <c r="AV1771" t="s">
        <v>1</v>
      </c>
      <c r="AW1771" t="s">
        <v>1</v>
      </c>
      <c r="AX1771" t="s">
        <v>1</v>
      </c>
      <c r="AY1771" t="s">
        <v>1</v>
      </c>
      <c r="AZ1771" s="1">
        <f>SUM(Sheet1!A2604:AW2604)</f>
        <v>15</v>
      </c>
    </row>
    <row r="1772" spans="1:52" x14ac:dyDescent="0.25">
      <c r="A1772" t="s">
        <v>2518</v>
      </c>
      <c r="B1772" t="s">
        <v>2564</v>
      </c>
      <c r="C1772" t="s">
        <v>1</v>
      </c>
      <c r="D1772" t="s">
        <v>1</v>
      </c>
      <c r="E1772" t="s">
        <v>1</v>
      </c>
      <c r="F1772" t="s">
        <v>1</v>
      </c>
      <c r="G1772" t="s">
        <v>1</v>
      </c>
      <c r="H1772" t="s">
        <v>1</v>
      </c>
      <c r="I1772" t="s">
        <v>1</v>
      </c>
      <c r="J1772" t="s">
        <v>1</v>
      </c>
      <c r="K1772" t="s">
        <v>1</v>
      </c>
      <c r="L1772" t="s">
        <v>1</v>
      </c>
      <c r="M1772" t="s">
        <v>1</v>
      </c>
      <c r="N1772" t="s">
        <v>1</v>
      </c>
      <c r="O1772" t="s">
        <v>1</v>
      </c>
      <c r="P1772" t="s">
        <v>1</v>
      </c>
      <c r="Q1772" t="s">
        <v>1</v>
      </c>
      <c r="R1772" t="s">
        <v>1</v>
      </c>
      <c r="S1772" t="s">
        <v>1</v>
      </c>
      <c r="T1772" t="s">
        <v>1</v>
      </c>
      <c r="U1772" t="s">
        <v>1</v>
      </c>
      <c r="V1772" t="s">
        <v>1</v>
      </c>
      <c r="W1772" t="s">
        <v>1</v>
      </c>
      <c r="X1772" t="s">
        <v>1</v>
      </c>
      <c r="Y1772" t="s">
        <v>1</v>
      </c>
      <c r="Z1772" t="s">
        <v>1</v>
      </c>
      <c r="AA1772">
        <v>48</v>
      </c>
      <c r="AB1772" t="s">
        <v>1</v>
      </c>
      <c r="AC1772" t="s">
        <v>1</v>
      </c>
      <c r="AD1772" t="s">
        <v>1</v>
      </c>
      <c r="AE1772" t="s">
        <v>1</v>
      </c>
      <c r="AF1772" t="s">
        <v>1</v>
      </c>
      <c r="AG1772" t="s">
        <v>1</v>
      </c>
      <c r="AH1772" t="s">
        <v>1</v>
      </c>
      <c r="AI1772" t="s">
        <v>1</v>
      </c>
      <c r="AJ1772" t="s">
        <v>1</v>
      </c>
      <c r="AK1772" t="s">
        <v>1</v>
      </c>
      <c r="AL1772" t="s">
        <v>1</v>
      </c>
      <c r="AM1772" t="s">
        <v>1</v>
      </c>
      <c r="AN1772" t="s">
        <v>1</v>
      </c>
      <c r="AO1772" t="s">
        <v>1</v>
      </c>
      <c r="AP1772" t="s">
        <v>1</v>
      </c>
      <c r="AQ1772" t="s">
        <v>1</v>
      </c>
      <c r="AR1772" t="s">
        <v>1</v>
      </c>
      <c r="AS1772" t="s">
        <v>1</v>
      </c>
      <c r="AT1772" t="s">
        <v>1</v>
      </c>
      <c r="AU1772" t="s">
        <v>1</v>
      </c>
      <c r="AV1772" t="s">
        <v>1</v>
      </c>
      <c r="AW1772" t="s">
        <v>1</v>
      </c>
      <c r="AX1772" t="s">
        <v>1</v>
      </c>
      <c r="AY1772" t="s">
        <v>1</v>
      </c>
      <c r="AZ1772" s="1">
        <f>SUM(Sheet1!A2605:AW2605)</f>
        <v>48</v>
      </c>
    </row>
    <row r="1773" spans="1:52" x14ac:dyDescent="0.25">
      <c r="A1773" t="s">
        <v>2519</v>
      </c>
      <c r="B1773" t="s">
        <v>2564</v>
      </c>
      <c r="C1773" t="s">
        <v>1</v>
      </c>
      <c r="D1773" t="s">
        <v>1</v>
      </c>
      <c r="E1773" t="s">
        <v>1</v>
      </c>
      <c r="F1773">
        <v>88</v>
      </c>
      <c r="G1773">
        <v>136</v>
      </c>
      <c r="H1773">
        <v>23</v>
      </c>
      <c r="I1773">
        <v>10</v>
      </c>
      <c r="J1773">
        <v>91</v>
      </c>
      <c r="K1773">
        <v>148</v>
      </c>
      <c r="L1773">
        <v>137</v>
      </c>
      <c r="M1773">
        <v>229</v>
      </c>
      <c r="N1773">
        <v>677</v>
      </c>
      <c r="O1773">
        <v>494</v>
      </c>
      <c r="P1773">
        <v>341</v>
      </c>
      <c r="Q1773">
        <v>198</v>
      </c>
      <c r="R1773" t="s">
        <v>1</v>
      </c>
      <c r="S1773" t="s">
        <v>1</v>
      </c>
      <c r="T1773" t="s">
        <v>1</v>
      </c>
      <c r="U1773" t="s">
        <v>1</v>
      </c>
      <c r="V1773" t="s">
        <v>1</v>
      </c>
      <c r="W1773" t="s">
        <v>1</v>
      </c>
      <c r="X1773" t="s">
        <v>1</v>
      </c>
      <c r="Y1773" t="s">
        <v>1</v>
      </c>
      <c r="Z1773" t="s">
        <v>1</v>
      </c>
      <c r="AA1773" t="s">
        <v>1</v>
      </c>
      <c r="AB1773" t="s">
        <v>1</v>
      </c>
      <c r="AC1773" t="s">
        <v>1</v>
      </c>
      <c r="AD1773" t="s">
        <v>1</v>
      </c>
      <c r="AE1773" t="s">
        <v>1</v>
      </c>
      <c r="AF1773" t="s">
        <v>1</v>
      </c>
      <c r="AG1773" t="s">
        <v>1</v>
      </c>
      <c r="AH1773" t="s">
        <v>1</v>
      </c>
      <c r="AI1773" t="s">
        <v>1</v>
      </c>
      <c r="AJ1773" t="s">
        <v>1</v>
      </c>
      <c r="AK1773" t="s">
        <v>1</v>
      </c>
      <c r="AL1773" t="s">
        <v>1</v>
      </c>
      <c r="AM1773" t="s">
        <v>1</v>
      </c>
      <c r="AN1773" t="s">
        <v>1</v>
      </c>
      <c r="AO1773" t="s">
        <v>1</v>
      </c>
      <c r="AP1773" t="s">
        <v>1</v>
      </c>
      <c r="AQ1773" t="s">
        <v>1</v>
      </c>
      <c r="AR1773" t="s">
        <v>1</v>
      </c>
      <c r="AS1773" t="s">
        <v>1</v>
      </c>
      <c r="AT1773" t="s">
        <v>1</v>
      </c>
      <c r="AU1773" t="s">
        <v>1</v>
      </c>
      <c r="AV1773" t="s">
        <v>1</v>
      </c>
      <c r="AW1773" t="s">
        <v>1</v>
      </c>
      <c r="AX1773" t="s">
        <v>1</v>
      </c>
      <c r="AY1773" t="s">
        <v>1</v>
      </c>
      <c r="AZ1773" s="1">
        <f>SUM(Sheet1!A2606:AW2606)</f>
        <v>2572</v>
      </c>
    </row>
    <row r="1774" spans="1:52" x14ac:dyDescent="0.25">
      <c r="A1774" t="s">
        <v>2521</v>
      </c>
      <c r="B1774" t="s">
        <v>2564</v>
      </c>
      <c r="C1774" t="s">
        <v>1</v>
      </c>
      <c r="D1774" t="s">
        <v>1</v>
      </c>
      <c r="E1774" t="s">
        <v>1</v>
      </c>
      <c r="F1774" t="s">
        <v>1</v>
      </c>
      <c r="G1774" t="s">
        <v>1</v>
      </c>
      <c r="H1774" t="s">
        <v>1</v>
      </c>
      <c r="I1774" t="s">
        <v>1</v>
      </c>
      <c r="J1774" t="s">
        <v>1</v>
      </c>
      <c r="K1774" t="s">
        <v>1</v>
      </c>
      <c r="L1774" t="s">
        <v>1</v>
      </c>
      <c r="M1774" t="s">
        <v>1</v>
      </c>
      <c r="N1774" t="s">
        <v>1</v>
      </c>
      <c r="O1774" t="s">
        <v>1</v>
      </c>
      <c r="P1774" t="s">
        <v>1</v>
      </c>
      <c r="Q1774" t="s">
        <v>1</v>
      </c>
      <c r="R1774" t="s">
        <v>1</v>
      </c>
      <c r="S1774">
        <v>3</v>
      </c>
      <c r="T1774" t="s">
        <v>1</v>
      </c>
      <c r="U1774" t="s">
        <v>1</v>
      </c>
      <c r="V1774" t="s">
        <v>1</v>
      </c>
      <c r="W1774" t="s">
        <v>1</v>
      </c>
      <c r="X1774" t="s">
        <v>1</v>
      </c>
      <c r="Y1774" t="s">
        <v>1</v>
      </c>
      <c r="Z1774" t="s">
        <v>1</v>
      </c>
      <c r="AA1774" t="s">
        <v>1</v>
      </c>
      <c r="AB1774" t="s">
        <v>1</v>
      </c>
      <c r="AC1774" t="s">
        <v>1</v>
      </c>
      <c r="AD1774" t="s">
        <v>1</v>
      </c>
      <c r="AE1774" t="s">
        <v>1</v>
      </c>
      <c r="AF1774" t="s">
        <v>1</v>
      </c>
      <c r="AG1774" t="s">
        <v>1</v>
      </c>
      <c r="AH1774" t="s">
        <v>1</v>
      </c>
      <c r="AI1774" t="s">
        <v>1</v>
      </c>
      <c r="AJ1774" t="s">
        <v>1</v>
      </c>
      <c r="AK1774" t="s">
        <v>1</v>
      </c>
      <c r="AL1774" t="s">
        <v>1</v>
      </c>
      <c r="AM1774" t="s">
        <v>1</v>
      </c>
      <c r="AN1774" t="s">
        <v>1</v>
      </c>
      <c r="AO1774" t="s">
        <v>1</v>
      </c>
      <c r="AP1774" t="s">
        <v>1</v>
      </c>
      <c r="AQ1774" t="s">
        <v>1</v>
      </c>
      <c r="AR1774" t="s">
        <v>1</v>
      </c>
      <c r="AS1774" t="s">
        <v>1</v>
      </c>
      <c r="AT1774" t="s">
        <v>1</v>
      </c>
      <c r="AU1774" t="s">
        <v>1</v>
      </c>
      <c r="AV1774" t="s">
        <v>1</v>
      </c>
      <c r="AW1774" t="s">
        <v>1</v>
      </c>
      <c r="AX1774" t="s">
        <v>1</v>
      </c>
      <c r="AY1774" t="s">
        <v>1</v>
      </c>
      <c r="AZ1774" s="1">
        <f>SUM(Sheet1!A2608:AW2608)</f>
        <v>3</v>
      </c>
    </row>
    <row r="1775" spans="1:52" x14ac:dyDescent="0.25">
      <c r="A1775" t="s">
        <v>2522</v>
      </c>
      <c r="B1775" t="s">
        <v>2564</v>
      </c>
      <c r="C1775" t="s">
        <v>1</v>
      </c>
      <c r="D1775" t="s">
        <v>1</v>
      </c>
      <c r="E1775" t="s">
        <v>1</v>
      </c>
      <c r="F1775" t="s">
        <v>1</v>
      </c>
      <c r="G1775" t="s">
        <v>1</v>
      </c>
      <c r="H1775" t="s">
        <v>1</v>
      </c>
      <c r="I1775" t="s">
        <v>1</v>
      </c>
      <c r="J1775" t="s">
        <v>1</v>
      </c>
      <c r="K1775" t="s">
        <v>1</v>
      </c>
      <c r="L1775" t="s">
        <v>1</v>
      </c>
      <c r="M1775" t="s">
        <v>1</v>
      </c>
      <c r="N1775" t="s">
        <v>1</v>
      </c>
      <c r="O1775" t="s">
        <v>1</v>
      </c>
      <c r="P1775" t="s">
        <v>1</v>
      </c>
      <c r="Q1775" t="s">
        <v>1</v>
      </c>
      <c r="R1775" t="s">
        <v>1</v>
      </c>
      <c r="S1775" t="s">
        <v>1</v>
      </c>
      <c r="T1775" t="s">
        <v>1</v>
      </c>
      <c r="U1775" t="s">
        <v>1</v>
      </c>
      <c r="V1775">
        <v>44</v>
      </c>
      <c r="W1775">
        <v>207</v>
      </c>
      <c r="X1775">
        <v>22</v>
      </c>
      <c r="Y1775">
        <v>60</v>
      </c>
      <c r="Z1775">
        <v>15</v>
      </c>
      <c r="AA1775" t="s">
        <v>1</v>
      </c>
      <c r="AB1775" t="s">
        <v>1</v>
      </c>
      <c r="AC1775" t="s">
        <v>1</v>
      </c>
      <c r="AD1775" t="s">
        <v>1</v>
      </c>
      <c r="AE1775" t="s">
        <v>1</v>
      </c>
      <c r="AF1775" t="s">
        <v>1</v>
      </c>
      <c r="AG1775" t="s">
        <v>1</v>
      </c>
      <c r="AH1775" t="s">
        <v>1</v>
      </c>
      <c r="AI1775" t="s">
        <v>1</v>
      </c>
      <c r="AJ1775" t="s">
        <v>1</v>
      </c>
      <c r="AK1775" t="s">
        <v>1</v>
      </c>
      <c r="AL1775" t="s">
        <v>1</v>
      </c>
      <c r="AM1775" t="s">
        <v>1</v>
      </c>
      <c r="AN1775" t="s">
        <v>1</v>
      </c>
      <c r="AO1775" t="s">
        <v>1</v>
      </c>
      <c r="AP1775" t="s">
        <v>1</v>
      </c>
      <c r="AQ1775" t="s">
        <v>1</v>
      </c>
      <c r="AR1775" t="s">
        <v>1</v>
      </c>
      <c r="AS1775" t="s">
        <v>1</v>
      </c>
      <c r="AT1775" t="s">
        <v>1</v>
      </c>
      <c r="AU1775" t="s">
        <v>1</v>
      </c>
      <c r="AV1775" t="s">
        <v>1</v>
      </c>
      <c r="AW1775" t="s">
        <v>1</v>
      </c>
      <c r="AX1775" t="s">
        <v>1</v>
      </c>
      <c r="AY1775" t="s">
        <v>1</v>
      </c>
      <c r="AZ1775" s="1">
        <f>SUM(Sheet1!A2609:AW2609)</f>
        <v>348</v>
      </c>
    </row>
    <row r="1776" spans="1:52" x14ac:dyDescent="0.25">
      <c r="A1776" t="s">
        <v>2527</v>
      </c>
      <c r="B1776" t="s">
        <v>2564</v>
      </c>
      <c r="C1776" t="s">
        <v>1</v>
      </c>
      <c r="D1776" t="s">
        <v>1</v>
      </c>
      <c r="E1776" t="s">
        <v>1</v>
      </c>
      <c r="F1776" t="s">
        <v>1</v>
      </c>
      <c r="G1776" t="s">
        <v>1</v>
      </c>
      <c r="H1776" t="s">
        <v>1</v>
      </c>
      <c r="I1776" t="s">
        <v>1</v>
      </c>
      <c r="J1776" t="s">
        <v>1</v>
      </c>
      <c r="K1776" t="s">
        <v>1</v>
      </c>
      <c r="L1776" t="s">
        <v>1</v>
      </c>
      <c r="M1776" t="s">
        <v>1</v>
      </c>
      <c r="N1776" t="s">
        <v>1</v>
      </c>
      <c r="O1776" t="s">
        <v>1</v>
      </c>
      <c r="P1776" t="s">
        <v>1</v>
      </c>
      <c r="Q1776" t="s">
        <v>1</v>
      </c>
      <c r="R1776" t="s">
        <v>1</v>
      </c>
      <c r="S1776" t="s">
        <v>1</v>
      </c>
      <c r="T1776" t="s">
        <v>1</v>
      </c>
      <c r="U1776" t="s">
        <v>1</v>
      </c>
      <c r="V1776" t="s">
        <v>1</v>
      </c>
      <c r="W1776" t="s">
        <v>1</v>
      </c>
      <c r="X1776" t="s">
        <v>1</v>
      </c>
      <c r="Y1776" t="s">
        <v>1</v>
      </c>
      <c r="Z1776" t="s">
        <v>1</v>
      </c>
      <c r="AA1776" t="s">
        <v>1</v>
      </c>
      <c r="AB1776">
        <v>215</v>
      </c>
      <c r="AC1776">
        <v>82</v>
      </c>
      <c r="AD1776" t="s">
        <v>1</v>
      </c>
      <c r="AE1776" t="s">
        <v>1</v>
      </c>
      <c r="AF1776" t="s">
        <v>1</v>
      </c>
      <c r="AG1776" t="s">
        <v>1</v>
      </c>
      <c r="AH1776" t="s">
        <v>1</v>
      </c>
      <c r="AI1776" t="s">
        <v>1</v>
      </c>
      <c r="AJ1776" t="s">
        <v>1</v>
      </c>
      <c r="AK1776" t="s">
        <v>1</v>
      </c>
      <c r="AL1776" t="s">
        <v>1</v>
      </c>
      <c r="AM1776" t="s">
        <v>1</v>
      </c>
      <c r="AN1776" t="s">
        <v>1</v>
      </c>
      <c r="AO1776" t="s">
        <v>1</v>
      </c>
      <c r="AP1776" t="s">
        <v>1</v>
      </c>
      <c r="AQ1776" t="s">
        <v>1</v>
      </c>
      <c r="AR1776" t="s">
        <v>1</v>
      </c>
      <c r="AS1776" t="s">
        <v>1</v>
      </c>
      <c r="AT1776" t="s">
        <v>1</v>
      </c>
      <c r="AU1776" t="s">
        <v>1</v>
      </c>
      <c r="AV1776" t="s">
        <v>1</v>
      </c>
      <c r="AW1776" t="s">
        <v>1</v>
      </c>
      <c r="AX1776" t="s">
        <v>1</v>
      </c>
      <c r="AY1776" t="s">
        <v>1</v>
      </c>
      <c r="AZ1776" s="1">
        <f>SUM(Sheet1!A2614:AW2614)</f>
        <v>297</v>
      </c>
    </row>
    <row r="1777" spans="1:52" x14ac:dyDescent="0.25">
      <c r="A1777" t="s">
        <v>2532</v>
      </c>
      <c r="B1777" t="s">
        <v>2564</v>
      </c>
      <c r="C1777" t="s">
        <v>1</v>
      </c>
      <c r="D1777" t="s">
        <v>1</v>
      </c>
      <c r="E1777" t="s">
        <v>1</v>
      </c>
      <c r="F1777" t="s">
        <v>1</v>
      </c>
      <c r="G1777" t="s">
        <v>1</v>
      </c>
      <c r="H1777" t="s">
        <v>1</v>
      </c>
      <c r="I1777" t="s">
        <v>1</v>
      </c>
      <c r="J1777" t="s">
        <v>1</v>
      </c>
      <c r="K1777" t="s">
        <v>1</v>
      </c>
      <c r="L1777" t="s">
        <v>1</v>
      </c>
      <c r="M1777" t="s">
        <v>1</v>
      </c>
      <c r="N1777" t="s">
        <v>1</v>
      </c>
      <c r="O1777" t="s">
        <v>1</v>
      </c>
      <c r="P1777">
        <v>8</v>
      </c>
      <c r="Q1777" t="s">
        <v>1</v>
      </c>
      <c r="R1777">
        <v>6</v>
      </c>
      <c r="S1777" t="s">
        <v>1</v>
      </c>
      <c r="T1777">
        <v>11</v>
      </c>
      <c r="U1777" t="s">
        <v>1</v>
      </c>
      <c r="V1777">
        <v>2</v>
      </c>
      <c r="W1777" t="s">
        <v>1</v>
      </c>
      <c r="X1777" t="s">
        <v>1</v>
      </c>
      <c r="Y1777" t="s">
        <v>1</v>
      </c>
      <c r="Z1777" t="s">
        <v>1</v>
      </c>
      <c r="AA1777" t="s">
        <v>1</v>
      </c>
      <c r="AB1777" t="s">
        <v>1</v>
      </c>
      <c r="AC1777" t="s">
        <v>1</v>
      </c>
      <c r="AD1777" t="s">
        <v>1</v>
      </c>
      <c r="AE1777" t="s">
        <v>1</v>
      </c>
      <c r="AF1777" t="s">
        <v>1</v>
      </c>
      <c r="AG1777" t="s">
        <v>1</v>
      </c>
      <c r="AH1777" t="s">
        <v>1</v>
      </c>
      <c r="AI1777" t="s">
        <v>1</v>
      </c>
      <c r="AJ1777" t="s">
        <v>1</v>
      </c>
      <c r="AK1777" t="s">
        <v>1</v>
      </c>
      <c r="AL1777" t="s">
        <v>1</v>
      </c>
      <c r="AM1777" t="s">
        <v>1</v>
      </c>
      <c r="AN1777" t="s">
        <v>1</v>
      </c>
      <c r="AO1777" t="s">
        <v>1</v>
      </c>
      <c r="AP1777" t="s">
        <v>1</v>
      </c>
      <c r="AQ1777" t="s">
        <v>1</v>
      </c>
      <c r="AR1777" t="s">
        <v>1</v>
      </c>
      <c r="AS1777" t="s">
        <v>1</v>
      </c>
      <c r="AT1777" t="s">
        <v>1</v>
      </c>
      <c r="AU1777" t="s">
        <v>1</v>
      </c>
      <c r="AV1777" t="s">
        <v>1</v>
      </c>
      <c r="AW1777" t="s">
        <v>1</v>
      </c>
      <c r="AX1777" t="s">
        <v>1</v>
      </c>
      <c r="AY1777" t="s">
        <v>1</v>
      </c>
      <c r="AZ1777" s="1">
        <f>SUM(Sheet1!A2619:AW2619)</f>
        <v>27</v>
      </c>
    </row>
    <row r="1778" spans="1:52" x14ac:dyDescent="0.25">
      <c r="A1778" t="s">
        <v>2538</v>
      </c>
      <c r="B1778" t="s">
        <v>2564</v>
      </c>
      <c r="C1778" t="s">
        <v>1</v>
      </c>
      <c r="D1778" t="s">
        <v>1</v>
      </c>
      <c r="E1778" t="s">
        <v>1</v>
      </c>
      <c r="F1778" t="s">
        <v>1</v>
      </c>
      <c r="G1778" t="s">
        <v>1</v>
      </c>
      <c r="H1778" t="s">
        <v>1</v>
      </c>
      <c r="I1778" t="s">
        <v>1</v>
      </c>
      <c r="J1778" t="s">
        <v>1</v>
      </c>
      <c r="K1778" t="s">
        <v>1</v>
      </c>
      <c r="L1778" t="s">
        <v>1</v>
      </c>
      <c r="M1778" t="s">
        <v>1</v>
      </c>
      <c r="N1778" t="s">
        <v>1</v>
      </c>
      <c r="O1778" t="s">
        <v>1</v>
      </c>
      <c r="P1778" t="s">
        <v>1</v>
      </c>
      <c r="Q1778" t="s">
        <v>1</v>
      </c>
      <c r="R1778" t="s">
        <v>1</v>
      </c>
      <c r="S1778" t="s">
        <v>1</v>
      </c>
      <c r="T1778" t="s">
        <v>1</v>
      </c>
      <c r="U1778" t="s">
        <v>1</v>
      </c>
      <c r="V1778" t="s">
        <v>1</v>
      </c>
      <c r="W1778" t="s">
        <v>1</v>
      </c>
      <c r="X1778" t="s">
        <v>1</v>
      </c>
      <c r="Y1778" t="s">
        <v>1</v>
      </c>
      <c r="Z1778" t="s">
        <v>1</v>
      </c>
      <c r="AA1778" t="s">
        <v>1</v>
      </c>
      <c r="AB1778" t="s">
        <v>1</v>
      </c>
      <c r="AC1778" t="s">
        <v>1</v>
      </c>
      <c r="AD1778" t="s">
        <v>1</v>
      </c>
      <c r="AE1778" t="s">
        <v>1</v>
      </c>
      <c r="AF1778" t="s">
        <v>1</v>
      </c>
      <c r="AG1778" t="s">
        <v>1</v>
      </c>
      <c r="AH1778" t="s">
        <v>1</v>
      </c>
      <c r="AI1778" t="s">
        <v>1</v>
      </c>
      <c r="AJ1778" t="s">
        <v>1</v>
      </c>
      <c r="AK1778" t="s">
        <v>1</v>
      </c>
      <c r="AL1778" t="s">
        <v>1</v>
      </c>
      <c r="AM1778" t="s">
        <v>1</v>
      </c>
      <c r="AN1778" t="s">
        <v>1</v>
      </c>
      <c r="AO1778" t="s">
        <v>1</v>
      </c>
      <c r="AP1778" t="s">
        <v>1</v>
      </c>
      <c r="AQ1778" t="s">
        <v>1</v>
      </c>
      <c r="AR1778" t="s">
        <v>1</v>
      </c>
      <c r="AS1778" t="s">
        <v>1</v>
      </c>
      <c r="AT1778">
        <v>34</v>
      </c>
      <c r="AU1778">
        <v>1</v>
      </c>
      <c r="AV1778" t="s">
        <v>1</v>
      </c>
      <c r="AW1778" t="s">
        <v>1</v>
      </c>
      <c r="AX1778" t="s">
        <v>1</v>
      </c>
      <c r="AY1778" t="s">
        <v>1</v>
      </c>
      <c r="AZ1778" s="1">
        <f>SUM(Sheet1!A2625:AW2625)</f>
        <v>35</v>
      </c>
    </row>
    <row r="1779" spans="1:52" x14ac:dyDescent="0.25">
      <c r="A1779" t="s">
        <v>2539</v>
      </c>
      <c r="B1779" t="s">
        <v>2564</v>
      </c>
      <c r="C1779" t="s">
        <v>1</v>
      </c>
      <c r="D1779" t="s">
        <v>1</v>
      </c>
      <c r="E1779" t="s">
        <v>1</v>
      </c>
      <c r="F1779" t="s">
        <v>1</v>
      </c>
      <c r="G1779" t="s">
        <v>1</v>
      </c>
      <c r="H1779" t="s">
        <v>1</v>
      </c>
      <c r="I1779" t="s">
        <v>1</v>
      </c>
      <c r="J1779" t="s">
        <v>1</v>
      </c>
      <c r="K1779" t="s">
        <v>1</v>
      </c>
      <c r="L1779" t="s">
        <v>1</v>
      </c>
      <c r="M1779" t="s">
        <v>1</v>
      </c>
      <c r="N1779" t="s">
        <v>1</v>
      </c>
      <c r="O1779" t="s">
        <v>1</v>
      </c>
      <c r="P1779" t="s">
        <v>1</v>
      </c>
      <c r="Q1779">
        <v>4</v>
      </c>
      <c r="R1779">
        <v>12</v>
      </c>
      <c r="S1779">
        <v>0</v>
      </c>
      <c r="T1779" t="s">
        <v>1</v>
      </c>
      <c r="U1779">
        <v>2</v>
      </c>
      <c r="V1779" t="s">
        <v>1</v>
      </c>
      <c r="W1779" t="s">
        <v>1</v>
      </c>
      <c r="X1779" t="s">
        <v>1</v>
      </c>
      <c r="Y1779" t="s">
        <v>1</v>
      </c>
      <c r="Z1779" t="s">
        <v>1</v>
      </c>
      <c r="AA1779" t="s">
        <v>1</v>
      </c>
      <c r="AB1779" t="s">
        <v>1</v>
      </c>
      <c r="AC1779" t="s">
        <v>1</v>
      </c>
      <c r="AD1779" t="s">
        <v>1</v>
      </c>
      <c r="AE1779" t="s">
        <v>1</v>
      </c>
      <c r="AF1779" t="s">
        <v>1</v>
      </c>
      <c r="AG1779" t="s">
        <v>1</v>
      </c>
      <c r="AH1779" t="s">
        <v>1</v>
      </c>
      <c r="AI1779" t="s">
        <v>1</v>
      </c>
      <c r="AJ1779" t="s">
        <v>1</v>
      </c>
      <c r="AK1779" t="s">
        <v>1</v>
      </c>
      <c r="AL1779" t="s">
        <v>1</v>
      </c>
      <c r="AM1779" t="s">
        <v>1</v>
      </c>
      <c r="AN1779" t="s">
        <v>1</v>
      </c>
      <c r="AO1779" t="s">
        <v>1</v>
      </c>
      <c r="AP1779" t="s">
        <v>1</v>
      </c>
      <c r="AQ1779" t="s">
        <v>1</v>
      </c>
      <c r="AR1779" t="s">
        <v>1</v>
      </c>
      <c r="AS1779" t="s">
        <v>1</v>
      </c>
      <c r="AT1779" t="s">
        <v>1</v>
      </c>
      <c r="AU1779" t="s">
        <v>1</v>
      </c>
      <c r="AV1779" t="s">
        <v>1</v>
      </c>
      <c r="AW1779" t="s">
        <v>1</v>
      </c>
      <c r="AX1779" t="s">
        <v>1</v>
      </c>
      <c r="AY1779" t="s">
        <v>1</v>
      </c>
      <c r="AZ1779" s="1">
        <f>SUM(Sheet1!A2626:AW2626)</f>
        <v>18</v>
      </c>
    </row>
    <row r="1780" spans="1:52" x14ac:dyDescent="0.25">
      <c r="A1780" t="s">
        <v>2540</v>
      </c>
      <c r="B1780" t="s">
        <v>2564</v>
      </c>
      <c r="C1780" t="s">
        <v>1</v>
      </c>
      <c r="D1780" t="s">
        <v>1</v>
      </c>
      <c r="E1780" t="s">
        <v>1</v>
      </c>
      <c r="F1780" t="s">
        <v>1</v>
      </c>
      <c r="G1780" t="s">
        <v>1</v>
      </c>
      <c r="H1780" t="s">
        <v>1</v>
      </c>
      <c r="I1780" t="s">
        <v>1</v>
      </c>
      <c r="J1780" t="s">
        <v>1</v>
      </c>
      <c r="K1780" t="s">
        <v>1</v>
      </c>
      <c r="L1780" t="s">
        <v>1</v>
      </c>
      <c r="M1780" t="s">
        <v>1</v>
      </c>
      <c r="N1780" t="s">
        <v>1</v>
      </c>
      <c r="O1780" t="s">
        <v>1</v>
      </c>
      <c r="P1780" t="s">
        <v>1</v>
      </c>
      <c r="Q1780" t="s">
        <v>1</v>
      </c>
      <c r="R1780" t="s">
        <v>1</v>
      </c>
      <c r="S1780" t="s">
        <v>1</v>
      </c>
      <c r="T1780" t="s">
        <v>1</v>
      </c>
      <c r="U1780" t="s">
        <v>1</v>
      </c>
      <c r="V1780" t="s">
        <v>1</v>
      </c>
      <c r="W1780" t="s">
        <v>1</v>
      </c>
      <c r="X1780" t="s">
        <v>1</v>
      </c>
      <c r="Y1780" t="s">
        <v>1</v>
      </c>
      <c r="Z1780" t="s">
        <v>1</v>
      </c>
      <c r="AA1780" t="s">
        <v>1</v>
      </c>
      <c r="AB1780" t="s">
        <v>1</v>
      </c>
      <c r="AC1780" t="s">
        <v>1</v>
      </c>
      <c r="AD1780" t="s">
        <v>1</v>
      </c>
      <c r="AE1780" t="s">
        <v>1</v>
      </c>
      <c r="AF1780" t="s">
        <v>1</v>
      </c>
      <c r="AG1780" t="s">
        <v>1</v>
      </c>
      <c r="AH1780" t="s">
        <v>1</v>
      </c>
      <c r="AI1780" t="s">
        <v>1</v>
      </c>
      <c r="AJ1780" t="s">
        <v>1</v>
      </c>
      <c r="AK1780" t="s">
        <v>1</v>
      </c>
      <c r="AL1780" t="s">
        <v>1</v>
      </c>
      <c r="AM1780" t="s">
        <v>1</v>
      </c>
      <c r="AN1780" t="s">
        <v>1</v>
      </c>
      <c r="AO1780" t="s">
        <v>1</v>
      </c>
      <c r="AP1780">
        <v>48</v>
      </c>
      <c r="AQ1780" t="s">
        <v>1</v>
      </c>
      <c r="AR1780" t="s">
        <v>1</v>
      </c>
      <c r="AS1780" t="s">
        <v>1</v>
      </c>
      <c r="AT1780" t="s">
        <v>1</v>
      </c>
      <c r="AU1780" t="s">
        <v>1</v>
      </c>
      <c r="AV1780" t="s">
        <v>1</v>
      </c>
      <c r="AW1780" t="s">
        <v>1</v>
      </c>
      <c r="AX1780" t="s">
        <v>1</v>
      </c>
      <c r="AY1780" t="s">
        <v>1</v>
      </c>
      <c r="AZ1780" s="1">
        <f>SUM(Sheet1!A2627:AW2627)</f>
        <v>48</v>
      </c>
    </row>
    <row r="1781" spans="1:52" x14ac:dyDescent="0.25">
      <c r="A1781" t="s">
        <v>18</v>
      </c>
      <c r="B1781" t="s">
        <v>2550</v>
      </c>
      <c r="C1781" t="s">
        <v>1</v>
      </c>
      <c r="D1781" t="s">
        <v>1</v>
      </c>
      <c r="E1781" t="s">
        <v>1</v>
      </c>
      <c r="F1781" t="s">
        <v>1</v>
      </c>
      <c r="G1781" t="s">
        <v>1</v>
      </c>
      <c r="H1781" t="s">
        <v>1</v>
      </c>
      <c r="I1781" t="s">
        <v>1</v>
      </c>
      <c r="J1781" t="s">
        <v>1</v>
      </c>
      <c r="K1781" t="s">
        <v>1</v>
      </c>
      <c r="L1781" t="s">
        <v>1</v>
      </c>
      <c r="M1781" t="s">
        <v>1</v>
      </c>
      <c r="N1781" t="s">
        <v>1</v>
      </c>
      <c r="O1781" t="s">
        <v>1</v>
      </c>
      <c r="P1781" t="s">
        <v>1</v>
      </c>
      <c r="Q1781" t="s">
        <v>1</v>
      </c>
      <c r="R1781" t="s">
        <v>1</v>
      </c>
      <c r="S1781" t="s">
        <v>1</v>
      </c>
      <c r="T1781" t="s">
        <v>1</v>
      </c>
      <c r="U1781" t="s">
        <v>1</v>
      </c>
      <c r="V1781" t="s">
        <v>1</v>
      </c>
      <c r="W1781" t="s">
        <v>1</v>
      </c>
      <c r="X1781" t="s">
        <v>1</v>
      </c>
      <c r="Y1781" t="s">
        <v>1</v>
      </c>
      <c r="Z1781" t="s">
        <v>1</v>
      </c>
      <c r="AA1781" t="s">
        <v>1</v>
      </c>
      <c r="AB1781" t="s">
        <v>1</v>
      </c>
      <c r="AC1781" t="s">
        <v>1</v>
      </c>
      <c r="AD1781" t="s">
        <v>1</v>
      </c>
      <c r="AE1781" t="s">
        <v>1</v>
      </c>
      <c r="AF1781" t="s">
        <v>1</v>
      </c>
      <c r="AG1781" t="s">
        <v>1</v>
      </c>
      <c r="AH1781" t="s">
        <v>1</v>
      </c>
      <c r="AI1781" t="s">
        <v>1</v>
      </c>
      <c r="AJ1781" t="s">
        <v>1</v>
      </c>
      <c r="AK1781" t="s">
        <v>1</v>
      </c>
      <c r="AL1781" t="s">
        <v>1</v>
      </c>
      <c r="AM1781" t="s">
        <v>1</v>
      </c>
      <c r="AN1781" t="s">
        <v>1</v>
      </c>
      <c r="AO1781" t="s">
        <v>1</v>
      </c>
      <c r="AP1781" t="s">
        <v>1</v>
      </c>
      <c r="AQ1781" t="s">
        <v>1</v>
      </c>
      <c r="AR1781" t="s">
        <v>1</v>
      </c>
      <c r="AS1781" t="s">
        <v>1</v>
      </c>
      <c r="AT1781" t="s">
        <v>1</v>
      </c>
      <c r="AU1781" t="s">
        <v>1</v>
      </c>
      <c r="AV1781" t="s">
        <v>1</v>
      </c>
      <c r="AW1781">
        <v>81</v>
      </c>
      <c r="AX1781">
        <v>4</v>
      </c>
      <c r="AY1781" t="s">
        <v>1</v>
      </c>
      <c r="AZ1781" s="1">
        <f>SUM(Sheet1!A20:AW20)</f>
        <v>85</v>
      </c>
    </row>
    <row r="1782" spans="1:52" x14ac:dyDescent="0.25">
      <c r="A1782" t="s">
        <v>29</v>
      </c>
      <c r="B1782" t="s">
        <v>2550</v>
      </c>
      <c r="C1782" t="s">
        <v>1</v>
      </c>
      <c r="D1782" t="s">
        <v>1</v>
      </c>
      <c r="E1782" t="s">
        <v>1</v>
      </c>
      <c r="F1782" t="s">
        <v>1</v>
      </c>
      <c r="G1782" t="s">
        <v>1</v>
      </c>
      <c r="H1782" t="s">
        <v>1</v>
      </c>
      <c r="I1782" t="s">
        <v>1</v>
      </c>
      <c r="J1782" t="s">
        <v>1</v>
      </c>
      <c r="K1782" t="s">
        <v>1</v>
      </c>
      <c r="L1782" t="s">
        <v>1</v>
      </c>
      <c r="M1782" t="s">
        <v>1</v>
      </c>
      <c r="N1782" t="s">
        <v>1</v>
      </c>
      <c r="O1782" t="s">
        <v>1</v>
      </c>
      <c r="P1782" t="s">
        <v>1</v>
      </c>
      <c r="Q1782" t="s">
        <v>1</v>
      </c>
      <c r="R1782" t="s">
        <v>1</v>
      </c>
      <c r="S1782" t="s">
        <v>1</v>
      </c>
      <c r="T1782" t="s">
        <v>1</v>
      </c>
      <c r="U1782" t="s">
        <v>1</v>
      </c>
      <c r="V1782" t="s">
        <v>1</v>
      </c>
      <c r="W1782" t="s">
        <v>1</v>
      </c>
      <c r="X1782" t="s">
        <v>1</v>
      </c>
      <c r="Y1782" t="s">
        <v>1</v>
      </c>
      <c r="Z1782" t="s">
        <v>1</v>
      </c>
      <c r="AA1782" t="s">
        <v>1</v>
      </c>
      <c r="AB1782" t="s">
        <v>1</v>
      </c>
      <c r="AC1782" t="s">
        <v>1</v>
      </c>
      <c r="AD1782" t="s">
        <v>1</v>
      </c>
      <c r="AE1782" t="s">
        <v>1</v>
      </c>
      <c r="AF1782" t="s">
        <v>1</v>
      </c>
      <c r="AG1782" t="s">
        <v>1</v>
      </c>
      <c r="AH1782" t="s">
        <v>1</v>
      </c>
      <c r="AI1782" t="s">
        <v>1</v>
      </c>
      <c r="AJ1782" t="s">
        <v>1</v>
      </c>
      <c r="AK1782" t="s">
        <v>1</v>
      </c>
      <c r="AL1782" t="s">
        <v>1</v>
      </c>
      <c r="AM1782" t="s">
        <v>1</v>
      </c>
      <c r="AN1782" t="s">
        <v>1</v>
      </c>
      <c r="AO1782" t="s">
        <v>1</v>
      </c>
      <c r="AP1782" t="s">
        <v>1</v>
      </c>
      <c r="AQ1782" t="s">
        <v>1</v>
      </c>
      <c r="AR1782" t="s">
        <v>1</v>
      </c>
      <c r="AS1782" t="s">
        <v>1</v>
      </c>
      <c r="AT1782">
        <v>16</v>
      </c>
      <c r="AU1782" t="s">
        <v>1</v>
      </c>
      <c r="AV1782">
        <v>114</v>
      </c>
      <c r="AW1782">
        <v>155</v>
      </c>
      <c r="AX1782">
        <v>88</v>
      </c>
      <c r="AY1782">
        <v>10</v>
      </c>
      <c r="AZ1782" s="1">
        <f>SUM(Sheet1!A32:AW32)</f>
        <v>383</v>
      </c>
    </row>
    <row r="1783" spans="1:52" x14ac:dyDescent="0.25">
      <c r="A1783" t="s">
        <v>392</v>
      </c>
      <c r="B1783" t="s">
        <v>2550</v>
      </c>
      <c r="C1783" t="s">
        <v>1</v>
      </c>
      <c r="D1783" t="s">
        <v>1</v>
      </c>
      <c r="E1783" t="s">
        <v>1</v>
      </c>
      <c r="F1783" t="s">
        <v>1</v>
      </c>
      <c r="G1783" t="s">
        <v>1</v>
      </c>
      <c r="H1783" t="s">
        <v>1</v>
      </c>
      <c r="I1783" t="s">
        <v>1</v>
      </c>
      <c r="J1783" t="s">
        <v>1</v>
      </c>
      <c r="K1783" t="s">
        <v>1</v>
      </c>
      <c r="L1783" t="s">
        <v>1</v>
      </c>
      <c r="M1783" t="s">
        <v>1</v>
      </c>
      <c r="N1783" t="s">
        <v>1</v>
      </c>
      <c r="O1783" t="s">
        <v>1</v>
      </c>
      <c r="P1783" t="s">
        <v>1</v>
      </c>
      <c r="Q1783" t="s">
        <v>1</v>
      </c>
      <c r="R1783" t="s">
        <v>1</v>
      </c>
      <c r="S1783" t="s">
        <v>1</v>
      </c>
      <c r="T1783" t="s">
        <v>1</v>
      </c>
      <c r="U1783" t="s">
        <v>1</v>
      </c>
      <c r="V1783" t="s">
        <v>1</v>
      </c>
      <c r="W1783" t="s">
        <v>1</v>
      </c>
      <c r="X1783" t="s">
        <v>1</v>
      </c>
      <c r="Y1783" t="s">
        <v>1</v>
      </c>
      <c r="Z1783" t="s">
        <v>1</v>
      </c>
      <c r="AA1783" t="s">
        <v>1</v>
      </c>
      <c r="AB1783" t="s">
        <v>1</v>
      </c>
      <c r="AC1783" t="s">
        <v>1</v>
      </c>
      <c r="AD1783" t="s">
        <v>1</v>
      </c>
      <c r="AE1783" t="s">
        <v>1</v>
      </c>
      <c r="AF1783" t="s">
        <v>1</v>
      </c>
      <c r="AG1783" t="s">
        <v>1</v>
      </c>
      <c r="AH1783" t="s">
        <v>1</v>
      </c>
      <c r="AI1783" t="s">
        <v>1</v>
      </c>
      <c r="AJ1783" t="s">
        <v>1</v>
      </c>
      <c r="AK1783" t="s">
        <v>1</v>
      </c>
      <c r="AL1783" t="s">
        <v>1</v>
      </c>
      <c r="AM1783" t="s">
        <v>1</v>
      </c>
      <c r="AN1783" t="s">
        <v>1</v>
      </c>
      <c r="AO1783" t="s">
        <v>1</v>
      </c>
      <c r="AP1783" t="s">
        <v>1</v>
      </c>
      <c r="AQ1783" t="s">
        <v>1</v>
      </c>
      <c r="AR1783" t="s">
        <v>1</v>
      </c>
      <c r="AS1783" t="s">
        <v>1</v>
      </c>
      <c r="AT1783" t="s">
        <v>1</v>
      </c>
      <c r="AU1783" t="s">
        <v>1</v>
      </c>
      <c r="AV1783">
        <v>27</v>
      </c>
      <c r="AW1783">
        <v>46</v>
      </c>
      <c r="AX1783">
        <v>84</v>
      </c>
      <c r="AY1783">
        <v>15</v>
      </c>
      <c r="AZ1783" s="1">
        <f>SUM(Sheet1!A403:AW403)</f>
        <v>172</v>
      </c>
    </row>
    <row r="1784" spans="1:52" x14ac:dyDescent="0.25">
      <c r="A1784" t="s">
        <v>438</v>
      </c>
      <c r="B1784" t="s">
        <v>2550</v>
      </c>
      <c r="C1784" t="s">
        <v>1</v>
      </c>
      <c r="D1784" t="s">
        <v>1</v>
      </c>
      <c r="E1784" t="s">
        <v>1</v>
      </c>
      <c r="F1784" t="s">
        <v>1</v>
      </c>
      <c r="G1784" t="s">
        <v>1</v>
      </c>
      <c r="H1784" t="s">
        <v>1</v>
      </c>
      <c r="I1784" t="s">
        <v>1</v>
      </c>
      <c r="J1784" t="s">
        <v>1</v>
      </c>
      <c r="K1784" t="s">
        <v>1</v>
      </c>
      <c r="L1784" t="s">
        <v>1</v>
      </c>
      <c r="M1784" t="s">
        <v>1</v>
      </c>
      <c r="N1784" t="s">
        <v>1</v>
      </c>
      <c r="O1784" t="s">
        <v>1</v>
      </c>
      <c r="P1784" t="s">
        <v>1</v>
      </c>
      <c r="Q1784" t="s">
        <v>1</v>
      </c>
      <c r="R1784" t="s">
        <v>1</v>
      </c>
      <c r="S1784" t="s">
        <v>1</v>
      </c>
      <c r="T1784" t="s">
        <v>1</v>
      </c>
      <c r="U1784" t="s">
        <v>1</v>
      </c>
      <c r="V1784" t="s">
        <v>1</v>
      </c>
      <c r="W1784" t="s">
        <v>1</v>
      </c>
      <c r="X1784" t="s">
        <v>1</v>
      </c>
      <c r="Y1784" t="s">
        <v>1</v>
      </c>
      <c r="Z1784" t="s">
        <v>1</v>
      </c>
      <c r="AA1784" t="s">
        <v>1</v>
      </c>
      <c r="AB1784" t="s">
        <v>1</v>
      </c>
      <c r="AC1784" t="s">
        <v>1</v>
      </c>
      <c r="AD1784" t="s">
        <v>1</v>
      </c>
      <c r="AE1784" t="s">
        <v>1</v>
      </c>
      <c r="AF1784" t="s">
        <v>1</v>
      </c>
      <c r="AG1784" t="s">
        <v>1</v>
      </c>
      <c r="AH1784" t="s">
        <v>1</v>
      </c>
      <c r="AI1784" t="s">
        <v>1</v>
      </c>
      <c r="AJ1784" t="s">
        <v>1</v>
      </c>
      <c r="AK1784" t="s">
        <v>1</v>
      </c>
      <c r="AL1784" t="s">
        <v>1</v>
      </c>
      <c r="AM1784" t="s">
        <v>1</v>
      </c>
      <c r="AN1784" t="s">
        <v>1</v>
      </c>
      <c r="AO1784" t="s">
        <v>1</v>
      </c>
      <c r="AP1784" t="s">
        <v>1</v>
      </c>
      <c r="AQ1784" t="s">
        <v>1</v>
      </c>
      <c r="AR1784" t="s">
        <v>1</v>
      </c>
      <c r="AS1784" t="s">
        <v>1</v>
      </c>
      <c r="AT1784">
        <v>61</v>
      </c>
      <c r="AU1784" t="s">
        <v>1</v>
      </c>
      <c r="AV1784" t="s">
        <v>1</v>
      </c>
      <c r="AW1784" t="s">
        <v>1</v>
      </c>
      <c r="AX1784">
        <v>60</v>
      </c>
      <c r="AY1784">
        <v>5</v>
      </c>
      <c r="AZ1784" s="1">
        <f>SUM(Sheet1!A451:AW451)</f>
        <v>126</v>
      </c>
    </row>
    <row r="1785" spans="1:52" x14ac:dyDescent="0.25">
      <c r="A1785" t="s">
        <v>469</v>
      </c>
      <c r="B1785" t="s">
        <v>2550</v>
      </c>
      <c r="C1785" t="s">
        <v>1</v>
      </c>
      <c r="D1785" t="s">
        <v>1</v>
      </c>
      <c r="E1785" t="s">
        <v>1</v>
      </c>
      <c r="F1785" t="s">
        <v>1</v>
      </c>
      <c r="G1785" t="s">
        <v>1</v>
      </c>
      <c r="H1785" t="s">
        <v>1</v>
      </c>
      <c r="I1785" t="s">
        <v>1</v>
      </c>
      <c r="J1785" t="s">
        <v>1</v>
      </c>
      <c r="K1785" t="s">
        <v>1</v>
      </c>
      <c r="L1785" t="s">
        <v>1</v>
      </c>
      <c r="M1785" t="s">
        <v>1</v>
      </c>
      <c r="N1785" t="s">
        <v>1</v>
      </c>
      <c r="O1785" t="s">
        <v>1</v>
      </c>
      <c r="P1785" t="s">
        <v>1</v>
      </c>
      <c r="Q1785" t="s">
        <v>1</v>
      </c>
      <c r="R1785" t="s">
        <v>1</v>
      </c>
      <c r="S1785" t="s">
        <v>1</v>
      </c>
      <c r="T1785" t="s">
        <v>1</v>
      </c>
      <c r="U1785" t="s">
        <v>1</v>
      </c>
      <c r="V1785" t="s">
        <v>1</v>
      </c>
      <c r="W1785" t="s">
        <v>1</v>
      </c>
      <c r="X1785" t="s">
        <v>1</v>
      </c>
      <c r="Y1785" t="s">
        <v>1</v>
      </c>
      <c r="Z1785" t="s">
        <v>1</v>
      </c>
      <c r="AA1785" t="s">
        <v>1</v>
      </c>
      <c r="AB1785" t="s">
        <v>1</v>
      </c>
      <c r="AC1785" t="s">
        <v>1</v>
      </c>
      <c r="AD1785" t="s">
        <v>1</v>
      </c>
      <c r="AE1785" t="s">
        <v>1</v>
      </c>
      <c r="AF1785" t="s">
        <v>1</v>
      </c>
      <c r="AG1785" t="s">
        <v>1</v>
      </c>
      <c r="AH1785" t="s">
        <v>1</v>
      </c>
      <c r="AI1785" t="s">
        <v>1</v>
      </c>
      <c r="AJ1785" t="s">
        <v>1</v>
      </c>
      <c r="AK1785" t="s">
        <v>1</v>
      </c>
      <c r="AL1785" t="s">
        <v>1</v>
      </c>
      <c r="AM1785" t="s">
        <v>1</v>
      </c>
      <c r="AN1785" t="s">
        <v>1</v>
      </c>
      <c r="AO1785" t="s">
        <v>1</v>
      </c>
      <c r="AP1785" t="s">
        <v>1</v>
      </c>
      <c r="AQ1785" t="s">
        <v>1</v>
      </c>
      <c r="AR1785" t="s">
        <v>1</v>
      </c>
      <c r="AS1785" t="s">
        <v>1</v>
      </c>
      <c r="AT1785">
        <v>3</v>
      </c>
      <c r="AU1785" t="s">
        <v>1</v>
      </c>
      <c r="AV1785" t="s">
        <v>1</v>
      </c>
      <c r="AW1785" t="s">
        <v>1</v>
      </c>
      <c r="AX1785" t="s">
        <v>1</v>
      </c>
      <c r="AY1785" t="s">
        <v>1</v>
      </c>
      <c r="AZ1785" s="1">
        <f>SUM(Sheet1!A483:AW483)</f>
        <v>3</v>
      </c>
    </row>
    <row r="1786" spans="1:52" x14ac:dyDescent="0.25">
      <c r="A1786" t="s">
        <v>491</v>
      </c>
      <c r="B1786" t="s">
        <v>2550</v>
      </c>
      <c r="C1786" t="s">
        <v>1</v>
      </c>
      <c r="D1786" t="s">
        <v>1</v>
      </c>
      <c r="E1786" t="s">
        <v>1</v>
      </c>
      <c r="F1786" t="s">
        <v>1</v>
      </c>
      <c r="G1786" t="s">
        <v>1</v>
      </c>
      <c r="H1786" t="s">
        <v>1</v>
      </c>
      <c r="I1786" t="s">
        <v>1</v>
      </c>
      <c r="J1786" t="s">
        <v>1</v>
      </c>
      <c r="K1786" t="s">
        <v>1</v>
      </c>
      <c r="L1786" t="s">
        <v>1</v>
      </c>
      <c r="M1786" t="s">
        <v>1</v>
      </c>
      <c r="N1786" t="s">
        <v>1</v>
      </c>
      <c r="O1786" t="s">
        <v>1</v>
      </c>
      <c r="P1786" t="s">
        <v>1</v>
      </c>
      <c r="Q1786" t="s">
        <v>1</v>
      </c>
      <c r="R1786" t="s">
        <v>1</v>
      </c>
      <c r="S1786" t="s">
        <v>1</v>
      </c>
      <c r="T1786" t="s">
        <v>1</v>
      </c>
      <c r="U1786" t="s">
        <v>1</v>
      </c>
      <c r="V1786" t="s">
        <v>1</v>
      </c>
      <c r="W1786" t="s">
        <v>1</v>
      </c>
      <c r="X1786" t="s">
        <v>1</v>
      </c>
      <c r="Y1786" t="s">
        <v>1</v>
      </c>
      <c r="Z1786" t="s">
        <v>1</v>
      </c>
      <c r="AA1786" t="s">
        <v>1</v>
      </c>
      <c r="AB1786" t="s">
        <v>1</v>
      </c>
      <c r="AC1786" t="s">
        <v>1</v>
      </c>
      <c r="AD1786" t="s">
        <v>1</v>
      </c>
      <c r="AE1786" t="s">
        <v>1</v>
      </c>
      <c r="AF1786" t="s">
        <v>1</v>
      </c>
      <c r="AG1786" t="s">
        <v>1</v>
      </c>
      <c r="AH1786" t="s">
        <v>1</v>
      </c>
      <c r="AI1786" t="s">
        <v>1</v>
      </c>
      <c r="AJ1786" t="s">
        <v>1</v>
      </c>
      <c r="AK1786" t="s">
        <v>1</v>
      </c>
      <c r="AL1786" t="s">
        <v>1</v>
      </c>
      <c r="AM1786" t="s">
        <v>1</v>
      </c>
      <c r="AN1786" t="s">
        <v>1</v>
      </c>
      <c r="AO1786" t="s">
        <v>1</v>
      </c>
      <c r="AP1786" t="s">
        <v>1</v>
      </c>
      <c r="AQ1786" t="s">
        <v>1</v>
      </c>
      <c r="AR1786" t="s">
        <v>1</v>
      </c>
      <c r="AS1786" t="s">
        <v>1</v>
      </c>
      <c r="AT1786" t="s">
        <v>1</v>
      </c>
      <c r="AU1786" t="s">
        <v>1</v>
      </c>
      <c r="AV1786">
        <v>50</v>
      </c>
      <c r="AW1786">
        <v>120</v>
      </c>
      <c r="AX1786" t="s">
        <v>1</v>
      </c>
      <c r="AY1786" t="s">
        <v>1</v>
      </c>
      <c r="AZ1786" s="1">
        <f>SUM(Sheet1!A506:AW506)</f>
        <v>170</v>
      </c>
    </row>
    <row r="1787" spans="1:52" x14ac:dyDescent="0.25">
      <c r="A1787" t="s">
        <v>514</v>
      </c>
      <c r="B1787" t="s">
        <v>2550</v>
      </c>
      <c r="C1787" t="s">
        <v>1</v>
      </c>
      <c r="D1787" t="s">
        <v>1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  <c r="K1787" t="s">
        <v>1</v>
      </c>
      <c r="L1787" t="s">
        <v>1</v>
      </c>
      <c r="M1787" t="s">
        <v>1</v>
      </c>
      <c r="N1787" t="s">
        <v>1</v>
      </c>
      <c r="O1787" t="s">
        <v>1</v>
      </c>
      <c r="P1787" t="s">
        <v>1</v>
      </c>
      <c r="Q1787" t="s">
        <v>1</v>
      </c>
      <c r="R1787" t="s">
        <v>1</v>
      </c>
      <c r="S1787" t="s">
        <v>1</v>
      </c>
      <c r="T1787" t="s">
        <v>1</v>
      </c>
      <c r="U1787" t="s">
        <v>1</v>
      </c>
      <c r="V1787" t="s">
        <v>1</v>
      </c>
      <c r="W1787" t="s">
        <v>1</v>
      </c>
      <c r="X1787" t="s">
        <v>1</v>
      </c>
      <c r="Y1787" t="s">
        <v>1</v>
      </c>
      <c r="Z1787" t="s">
        <v>1</v>
      </c>
      <c r="AA1787" t="s">
        <v>1</v>
      </c>
      <c r="AB1787" t="s">
        <v>1</v>
      </c>
      <c r="AC1787" t="s">
        <v>1</v>
      </c>
      <c r="AD1787" t="s">
        <v>1</v>
      </c>
      <c r="AE1787" t="s">
        <v>1</v>
      </c>
      <c r="AF1787" t="s">
        <v>1</v>
      </c>
      <c r="AG1787" t="s">
        <v>1</v>
      </c>
      <c r="AH1787" t="s">
        <v>1</v>
      </c>
      <c r="AI1787" t="s">
        <v>1</v>
      </c>
      <c r="AJ1787" t="s">
        <v>1</v>
      </c>
      <c r="AK1787" t="s">
        <v>1</v>
      </c>
      <c r="AL1787" t="s">
        <v>1</v>
      </c>
      <c r="AM1787" t="s">
        <v>1</v>
      </c>
      <c r="AN1787" t="s">
        <v>1</v>
      </c>
      <c r="AO1787" t="s">
        <v>1</v>
      </c>
      <c r="AP1787" t="s">
        <v>1</v>
      </c>
      <c r="AQ1787" t="s">
        <v>1</v>
      </c>
      <c r="AR1787" t="s">
        <v>1</v>
      </c>
      <c r="AS1787" t="s">
        <v>1</v>
      </c>
      <c r="AT1787" t="s">
        <v>1</v>
      </c>
      <c r="AU1787" t="s">
        <v>1</v>
      </c>
      <c r="AV1787" t="s">
        <v>1</v>
      </c>
      <c r="AW1787">
        <v>6</v>
      </c>
      <c r="AX1787">
        <v>0</v>
      </c>
      <c r="AY1787" t="s">
        <v>1</v>
      </c>
      <c r="AZ1787" s="1">
        <f>SUM(Sheet1!A530:AW530)</f>
        <v>6</v>
      </c>
    </row>
    <row r="1788" spans="1:52" x14ac:dyDescent="0.25">
      <c r="A1788" t="s">
        <v>821</v>
      </c>
      <c r="B1788" t="s">
        <v>2550</v>
      </c>
      <c r="C1788" t="s">
        <v>1</v>
      </c>
      <c r="D1788" t="s">
        <v>1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  <c r="K1788" t="s">
        <v>1</v>
      </c>
      <c r="L1788" t="s">
        <v>1</v>
      </c>
      <c r="M1788" t="s">
        <v>1</v>
      </c>
      <c r="N1788" t="s">
        <v>1</v>
      </c>
      <c r="O1788" t="s">
        <v>1</v>
      </c>
      <c r="P1788" t="s">
        <v>1</v>
      </c>
      <c r="Q1788" t="s">
        <v>1</v>
      </c>
      <c r="R1788" t="s">
        <v>1</v>
      </c>
      <c r="S1788" t="s">
        <v>1</v>
      </c>
      <c r="T1788" t="s">
        <v>1</v>
      </c>
      <c r="U1788" t="s">
        <v>1</v>
      </c>
      <c r="V1788" t="s">
        <v>1</v>
      </c>
      <c r="W1788" t="s">
        <v>1</v>
      </c>
      <c r="X1788" t="s">
        <v>1</v>
      </c>
      <c r="Y1788" t="s">
        <v>1</v>
      </c>
      <c r="Z1788" t="s">
        <v>1</v>
      </c>
      <c r="AA1788" t="s">
        <v>1</v>
      </c>
      <c r="AB1788" t="s">
        <v>1</v>
      </c>
      <c r="AC1788" t="s">
        <v>1</v>
      </c>
      <c r="AD1788" t="s">
        <v>1</v>
      </c>
      <c r="AE1788" t="s">
        <v>1</v>
      </c>
      <c r="AF1788" t="s">
        <v>1</v>
      </c>
      <c r="AG1788" t="s">
        <v>1</v>
      </c>
      <c r="AH1788" t="s">
        <v>1</v>
      </c>
      <c r="AI1788" t="s">
        <v>1</v>
      </c>
      <c r="AJ1788" t="s">
        <v>1</v>
      </c>
      <c r="AK1788" t="s">
        <v>1</v>
      </c>
      <c r="AL1788" t="s">
        <v>1</v>
      </c>
      <c r="AM1788" t="s">
        <v>1</v>
      </c>
      <c r="AN1788" t="s">
        <v>1</v>
      </c>
      <c r="AO1788" t="s">
        <v>1</v>
      </c>
      <c r="AP1788" t="s">
        <v>1</v>
      </c>
      <c r="AQ1788" t="s">
        <v>1</v>
      </c>
      <c r="AR1788" t="s">
        <v>1</v>
      </c>
      <c r="AS1788" t="s">
        <v>1</v>
      </c>
      <c r="AT1788">
        <v>47</v>
      </c>
      <c r="AU1788" t="s">
        <v>1</v>
      </c>
      <c r="AV1788" t="s">
        <v>1</v>
      </c>
      <c r="AW1788" t="s">
        <v>1</v>
      </c>
      <c r="AX1788" t="s">
        <v>1</v>
      </c>
      <c r="AY1788" t="s">
        <v>1</v>
      </c>
      <c r="AZ1788" s="1">
        <f>SUM(Sheet1!A848:AW848)</f>
        <v>47</v>
      </c>
    </row>
    <row r="1789" spans="1:52" x14ac:dyDescent="0.25">
      <c r="A1789" t="s">
        <v>859</v>
      </c>
      <c r="B1789" t="s">
        <v>2550</v>
      </c>
      <c r="C1789" t="s">
        <v>1</v>
      </c>
      <c r="D1789" t="s">
        <v>1</v>
      </c>
      <c r="E1789" t="s">
        <v>1</v>
      </c>
      <c r="F1789" t="s">
        <v>1</v>
      </c>
      <c r="G1789" t="s">
        <v>1</v>
      </c>
      <c r="H1789" t="s">
        <v>1</v>
      </c>
      <c r="I1789" t="s">
        <v>1</v>
      </c>
      <c r="J1789" t="s">
        <v>1</v>
      </c>
      <c r="K1789" t="s">
        <v>1</v>
      </c>
      <c r="L1789" t="s">
        <v>1</v>
      </c>
      <c r="M1789" t="s">
        <v>1</v>
      </c>
      <c r="N1789" t="s">
        <v>1</v>
      </c>
      <c r="O1789" t="s">
        <v>1</v>
      </c>
      <c r="P1789" t="s">
        <v>1</v>
      </c>
      <c r="Q1789" t="s">
        <v>1</v>
      </c>
      <c r="R1789" t="s">
        <v>1</v>
      </c>
      <c r="S1789" t="s">
        <v>1</v>
      </c>
      <c r="T1789" t="s">
        <v>1</v>
      </c>
      <c r="U1789" t="s">
        <v>1</v>
      </c>
      <c r="V1789" t="s">
        <v>1</v>
      </c>
      <c r="W1789" t="s">
        <v>1</v>
      </c>
      <c r="X1789" t="s">
        <v>1</v>
      </c>
      <c r="Y1789" t="s">
        <v>1</v>
      </c>
      <c r="Z1789" t="s">
        <v>1</v>
      </c>
      <c r="AA1789" t="s">
        <v>1</v>
      </c>
      <c r="AB1789" t="s">
        <v>1</v>
      </c>
      <c r="AC1789" t="s">
        <v>1</v>
      </c>
      <c r="AD1789" t="s">
        <v>1</v>
      </c>
      <c r="AE1789" t="s">
        <v>1</v>
      </c>
      <c r="AF1789" t="s">
        <v>1</v>
      </c>
      <c r="AG1789" t="s">
        <v>1</v>
      </c>
      <c r="AH1789" t="s">
        <v>1</v>
      </c>
      <c r="AI1789" t="s">
        <v>1</v>
      </c>
      <c r="AJ1789" t="s">
        <v>1</v>
      </c>
      <c r="AK1789" t="s">
        <v>1</v>
      </c>
      <c r="AL1789" t="s">
        <v>1</v>
      </c>
      <c r="AM1789" t="s">
        <v>1</v>
      </c>
      <c r="AN1789" t="s">
        <v>1</v>
      </c>
      <c r="AO1789" t="s">
        <v>1</v>
      </c>
      <c r="AP1789" t="s">
        <v>1</v>
      </c>
      <c r="AQ1789" t="s">
        <v>1</v>
      </c>
      <c r="AR1789" t="s">
        <v>1</v>
      </c>
      <c r="AS1789" t="s">
        <v>1</v>
      </c>
      <c r="AT1789" t="s">
        <v>1</v>
      </c>
      <c r="AU1789" t="s">
        <v>1</v>
      </c>
      <c r="AV1789">
        <v>26</v>
      </c>
      <c r="AW1789" t="s">
        <v>1</v>
      </c>
      <c r="AX1789" t="s">
        <v>1</v>
      </c>
      <c r="AY1789" t="s">
        <v>1</v>
      </c>
      <c r="AZ1789" s="1">
        <f>SUM(Sheet1!A886:AW886)</f>
        <v>26</v>
      </c>
    </row>
    <row r="1790" spans="1:52" x14ac:dyDescent="0.25">
      <c r="A1790" t="s">
        <v>1002</v>
      </c>
      <c r="B1790" t="s">
        <v>2550</v>
      </c>
      <c r="C1790" t="s">
        <v>1</v>
      </c>
      <c r="D1790" t="s">
        <v>1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  <c r="K1790" t="s">
        <v>1</v>
      </c>
      <c r="L1790" t="s">
        <v>1</v>
      </c>
      <c r="M1790" t="s">
        <v>1</v>
      </c>
      <c r="N1790" t="s">
        <v>1</v>
      </c>
      <c r="O1790" t="s">
        <v>1</v>
      </c>
      <c r="P1790" t="s">
        <v>1</v>
      </c>
      <c r="Q1790" t="s">
        <v>1</v>
      </c>
      <c r="R1790" t="s">
        <v>1</v>
      </c>
      <c r="S1790" t="s">
        <v>1</v>
      </c>
      <c r="T1790" t="s">
        <v>1</v>
      </c>
      <c r="U1790" t="s">
        <v>1</v>
      </c>
      <c r="V1790" t="s">
        <v>1</v>
      </c>
      <c r="W1790" t="s">
        <v>1</v>
      </c>
      <c r="X1790" t="s">
        <v>1</v>
      </c>
      <c r="Y1790" t="s">
        <v>1</v>
      </c>
      <c r="Z1790" t="s">
        <v>1</v>
      </c>
      <c r="AA1790" t="s">
        <v>1</v>
      </c>
      <c r="AB1790" t="s">
        <v>1</v>
      </c>
      <c r="AC1790" t="s">
        <v>1</v>
      </c>
      <c r="AD1790" t="s">
        <v>1</v>
      </c>
      <c r="AE1790" t="s">
        <v>1</v>
      </c>
      <c r="AF1790" t="s">
        <v>1</v>
      </c>
      <c r="AG1790" t="s">
        <v>1</v>
      </c>
      <c r="AH1790" t="s">
        <v>1</v>
      </c>
      <c r="AI1790" t="s">
        <v>1</v>
      </c>
      <c r="AJ1790" t="s">
        <v>1</v>
      </c>
      <c r="AK1790" t="s">
        <v>1</v>
      </c>
      <c r="AL1790" t="s">
        <v>1</v>
      </c>
      <c r="AM1790" t="s">
        <v>1</v>
      </c>
      <c r="AN1790" t="s">
        <v>1</v>
      </c>
      <c r="AO1790" t="s">
        <v>1</v>
      </c>
      <c r="AP1790" t="s">
        <v>1</v>
      </c>
      <c r="AQ1790" t="s">
        <v>1</v>
      </c>
      <c r="AR1790" t="s">
        <v>1</v>
      </c>
      <c r="AS1790" t="s">
        <v>1</v>
      </c>
      <c r="AT1790" t="s">
        <v>1</v>
      </c>
      <c r="AU1790" t="s">
        <v>1</v>
      </c>
      <c r="AV1790" t="s">
        <v>1</v>
      </c>
      <c r="AW1790" t="s">
        <v>1</v>
      </c>
      <c r="AX1790">
        <v>34</v>
      </c>
      <c r="AY1790" t="s">
        <v>1</v>
      </c>
      <c r="AZ1790" s="1">
        <f>SUM(Sheet1!A1035:AW1035)</f>
        <v>34</v>
      </c>
    </row>
    <row r="1791" spans="1:52" x14ac:dyDescent="0.25">
      <c r="A1791" t="s">
        <v>1027</v>
      </c>
      <c r="B1791" t="s">
        <v>2550</v>
      </c>
      <c r="C1791" t="s">
        <v>1</v>
      </c>
      <c r="D1791" t="s">
        <v>1</v>
      </c>
      <c r="E1791" t="s">
        <v>1</v>
      </c>
      <c r="F1791" t="s">
        <v>1</v>
      </c>
      <c r="G1791" t="s">
        <v>1</v>
      </c>
      <c r="H1791" t="s">
        <v>1</v>
      </c>
      <c r="I1791" t="s">
        <v>1</v>
      </c>
      <c r="J1791" t="s">
        <v>1</v>
      </c>
      <c r="K1791" t="s">
        <v>1</v>
      </c>
      <c r="L1791" t="s">
        <v>1</v>
      </c>
      <c r="M1791" t="s">
        <v>1</v>
      </c>
      <c r="N1791" t="s">
        <v>1</v>
      </c>
      <c r="O1791" t="s">
        <v>1</v>
      </c>
      <c r="P1791" t="s">
        <v>1</v>
      </c>
      <c r="Q1791" t="s">
        <v>1</v>
      </c>
      <c r="R1791" t="s">
        <v>1</v>
      </c>
      <c r="S1791" t="s">
        <v>1</v>
      </c>
      <c r="T1791" t="s">
        <v>1</v>
      </c>
      <c r="U1791" t="s">
        <v>1</v>
      </c>
      <c r="V1791" t="s">
        <v>1</v>
      </c>
      <c r="W1791" t="s">
        <v>1</v>
      </c>
      <c r="X1791" t="s">
        <v>1</v>
      </c>
      <c r="Y1791" t="s">
        <v>1</v>
      </c>
      <c r="Z1791" t="s">
        <v>1</v>
      </c>
      <c r="AA1791" t="s">
        <v>1</v>
      </c>
      <c r="AB1791" t="s">
        <v>1</v>
      </c>
      <c r="AC1791" t="s">
        <v>1</v>
      </c>
      <c r="AD1791" t="s">
        <v>1</v>
      </c>
      <c r="AE1791" t="s">
        <v>1</v>
      </c>
      <c r="AF1791" t="s">
        <v>1</v>
      </c>
      <c r="AG1791" t="s">
        <v>1</v>
      </c>
      <c r="AH1791" t="s">
        <v>1</v>
      </c>
      <c r="AI1791" t="s">
        <v>1</v>
      </c>
      <c r="AJ1791" t="s">
        <v>1</v>
      </c>
      <c r="AK1791" t="s">
        <v>1</v>
      </c>
      <c r="AL1791" t="s">
        <v>1</v>
      </c>
      <c r="AM1791" t="s">
        <v>1</v>
      </c>
      <c r="AN1791" t="s">
        <v>1</v>
      </c>
      <c r="AO1791" t="s">
        <v>1</v>
      </c>
      <c r="AP1791" t="s">
        <v>1</v>
      </c>
      <c r="AQ1791" t="s">
        <v>1</v>
      </c>
      <c r="AR1791" t="s">
        <v>1</v>
      </c>
      <c r="AS1791" t="s">
        <v>1</v>
      </c>
      <c r="AT1791" t="s">
        <v>1</v>
      </c>
      <c r="AU1791" t="s">
        <v>1</v>
      </c>
      <c r="AV1791">
        <v>1</v>
      </c>
      <c r="AW1791">
        <v>58</v>
      </c>
      <c r="AX1791">
        <v>3</v>
      </c>
      <c r="AY1791" t="s">
        <v>1</v>
      </c>
      <c r="AZ1791" s="1">
        <f>SUM(Sheet1!A1062:AW1062)</f>
        <v>62</v>
      </c>
    </row>
    <row r="1792" spans="1:52" x14ac:dyDescent="0.25">
      <c r="A1792" t="s">
        <v>1109</v>
      </c>
      <c r="B1792" t="s">
        <v>2550</v>
      </c>
      <c r="C1792" t="s">
        <v>1</v>
      </c>
      <c r="D1792" t="s">
        <v>1</v>
      </c>
      <c r="E1792" t="s">
        <v>1</v>
      </c>
      <c r="F1792" t="s">
        <v>1</v>
      </c>
      <c r="G1792" t="s">
        <v>1</v>
      </c>
      <c r="H1792" t="s">
        <v>1</v>
      </c>
      <c r="I1792" t="s">
        <v>1</v>
      </c>
      <c r="J1792" t="s">
        <v>1</v>
      </c>
      <c r="K1792" t="s">
        <v>1</v>
      </c>
      <c r="L1792" t="s">
        <v>1</v>
      </c>
      <c r="M1792" t="s">
        <v>1</v>
      </c>
      <c r="N1792" t="s">
        <v>1</v>
      </c>
      <c r="O1792" t="s">
        <v>1</v>
      </c>
      <c r="P1792" t="s">
        <v>1</v>
      </c>
      <c r="Q1792" t="s">
        <v>1</v>
      </c>
      <c r="R1792" t="s">
        <v>1</v>
      </c>
      <c r="S1792" t="s">
        <v>1</v>
      </c>
      <c r="T1792" t="s">
        <v>1</v>
      </c>
      <c r="U1792" t="s">
        <v>1</v>
      </c>
      <c r="V1792" t="s">
        <v>1</v>
      </c>
      <c r="W1792" t="s">
        <v>1</v>
      </c>
      <c r="X1792" t="s">
        <v>1</v>
      </c>
      <c r="Y1792" t="s">
        <v>1</v>
      </c>
      <c r="Z1792" t="s">
        <v>1</v>
      </c>
      <c r="AA1792" t="s">
        <v>1</v>
      </c>
      <c r="AB1792" t="s">
        <v>1</v>
      </c>
      <c r="AC1792" t="s">
        <v>1</v>
      </c>
      <c r="AD1792" t="s">
        <v>1</v>
      </c>
      <c r="AE1792" t="s">
        <v>1</v>
      </c>
      <c r="AF1792" t="s">
        <v>1</v>
      </c>
      <c r="AG1792" t="s">
        <v>1</v>
      </c>
      <c r="AH1792" t="s">
        <v>1</v>
      </c>
      <c r="AI1792" t="s">
        <v>1</v>
      </c>
      <c r="AJ1792" t="s">
        <v>1</v>
      </c>
      <c r="AK1792" t="s">
        <v>1</v>
      </c>
      <c r="AL1792" t="s">
        <v>1</v>
      </c>
      <c r="AM1792" t="s">
        <v>1</v>
      </c>
      <c r="AN1792" t="s">
        <v>1</v>
      </c>
      <c r="AO1792" t="s">
        <v>1</v>
      </c>
      <c r="AP1792" t="s">
        <v>1</v>
      </c>
      <c r="AQ1792" t="s">
        <v>1</v>
      </c>
      <c r="AR1792" t="s">
        <v>1</v>
      </c>
      <c r="AS1792" t="s">
        <v>1</v>
      </c>
      <c r="AT1792">
        <v>16</v>
      </c>
      <c r="AU1792" t="s">
        <v>1</v>
      </c>
      <c r="AV1792" t="s">
        <v>1</v>
      </c>
      <c r="AW1792">
        <v>47</v>
      </c>
      <c r="AX1792">
        <v>18</v>
      </c>
      <c r="AY1792" t="s">
        <v>1</v>
      </c>
      <c r="AZ1792" s="1">
        <f>SUM(Sheet1!A1147:AW1147)</f>
        <v>81</v>
      </c>
    </row>
    <row r="1793" spans="1:52" x14ac:dyDescent="0.25">
      <c r="A1793" t="s">
        <v>1170</v>
      </c>
      <c r="B1793" t="s">
        <v>2550</v>
      </c>
      <c r="C1793" t="s">
        <v>1</v>
      </c>
      <c r="D1793" t="s">
        <v>1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  <c r="J1793" t="s">
        <v>1</v>
      </c>
      <c r="K1793" t="s">
        <v>1</v>
      </c>
      <c r="L1793" t="s">
        <v>1</v>
      </c>
      <c r="M1793" t="s">
        <v>1</v>
      </c>
      <c r="N1793" t="s">
        <v>1</v>
      </c>
      <c r="O1793" t="s">
        <v>1</v>
      </c>
      <c r="P1793" t="s">
        <v>1</v>
      </c>
      <c r="Q1793" t="s">
        <v>1</v>
      </c>
      <c r="R1793" t="s">
        <v>1</v>
      </c>
      <c r="S1793" t="s">
        <v>1</v>
      </c>
      <c r="T1793" t="s">
        <v>1</v>
      </c>
      <c r="U1793" t="s">
        <v>1</v>
      </c>
      <c r="V1793" t="s">
        <v>1</v>
      </c>
      <c r="W1793" t="s">
        <v>1</v>
      </c>
      <c r="X1793" t="s">
        <v>1</v>
      </c>
      <c r="Y1793" t="s">
        <v>1</v>
      </c>
      <c r="Z1793" t="s">
        <v>1</v>
      </c>
      <c r="AA1793" t="s">
        <v>1</v>
      </c>
      <c r="AB1793" t="s">
        <v>1</v>
      </c>
      <c r="AC1793" t="s">
        <v>1</v>
      </c>
      <c r="AD1793" t="s">
        <v>1</v>
      </c>
      <c r="AE1793" t="s">
        <v>1</v>
      </c>
      <c r="AF1793" t="s">
        <v>1</v>
      </c>
      <c r="AG1793" t="s">
        <v>1</v>
      </c>
      <c r="AH1793" t="s">
        <v>1</v>
      </c>
      <c r="AI1793" t="s">
        <v>1</v>
      </c>
      <c r="AJ1793" t="s">
        <v>1</v>
      </c>
      <c r="AK1793" t="s">
        <v>1</v>
      </c>
      <c r="AL1793" t="s">
        <v>1</v>
      </c>
      <c r="AM1793" t="s">
        <v>1</v>
      </c>
      <c r="AN1793" t="s">
        <v>1</v>
      </c>
      <c r="AO1793" t="s">
        <v>1</v>
      </c>
      <c r="AP1793" t="s">
        <v>1</v>
      </c>
      <c r="AQ1793" t="s">
        <v>1</v>
      </c>
      <c r="AR1793" t="s">
        <v>1</v>
      </c>
      <c r="AS1793" t="s">
        <v>1</v>
      </c>
      <c r="AT1793" t="s">
        <v>1</v>
      </c>
      <c r="AU1793" t="s">
        <v>1</v>
      </c>
      <c r="AV1793" t="s">
        <v>1</v>
      </c>
      <c r="AW1793">
        <v>134</v>
      </c>
      <c r="AX1793">
        <v>5</v>
      </c>
      <c r="AY1793" t="s">
        <v>1</v>
      </c>
      <c r="AZ1793" s="1">
        <f>SUM(Sheet1!A1208:AW1208)</f>
        <v>139</v>
      </c>
    </row>
    <row r="1794" spans="1:52" x14ac:dyDescent="0.25">
      <c r="A1794" t="s">
        <v>1280</v>
      </c>
      <c r="B1794" t="s">
        <v>2550</v>
      </c>
      <c r="C1794" t="s">
        <v>1</v>
      </c>
      <c r="D1794" t="s">
        <v>1</v>
      </c>
      <c r="E1794" t="s">
        <v>1</v>
      </c>
      <c r="F1794" t="s">
        <v>1</v>
      </c>
      <c r="G1794" t="s">
        <v>1</v>
      </c>
      <c r="H1794" t="s">
        <v>1</v>
      </c>
      <c r="I1794" t="s">
        <v>1</v>
      </c>
      <c r="J1794" t="s">
        <v>1</v>
      </c>
      <c r="K1794" t="s">
        <v>1</v>
      </c>
      <c r="L1794" t="s">
        <v>1</v>
      </c>
      <c r="M1794" t="s">
        <v>1</v>
      </c>
      <c r="N1794" t="s">
        <v>1</v>
      </c>
      <c r="O1794" t="s">
        <v>1</v>
      </c>
      <c r="P1794" t="s">
        <v>1</v>
      </c>
      <c r="Q1794" t="s">
        <v>1</v>
      </c>
      <c r="R1794" t="s">
        <v>1</v>
      </c>
      <c r="S1794" t="s">
        <v>1</v>
      </c>
      <c r="T1794" t="s">
        <v>1</v>
      </c>
      <c r="U1794" t="s">
        <v>1</v>
      </c>
      <c r="V1794" t="s">
        <v>1</v>
      </c>
      <c r="W1794" t="s">
        <v>1</v>
      </c>
      <c r="X1794" t="s">
        <v>1</v>
      </c>
      <c r="Y1794" t="s">
        <v>1</v>
      </c>
      <c r="Z1794" t="s">
        <v>1</v>
      </c>
      <c r="AA1794" t="s">
        <v>1</v>
      </c>
      <c r="AB1794" t="s">
        <v>1</v>
      </c>
      <c r="AC1794" t="s">
        <v>1</v>
      </c>
      <c r="AD1794" t="s">
        <v>1</v>
      </c>
      <c r="AE1794" t="s">
        <v>1</v>
      </c>
      <c r="AF1794" t="s">
        <v>1</v>
      </c>
      <c r="AG1794" t="s">
        <v>1</v>
      </c>
      <c r="AH1794" t="s">
        <v>1</v>
      </c>
      <c r="AI1794" t="s">
        <v>1</v>
      </c>
      <c r="AJ1794" t="s">
        <v>1</v>
      </c>
      <c r="AK1794" t="s">
        <v>1</v>
      </c>
      <c r="AL1794" t="s">
        <v>1</v>
      </c>
      <c r="AM1794" t="s">
        <v>1</v>
      </c>
      <c r="AN1794" t="s">
        <v>1</v>
      </c>
      <c r="AO1794" t="s">
        <v>1</v>
      </c>
      <c r="AP1794" t="s">
        <v>1</v>
      </c>
      <c r="AQ1794" t="s">
        <v>1</v>
      </c>
      <c r="AR1794" t="s">
        <v>1</v>
      </c>
      <c r="AS1794" t="s">
        <v>1</v>
      </c>
      <c r="AT1794">
        <v>140</v>
      </c>
      <c r="AU1794" t="s">
        <v>1</v>
      </c>
      <c r="AV1794">
        <v>69</v>
      </c>
      <c r="AW1794">
        <v>79</v>
      </c>
      <c r="AX1794">
        <v>2</v>
      </c>
      <c r="AY1794">
        <v>62</v>
      </c>
      <c r="AZ1794" s="1">
        <f>SUM(Sheet1!A1322:AW1322)</f>
        <v>352</v>
      </c>
    </row>
    <row r="1795" spans="1:52" x14ac:dyDescent="0.25">
      <c r="A1795" t="s">
        <v>1388</v>
      </c>
      <c r="B1795" t="s">
        <v>2550</v>
      </c>
      <c r="C1795" t="s">
        <v>1</v>
      </c>
      <c r="D1795" t="s">
        <v>1</v>
      </c>
      <c r="E1795" t="s">
        <v>1</v>
      </c>
      <c r="F1795" t="s">
        <v>1</v>
      </c>
      <c r="G1795" t="s">
        <v>1</v>
      </c>
      <c r="H1795" t="s">
        <v>1</v>
      </c>
      <c r="I1795" t="s">
        <v>1</v>
      </c>
      <c r="J1795" t="s">
        <v>1</v>
      </c>
      <c r="K1795" t="s">
        <v>1</v>
      </c>
      <c r="L1795" t="s">
        <v>1</v>
      </c>
      <c r="M1795" t="s">
        <v>1</v>
      </c>
      <c r="N1795" t="s">
        <v>1</v>
      </c>
      <c r="O1795" t="s">
        <v>1</v>
      </c>
      <c r="P1795" t="s">
        <v>1</v>
      </c>
      <c r="Q1795" t="s">
        <v>1</v>
      </c>
      <c r="R1795" t="s">
        <v>1</v>
      </c>
      <c r="S1795" t="s">
        <v>1</v>
      </c>
      <c r="T1795" t="s">
        <v>1</v>
      </c>
      <c r="U1795" t="s">
        <v>1</v>
      </c>
      <c r="V1795" t="s">
        <v>1</v>
      </c>
      <c r="W1795" t="s">
        <v>1</v>
      </c>
      <c r="X1795" t="s">
        <v>1</v>
      </c>
      <c r="Y1795" t="s">
        <v>1</v>
      </c>
      <c r="Z1795" t="s">
        <v>1</v>
      </c>
      <c r="AA1795" t="s">
        <v>1</v>
      </c>
      <c r="AB1795" t="s">
        <v>1</v>
      </c>
      <c r="AC1795" t="s">
        <v>1</v>
      </c>
      <c r="AD1795" t="s">
        <v>1</v>
      </c>
      <c r="AE1795" t="s">
        <v>1</v>
      </c>
      <c r="AF1795" t="s">
        <v>1</v>
      </c>
      <c r="AG1795" t="s">
        <v>1</v>
      </c>
      <c r="AH1795" t="s">
        <v>1</v>
      </c>
      <c r="AI1795" t="s">
        <v>1</v>
      </c>
      <c r="AJ1795" t="s">
        <v>1</v>
      </c>
      <c r="AK1795" t="s">
        <v>1</v>
      </c>
      <c r="AL1795" t="s">
        <v>1</v>
      </c>
      <c r="AM1795" t="s">
        <v>1</v>
      </c>
      <c r="AN1795" t="s">
        <v>1</v>
      </c>
      <c r="AO1795" t="s">
        <v>1</v>
      </c>
      <c r="AP1795" t="s">
        <v>1</v>
      </c>
      <c r="AQ1795" t="s">
        <v>1</v>
      </c>
      <c r="AR1795" t="s">
        <v>1</v>
      </c>
      <c r="AS1795" t="s">
        <v>1</v>
      </c>
      <c r="AT1795">
        <v>19</v>
      </c>
      <c r="AU1795" t="s">
        <v>1</v>
      </c>
      <c r="AV1795">
        <v>92</v>
      </c>
      <c r="AW1795">
        <v>260</v>
      </c>
      <c r="AX1795">
        <v>83</v>
      </c>
      <c r="AY1795" t="s">
        <v>1</v>
      </c>
      <c r="AZ1795" s="1">
        <f>SUM(Sheet1!A1435:AW1435)</f>
        <v>454</v>
      </c>
    </row>
    <row r="1796" spans="1:52" x14ac:dyDescent="0.25">
      <c r="A1796" t="s">
        <v>1613</v>
      </c>
      <c r="B1796" t="s">
        <v>2550</v>
      </c>
      <c r="C1796" t="s">
        <v>1</v>
      </c>
      <c r="D1796" t="s">
        <v>1</v>
      </c>
      <c r="E1796" t="s">
        <v>1</v>
      </c>
      <c r="F1796" t="s">
        <v>1</v>
      </c>
      <c r="G1796" t="s">
        <v>1</v>
      </c>
      <c r="H1796" t="s">
        <v>1</v>
      </c>
      <c r="I1796" t="s">
        <v>1</v>
      </c>
      <c r="J1796" t="s">
        <v>1</v>
      </c>
      <c r="K1796" t="s">
        <v>1</v>
      </c>
      <c r="L1796" t="s">
        <v>1</v>
      </c>
      <c r="M1796" t="s">
        <v>1</v>
      </c>
      <c r="N1796" t="s">
        <v>1</v>
      </c>
      <c r="O1796" t="s">
        <v>1</v>
      </c>
      <c r="P1796" t="s">
        <v>1</v>
      </c>
      <c r="Q1796" t="s">
        <v>1</v>
      </c>
      <c r="R1796" t="s">
        <v>1</v>
      </c>
      <c r="S1796" t="s">
        <v>1</v>
      </c>
      <c r="T1796" t="s">
        <v>1</v>
      </c>
      <c r="U1796" t="s">
        <v>1</v>
      </c>
      <c r="V1796" t="s">
        <v>1</v>
      </c>
      <c r="W1796" t="s">
        <v>1</v>
      </c>
      <c r="X1796" t="s">
        <v>1</v>
      </c>
      <c r="Y1796" t="s">
        <v>1</v>
      </c>
      <c r="Z1796" t="s">
        <v>1</v>
      </c>
      <c r="AA1796" t="s">
        <v>1</v>
      </c>
      <c r="AB1796" t="s">
        <v>1</v>
      </c>
      <c r="AC1796" t="s">
        <v>1</v>
      </c>
      <c r="AD1796" t="s">
        <v>1</v>
      </c>
      <c r="AE1796" t="s">
        <v>1</v>
      </c>
      <c r="AF1796" t="s">
        <v>1</v>
      </c>
      <c r="AG1796" t="s">
        <v>1</v>
      </c>
      <c r="AH1796" t="s">
        <v>1</v>
      </c>
      <c r="AI1796" t="s">
        <v>1</v>
      </c>
      <c r="AJ1796" t="s">
        <v>1</v>
      </c>
      <c r="AK1796" t="s">
        <v>1</v>
      </c>
      <c r="AL1796" t="s">
        <v>1</v>
      </c>
      <c r="AM1796" t="s">
        <v>1</v>
      </c>
      <c r="AN1796" t="s">
        <v>1</v>
      </c>
      <c r="AO1796" t="s">
        <v>1</v>
      </c>
      <c r="AP1796" t="s">
        <v>1</v>
      </c>
      <c r="AQ1796" t="s">
        <v>1</v>
      </c>
      <c r="AR1796" t="s">
        <v>1</v>
      </c>
      <c r="AS1796" t="s">
        <v>1</v>
      </c>
      <c r="AT1796" t="s">
        <v>1</v>
      </c>
      <c r="AU1796" t="s">
        <v>1</v>
      </c>
      <c r="AV1796" t="s">
        <v>1</v>
      </c>
      <c r="AW1796">
        <v>9</v>
      </c>
      <c r="AX1796" t="s">
        <v>1</v>
      </c>
      <c r="AY1796" t="s">
        <v>1</v>
      </c>
      <c r="AZ1796" s="1">
        <f>SUM(Sheet1!A1672:AW1672)</f>
        <v>9</v>
      </c>
    </row>
    <row r="1797" spans="1:52" x14ac:dyDescent="0.25">
      <c r="A1797" t="s">
        <v>1618</v>
      </c>
      <c r="B1797" t="s">
        <v>2550</v>
      </c>
      <c r="C1797" t="s">
        <v>1</v>
      </c>
      <c r="D1797" t="s">
        <v>1</v>
      </c>
      <c r="E1797" t="s">
        <v>1</v>
      </c>
      <c r="F1797" t="s">
        <v>1</v>
      </c>
      <c r="G1797" t="s">
        <v>1</v>
      </c>
      <c r="H1797" t="s">
        <v>1</v>
      </c>
      <c r="I1797" t="s">
        <v>1</v>
      </c>
      <c r="J1797" t="s">
        <v>1</v>
      </c>
      <c r="K1797" t="s">
        <v>1</v>
      </c>
      <c r="L1797" t="s">
        <v>1</v>
      </c>
      <c r="M1797" t="s">
        <v>1</v>
      </c>
      <c r="N1797" t="s">
        <v>1</v>
      </c>
      <c r="O1797" t="s">
        <v>1</v>
      </c>
      <c r="P1797" t="s">
        <v>1</v>
      </c>
      <c r="Q1797" t="s">
        <v>1</v>
      </c>
      <c r="R1797" t="s">
        <v>1</v>
      </c>
      <c r="S1797" t="s">
        <v>1</v>
      </c>
      <c r="T1797" t="s">
        <v>1</v>
      </c>
      <c r="U1797" t="s">
        <v>1</v>
      </c>
      <c r="V1797" t="s">
        <v>1</v>
      </c>
      <c r="W1797" t="s">
        <v>1</v>
      </c>
      <c r="X1797" t="s">
        <v>1</v>
      </c>
      <c r="Y1797" t="s">
        <v>1</v>
      </c>
      <c r="Z1797" t="s">
        <v>1</v>
      </c>
      <c r="AA1797" t="s">
        <v>1</v>
      </c>
      <c r="AB1797" t="s">
        <v>1</v>
      </c>
      <c r="AC1797" t="s">
        <v>1</v>
      </c>
      <c r="AD1797" t="s">
        <v>1</v>
      </c>
      <c r="AE1797" t="s">
        <v>1</v>
      </c>
      <c r="AF1797" t="s">
        <v>1</v>
      </c>
      <c r="AG1797" t="s">
        <v>1</v>
      </c>
      <c r="AH1797" t="s">
        <v>1</v>
      </c>
      <c r="AI1797" t="s">
        <v>1</v>
      </c>
      <c r="AJ1797" t="s">
        <v>1</v>
      </c>
      <c r="AK1797" t="s">
        <v>1</v>
      </c>
      <c r="AL1797" t="s">
        <v>1</v>
      </c>
      <c r="AM1797" t="s">
        <v>1</v>
      </c>
      <c r="AN1797" t="s">
        <v>1</v>
      </c>
      <c r="AO1797" t="s">
        <v>1</v>
      </c>
      <c r="AP1797" t="s">
        <v>1</v>
      </c>
      <c r="AQ1797" t="s">
        <v>1</v>
      </c>
      <c r="AR1797" t="s">
        <v>1</v>
      </c>
      <c r="AS1797" t="s">
        <v>1</v>
      </c>
      <c r="AT1797" t="s">
        <v>1</v>
      </c>
      <c r="AU1797" t="s">
        <v>1</v>
      </c>
      <c r="AV1797">
        <v>8</v>
      </c>
      <c r="AW1797">
        <v>74</v>
      </c>
      <c r="AX1797">
        <v>68</v>
      </c>
      <c r="AY1797">
        <v>28</v>
      </c>
      <c r="AZ1797" s="1">
        <f>SUM(Sheet1!A1677:AW1677)</f>
        <v>178</v>
      </c>
    </row>
    <row r="1798" spans="1:52" x14ac:dyDescent="0.25">
      <c r="A1798" t="s">
        <v>1719</v>
      </c>
      <c r="B1798" t="s">
        <v>2550</v>
      </c>
      <c r="C1798" t="s">
        <v>1</v>
      </c>
      <c r="D1798" t="s">
        <v>1</v>
      </c>
      <c r="E1798" t="s">
        <v>1</v>
      </c>
      <c r="F1798" t="s">
        <v>1</v>
      </c>
      <c r="G1798" t="s">
        <v>1</v>
      </c>
      <c r="H1798" t="s">
        <v>1</v>
      </c>
      <c r="I1798" t="s">
        <v>1</v>
      </c>
      <c r="J1798" t="s">
        <v>1</v>
      </c>
      <c r="K1798" t="s">
        <v>1</v>
      </c>
      <c r="L1798" t="s">
        <v>1</v>
      </c>
      <c r="M1798" t="s">
        <v>1</v>
      </c>
      <c r="N1798" t="s">
        <v>1</v>
      </c>
      <c r="O1798" t="s">
        <v>1</v>
      </c>
      <c r="P1798" t="s">
        <v>1</v>
      </c>
      <c r="Q1798" t="s">
        <v>1</v>
      </c>
      <c r="R1798" t="s">
        <v>1</v>
      </c>
      <c r="S1798" t="s">
        <v>1</v>
      </c>
      <c r="T1798" t="s">
        <v>1</v>
      </c>
      <c r="U1798" t="s">
        <v>1</v>
      </c>
      <c r="V1798" t="s">
        <v>1</v>
      </c>
      <c r="W1798" t="s">
        <v>1</v>
      </c>
      <c r="X1798" t="s">
        <v>1</v>
      </c>
      <c r="Y1798" t="s">
        <v>1</v>
      </c>
      <c r="Z1798" t="s">
        <v>1</v>
      </c>
      <c r="AA1798" t="s">
        <v>1</v>
      </c>
      <c r="AB1798" t="s">
        <v>1</v>
      </c>
      <c r="AC1798" t="s">
        <v>1</v>
      </c>
      <c r="AD1798" t="s">
        <v>1</v>
      </c>
      <c r="AE1798" t="s">
        <v>1</v>
      </c>
      <c r="AF1798" t="s">
        <v>1</v>
      </c>
      <c r="AG1798" t="s">
        <v>1</v>
      </c>
      <c r="AH1798" t="s">
        <v>1</v>
      </c>
      <c r="AI1798" t="s">
        <v>1</v>
      </c>
      <c r="AJ1798" t="s">
        <v>1</v>
      </c>
      <c r="AK1798" t="s">
        <v>1</v>
      </c>
      <c r="AL1798" t="s">
        <v>1</v>
      </c>
      <c r="AM1798" t="s">
        <v>1</v>
      </c>
      <c r="AN1798" t="s">
        <v>1</v>
      </c>
      <c r="AO1798" t="s">
        <v>1</v>
      </c>
      <c r="AP1798" t="s">
        <v>1</v>
      </c>
      <c r="AQ1798" t="s">
        <v>1</v>
      </c>
      <c r="AR1798" t="s">
        <v>1</v>
      </c>
      <c r="AS1798" t="s">
        <v>1</v>
      </c>
      <c r="AT1798" t="s">
        <v>1</v>
      </c>
      <c r="AU1798" t="s">
        <v>1</v>
      </c>
      <c r="AV1798" t="s">
        <v>1</v>
      </c>
      <c r="AW1798" t="s">
        <v>1</v>
      </c>
      <c r="AX1798" t="s">
        <v>1</v>
      </c>
      <c r="AY1798" t="s">
        <v>1</v>
      </c>
      <c r="AZ1798" s="1">
        <f>SUM(Sheet1!A1778:AW1778)</f>
        <v>0</v>
      </c>
    </row>
    <row r="1799" spans="1:52" x14ac:dyDescent="0.25">
      <c r="A1799" t="s">
        <v>2028</v>
      </c>
      <c r="B1799" t="s">
        <v>2550</v>
      </c>
      <c r="C1799" t="s">
        <v>1</v>
      </c>
      <c r="D1799" t="s">
        <v>1</v>
      </c>
      <c r="E1799" t="s">
        <v>1</v>
      </c>
      <c r="F1799" t="s">
        <v>1</v>
      </c>
      <c r="G1799" t="s">
        <v>1</v>
      </c>
      <c r="H1799" t="s">
        <v>1</v>
      </c>
      <c r="I1799" t="s">
        <v>1</v>
      </c>
      <c r="J1799" t="s">
        <v>1</v>
      </c>
      <c r="K1799" t="s">
        <v>1</v>
      </c>
      <c r="L1799" t="s">
        <v>1</v>
      </c>
      <c r="M1799" t="s">
        <v>1</v>
      </c>
      <c r="N1799" t="s">
        <v>1</v>
      </c>
      <c r="O1799" t="s">
        <v>1</v>
      </c>
      <c r="P1799" t="s">
        <v>1</v>
      </c>
      <c r="Q1799" t="s">
        <v>1</v>
      </c>
      <c r="R1799" t="s">
        <v>1</v>
      </c>
      <c r="S1799" t="s">
        <v>1</v>
      </c>
      <c r="T1799" t="s">
        <v>1</v>
      </c>
      <c r="U1799" t="s">
        <v>1</v>
      </c>
      <c r="V1799" t="s">
        <v>1</v>
      </c>
      <c r="W1799" t="s">
        <v>1</v>
      </c>
      <c r="X1799" t="s">
        <v>1</v>
      </c>
      <c r="Y1799" t="s">
        <v>1</v>
      </c>
      <c r="Z1799" t="s">
        <v>1</v>
      </c>
      <c r="AA1799" t="s">
        <v>1</v>
      </c>
      <c r="AB1799" t="s">
        <v>1</v>
      </c>
      <c r="AC1799" t="s">
        <v>1</v>
      </c>
      <c r="AD1799" t="s">
        <v>1</v>
      </c>
      <c r="AE1799" t="s">
        <v>1</v>
      </c>
      <c r="AF1799" t="s">
        <v>1</v>
      </c>
      <c r="AG1799" t="s">
        <v>1</v>
      </c>
      <c r="AH1799" t="s">
        <v>1</v>
      </c>
      <c r="AI1799" t="s">
        <v>1</v>
      </c>
      <c r="AJ1799" t="s">
        <v>1</v>
      </c>
      <c r="AK1799" t="s">
        <v>1</v>
      </c>
      <c r="AL1799" t="s">
        <v>1</v>
      </c>
      <c r="AM1799" t="s">
        <v>1</v>
      </c>
      <c r="AN1799" t="s">
        <v>1</v>
      </c>
      <c r="AO1799" t="s">
        <v>1</v>
      </c>
      <c r="AP1799" t="s">
        <v>1</v>
      </c>
      <c r="AQ1799" t="s">
        <v>1</v>
      </c>
      <c r="AR1799" t="s">
        <v>1</v>
      </c>
      <c r="AS1799" t="s">
        <v>1</v>
      </c>
      <c r="AT1799" t="s">
        <v>1</v>
      </c>
      <c r="AU1799" t="s">
        <v>1</v>
      </c>
      <c r="AV1799">
        <v>92</v>
      </c>
      <c r="AW1799">
        <v>211</v>
      </c>
      <c r="AX1799">
        <v>12</v>
      </c>
      <c r="AY1799">
        <v>27</v>
      </c>
      <c r="AZ1799" s="1">
        <f>SUM(Sheet1!A2092:AW2092)</f>
        <v>342</v>
      </c>
    </row>
    <row r="1800" spans="1:52" x14ac:dyDescent="0.25">
      <c r="A1800" t="s">
        <v>2124</v>
      </c>
      <c r="B1800" t="s">
        <v>2550</v>
      </c>
      <c r="C1800" t="s">
        <v>1</v>
      </c>
      <c r="D1800" t="s">
        <v>1</v>
      </c>
      <c r="E1800" t="s">
        <v>1</v>
      </c>
      <c r="F1800" t="s">
        <v>1</v>
      </c>
      <c r="G1800" t="s">
        <v>1</v>
      </c>
      <c r="H1800" t="s">
        <v>1</v>
      </c>
      <c r="I1800" t="s">
        <v>1</v>
      </c>
      <c r="J1800" t="s">
        <v>1</v>
      </c>
      <c r="K1800" t="s">
        <v>1</v>
      </c>
      <c r="L1800" t="s">
        <v>1</v>
      </c>
      <c r="M1800" t="s">
        <v>1</v>
      </c>
      <c r="N1800" t="s">
        <v>1</v>
      </c>
      <c r="O1800" t="s">
        <v>1</v>
      </c>
      <c r="P1800" t="s">
        <v>1</v>
      </c>
      <c r="Q1800" t="s">
        <v>1</v>
      </c>
      <c r="R1800" t="s">
        <v>1</v>
      </c>
      <c r="S1800" t="s">
        <v>1</v>
      </c>
      <c r="T1800" t="s">
        <v>1</v>
      </c>
      <c r="U1800" t="s">
        <v>1</v>
      </c>
      <c r="V1800" t="s">
        <v>1</v>
      </c>
      <c r="W1800" t="s">
        <v>1</v>
      </c>
      <c r="X1800" t="s">
        <v>1</v>
      </c>
      <c r="Y1800" t="s">
        <v>1</v>
      </c>
      <c r="Z1800" t="s">
        <v>1</v>
      </c>
      <c r="AA1800" t="s">
        <v>1</v>
      </c>
      <c r="AB1800" t="s">
        <v>1</v>
      </c>
      <c r="AC1800" t="s">
        <v>1</v>
      </c>
      <c r="AD1800" t="s">
        <v>1</v>
      </c>
      <c r="AE1800" t="s">
        <v>1</v>
      </c>
      <c r="AF1800" t="s">
        <v>1</v>
      </c>
      <c r="AG1800" t="s">
        <v>1</v>
      </c>
      <c r="AH1800" t="s">
        <v>1</v>
      </c>
      <c r="AI1800" t="s">
        <v>1</v>
      </c>
      <c r="AJ1800" t="s">
        <v>1</v>
      </c>
      <c r="AK1800" t="s">
        <v>1</v>
      </c>
      <c r="AL1800" t="s">
        <v>1</v>
      </c>
      <c r="AM1800" t="s">
        <v>1</v>
      </c>
      <c r="AN1800" t="s">
        <v>1</v>
      </c>
      <c r="AO1800" t="s">
        <v>1</v>
      </c>
      <c r="AP1800" t="s">
        <v>1</v>
      </c>
      <c r="AQ1800" t="s">
        <v>1</v>
      </c>
      <c r="AR1800" t="s">
        <v>1</v>
      </c>
      <c r="AS1800" t="s">
        <v>1</v>
      </c>
      <c r="AT1800" t="s">
        <v>1</v>
      </c>
      <c r="AU1800" t="s">
        <v>1</v>
      </c>
      <c r="AV1800" t="s">
        <v>1</v>
      </c>
      <c r="AW1800" t="s">
        <v>1</v>
      </c>
      <c r="AX1800" t="s">
        <v>1</v>
      </c>
      <c r="AY1800" t="s">
        <v>1</v>
      </c>
      <c r="AZ1800" s="1">
        <f>SUM(Sheet1!A2190:AW2190)</f>
        <v>0</v>
      </c>
    </row>
    <row r="1801" spans="1:52" x14ac:dyDescent="0.25">
      <c r="A1801" t="s">
        <v>2371</v>
      </c>
      <c r="B1801" t="s">
        <v>2550</v>
      </c>
      <c r="C1801" t="s">
        <v>1</v>
      </c>
      <c r="D1801" t="s">
        <v>1</v>
      </c>
      <c r="E1801" t="s">
        <v>1</v>
      </c>
      <c r="F1801" t="s">
        <v>1</v>
      </c>
      <c r="G1801" t="s">
        <v>1</v>
      </c>
      <c r="H1801" t="s">
        <v>1</v>
      </c>
      <c r="I1801" t="s">
        <v>1</v>
      </c>
      <c r="J1801" t="s">
        <v>1</v>
      </c>
      <c r="K1801" t="s">
        <v>1</v>
      </c>
      <c r="L1801" t="s">
        <v>1</v>
      </c>
      <c r="M1801" t="s">
        <v>1</v>
      </c>
      <c r="N1801" t="s">
        <v>1</v>
      </c>
      <c r="O1801" t="s">
        <v>1</v>
      </c>
      <c r="P1801" t="s">
        <v>1</v>
      </c>
      <c r="Q1801" t="s">
        <v>1</v>
      </c>
      <c r="R1801" t="s">
        <v>1</v>
      </c>
      <c r="S1801" t="s">
        <v>1</v>
      </c>
      <c r="T1801" t="s">
        <v>1</v>
      </c>
      <c r="U1801" t="s">
        <v>1</v>
      </c>
      <c r="V1801" t="s">
        <v>1</v>
      </c>
      <c r="W1801" t="s">
        <v>1</v>
      </c>
      <c r="X1801" t="s">
        <v>1</v>
      </c>
      <c r="Y1801" t="s">
        <v>1</v>
      </c>
      <c r="Z1801" t="s">
        <v>1</v>
      </c>
      <c r="AA1801" t="s">
        <v>1</v>
      </c>
      <c r="AB1801" t="s">
        <v>1</v>
      </c>
      <c r="AC1801" t="s">
        <v>1</v>
      </c>
      <c r="AD1801" t="s">
        <v>1</v>
      </c>
      <c r="AE1801" t="s">
        <v>1</v>
      </c>
      <c r="AF1801" t="s">
        <v>1</v>
      </c>
      <c r="AG1801" t="s">
        <v>1</v>
      </c>
      <c r="AH1801" t="s">
        <v>1</v>
      </c>
      <c r="AI1801" t="s">
        <v>1</v>
      </c>
      <c r="AJ1801" t="s">
        <v>1</v>
      </c>
      <c r="AK1801" t="s">
        <v>1</v>
      </c>
      <c r="AL1801" t="s">
        <v>1</v>
      </c>
      <c r="AM1801" t="s">
        <v>1</v>
      </c>
      <c r="AN1801" t="s">
        <v>1</v>
      </c>
      <c r="AO1801" t="s">
        <v>1</v>
      </c>
      <c r="AP1801" t="s">
        <v>1</v>
      </c>
      <c r="AQ1801" t="s">
        <v>1</v>
      </c>
      <c r="AR1801" t="s">
        <v>1</v>
      </c>
      <c r="AS1801" t="s">
        <v>1</v>
      </c>
      <c r="AT1801">
        <v>17</v>
      </c>
      <c r="AU1801" t="s">
        <v>1</v>
      </c>
      <c r="AV1801">
        <v>39</v>
      </c>
      <c r="AW1801">
        <v>215</v>
      </c>
      <c r="AX1801">
        <v>237</v>
      </c>
      <c r="AY1801">
        <v>15</v>
      </c>
      <c r="AZ1801" s="1">
        <f>SUM(Sheet1!A2449:AW2449)</f>
        <v>523</v>
      </c>
    </row>
    <row r="1802" spans="1:52" x14ac:dyDescent="0.25">
      <c r="A1802" t="s">
        <v>2449</v>
      </c>
      <c r="B1802" t="s">
        <v>2550</v>
      </c>
      <c r="C1802" t="s">
        <v>1</v>
      </c>
      <c r="D1802" t="s">
        <v>1</v>
      </c>
      <c r="E1802" t="s">
        <v>1</v>
      </c>
      <c r="F1802" t="s">
        <v>1</v>
      </c>
      <c r="G1802" t="s">
        <v>1</v>
      </c>
      <c r="H1802" t="s">
        <v>1</v>
      </c>
      <c r="I1802" t="s">
        <v>1</v>
      </c>
      <c r="J1802" t="s">
        <v>1</v>
      </c>
      <c r="K1802" t="s">
        <v>1</v>
      </c>
      <c r="L1802" t="s">
        <v>1</v>
      </c>
      <c r="M1802" t="s">
        <v>1</v>
      </c>
      <c r="N1802" t="s">
        <v>1</v>
      </c>
      <c r="O1802" t="s">
        <v>1</v>
      </c>
      <c r="P1802" t="s">
        <v>1</v>
      </c>
      <c r="Q1802" t="s">
        <v>1</v>
      </c>
      <c r="R1802" t="s">
        <v>1</v>
      </c>
      <c r="S1802" t="s">
        <v>1</v>
      </c>
      <c r="T1802" t="s">
        <v>1</v>
      </c>
      <c r="U1802" t="s">
        <v>1</v>
      </c>
      <c r="V1802" t="s">
        <v>1</v>
      </c>
      <c r="W1802" t="s">
        <v>1</v>
      </c>
      <c r="X1802" t="s">
        <v>1</v>
      </c>
      <c r="Y1802" t="s">
        <v>1</v>
      </c>
      <c r="Z1802" t="s">
        <v>1</v>
      </c>
      <c r="AA1802" t="s">
        <v>1</v>
      </c>
      <c r="AB1802" t="s">
        <v>1</v>
      </c>
      <c r="AC1802" t="s">
        <v>1</v>
      </c>
      <c r="AD1802" t="s">
        <v>1</v>
      </c>
      <c r="AE1802" t="s">
        <v>1</v>
      </c>
      <c r="AF1802" t="s">
        <v>1</v>
      </c>
      <c r="AG1802" t="s">
        <v>1</v>
      </c>
      <c r="AH1802" t="s">
        <v>1</v>
      </c>
      <c r="AI1802" t="s">
        <v>1</v>
      </c>
      <c r="AJ1802" t="s">
        <v>1</v>
      </c>
      <c r="AK1802" t="s">
        <v>1</v>
      </c>
      <c r="AL1802" t="s">
        <v>1</v>
      </c>
      <c r="AM1802" t="s">
        <v>1</v>
      </c>
      <c r="AN1802" t="s">
        <v>1</v>
      </c>
      <c r="AO1802" t="s">
        <v>1</v>
      </c>
      <c r="AP1802" t="s">
        <v>1</v>
      </c>
      <c r="AQ1802" t="s">
        <v>1</v>
      </c>
      <c r="AR1802" t="s">
        <v>1</v>
      </c>
      <c r="AS1802" t="s">
        <v>1</v>
      </c>
      <c r="AT1802">
        <v>119</v>
      </c>
      <c r="AU1802" t="s">
        <v>1</v>
      </c>
      <c r="AV1802">
        <v>41</v>
      </c>
      <c r="AW1802">
        <v>140</v>
      </c>
      <c r="AX1802">
        <v>13</v>
      </c>
      <c r="AY1802" t="s">
        <v>1</v>
      </c>
      <c r="AZ1802" s="1">
        <f>SUM(Sheet1!A2530:AW2530)</f>
        <v>313</v>
      </c>
    </row>
    <row r="1803" spans="1:52" x14ac:dyDescent="0.25">
      <c r="A1803" t="s">
        <v>2479</v>
      </c>
      <c r="B1803" t="s">
        <v>2550</v>
      </c>
      <c r="C1803" t="s">
        <v>1</v>
      </c>
      <c r="D1803" t="s">
        <v>1</v>
      </c>
      <c r="E1803" t="s">
        <v>1</v>
      </c>
      <c r="F1803" t="s">
        <v>1</v>
      </c>
      <c r="G1803" t="s">
        <v>1</v>
      </c>
      <c r="H1803" t="s">
        <v>1</v>
      </c>
      <c r="I1803" t="s">
        <v>1</v>
      </c>
      <c r="J1803" t="s">
        <v>1</v>
      </c>
      <c r="K1803" t="s">
        <v>1</v>
      </c>
      <c r="L1803" t="s">
        <v>1</v>
      </c>
      <c r="M1803" t="s">
        <v>1</v>
      </c>
      <c r="N1803" t="s">
        <v>1</v>
      </c>
      <c r="O1803" t="s">
        <v>1</v>
      </c>
      <c r="P1803" t="s">
        <v>1</v>
      </c>
      <c r="Q1803" t="s">
        <v>1</v>
      </c>
      <c r="R1803" t="s">
        <v>1</v>
      </c>
      <c r="S1803" t="s">
        <v>1</v>
      </c>
      <c r="T1803" t="s">
        <v>1</v>
      </c>
      <c r="U1803" t="s">
        <v>1</v>
      </c>
      <c r="V1803" t="s">
        <v>1</v>
      </c>
      <c r="W1803" t="s">
        <v>1</v>
      </c>
      <c r="X1803" t="s">
        <v>1</v>
      </c>
      <c r="Y1803" t="s">
        <v>1</v>
      </c>
      <c r="Z1803" t="s">
        <v>1</v>
      </c>
      <c r="AA1803" t="s">
        <v>1</v>
      </c>
      <c r="AB1803" t="s">
        <v>1</v>
      </c>
      <c r="AC1803" t="s">
        <v>1</v>
      </c>
      <c r="AD1803" t="s">
        <v>1</v>
      </c>
      <c r="AE1803" t="s">
        <v>1</v>
      </c>
      <c r="AF1803" t="s">
        <v>1</v>
      </c>
      <c r="AG1803" t="s">
        <v>1</v>
      </c>
      <c r="AH1803" t="s">
        <v>1</v>
      </c>
      <c r="AI1803" t="s">
        <v>1</v>
      </c>
      <c r="AJ1803" t="s">
        <v>1</v>
      </c>
      <c r="AK1803" t="s">
        <v>1</v>
      </c>
      <c r="AL1803" t="s">
        <v>1</v>
      </c>
      <c r="AM1803" t="s">
        <v>1</v>
      </c>
      <c r="AN1803" t="s">
        <v>1</v>
      </c>
      <c r="AO1803" t="s">
        <v>1</v>
      </c>
      <c r="AP1803" t="s">
        <v>1</v>
      </c>
      <c r="AQ1803" t="s">
        <v>1</v>
      </c>
      <c r="AR1803" t="s">
        <v>1</v>
      </c>
      <c r="AS1803" t="s">
        <v>1</v>
      </c>
      <c r="AT1803" t="s">
        <v>1</v>
      </c>
      <c r="AU1803" t="s">
        <v>1</v>
      </c>
      <c r="AV1803">
        <v>4</v>
      </c>
      <c r="AW1803" t="s">
        <v>1</v>
      </c>
      <c r="AX1803" t="s">
        <v>1</v>
      </c>
      <c r="AY1803" t="s">
        <v>1</v>
      </c>
      <c r="AZ1803" s="1">
        <f>SUM(Sheet1!A2562:AW2562)</f>
        <v>4</v>
      </c>
    </row>
    <row r="1804" spans="1:52" x14ac:dyDescent="0.25">
      <c r="A1804" t="s">
        <v>20</v>
      </c>
      <c r="B1804" t="s">
        <v>2551</v>
      </c>
      <c r="C1804" t="s">
        <v>1</v>
      </c>
      <c r="D1804" t="s">
        <v>1</v>
      </c>
      <c r="E1804" t="s">
        <v>1</v>
      </c>
      <c r="F1804" t="s">
        <v>1</v>
      </c>
      <c r="G1804" t="s">
        <v>1</v>
      </c>
      <c r="H1804" t="s">
        <v>1</v>
      </c>
      <c r="I1804" t="s">
        <v>1</v>
      </c>
      <c r="J1804" t="s">
        <v>1</v>
      </c>
      <c r="K1804" t="s">
        <v>1</v>
      </c>
      <c r="L1804" t="s">
        <v>1</v>
      </c>
      <c r="M1804" t="s">
        <v>1</v>
      </c>
      <c r="N1804" t="s">
        <v>1</v>
      </c>
      <c r="O1804" t="s">
        <v>1</v>
      </c>
      <c r="P1804" t="s">
        <v>1</v>
      </c>
      <c r="Q1804" t="s">
        <v>1</v>
      </c>
      <c r="R1804" t="s">
        <v>1</v>
      </c>
      <c r="S1804" t="s">
        <v>1</v>
      </c>
      <c r="T1804" t="s">
        <v>1</v>
      </c>
      <c r="U1804" t="s">
        <v>1</v>
      </c>
      <c r="V1804" t="s">
        <v>1</v>
      </c>
      <c r="W1804" t="s">
        <v>1</v>
      </c>
      <c r="X1804" t="s">
        <v>1</v>
      </c>
      <c r="Y1804" t="s">
        <v>1</v>
      </c>
      <c r="Z1804" t="s">
        <v>1</v>
      </c>
      <c r="AA1804" t="s">
        <v>1</v>
      </c>
      <c r="AB1804" t="s">
        <v>1</v>
      </c>
      <c r="AC1804" t="s">
        <v>1</v>
      </c>
      <c r="AD1804" t="s">
        <v>1</v>
      </c>
      <c r="AE1804" t="s">
        <v>1</v>
      </c>
      <c r="AF1804" t="s">
        <v>1</v>
      </c>
      <c r="AG1804">
        <v>3</v>
      </c>
      <c r="AH1804" t="s">
        <v>1</v>
      </c>
      <c r="AI1804">
        <v>2</v>
      </c>
      <c r="AJ1804" t="s">
        <v>1</v>
      </c>
      <c r="AK1804">
        <v>7</v>
      </c>
      <c r="AL1804">
        <v>34</v>
      </c>
      <c r="AM1804">
        <v>58</v>
      </c>
      <c r="AN1804">
        <v>23</v>
      </c>
      <c r="AO1804" t="s">
        <v>1</v>
      </c>
      <c r="AP1804" t="s">
        <v>1</v>
      </c>
      <c r="AQ1804" t="s">
        <v>1</v>
      </c>
      <c r="AR1804" t="s">
        <v>1</v>
      </c>
      <c r="AS1804" t="s">
        <v>1</v>
      </c>
      <c r="AT1804" t="s">
        <v>1</v>
      </c>
      <c r="AU1804" t="s">
        <v>1</v>
      </c>
      <c r="AV1804" t="s">
        <v>1</v>
      </c>
      <c r="AW1804" t="s">
        <v>1</v>
      </c>
      <c r="AX1804" t="s">
        <v>1</v>
      </c>
      <c r="AY1804" t="s">
        <v>1</v>
      </c>
      <c r="AZ1804" s="1">
        <f>SUM(Sheet1!A23:AW23)</f>
        <v>127</v>
      </c>
    </row>
    <row r="1805" spans="1:52" x14ac:dyDescent="0.25">
      <c r="A1805" t="s">
        <v>21</v>
      </c>
      <c r="B1805" t="s">
        <v>2551</v>
      </c>
      <c r="C1805" t="s">
        <v>1</v>
      </c>
      <c r="D1805" t="s">
        <v>1</v>
      </c>
      <c r="E1805" t="s">
        <v>1</v>
      </c>
      <c r="F1805" t="s">
        <v>1</v>
      </c>
      <c r="G1805" t="s">
        <v>1</v>
      </c>
      <c r="H1805" t="s">
        <v>1</v>
      </c>
      <c r="I1805" t="s">
        <v>1</v>
      </c>
      <c r="J1805" t="s">
        <v>1</v>
      </c>
      <c r="K1805" t="s">
        <v>1</v>
      </c>
      <c r="L1805" t="s">
        <v>1</v>
      </c>
      <c r="M1805" t="s">
        <v>1</v>
      </c>
      <c r="N1805" t="s">
        <v>1</v>
      </c>
      <c r="O1805" t="s">
        <v>1</v>
      </c>
      <c r="P1805" t="s">
        <v>1</v>
      </c>
      <c r="Q1805" t="s">
        <v>1</v>
      </c>
      <c r="R1805" t="s">
        <v>1</v>
      </c>
      <c r="S1805" t="s">
        <v>1</v>
      </c>
      <c r="T1805" t="s">
        <v>1</v>
      </c>
      <c r="U1805" t="s">
        <v>1</v>
      </c>
      <c r="V1805" t="s">
        <v>1</v>
      </c>
      <c r="W1805" t="s">
        <v>1</v>
      </c>
      <c r="X1805" t="s">
        <v>1</v>
      </c>
      <c r="Y1805" t="s">
        <v>1</v>
      </c>
      <c r="Z1805" t="s">
        <v>1</v>
      </c>
      <c r="AA1805" t="s">
        <v>1</v>
      </c>
      <c r="AB1805" t="s">
        <v>1</v>
      </c>
      <c r="AC1805" t="s">
        <v>1</v>
      </c>
      <c r="AD1805" t="s">
        <v>1</v>
      </c>
      <c r="AE1805" t="s">
        <v>1</v>
      </c>
      <c r="AF1805" t="s">
        <v>1</v>
      </c>
      <c r="AG1805" t="s">
        <v>1</v>
      </c>
      <c r="AH1805" t="s">
        <v>1</v>
      </c>
      <c r="AI1805" t="s">
        <v>1</v>
      </c>
      <c r="AJ1805" t="s">
        <v>1</v>
      </c>
      <c r="AK1805" t="s">
        <v>1</v>
      </c>
      <c r="AL1805" t="s">
        <v>1</v>
      </c>
      <c r="AM1805" t="s">
        <v>1</v>
      </c>
      <c r="AN1805" t="s">
        <v>1</v>
      </c>
      <c r="AO1805" t="s">
        <v>1</v>
      </c>
      <c r="AP1805" t="s">
        <v>1</v>
      </c>
      <c r="AQ1805" t="s">
        <v>1</v>
      </c>
      <c r="AR1805" t="s">
        <v>1</v>
      </c>
      <c r="AS1805" t="s">
        <v>1</v>
      </c>
      <c r="AT1805" t="s">
        <v>1</v>
      </c>
      <c r="AU1805" t="s">
        <v>1</v>
      </c>
      <c r="AV1805" t="s">
        <v>1</v>
      </c>
      <c r="AW1805" t="s">
        <v>1</v>
      </c>
      <c r="AX1805" t="s">
        <v>1</v>
      </c>
      <c r="AY1805">
        <v>8</v>
      </c>
      <c r="AZ1805" s="1">
        <f>SUM(Sheet1!A24:AW24)</f>
        <v>8</v>
      </c>
    </row>
    <row r="1806" spans="1:52" x14ac:dyDescent="0.25">
      <c r="A1806" t="s">
        <v>32</v>
      </c>
      <c r="B1806" t="s">
        <v>2551</v>
      </c>
      <c r="C1806" t="s">
        <v>1</v>
      </c>
      <c r="D1806" t="s">
        <v>1</v>
      </c>
      <c r="E1806" t="s">
        <v>1</v>
      </c>
      <c r="F1806" t="s">
        <v>1</v>
      </c>
      <c r="G1806" t="s">
        <v>1</v>
      </c>
      <c r="H1806" t="s">
        <v>1</v>
      </c>
      <c r="I1806" t="s">
        <v>1</v>
      </c>
      <c r="J1806" t="s">
        <v>1</v>
      </c>
      <c r="K1806" t="s">
        <v>1</v>
      </c>
      <c r="L1806" t="s">
        <v>1</v>
      </c>
      <c r="M1806" t="s">
        <v>1</v>
      </c>
      <c r="N1806" t="s">
        <v>1</v>
      </c>
      <c r="O1806" t="s">
        <v>1</v>
      </c>
      <c r="P1806" t="s">
        <v>1</v>
      </c>
      <c r="Q1806" t="s">
        <v>1</v>
      </c>
      <c r="R1806" t="s">
        <v>1</v>
      </c>
      <c r="S1806" t="s">
        <v>1</v>
      </c>
      <c r="T1806" t="s">
        <v>1</v>
      </c>
      <c r="U1806" t="s">
        <v>1</v>
      </c>
      <c r="V1806" t="s">
        <v>1</v>
      </c>
      <c r="W1806" t="s">
        <v>1</v>
      </c>
      <c r="X1806">
        <v>8</v>
      </c>
      <c r="Y1806">
        <v>12</v>
      </c>
      <c r="Z1806">
        <v>9</v>
      </c>
      <c r="AA1806">
        <v>5</v>
      </c>
      <c r="AB1806">
        <v>0</v>
      </c>
      <c r="AC1806">
        <v>21</v>
      </c>
      <c r="AD1806">
        <v>19</v>
      </c>
      <c r="AE1806">
        <v>10</v>
      </c>
      <c r="AF1806">
        <v>1</v>
      </c>
      <c r="AG1806">
        <v>4</v>
      </c>
      <c r="AH1806">
        <v>6</v>
      </c>
      <c r="AI1806">
        <v>0</v>
      </c>
      <c r="AJ1806" t="s">
        <v>1</v>
      </c>
      <c r="AK1806" t="s">
        <v>1</v>
      </c>
      <c r="AL1806" t="s">
        <v>1</v>
      </c>
      <c r="AM1806" t="s">
        <v>1</v>
      </c>
      <c r="AN1806" t="s">
        <v>1</v>
      </c>
      <c r="AO1806" t="s">
        <v>1</v>
      </c>
      <c r="AP1806" t="s">
        <v>1</v>
      </c>
      <c r="AQ1806" t="s">
        <v>1</v>
      </c>
      <c r="AR1806" t="s">
        <v>1</v>
      </c>
      <c r="AS1806" t="s">
        <v>1</v>
      </c>
      <c r="AT1806" t="s">
        <v>1</v>
      </c>
      <c r="AU1806" t="s">
        <v>1</v>
      </c>
      <c r="AV1806" t="s">
        <v>1</v>
      </c>
      <c r="AW1806" t="s">
        <v>1</v>
      </c>
      <c r="AX1806" t="s">
        <v>1</v>
      </c>
      <c r="AY1806" t="s">
        <v>1</v>
      </c>
      <c r="AZ1806" s="1">
        <f>SUM(Sheet1!A35:AW35)</f>
        <v>95</v>
      </c>
    </row>
    <row r="1807" spans="1:52" x14ac:dyDescent="0.25">
      <c r="A1807" t="s">
        <v>41</v>
      </c>
      <c r="B1807" t="s">
        <v>2551</v>
      </c>
      <c r="C1807" t="s">
        <v>1</v>
      </c>
      <c r="D1807" t="s">
        <v>1</v>
      </c>
      <c r="E1807" t="s">
        <v>1</v>
      </c>
      <c r="F1807" t="s">
        <v>1</v>
      </c>
      <c r="G1807" t="s">
        <v>1</v>
      </c>
      <c r="H1807" t="s">
        <v>1</v>
      </c>
      <c r="I1807" t="s">
        <v>1</v>
      </c>
      <c r="J1807" t="s">
        <v>1</v>
      </c>
      <c r="K1807" t="s">
        <v>1</v>
      </c>
      <c r="L1807" t="s">
        <v>1</v>
      </c>
      <c r="M1807" t="s">
        <v>1</v>
      </c>
      <c r="N1807" t="s">
        <v>1</v>
      </c>
      <c r="O1807" t="s">
        <v>1</v>
      </c>
      <c r="P1807" t="s">
        <v>1</v>
      </c>
      <c r="Q1807" t="s">
        <v>1</v>
      </c>
      <c r="R1807" t="s">
        <v>1</v>
      </c>
      <c r="S1807" t="s">
        <v>1</v>
      </c>
      <c r="T1807" t="s">
        <v>1</v>
      </c>
      <c r="U1807" t="s">
        <v>1</v>
      </c>
      <c r="V1807" t="s">
        <v>1</v>
      </c>
      <c r="W1807" t="s">
        <v>1</v>
      </c>
      <c r="X1807" t="s">
        <v>1</v>
      </c>
      <c r="Y1807" t="s">
        <v>1</v>
      </c>
      <c r="Z1807" t="s">
        <v>1</v>
      </c>
      <c r="AA1807" t="s">
        <v>1</v>
      </c>
      <c r="AB1807" t="s">
        <v>1</v>
      </c>
      <c r="AC1807" t="s">
        <v>1</v>
      </c>
      <c r="AD1807" t="s">
        <v>1</v>
      </c>
      <c r="AE1807" t="s">
        <v>1</v>
      </c>
      <c r="AF1807" t="s">
        <v>1</v>
      </c>
      <c r="AG1807" t="s">
        <v>1</v>
      </c>
      <c r="AH1807" t="s">
        <v>1</v>
      </c>
      <c r="AI1807" t="s">
        <v>1</v>
      </c>
      <c r="AJ1807" t="s">
        <v>1</v>
      </c>
      <c r="AK1807" t="s">
        <v>1</v>
      </c>
      <c r="AL1807">
        <v>466</v>
      </c>
      <c r="AM1807" t="s">
        <v>1</v>
      </c>
      <c r="AN1807">
        <v>434</v>
      </c>
      <c r="AO1807">
        <v>762</v>
      </c>
      <c r="AP1807">
        <v>964</v>
      </c>
      <c r="AQ1807">
        <v>467</v>
      </c>
      <c r="AR1807">
        <v>645</v>
      </c>
      <c r="AS1807">
        <v>1163</v>
      </c>
      <c r="AT1807">
        <v>879</v>
      </c>
      <c r="AU1807">
        <v>1193</v>
      </c>
      <c r="AV1807">
        <v>339</v>
      </c>
      <c r="AW1807">
        <v>773</v>
      </c>
      <c r="AX1807">
        <v>62</v>
      </c>
      <c r="AY1807" t="s">
        <v>1</v>
      </c>
      <c r="AZ1807" s="1">
        <f>SUM(Sheet1!A45:AW45)</f>
        <v>8147</v>
      </c>
    </row>
    <row r="1808" spans="1:52" x14ac:dyDescent="0.25">
      <c r="A1808" t="s">
        <v>47</v>
      </c>
      <c r="B1808" t="s">
        <v>2551</v>
      </c>
      <c r="C1808" t="s">
        <v>1</v>
      </c>
      <c r="D1808" t="s">
        <v>1</v>
      </c>
      <c r="E1808" t="s">
        <v>1</v>
      </c>
      <c r="F1808" t="s">
        <v>1</v>
      </c>
      <c r="G1808" t="s">
        <v>1</v>
      </c>
      <c r="H1808" t="s">
        <v>1</v>
      </c>
      <c r="I1808" t="s">
        <v>1</v>
      </c>
      <c r="J1808" t="s">
        <v>1</v>
      </c>
      <c r="K1808" t="s">
        <v>1</v>
      </c>
      <c r="L1808" t="s">
        <v>1</v>
      </c>
      <c r="M1808" t="s">
        <v>1</v>
      </c>
      <c r="N1808" t="s">
        <v>1</v>
      </c>
      <c r="O1808" t="s">
        <v>1</v>
      </c>
      <c r="P1808" t="s">
        <v>1</v>
      </c>
      <c r="Q1808" t="s">
        <v>1</v>
      </c>
      <c r="R1808" t="s">
        <v>1</v>
      </c>
      <c r="S1808" t="s">
        <v>1</v>
      </c>
      <c r="T1808" t="s">
        <v>1</v>
      </c>
      <c r="U1808" t="s">
        <v>1</v>
      </c>
      <c r="V1808" t="s">
        <v>1</v>
      </c>
      <c r="W1808" t="s">
        <v>1</v>
      </c>
      <c r="X1808" t="s">
        <v>1</v>
      </c>
      <c r="Y1808" t="s">
        <v>1</v>
      </c>
      <c r="Z1808" t="s">
        <v>1</v>
      </c>
      <c r="AA1808" t="s">
        <v>1</v>
      </c>
      <c r="AB1808" t="s">
        <v>1</v>
      </c>
      <c r="AC1808" t="s">
        <v>1</v>
      </c>
      <c r="AD1808" t="s">
        <v>1</v>
      </c>
      <c r="AE1808">
        <v>6</v>
      </c>
      <c r="AF1808" t="s">
        <v>1</v>
      </c>
      <c r="AG1808" t="s">
        <v>1</v>
      </c>
      <c r="AH1808">
        <v>4</v>
      </c>
      <c r="AI1808">
        <v>30</v>
      </c>
      <c r="AJ1808">
        <v>29</v>
      </c>
      <c r="AK1808" t="s">
        <v>1</v>
      </c>
      <c r="AL1808" t="s">
        <v>1</v>
      </c>
      <c r="AM1808" t="s">
        <v>1</v>
      </c>
      <c r="AN1808" t="s">
        <v>1</v>
      </c>
      <c r="AO1808" t="s">
        <v>1</v>
      </c>
      <c r="AP1808" t="s">
        <v>1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1</v>
      </c>
      <c r="AW1808" t="s">
        <v>1</v>
      </c>
      <c r="AX1808" t="s">
        <v>1</v>
      </c>
      <c r="AY1808" t="s">
        <v>1</v>
      </c>
      <c r="AZ1808" s="1">
        <f>SUM(Sheet1!A52:AW52)</f>
        <v>69</v>
      </c>
    </row>
    <row r="1809" spans="1:52" x14ac:dyDescent="0.25">
      <c r="A1809" t="s">
        <v>50</v>
      </c>
      <c r="B1809" t="s">
        <v>2551</v>
      </c>
      <c r="C1809" t="s">
        <v>1</v>
      </c>
      <c r="D1809" t="s">
        <v>1</v>
      </c>
      <c r="E1809" t="s">
        <v>1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1</v>
      </c>
      <c r="L1809" t="s">
        <v>1</v>
      </c>
      <c r="M1809" t="s">
        <v>1</v>
      </c>
      <c r="N1809" t="s">
        <v>1</v>
      </c>
      <c r="O1809" t="s">
        <v>1</v>
      </c>
      <c r="P1809" t="s">
        <v>1</v>
      </c>
      <c r="Q1809" t="s">
        <v>1</v>
      </c>
      <c r="R1809" t="s">
        <v>1</v>
      </c>
      <c r="S1809" t="s">
        <v>1</v>
      </c>
      <c r="T1809" t="s">
        <v>1</v>
      </c>
      <c r="U1809" t="s">
        <v>1</v>
      </c>
      <c r="V1809" t="s">
        <v>1</v>
      </c>
      <c r="W1809">
        <v>0</v>
      </c>
      <c r="X1809">
        <v>660</v>
      </c>
      <c r="Y1809">
        <v>302</v>
      </c>
      <c r="Z1809">
        <v>480</v>
      </c>
      <c r="AA1809">
        <v>70</v>
      </c>
      <c r="AB1809">
        <v>950</v>
      </c>
      <c r="AC1809">
        <v>97</v>
      </c>
      <c r="AD1809" t="s">
        <v>1</v>
      </c>
      <c r="AE1809" t="s">
        <v>1</v>
      </c>
      <c r="AF1809" t="s">
        <v>1</v>
      </c>
      <c r="AG1809" t="s">
        <v>1</v>
      </c>
      <c r="AH1809" t="s">
        <v>1</v>
      </c>
      <c r="AI1809" t="s">
        <v>1</v>
      </c>
      <c r="AJ1809" t="s">
        <v>1</v>
      </c>
      <c r="AK1809" t="s">
        <v>1</v>
      </c>
      <c r="AL1809" t="s">
        <v>1</v>
      </c>
      <c r="AM1809" t="s">
        <v>1</v>
      </c>
      <c r="AN1809" t="s">
        <v>1</v>
      </c>
      <c r="AO1809" t="s">
        <v>1</v>
      </c>
      <c r="AP1809" t="s">
        <v>1</v>
      </c>
      <c r="AQ1809" t="s">
        <v>1</v>
      </c>
      <c r="AR1809" t="s">
        <v>1</v>
      </c>
      <c r="AS1809" t="s">
        <v>1</v>
      </c>
      <c r="AT1809" t="s">
        <v>1</v>
      </c>
      <c r="AU1809" t="s">
        <v>1</v>
      </c>
      <c r="AV1809" t="s">
        <v>1</v>
      </c>
      <c r="AW1809" t="s">
        <v>1</v>
      </c>
      <c r="AX1809" t="s">
        <v>1</v>
      </c>
      <c r="AY1809" t="s">
        <v>1</v>
      </c>
      <c r="AZ1809" s="1">
        <f>SUM(Sheet1!A56:AW56)</f>
        <v>2559</v>
      </c>
    </row>
    <row r="1810" spans="1:52" x14ac:dyDescent="0.25">
      <c r="A1810" t="s">
        <v>78</v>
      </c>
      <c r="B1810" t="s">
        <v>2551</v>
      </c>
      <c r="C1810" t="s">
        <v>1</v>
      </c>
      <c r="D1810" t="s">
        <v>1</v>
      </c>
      <c r="E1810" t="s">
        <v>1</v>
      </c>
      <c r="F1810" t="s">
        <v>1</v>
      </c>
      <c r="G1810" t="s">
        <v>1</v>
      </c>
      <c r="H1810" t="s">
        <v>1</v>
      </c>
      <c r="I1810" t="s">
        <v>1</v>
      </c>
      <c r="J1810" t="s">
        <v>1</v>
      </c>
      <c r="K1810" t="s">
        <v>1</v>
      </c>
      <c r="L1810" t="s">
        <v>1</v>
      </c>
      <c r="M1810" t="s">
        <v>1</v>
      </c>
      <c r="N1810" t="s">
        <v>1</v>
      </c>
      <c r="O1810" t="s">
        <v>1</v>
      </c>
      <c r="P1810" t="s">
        <v>1</v>
      </c>
      <c r="Q1810" t="s">
        <v>1</v>
      </c>
      <c r="R1810" t="s">
        <v>1</v>
      </c>
      <c r="S1810" t="s">
        <v>1</v>
      </c>
      <c r="T1810" t="s">
        <v>1</v>
      </c>
      <c r="U1810" t="s">
        <v>1</v>
      </c>
      <c r="V1810" t="s">
        <v>1</v>
      </c>
      <c r="W1810" t="s">
        <v>1</v>
      </c>
      <c r="X1810" t="s">
        <v>1</v>
      </c>
      <c r="Y1810" t="s">
        <v>1</v>
      </c>
      <c r="Z1810" t="s">
        <v>1</v>
      </c>
      <c r="AA1810" t="s">
        <v>1</v>
      </c>
      <c r="AB1810" t="s">
        <v>1</v>
      </c>
      <c r="AC1810" t="s">
        <v>1</v>
      </c>
      <c r="AD1810" t="s">
        <v>1</v>
      </c>
      <c r="AE1810" t="s">
        <v>1</v>
      </c>
      <c r="AF1810" t="s">
        <v>1</v>
      </c>
      <c r="AG1810" t="s">
        <v>1</v>
      </c>
      <c r="AH1810">
        <v>14</v>
      </c>
      <c r="AI1810" t="s">
        <v>1</v>
      </c>
      <c r="AJ1810">
        <v>92</v>
      </c>
      <c r="AK1810" t="s">
        <v>1</v>
      </c>
      <c r="AL1810">
        <v>160</v>
      </c>
      <c r="AM1810">
        <v>148</v>
      </c>
      <c r="AN1810" t="s">
        <v>1</v>
      </c>
      <c r="AO1810" t="s">
        <v>1</v>
      </c>
      <c r="AP1810" t="s">
        <v>1</v>
      </c>
      <c r="AQ1810" t="s">
        <v>1</v>
      </c>
      <c r="AR1810" t="s">
        <v>1</v>
      </c>
      <c r="AS1810" t="s">
        <v>1</v>
      </c>
      <c r="AT1810" t="s">
        <v>1</v>
      </c>
      <c r="AU1810" t="s">
        <v>1</v>
      </c>
      <c r="AV1810" t="s">
        <v>1</v>
      </c>
      <c r="AW1810" t="s">
        <v>1</v>
      </c>
      <c r="AX1810" t="s">
        <v>1</v>
      </c>
      <c r="AY1810" t="s">
        <v>1</v>
      </c>
      <c r="AZ1810" s="1">
        <f>SUM(Sheet1!A85:AW85)</f>
        <v>414</v>
      </c>
    </row>
    <row r="1811" spans="1:52" x14ac:dyDescent="0.25">
      <c r="A1811" t="s">
        <v>79</v>
      </c>
      <c r="B1811" t="s">
        <v>2551</v>
      </c>
      <c r="C1811" t="s">
        <v>1</v>
      </c>
      <c r="D1811" t="s">
        <v>1</v>
      </c>
      <c r="E1811" t="s">
        <v>1</v>
      </c>
      <c r="F1811" t="s">
        <v>1</v>
      </c>
      <c r="G1811" t="s">
        <v>1</v>
      </c>
      <c r="H1811" t="s">
        <v>1</v>
      </c>
      <c r="I1811" t="s">
        <v>1</v>
      </c>
      <c r="J1811" t="s">
        <v>1</v>
      </c>
      <c r="K1811" t="s">
        <v>1</v>
      </c>
      <c r="L1811" t="s">
        <v>1</v>
      </c>
      <c r="M1811" t="s">
        <v>1</v>
      </c>
      <c r="N1811" t="s">
        <v>1</v>
      </c>
      <c r="O1811" t="s">
        <v>1</v>
      </c>
      <c r="P1811" t="s">
        <v>1</v>
      </c>
      <c r="Q1811" t="s">
        <v>1</v>
      </c>
      <c r="R1811" t="s">
        <v>1</v>
      </c>
      <c r="S1811" t="s">
        <v>1</v>
      </c>
      <c r="T1811" t="s">
        <v>1</v>
      </c>
      <c r="U1811" t="s">
        <v>1</v>
      </c>
      <c r="V1811" t="s">
        <v>1</v>
      </c>
      <c r="W1811" t="s">
        <v>1</v>
      </c>
      <c r="X1811" t="s">
        <v>1</v>
      </c>
      <c r="Y1811" t="s">
        <v>1</v>
      </c>
      <c r="Z1811" t="s">
        <v>1</v>
      </c>
      <c r="AA1811" t="s">
        <v>1</v>
      </c>
      <c r="AB1811" t="s">
        <v>1</v>
      </c>
      <c r="AC1811" t="s">
        <v>1</v>
      </c>
      <c r="AD1811" t="s">
        <v>1</v>
      </c>
      <c r="AE1811" t="s">
        <v>1</v>
      </c>
      <c r="AF1811" t="s">
        <v>1</v>
      </c>
      <c r="AG1811" t="s">
        <v>1</v>
      </c>
      <c r="AH1811" t="s">
        <v>1</v>
      </c>
      <c r="AI1811" t="s">
        <v>1</v>
      </c>
      <c r="AJ1811" t="s">
        <v>1</v>
      </c>
      <c r="AK1811">
        <v>0</v>
      </c>
      <c r="AL1811" t="s">
        <v>1</v>
      </c>
      <c r="AM1811" t="s">
        <v>1</v>
      </c>
      <c r="AN1811" t="s">
        <v>1</v>
      </c>
      <c r="AO1811" t="s">
        <v>1</v>
      </c>
      <c r="AP1811" t="s">
        <v>1</v>
      </c>
      <c r="AQ1811" t="s">
        <v>1</v>
      </c>
      <c r="AR1811" t="s">
        <v>1</v>
      </c>
      <c r="AS1811" t="s">
        <v>1</v>
      </c>
      <c r="AT1811" t="s">
        <v>1</v>
      </c>
      <c r="AU1811" t="s">
        <v>1</v>
      </c>
      <c r="AV1811" t="s">
        <v>1</v>
      </c>
      <c r="AW1811" t="s">
        <v>1</v>
      </c>
      <c r="AX1811" t="s">
        <v>1</v>
      </c>
      <c r="AY1811" t="s">
        <v>1</v>
      </c>
      <c r="AZ1811" s="1">
        <f>SUM(Sheet1!A86:AW86)</f>
        <v>0</v>
      </c>
    </row>
    <row r="1812" spans="1:52" x14ac:dyDescent="0.25">
      <c r="A1812" t="s">
        <v>91</v>
      </c>
      <c r="B1812" t="s">
        <v>2551</v>
      </c>
      <c r="C1812" t="s">
        <v>1</v>
      </c>
      <c r="D1812" t="s">
        <v>1</v>
      </c>
      <c r="E1812" t="s">
        <v>1</v>
      </c>
      <c r="F1812" t="s">
        <v>1</v>
      </c>
      <c r="G1812" t="s">
        <v>1</v>
      </c>
      <c r="H1812" t="s">
        <v>1</v>
      </c>
      <c r="I1812" t="s">
        <v>1</v>
      </c>
      <c r="J1812" t="s">
        <v>1</v>
      </c>
      <c r="K1812" t="s">
        <v>1</v>
      </c>
      <c r="L1812" t="s">
        <v>1</v>
      </c>
      <c r="M1812" t="s">
        <v>1</v>
      </c>
      <c r="N1812" t="s">
        <v>1</v>
      </c>
      <c r="O1812" t="s">
        <v>1</v>
      </c>
      <c r="P1812" t="s">
        <v>1</v>
      </c>
      <c r="Q1812" t="s">
        <v>1</v>
      </c>
      <c r="R1812" t="s">
        <v>1</v>
      </c>
      <c r="S1812" t="s">
        <v>1</v>
      </c>
      <c r="T1812" t="s">
        <v>1</v>
      </c>
      <c r="U1812" t="s">
        <v>1</v>
      </c>
      <c r="V1812" t="s">
        <v>1</v>
      </c>
      <c r="W1812" t="s">
        <v>1</v>
      </c>
      <c r="X1812" t="s">
        <v>1</v>
      </c>
      <c r="Y1812" t="s">
        <v>1</v>
      </c>
      <c r="Z1812" t="s">
        <v>1</v>
      </c>
      <c r="AA1812" t="s">
        <v>1</v>
      </c>
      <c r="AB1812" t="s">
        <v>1</v>
      </c>
      <c r="AC1812" t="s">
        <v>1</v>
      </c>
      <c r="AD1812" t="s">
        <v>1</v>
      </c>
      <c r="AE1812">
        <v>9</v>
      </c>
      <c r="AF1812">
        <v>382</v>
      </c>
      <c r="AG1812" t="s">
        <v>1</v>
      </c>
      <c r="AH1812">
        <v>44</v>
      </c>
      <c r="AI1812">
        <v>151</v>
      </c>
      <c r="AJ1812" t="s">
        <v>1</v>
      </c>
      <c r="AK1812">
        <v>117</v>
      </c>
      <c r="AL1812">
        <v>140</v>
      </c>
      <c r="AM1812">
        <v>62</v>
      </c>
      <c r="AN1812" t="s">
        <v>1</v>
      </c>
      <c r="AO1812" t="s">
        <v>1</v>
      </c>
      <c r="AP1812" t="s">
        <v>1</v>
      </c>
      <c r="AQ1812" t="s">
        <v>1</v>
      </c>
      <c r="AR1812" t="s">
        <v>1</v>
      </c>
      <c r="AS1812" t="s">
        <v>1</v>
      </c>
      <c r="AT1812" t="s">
        <v>1</v>
      </c>
      <c r="AU1812" t="s">
        <v>1</v>
      </c>
      <c r="AV1812" t="s">
        <v>1</v>
      </c>
      <c r="AW1812" t="s">
        <v>1</v>
      </c>
      <c r="AX1812" t="s">
        <v>1</v>
      </c>
      <c r="AY1812" t="s">
        <v>1</v>
      </c>
      <c r="AZ1812" s="1">
        <f>SUM(Sheet1!A98:AW98)</f>
        <v>905</v>
      </c>
    </row>
    <row r="1813" spans="1:52" x14ac:dyDescent="0.25">
      <c r="A1813" t="s">
        <v>107</v>
      </c>
      <c r="B1813" t="s">
        <v>2551</v>
      </c>
      <c r="C1813" t="s">
        <v>1</v>
      </c>
      <c r="D1813" t="s">
        <v>1</v>
      </c>
      <c r="E1813" t="s">
        <v>1</v>
      </c>
      <c r="F1813" t="s">
        <v>1</v>
      </c>
      <c r="G1813" t="s">
        <v>1</v>
      </c>
      <c r="H1813" t="s">
        <v>1</v>
      </c>
      <c r="I1813" t="s">
        <v>1</v>
      </c>
      <c r="J1813" t="s">
        <v>1</v>
      </c>
      <c r="K1813" t="s">
        <v>1</v>
      </c>
      <c r="L1813" t="s">
        <v>1</v>
      </c>
      <c r="M1813" t="s">
        <v>1</v>
      </c>
      <c r="N1813" t="s">
        <v>1</v>
      </c>
      <c r="O1813" t="s">
        <v>1</v>
      </c>
      <c r="P1813" t="s">
        <v>1</v>
      </c>
      <c r="Q1813" t="s">
        <v>1</v>
      </c>
      <c r="R1813" t="s">
        <v>1</v>
      </c>
      <c r="S1813" t="s">
        <v>1</v>
      </c>
      <c r="T1813" t="s">
        <v>1</v>
      </c>
      <c r="U1813" t="s">
        <v>1</v>
      </c>
      <c r="V1813" t="s">
        <v>1</v>
      </c>
      <c r="W1813" t="s">
        <v>1</v>
      </c>
      <c r="X1813" t="s">
        <v>1</v>
      </c>
      <c r="Y1813" t="s">
        <v>1</v>
      </c>
      <c r="Z1813" t="s">
        <v>1</v>
      </c>
      <c r="AA1813" t="s">
        <v>1</v>
      </c>
      <c r="AB1813" t="s">
        <v>1</v>
      </c>
      <c r="AC1813" t="s">
        <v>1</v>
      </c>
      <c r="AD1813" t="s">
        <v>1</v>
      </c>
      <c r="AE1813" t="s">
        <v>1</v>
      </c>
      <c r="AF1813" t="s">
        <v>1</v>
      </c>
      <c r="AG1813" t="s">
        <v>1</v>
      </c>
      <c r="AH1813" t="s">
        <v>1</v>
      </c>
      <c r="AI1813" t="s">
        <v>1</v>
      </c>
      <c r="AJ1813" t="s">
        <v>1</v>
      </c>
      <c r="AK1813" t="s">
        <v>1</v>
      </c>
      <c r="AL1813" t="s">
        <v>1</v>
      </c>
      <c r="AM1813" t="s">
        <v>1</v>
      </c>
      <c r="AN1813" t="s">
        <v>1</v>
      </c>
      <c r="AO1813" t="s">
        <v>1</v>
      </c>
      <c r="AP1813" t="s">
        <v>1</v>
      </c>
      <c r="AQ1813" t="s">
        <v>1</v>
      </c>
      <c r="AR1813" t="s">
        <v>1</v>
      </c>
      <c r="AS1813" t="s">
        <v>1</v>
      </c>
      <c r="AT1813" t="s">
        <v>1</v>
      </c>
      <c r="AU1813" t="s">
        <v>1</v>
      </c>
      <c r="AV1813" t="s">
        <v>1</v>
      </c>
      <c r="AW1813">
        <v>66</v>
      </c>
      <c r="AX1813">
        <v>341</v>
      </c>
      <c r="AY1813">
        <v>107</v>
      </c>
      <c r="AZ1813" s="1">
        <f>SUM(Sheet1!A114:AW114)</f>
        <v>514</v>
      </c>
    </row>
    <row r="1814" spans="1:52" x14ac:dyDescent="0.25">
      <c r="A1814" t="s">
        <v>115</v>
      </c>
      <c r="B1814" t="s">
        <v>2551</v>
      </c>
      <c r="C1814" t="s">
        <v>1</v>
      </c>
      <c r="D1814" t="s">
        <v>1</v>
      </c>
      <c r="E1814" t="s">
        <v>1</v>
      </c>
      <c r="F1814" t="s">
        <v>1</v>
      </c>
      <c r="G1814" t="s">
        <v>1</v>
      </c>
      <c r="H1814" t="s">
        <v>1</v>
      </c>
      <c r="I1814" t="s">
        <v>1</v>
      </c>
      <c r="J1814" t="s">
        <v>1</v>
      </c>
      <c r="K1814" t="s">
        <v>1</v>
      </c>
      <c r="L1814" t="s">
        <v>1</v>
      </c>
      <c r="M1814" t="s">
        <v>1</v>
      </c>
      <c r="N1814" t="s">
        <v>1</v>
      </c>
      <c r="O1814" t="s">
        <v>1</v>
      </c>
      <c r="P1814" t="s">
        <v>1</v>
      </c>
      <c r="Q1814" t="s">
        <v>1</v>
      </c>
      <c r="R1814" t="s">
        <v>1</v>
      </c>
      <c r="S1814" t="s">
        <v>1</v>
      </c>
      <c r="T1814" t="s">
        <v>1</v>
      </c>
      <c r="U1814" t="s">
        <v>1</v>
      </c>
      <c r="V1814" t="s">
        <v>1</v>
      </c>
      <c r="W1814" t="s">
        <v>1</v>
      </c>
      <c r="X1814" t="s">
        <v>1</v>
      </c>
      <c r="Y1814" t="s">
        <v>1</v>
      </c>
      <c r="Z1814" t="s">
        <v>1</v>
      </c>
      <c r="AA1814" t="s">
        <v>1</v>
      </c>
      <c r="AB1814" t="s">
        <v>1</v>
      </c>
      <c r="AC1814" t="s">
        <v>1</v>
      </c>
      <c r="AD1814" t="s">
        <v>1</v>
      </c>
      <c r="AE1814" t="s">
        <v>1</v>
      </c>
      <c r="AF1814" t="s">
        <v>1</v>
      </c>
      <c r="AG1814" t="s">
        <v>1</v>
      </c>
      <c r="AH1814" t="s">
        <v>1</v>
      </c>
      <c r="AI1814" t="s">
        <v>1</v>
      </c>
      <c r="AJ1814" t="s">
        <v>1</v>
      </c>
      <c r="AK1814" t="s">
        <v>1</v>
      </c>
      <c r="AL1814" t="s">
        <v>1</v>
      </c>
      <c r="AM1814" t="s">
        <v>1</v>
      </c>
      <c r="AN1814" t="s">
        <v>1</v>
      </c>
      <c r="AO1814" t="s">
        <v>1</v>
      </c>
      <c r="AP1814" t="s">
        <v>1</v>
      </c>
      <c r="AQ1814" t="s">
        <v>1</v>
      </c>
      <c r="AR1814" t="s">
        <v>1</v>
      </c>
      <c r="AS1814" t="s">
        <v>1</v>
      </c>
      <c r="AT1814" t="s">
        <v>1</v>
      </c>
      <c r="AU1814" t="s">
        <v>1</v>
      </c>
      <c r="AV1814">
        <v>66</v>
      </c>
      <c r="AW1814">
        <v>72</v>
      </c>
      <c r="AX1814">
        <v>158</v>
      </c>
      <c r="AY1814">
        <v>144</v>
      </c>
      <c r="AZ1814" s="1">
        <f>SUM(Sheet1!A122:AW122)</f>
        <v>440</v>
      </c>
    </row>
    <row r="1815" spans="1:52" x14ac:dyDescent="0.25">
      <c r="A1815" t="s">
        <v>119</v>
      </c>
      <c r="B1815" t="s">
        <v>2551</v>
      </c>
      <c r="C1815" t="s">
        <v>1</v>
      </c>
      <c r="D1815" t="s">
        <v>1</v>
      </c>
      <c r="E1815" t="s">
        <v>1</v>
      </c>
      <c r="F1815" t="s">
        <v>1</v>
      </c>
      <c r="G1815" t="s">
        <v>1</v>
      </c>
      <c r="H1815" t="s">
        <v>1</v>
      </c>
      <c r="I1815" t="s">
        <v>1</v>
      </c>
      <c r="J1815" t="s">
        <v>1</v>
      </c>
      <c r="K1815" t="s">
        <v>1</v>
      </c>
      <c r="L1815" t="s">
        <v>1</v>
      </c>
      <c r="M1815" t="s">
        <v>1</v>
      </c>
      <c r="N1815" t="s">
        <v>1</v>
      </c>
      <c r="O1815" t="s">
        <v>1</v>
      </c>
      <c r="P1815" t="s">
        <v>1</v>
      </c>
      <c r="Q1815" t="s">
        <v>1</v>
      </c>
      <c r="R1815" t="s">
        <v>1</v>
      </c>
      <c r="S1815" t="s">
        <v>1</v>
      </c>
      <c r="T1815" t="s">
        <v>1</v>
      </c>
      <c r="U1815" t="s">
        <v>1</v>
      </c>
      <c r="V1815" t="s">
        <v>1</v>
      </c>
      <c r="W1815" t="s">
        <v>1</v>
      </c>
      <c r="X1815" t="s">
        <v>1</v>
      </c>
      <c r="Y1815" t="s">
        <v>1</v>
      </c>
      <c r="Z1815" t="s">
        <v>1</v>
      </c>
      <c r="AA1815" t="s">
        <v>1</v>
      </c>
      <c r="AB1815" t="s">
        <v>1</v>
      </c>
      <c r="AC1815">
        <v>123</v>
      </c>
      <c r="AD1815">
        <v>45</v>
      </c>
      <c r="AE1815" t="s">
        <v>1</v>
      </c>
      <c r="AF1815" t="s">
        <v>1</v>
      </c>
      <c r="AG1815" t="s">
        <v>1</v>
      </c>
      <c r="AH1815" t="s">
        <v>1</v>
      </c>
      <c r="AI1815" t="s">
        <v>1</v>
      </c>
      <c r="AJ1815" t="s">
        <v>1</v>
      </c>
      <c r="AK1815">
        <v>102</v>
      </c>
      <c r="AL1815" t="s">
        <v>1</v>
      </c>
      <c r="AM1815" t="s">
        <v>1</v>
      </c>
      <c r="AN1815" t="s">
        <v>1</v>
      </c>
      <c r="AO1815" t="s">
        <v>1</v>
      </c>
      <c r="AP1815" t="s">
        <v>1</v>
      </c>
      <c r="AQ1815" t="s">
        <v>1</v>
      </c>
      <c r="AR1815" t="s">
        <v>1</v>
      </c>
      <c r="AS1815" t="s">
        <v>1</v>
      </c>
      <c r="AT1815" t="s">
        <v>1</v>
      </c>
      <c r="AU1815" t="s">
        <v>1</v>
      </c>
      <c r="AV1815" t="s">
        <v>1</v>
      </c>
      <c r="AW1815" t="s">
        <v>1</v>
      </c>
      <c r="AX1815" t="s">
        <v>1</v>
      </c>
      <c r="AY1815" t="s">
        <v>1</v>
      </c>
      <c r="AZ1815" s="1">
        <f>SUM(Sheet1!A126:AW126)</f>
        <v>270</v>
      </c>
    </row>
    <row r="1816" spans="1:52" x14ac:dyDescent="0.25">
      <c r="A1816" t="s">
        <v>125</v>
      </c>
      <c r="B1816" t="s">
        <v>2551</v>
      </c>
      <c r="C1816" t="s">
        <v>1</v>
      </c>
      <c r="D1816" t="s">
        <v>1</v>
      </c>
      <c r="E1816" t="s">
        <v>1</v>
      </c>
      <c r="F1816" t="s">
        <v>1</v>
      </c>
      <c r="G1816" t="s">
        <v>1</v>
      </c>
      <c r="H1816" t="s">
        <v>1</v>
      </c>
      <c r="I1816" t="s">
        <v>1</v>
      </c>
      <c r="J1816" t="s">
        <v>1</v>
      </c>
      <c r="K1816" t="s">
        <v>1</v>
      </c>
      <c r="L1816" t="s">
        <v>1</v>
      </c>
      <c r="M1816" t="s">
        <v>1</v>
      </c>
      <c r="N1816" t="s">
        <v>1</v>
      </c>
      <c r="O1816" t="s">
        <v>1</v>
      </c>
      <c r="P1816" t="s">
        <v>1</v>
      </c>
      <c r="Q1816" t="s">
        <v>1</v>
      </c>
      <c r="R1816" t="s">
        <v>1</v>
      </c>
      <c r="S1816" t="s">
        <v>1</v>
      </c>
      <c r="T1816" t="s">
        <v>1</v>
      </c>
      <c r="U1816" t="s">
        <v>1</v>
      </c>
      <c r="V1816" t="s">
        <v>1</v>
      </c>
      <c r="W1816" t="s">
        <v>1</v>
      </c>
      <c r="X1816" t="s">
        <v>1</v>
      </c>
      <c r="Y1816" t="s">
        <v>1</v>
      </c>
      <c r="Z1816" t="s">
        <v>1</v>
      </c>
      <c r="AA1816" t="s">
        <v>1</v>
      </c>
      <c r="AB1816" t="s">
        <v>1</v>
      </c>
      <c r="AC1816" t="s">
        <v>1</v>
      </c>
      <c r="AD1816" t="s">
        <v>1</v>
      </c>
      <c r="AE1816" t="s">
        <v>1</v>
      </c>
      <c r="AF1816" t="s">
        <v>1</v>
      </c>
      <c r="AG1816" t="s">
        <v>1</v>
      </c>
      <c r="AH1816" t="s">
        <v>1</v>
      </c>
      <c r="AI1816" t="s">
        <v>1</v>
      </c>
      <c r="AJ1816" t="s">
        <v>1</v>
      </c>
      <c r="AK1816" t="s">
        <v>1</v>
      </c>
      <c r="AL1816" t="s">
        <v>1</v>
      </c>
      <c r="AM1816" t="s">
        <v>1</v>
      </c>
      <c r="AN1816" t="s">
        <v>1</v>
      </c>
      <c r="AO1816" t="s">
        <v>1</v>
      </c>
      <c r="AP1816" t="s">
        <v>1</v>
      </c>
      <c r="AQ1816" t="s">
        <v>1</v>
      </c>
      <c r="AR1816" t="s">
        <v>1</v>
      </c>
      <c r="AS1816">
        <v>27</v>
      </c>
      <c r="AT1816">
        <v>18</v>
      </c>
      <c r="AU1816">
        <v>21</v>
      </c>
      <c r="AV1816">
        <v>15</v>
      </c>
      <c r="AW1816" t="s">
        <v>1</v>
      </c>
      <c r="AX1816" t="s">
        <v>1</v>
      </c>
      <c r="AY1816" t="s">
        <v>1</v>
      </c>
      <c r="AZ1816" s="1">
        <f>SUM(Sheet1!A132:AW132)</f>
        <v>81</v>
      </c>
    </row>
    <row r="1817" spans="1:52" x14ac:dyDescent="0.25">
      <c r="A1817" t="s">
        <v>138</v>
      </c>
      <c r="B1817" t="s">
        <v>2551</v>
      </c>
      <c r="C1817" t="s">
        <v>1</v>
      </c>
      <c r="D1817" t="s">
        <v>1</v>
      </c>
      <c r="E1817" t="s">
        <v>1</v>
      </c>
      <c r="F1817" t="s">
        <v>1</v>
      </c>
      <c r="G1817" t="s">
        <v>1</v>
      </c>
      <c r="H1817" t="s">
        <v>1</v>
      </c>
      <c r="I1817" t="s">
        <v>1</v>
      </c>
      <c r="J1817" t="s">
        <v>1</v>
      </c>
      <c r="K1817" t="s">
        <v>1</v>
      </c>
      <c r="L1817" t="s">
        <v>1</v>
      </c>
      <c r="M1817" t="s">
        <v>1</v>
      </c>
      <c r="N1817" t="s">
        <v>1</v>
      </c>
      <c r="O1817" t="s">
        <v>1</v>
      </c>
      <c r="P1817" t="s">
        <v>1</v>
      </c>
      <c r="Q1817" t="s">
        <v>1</v>
      </c>
      <c r="R1817" t="s">
        <v>1</v>
      </c>
      <c r="S1817" t="s">
        <v>1</v>
      </c>
      <c r="T1817" t="s">
        <v>1</v>
      </c>
      <c r="U1817" t="s">
        <v>1</v>
      </c>
      <c r="V1817" t="s">
        <v>1</v>
      </c>
      <c r="W1817" t="s">
        <v>1</v>
      </c>
      <c r="X1817" t="s">
        <v>1</v>
      </c>
      <c r="Y1817" t="s">
        <v>1</v>
      </c>
      <c r="Z1817" t="s">
        <v>1</v>
      </c>
      <c r="AA1817" t="s">
        <v>1</v>
      </c>
      <c r="AB1817" t="s">
        <v>1</v>
      </c>
      <c r="AC1817" t="s">
        <v>1</v>
      </c>
      <c r="AD1817" t="s">
        <v>1</v>
      </c>
      <c r="AE1817" t="s">
        <v>1</v>
      </c>
      <c r="AF1817" t="s">
        <v>1</v>
      </c>
      <c r="AG1817" t="s">
        <v>1</v>
      </c>
      <c r="AH1817" t="s">
        <v>1</v>
      </c>
      <c r="AI1817" t="s">
        <v>1</v>
      </c>
      <c r="AJ1817" t="s">
        <v>1</v>
      </c>
      <c r="AK1817" t="s">
        <v>1</v>
      </c>
      <c r="AL1817">
        <v>100</v>
      </c>
      <c r="AM1817" t="s">
        <v>1</v>
      </c>
      <c r="AN1817">
        <v>24</v>
      </c>
      <c r="AO1817">
        <v>218</v>
      </c>
      <c r="AP1817">
        <v>35</v>
      </c>
      <c r="AQ1817" t="s">
        <v>1</v>
      </c>
      <c r="AR1817">
        <v>60</v>
      </c>
      <c r="AS1817">
        <v>67</v>
      </c>
      <c r="AT1817" t="s">
        <v>1</v>
      </c>
      <c r="AU1817" t="s">
        <v>1</v>
      </c>
      <c r="AV1817" t="s">
        <v>1</v>
      </c>
      <c r="AW1817" t="s">
        <v>1</v>
      </c>
      <c r="AX1817" t="s">
        <v>1</v>
      </c>
      <c r="AY1817" t="s">
        <v>1</v>
      </c>
      <c r="AZ1817" s="1">
        <f>SUM(Sheet1!A145:AW145)</f>
        <v>504</v>
      </c>
    </row>
    <row r="1818" spans="1:52" x14ac:dyDescent="0.25">
      <c r="A1818" t="s">
        <v>146</v>
      </c>
      <c r="B1818" t="s">
        <v>2551</v>
      </c>
      <c r="C1818" t="s">
        <v>1</v>
      </c>
      <c r="D1818" t="s">
        <v>1</v>
      </c>
      <c r="E1818" t="s">
        <v>1</v>
      </c>
      <c r="F1818" t="s">
        <v>1</v>
      </c>
      <c r="G1818" t="s">
        <v>1</v>
      </c>
      <c r="H1818" t="s">
        <v>1</v>
      </c>
      <c r="I1818" t="s">
        <v>1</v>
      </c>
      <c r="J1818" t="s">
        <v>1</v>
      </c>
      <c r="K1818" t="s">
        <v>1</v>
      </c>
      <c r="L1818" t="s">
        <v>1</v>
      </c>
      <c r="M1818" t="s">
        <v>1</v>
      </c>
      <c r="N1818" t="s">
        <v>1</v>
      </c>
      <c r="O1818" t="s">
        <v>1</v>
      </c>
      <c r="P1818" t="s">
        <v>1</v>
      </c>
      <c r="Q1818" t="s">
        <v>1</v>
      </c>
      <c r="R1818" t="s">
        <v>1</v>
      </c>
      <c r="S1818" t="s">
        <v>1</v>
      </c>
      <c r="T1818" t="s">
        <v>1</v>
      </c>
      <c r="U1818" t="s">
        <v>1</v>
      </c>
      <c r="V1818" t="s">
        <v>1</v>
      </c>
      <c r="W1818">
        <v>127</v>
      </c>
      <c r="X1818">
        <v>149</v>
      </c>
      <c r="Y1818" t="s">
        <v>1</v>
      </c>
      <c r="Z1818">
        <v>138</v>
      </c>
      <c r="AA1818">
        <v>64</v>
      </c>
      <c r="AB1818">
        <v>61</v>
      </c>
      <c r="AC1818" t="s">
        <v>1</v>
      </c>
      <c r="AD1818" t="s">
        <v>1</v>
      </c>
      <c r="AE1818" t="s">
        <v>1</v>
      </c>
      <c r="AF1818" t="s">
        <v>1</v>
      </c>
      <c r="AG1818" t="s">
        <v>1</v>
      </c>
      <c r="AH1818" t="s">
        <v>1</v>
      </c>
      <c r="AI1818" t="s">
        <v>1</v>
      </c>
      <c r="AJ1818" t="s">
        <v>1</v>
      </c>
      <c r="AK1818" t="s">
        <v>1</v>
      </c>
      <c r="AL1818" t="s">
        <v>1</v>
      </c>
      <c r="AM1818" t="s">
        <v>1</v>
      </c>
      <c r="AN1818" t="s">
        <v>1</v>
      </c>
      <c r="AO1818" t="s">
        <v>1</v>
      </c>
      <c r="AP1818" t="s">
        <v>1</v>
      </c>
      <c r="AQ1818" t="s">
        <v>1</v>
      </c>
      <c r="AR1818" t="s">
        <v>1</v>
      </c>
      <c r="AS1818" t="s">
        <v>1</v>
      </c>
      <c r="AT1818" t="s">
        <v>1</v>
      </c>
      <c r="AU1818" t="s">
        <v>1</v>
      </c>
      <c r="AV1818" t="s">
        <v>1</v>
      </c>
      <c r="AW1818" t="s">
        <v>1</v>
      </c>
      <c r="AX1818" t="s">
        <v>1</v>
      </c>
      <c r="AY1818" t="s">
        <v>1</v>
      </c>
      <c r="AZ1818" s="1">
        <f>SUM(Sheet1!A153:AW153)</f>
        <v>539</v>
      </c>
    </row>
    <row r="1819" spans="1:52" x14ac:dyDescent="0.25">
      <c r="A1819" t="s">
        <v>312</v>
      </c>
      <c r="B1819" t="s">
        <v>2551</v>
      </c>
      <c r="C1819" t="s">
        <v>1</v>
      </c>
      <c r="D1819" t="s">
        <v>1</v>
      </c>
      <c r="E1819" t="s">
        <v>1</v>
      </c>
      <c r="F1819" t="s">
        <v>1</v>
      </c>
      <c r="G1819" t="s">
        <v>1</v>
      </c>
      <c r="H1819" t="s">
        <v>1</v>
      </c>
      <c r="I1819" t="s">
        <v>1</v>
      </c>
      <c r="J1819" t="s">
        <v>1</v>
      </c>
      <c r="K1819" t="s">
        <v>1</v>
      </c>
      <c r="L1819" t="s">
        <v>1</v>
      </c>
      <c r="M1819" t="s">
        <v>1</v>
      </c>
      <c r="N1819" t="s">
        <v>1</v>
      </c>
      <c r="O1819" t="s">
        <v>1</v>
      </c>
      <c r="P1819" t="s">
        <v>1</v>
      </c>
      <c r="Q1819" t="s">
        <v>1</v>
      </c>
      <c r="R1819" t="s">
        <v>1</v>
      </c>
      <c r="S1819" t="s">
        <v>1</v>
      </c>
      <c r="T1819" t="s">
        <v>1</v>
      </c>
      <c r="U1819" t="s">
        <v>1</v>
      </c>
      <c r="V1819" t="s">
        <v>1</v>
      </c>
      <c r="W1819" t="s">
        <v>1</v>
      </c>
      <c r="X1819" t="s">
        <v>1</v>
      </c>
      <c r="Y1819" t="s">
        <v>1</v>
      </c>
      <c r="Z1819" t="s">
        <v>1</v>
      </c>
      <c r="AA1819" t="s">
        <v>1</v>
      </c>
      <c r="AB1819" t="s">
        <v>1</v>
      </c>
      <c r="AC1819" t="s">
        <v>1</v>
      </c>
      <c r="AD1819" t="s">
        <v>1</v>
      </c>
      <c r="AE1819" t="s">
        <v>1</v>
      </c>
      <c r="AF1819" t="s">
        <v>1</v>
      </c>
      <c r="AG1819" t="s">
        <v>1</v>
      </c>
      <c r="AH1819" t="s">
        <v>1</v>
      </c>
      <c r="AI1819" t="s">
        <v>1</v>
      </c>
      <c r="AJ1819" t="s">
        <v>1</v>
      </c>
      <c r="AK1819" t="s">
        <v>1</v>
      </c>
      <c r="AL1819" t="s">
        <v>1</v>
      </c>
      <c r="AM1819" t="s">
        <v>1</v>
      </c>
      <c r="AN1819" t="s">
        <v>1</v>
      </c>
      <c r="AO1819" t="s">
        <v>1</v>
      </c>
      <c r="AP1819" t="s">
        <v>1</v>
      </c>
      <c r="AQ1819" t="s">
        <v>1</v>
      </c>
      <c r="AR1819" t="s">
        <v>1</v>
      </c>
      <c r="AS1819" t="s">
        <v>1</v>
      </c>
      <c r="AT1819" t="s">
        <v>1</v>
      </c>
      <c r="AU1819" t="s">
        <v>1</v>
      </c>
      <c r="AV1819" t="s">
        <v>1</v>
      </c>
      <c r="AW1819" t="s">
        <v>1</v>
      </c>
      <c r="AX1819" t="s">
        <v>1</v>
      </c>
      <c r="AY1819">
        <v>2</v>
      </c>
      <c r="AZ1819" s="1">
        <f>SUM(Sheet1!A323:AW323)</f>
        <v>2</v>
      </c>
    </row>
    <row r="1820" spans="1:52" x14ac:dyDescent="0.25">
      <c r="A1820" t="s">
        <v>334</v>
      </c>
      <c r="B1820" t="s">
        <v>2551</v>
      </c>
      <c r="C1820" t="s">
        <v>1</v>
      </c>
      <c r="D1820" t="s">
        <v>1</v>
      </c>
      <c r="E1820" t="s">
        <v>1</v>
      </c>
      <c r="F1820" t="s">
        <v>1</v>
      </c>
      <c r="G1820" t="s">
        <v>1</v>
      </c>
      <c r="H1820" t="s">
        <v>1</v>
      </c>
      <c r="I1820" t="s">
        <v>1</v>
      </c>
      <c r="J1820" t="s">
        <v>1</v>
      </c>
      <c r="K1820" t="s">
        <v>1</v>
      </c>
      <c r="L1820" t="s">
        <v>1</v>
      </c>
      <c r="M1820" t="s">
        <v>1</v>
      </c>
      <c r="N1820" t="s">
        <v>1</v>
      </c>
      <c r="O1820" t="s">
        <v>1</v>
      </c>
      <c r="P1820" t="s">
        <v>1</v>
      </c>
      <c r="Q1820" t="s">
        <v>1</v>
      </c>
      <c r="R1820" t="s">
        <v>1</v>
      </c>
      <c r="S1820" t="s">
        <v>1</v>
      </c>
      <c r="T1820" t="s">
        <v>1</v>
      </c>
      <c r="U1820" t="s">
        <v>1</v>
      </c>
      <c r="V1820" t="s">
        <v>1</v>
      </c>
      <c r="W1820">
        <v>2</v>
      </c>
      <c r="X1820">
        <v>138</v>
      </c>
      <c r="Y1820">
        <v>153</v>
      </c>
      <c r="Z1820">
        <v>33</v>
      </c>
      <c r="AA1820">
        <v>127</v>
      </c>
      <c r="AB1820">
        <v>335</v>
      </c>
      <c r="AC1820">
        <v>36</v>
      </c>
      <c r="AD1820">
        <v>17</v>
      </c>
      <c r="AE1820" t="s">
        <v>1</v>
      </c>
      <c r="AF1820" t="s">
        <v>1</v>
      </c>
      <c r="AG1820" t="s">
        <v>1</v>
      </c>
      <c r="AH1820" t="s">
        <v>1</v>
      </c>
      <c r="AI1820" t="s">
        <v>1</v>
      </c>
      <c r="AJ1820" t="s">
        <v>1</v>
      </c>
      <c r="AK1820" t="s">
        <v>1</v>
      </c>
      <c r="AL1820" t="s">
        <v>1</v>
      </c>
      <c r="AM1820" t="s">
        <v>1</v>
      </c>
      <c r="AN1820" t="s">
        <v>1</v>
      </c>
      <c r="AO1820" t="s">
        <v>1</v>
      </c>
      <c r="AP1820" t="s">
        <v>1</v>
      </c>
      <c r="AQ1820" t="s">
        <v>1</v>
      </c>
      <c r="AR1820" t="s">
        <v>1</v>
      </c>
      <c r="AS1820" t="s">
        <v>1</v>
      </c>
      <c r="AT1820" t="s">
        <v>1</v>
      </c>
      <c r="AU1820" t="s">
        <v>1</v>
      </c>
      <c r="AV1820" t="s">
        <v>1</v>
      </c>
      <c r="AW1820" t="s">
        <v>1</v>
      </c>
      <c r="AX1820" t="s">
        <v>1</v>
      </c>
      <c r="AY1820" t="s">
        <v>1</v>
      </c>
      <c r="AZ1820" s="1">
        <f>SUM(Sheet1!A345:AW345)</f>
        <v>841</v>
      </c>
    </row>
    <row r="1821" spans="1:52" x14ac:dyDescent="0.25">
      <c r="A1821" t="s">
        <v>341</v>
      </c>
      <c r="B1821" t="s">
        <v>2551</v>
      </c>
      <c r="C1821" t="s">
        <v>1</v>
      </c>
      <c r="D1821" t="s">
        <v>1</v>
      </c>
      <c r="E1821" t="s">
        <v>1</v>
      </c>
      <c r="F1821" t="s">
        <v>1</v>
      </c>
      <c r="G1821" t="s">
        <v>1</v>
      </c>
      <c r="H1821" t="s">
        <v>1</v>
      </c>
      <c r="I1821" t="s">
        <v>1</v>
      </c>
      <c r="J1821" t="s">
        <v>1</v>
      </c>
      <c r="K1821" t="s">
        <v>1</v>
      </c>
      <c r="L1821" t="s">
        <v>1</v>
      </c>
      <c r="M1821" t="s">
        <v>1</v>
      </c>
      <c r="N1821" t="s">
        <v>1</v>
      </c>
      <c r="O1821" t="s">
        <v>1</v>
      </c>
      <c r="P1821" t="s">
        <v>1</v>
      </c>
      <c r="Q1821" t="s">
        <v>1</v>
      </c>
      <c r="R1821" t="s">
        <v>1</v>
      </c>
      <c r="S1821" t="s">
        <v>1</v>
      </c>
      <c r="T1821" t="s">
        <v>1</v>
      </c>
      <c r="U1821" t="s">
        <v>1</v>
      </c>
      <c r="V1821" t="s">
        <v>1</v>
      </c>
      <c r="W1821" t="s">
        <v>1</v>
      </c>
      <c r="X1821" t="s">
        <v>1</v>
      </c>
      <c r="Y1821" t="s">
        <v>1</v>
      </c>
      <c r="Z1821" t="s">
        <v>1</v>
      </c>
      <c r="AA1821" t="s">
        <v>1</v>
      </c>
      <c r="AB1821" t="s">
        <v>1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1</v>
      </c>
      <c r="AI1821" t="s">
        <v>1</v>
      </c>
      <c r="AJ1821" t="s">
        <v>1</v>
      </c>
      <c r="AK1821" t="s">
        <v>1</v>
      </c>
      <c r="AL1821" t="s">
        <v>1</v>
      </c>
      <c r="AM1821" t="s">
        <v>1</v>
      </c>
      <c r="AN1821" t="s">
        <v>1</v>
      </c>
      <c r="AO1821" t="s">
        <v>1</v>
      </c>
      <c r="AP1821" t="s">
        <v>1</v>
      </c>
      <c r="AQ1821" t="s">
        <v>1</v>
      </c>
      <c r="AR1821" t="s">
        <v>1</v>
      </c>
      <c r="AS1821" t="s">
        <v>1</v>
      </c>
      <c r="AT1821" t="s">
        <v>1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s="1">
        <f>SUM(Sheet1!A352:AW352)</f>
        <v>0</v>
      </c>
    </row>
    <row r="1822" spans="1:52" x14ac:dyDescent="0.25">
      <c r="A1822" t="s">
        <v>375</v>
      </c>
      <c r="B1822" t="s">
        <v>2551</v>
      </c>
      <c r="C1822" t="s">
        <v>1</v>
      </c>
      <c r="D1822" t="s">
        <v>1</v>
      </c>
      <c r="E1822" t="s">
        <v>1</v>
      </c>
      <c r="F1822" t="s">
        <v>1</v>
      </c>
      <c r="G1822" t="s">
        <v>1</v>
      </c>
      <c r="H1822" t="s">
        <v>1</v>
      </c>
      <c r="I1822" t="s">
        <v>1</v>
      </c>
      <c r="J1822" t="s">
        <v>1</v>
      </c>
      <c r="K1822" t="s">
        <v>1</v>
      </c>
      <c r="L1822" t="s">
        <v>1</v>
      </c>
      <c r="M1822" t="s">
        <v>1</v>
      </c>
      <c r="N1822" t="s">
        <v>1</v>
      </c>
      <c r="O1822" t="s">
        <v>1</v>
      </c>
      <c r="P1822" t="s">
        <v>1</v>
      </c>
      <c r="Q1822" t="s">
        <v>1</v>
      </c>
      <c r="R1822" t="s">
        <v>1</v>
      </c>
      <c r="S1822" t="s">
        <v>1</v>
      </c>
      <c r="T1822" t="s">
        <v>1</v>
      </c>
      <c r="U1822" t="s">
        <v>1</v>
      </c>
      <c r="V1822" t="s">
        <v>1</v>
      </c>
      <c r="W1822" t="s">
        <v>1</v>
      </c>
      <c r="X1822" t="s">
        <v>1</v>
      </c>
      <c r="Y1822" t="s">
        <v>1</v>
      </c>
      <c r="Z1822" t="s">
        <v>1</v>
      </c>
      <c r="AA1822" t="s">
        <v>1</v>
      </c>
      <c r="AB1822" t="s">
        <v>1</v>
      </c>
      <c r="AC1822" t="s">
        <v>1</v>
      </c>
      <c r="AD1822" t="s">
        <v>1</v>
      </c>
      <c r="AE1822" t="s">
        <v>1</v>
      </c>
      <c r="AF1822" t="s">
        <v>1</v>
      </c>
      <c r="AG1822" t="s">
        <v>1</v>
      </c>
      <c r="AH1822" t="s">
        <v>1</v>
      </c>
      <c r="AI1822" t="s">
        <v>1</v>
      </c>
      <c r="AJ1822" t="s">
        <v>1</v>
      </c>
      <c r="AK1822" t="s">
        <v>1</v>
      </c>
      <c r="AL1822" t="s">
        <v>1</v>
      </c>
      <c r="AM1822" t="s">
        <v>1</v>
      </c>
      <c r="AN1822" t="s">
        <v>1</v>
      </c>
      <c r="AO1822" t="s">
        <v>1</v>
      </c>
      <c r="AP1822" t="s">
        <v>1</v>
      </c>
      <c r="AQ1822" t="s">
        <v>1</v>
      </c>
      <c r="AR1822" t="s">
        <v>1</v>
      </c>
      <c r="AS1822" t="s">
        <v>1</v>
      </c>
      <c r="AT1822" t="s">
        <v>1</v>
      </c>
      <c r="AU1822" t="s">
        <v>1</v>
      </c>
      <c r="AV1822" t="s">
        <v>1</v>
      </c>
      <c r="AW1822" t="s">
        <v>1</v>
      </c>
      <c r="AX1822">
        <v>31</v>
      </c>
      <c r="AY1822" t="s">
        <v>1</v>
      </c>
      <c r="AZ1822" s="1">
        <f>SUM(Sheet1!A386:AW386)</f>
        <v>31</v>
      </c>
    </row>
    <row r="1823" spans="1:52" x14ac:dyDescent="0.25">
      <c r="A1823" t="s">
        <v>387</v>
      </c>
      <c r="B1823" t="s">
        <v>2551</v>
      </c>
      <c r="C1823" t="s">
        <v>1</v>
      </c>
      <c r="D1823" t="s">
        <v>1</v>
      </c>
      <c r="E1823" t="s">
        <v>1</v>
      </c>
      <c r="F1823" t="s">
        <v>1</v>
      </c>
      <c r="G1823" t="s">
        <v>1</v>
      </c>
      <c r="H1823" t="s">
        <v>1</v>
      </c>
      <c r="I1823" t="s">
        <v>1</v>
      </c>
      <c r="J1823" t="s">
        <v>1</v>
      </c>
      <c r="K1823" t="s">
        <v>1</v>
      </c>
      <c r="L1823" t="s">
        <v>1</v>
      </c>
      <c r="M1823" t="s">
        <v>1</v>
      </c>
      <c r="N1823" t="s">
        <v>1</v>
      </c>
      <c r="O1823" t="s">
        <v>1</v>
      </c>
      <c r="P1823" t="s">
        <v>1</v>
      </c>
      <c r="Q1823" t="s">
        <v>1</v>
      </c>
      <c r="R1823" t="s">
        <v>1</v>
      </c>
      <c r="S1823" t="s">
        <v>1</v>
      </c>
      <c r="T1823" t="s">
        <v>1</v>
      </c>
      <c r="U1823" t="s">
        <v>1</v>
      </c>
      <c r="V1823" t="s">
        <v>1</v>
      </c>
      <c r="W1823" t="s">
        <v>1</v>
      </c>
      <c r="X1823" t="s">
        <v>1</v>
      </c>
      <c r="Y1823" t="s">
        <v>1</v>
      </c>
      <c r="Z1823" t="s">
        <v>1</v>
      </c>
      <c r="AA1823" t="s">
        <v>1</v>
      </c>
      <c r="AB1823" t="s">
        <v>1</v>
      </c>
      <c r="AC1823" t="s">
        <v>1</v>
      </c>
      <c r="AD1823" t="s">
        <v>1</v>
      </c>
      <c r="AE1823" t="s">
        <v>1</v>
      </c>
      <c r="AF1823" t="s">
        <v>1</v>
      </c>
      <c r="AG1823" t="s">
        <v>1</v>
      </c>
      <c r="AH1823" t="s">
        <v>1</v>
      </c>
      <c r="AI1823" t="s">
        <v>1</v>
      </c>
      <c r="AJ1823" t="s">
        <v>1</v>
      </c>
      <c r="AK1823" t="s">
        <v>1</v>
      </c>
      <c r="AL1823" t="s">
        <v>1</v>
      </c>
      <c r="AM1823" t="s">
        <v>1</v>
      </c>
      <c r="AN1823" t="s">
        <v>1</v>
      </c>
      <c r="AO1823" t="s">
        <v>1</v>
      </c>
      <c r="AP1823">
        <v>288</v>
      </c>
      <c r="AQ1823">
        <v>86</v>
      </c>
      <c r="AR1823">
        <v>14</v>
      </c>
      <c r="AS1823">
        <v>455</v>
      </c>
      <c r="AT1823" t="s">
        <v>1</v>
      </c>
      <c r="AU1823" t="s">
        <v>1</v>
      </c>
      <c r="AV1823" t="s">
        <v>1</v>
      </c>
      <c r="AW1823" t="s">
        <v>1</v>
      </c>
      <c r="AX1823" t="s">
        <v>1</v>
      </c>
      <c r="AY1823" t="s">
        <v>1</v>
      </c>
      <c r="AZ1823" s="1">
        <f>SUM(Sheet1!A398:AW398)</f>
        <v>843</v>
      </c>
    </row>
    <row r="1824" spans="1:52" x14ac:dyDescent="0.25">
      <c r="A1824" t="s">
        <v>411</v>
      </c>
      <c r="B1824" t="s">
        <v>2551</v>
      </c>
      <c r="C1824" t="s">
        <v>1</v>
      </c>
      <c r="D1824" t="s">
        <v>1</v>
      </c>
      <c r="E1824" t="s">
        <v>1</v>
      </c>
      <c r="F1824" t="s">
        <v>1</v>
      </c>
      <c r="G1824" t="s">
        <v>1</v>
      </c>
      <c r="H1824" t="s">
        <v>1</v>
      </c>
      <c r="I1824" t="s">
        <v>1</v>
      </c>
      <c r="J1824" t="s">
        <v>1</v>
      </c>
      <c r="K1824" t="s">
        <v>1</v>
      </c>
      <c r="L1824" t="s">
        <v>1</v>
      </c>
      <c r="M1824" t="s">
        <v>1</v>
      </c>
      <c r="N1824" t="s">
        <v>1</v>
      </c>
      <c r="O1824" t="s">
        <v>1</v>
      </c>
      <c r="P1824" t="s">
        <v>1</v>
      </c>
      <c r="Q1824" t="s">
        <v>1</v>
      </c>
      <c r="R1824" t="s">
        <v>1</v>
      </c>
      <c r="S1824" t="s">
        <v>1</v>
      </c>
      <c r="T1824" t="s">
        <v>1</v>
      </c>
      <c r="U1824" t="s">
        <v>1</v>
      </c>
      <c r="V1824" t="s">
        <v>1</v>
      </c>
      <c r="W1824">
        <v>6</v>
      </c>
      <c r="X1824" t="s">
        <v>1</v>
      </c>
      <c r="Y1824" t="s">
        <v>1</v>
      </c>
      <c r="Z1824">
        <v>0</v>
      </c>
      <c r="AA1824" t="s">
        <v>1</v>
      </c>
      <c r="AB1824" t="s">
        <v>1</v>
      </c>
      <c r="AC1824" t="s">
        <v>1</v>
      </c>
      <c r="AD1824" t="s">
        <v>1</v>
      </c>
      <c r="AE1824" t="s">
        <v>1</v>
      </c>
      <c r="AF1824" t="s">
        <v>1</v>
      </c>
      <c r="AG1824" t="s">
        <v>1</v>
      </c>
      <c r="AH1824" t="s">
        <v>1</v>
      </c>
      <c r="AI1824" t="s">
        <v>1</v>
      </c>
      <c r="AJ1824" t="s">
        <v>1</v>
      </c>
      <c r="AK1824" t="s">
        <v>1</v>
      </c>
      <c r="AL1824" t="s">
        <v>1</v>
      </c>
      <c r="AM1824" t="s">
        <v>1</v>
      </c>
      <c r="AN1824" t="s">
        <v>1</v>
      </c>
      <c r="AO1824" t="s">
        <v>1</v>
      </c>
      <c r="AP1824" t="s">
        <v>1</v>
      </c>
      <c r="AQ1824" t="s">
        <v>1</v>
      </c>
      <c r="AR1824" t="s">
        <v>1</v>
      </c>
      <c r="AS1824" t="s">
        <v>1</v>
      </c>
      <c r="AT1824" t="s">
        <v>1</v>
      </c>
      <c r="AU1824" t="s">
        <v>1</v>
      </c>
      <c r="AV1824" t="s">
        <v>1</v>
      </c>
      <c r="AW1824" t="s">
        <v>1</v>
      </c>
      <c r="AX1824" t="s">
        <v>1</v>
      </c>
      <c r="AY1824" t="s">
        <v>1</v>
      </c>
      <c r="AZ1824" s="1">
        <f>SUM(Sheet1!A423:AW423)</f>
        <v>6</v>
      </c>
    </row>
    <row r="1825" spans="1:52" x14ac:dyDescent="0.25">
      <c r="A1825" t="s">
        <v>412</v>
      </c>
      <c r="B1825" t="s">
        <v>2551</v>
      </c>
      <c r="C1825" t="s">
        <v>1</v>
      </c>
      <c r="D1825" t="s">
        <v>1</v>
      </c>
      <c r="E1825" t="s">
        <v>1</v>
      </c>
      <c r="F1825" t="s">
        <v>1</v>
      </c>
      <c r="G1825" t="s">
        <v>1</v>
      </c>
      <c r="H1825" t="s">
        <v>1</v>
      </c>
      <c r="I1825" t="s">
        <v>1</v>
      </c>
      <c r="J1825" t="s">
        <v>1</v>
      </c>
      <c r="K1825" t="s">
        <v>1</v>
      </c>
      <c r="L1825" t="s">
        <v>1</v>
      </c>
      <c r="M1825" t="s">
        <v>1</v>
      </c>
      <c r="N1825" t="s">
        <v>1</v>
      </c>
      <c r="O1825" t="s">
        <v>1</v>
      </c>
      <c r="P1825" t="s">
        <v>1</v>
      </c>
      <c r="Q1825" t="s">
        <v>1</v>
      </c>
      <c r="R1825" t="s">
        <v>1</v>
      </c>
      <c r="S1825" t="s">
        <v>1</v>
      </c>
      <c r="T1825" t="s">
        <v>1</v>
      </c>
      <c r="U1825" t="s">
        <v>1</v>
      </c>
      <c r="V1825" t="s">
        <v>1</v>
      </c>
      <c r="W1825">
        <v>26</v>
      </c>
      <c r="X1825" t="s">
        <v>1</v>
      </c>
      <c r="Y1825" t="s">
        <v>1</v>
      </c>
      <c r="Z1825" t="s">
        <v>1</v>
      </c>
      <c r="AA1825" t="s">
        <v>1</v>
      </c>
      <c r="AB1825" t="s">
        <v>1</v>
      </c>
      <c r="AC1825" t="s">
        <v>1</v>
      </c>
      <c r="AD1825" t="s">
        <v>1</v>
      </c>
      <c r="AE1825" t="s">
        <v>1</v>
      </c>
      <c r="AF1825" t="s">
        <v>1</v>
      </c>
      <c r="AG1825" t="s">
        <v>1</v>
      </c>
      <c r="AH1825" t="s">
        <v>1</v>
      </c>
      <c r="AI1825" t="s">
        <v>1</v>
      </c>
      <c r="AJ1825" t="s">
        <v>1</v>
      </c>
      <c r="AK1825" t="s">
        <v>1</v>
      </c>
      <c r="AL1825" t="s">
        <v>1</v>
      </c>
      <c r="AM1825" t="s">
        <v>1</v>
      </c>
      <c r="AN1825" t="s">
        <v>1</v>
      </c>
      <c r="AO1825" t="s">
        <v>1</v>
      </c>
      <c r="AP1825" t="s">
        <v>1</v>
      </c>
      <c r="AQ1825" t="s">
        <v>1</v>
      </c>
      <c r="AR1825" t="s">
        <v>1</v>
      </c>
      <c r="AS1825" t="s">
        <v>1</v>
      </c>
      <c r="AT1825" t="s">
        <v>1</v>
      </c>
      <c r="AU1825" t="s">
        <v>1</v>
      </c>
      <c r="AV1825" t="s">
        <v>1</v>
      </c>
      <c r="AW1825" t="s">
        <v>1</v>
      </c>
      <c r="AX1825" t="s">
        <v>1</v>
      </c>
      <c r="AY1825" t="s">
        <v>1</v>
      </c>
      <c r="AZ1825" s="1">
        <f>SUM(Sheet1!A424:AW424)</f>
        <v>26</v>
      </c>
    </row>
    <row r="1826" spans="1:52" x14ac:dyDescent="0.25">
      <c r="A1826" t="s">
        <v>423</v>
      </c>
      <c r="B1826" t="s">
        <v>2551</v>
      </c>
      <c r="C1826" t="s">
        <v>1</v>
      </c>
      <c r="D1826" t="s">
        <v>1</v>
      </c>
      <c r="E1826" t="s">
        <v>1</v>
      </c>
      <c r="F1826" t="s">
        <v>1</v>
      </c>
      <c r="G1826" t="s">
        <v>1</v>
      </c>
      <c r="H1826" t="s">
        <v>1</v>
      </c>
      <c r="I1826" t="s">
        <v>1</v>
      </c>
      <c r="J1826" t="s">
        <v>1</v>
      </c>
      <c r="K1826" t="s">
        <v>1</v>
      </c>
      <c r="L1826" t="s">
        <v>1</v>
      </c>
      <c r="M1826" t="s">
        <v>1</v>
      </c>
      <c r="N1826" t="s">
        <v>1</v>
      </c>
      <c r="O1826" t="s">
        <v>1</v>
      </c>
      <c r="P1826" t="s">
        <v>1</v>
      </c>
      <c r="Q1826" t="s">
        <v>1</v>
      </c>
      <c r="R1826" t="s">
        <v>1</v>
      </c>
      <c r="S1826" t="s">
        <v>1</v>
      </c>
      <c r="T1826" t="s">
        <v>1</v>
      </c>
      <c r="U1826" t="s">
        <v>1</v>
      </c>
      <c r="V1826" t="s">
        <v>1</v>
      </c>
      <c r="W1826" t="s">
        <v>1</v>
      </c>
      <c r="X1826" t="s">
        <v>1</v>
      </c>
      <c r="Y1826" t="s">
        <v>1</v>
      </c>
      <c r="Z1826" t="s">
        <v>1</v>
      </c>
      <c r="AA1826" t="s">
        <v>1</v>
      </c>
      <c r="AB1826" t="s">
        <v>1</v>
      </c>
      <c r="AC1826" t="s">
        <v>1</v>
      </c>
      <c r="AD1826" t="s">
        <v>1</v>
      </c>
      <c r="AE1826" t="s">
        <v>1</v>
      </c>
      <c r="AF1826" t="s">
        <v>1</v>
      </c>
      <c r="AG1826" t="s">
        <v>1</v>
      </c>
      <c r="AH1826" t="s">
        <v>1</v>
      </c>
      <c r="AI1826" t="s">
        <v>1</v>
      </c>
      <c r="AJ1826" t="s">
        <v>1</v>
      </c>
      <c r="AK1826" t="s">
        <v>1</v>
      </c>
      <c r="AL1826" t="s">
        <v>1</v>
      </c>
      <c r="AM1826" t="s">
        <v>1</v>
      </c>
      <c r="AN1826" t="s">
        <v>1</v>
      </c>
      <c r="AO1826" t="s">
        <v>1</v>
      </c>
      <c r="AP1826" t="s">
        <v>1</v>
      </c>
      <c r="AQ1826" t="s">
        <v>1</v>
      </c>
      <c r="AR1826" t="s">
        <v>1</v>
      </c>
      <c r="AS1826">
        <v>13</v>
      </c>
      <c r="AT1826" t="s">
        <v>1</v>
      </c>
      <c r="AU1826">
        <v>21</v>
      </c>
      <c r="AV1826">
        <v>118</v>
      </c>
      <c r="AW1826">
        <v>172</v>
      </c>
      <c r="AX1826">
        <v>69</v>
      </c>
      <c r="AY1826" t="s">
        <v>1</v>
      </c>
      <c r="AZ1826" s="1">
        <f>SUM(Sheet1!A436:AW436)</f>
        <v>393</v>
      </c>
    </row>
    <row r="1827" spans="1:52" x14ac:dyDescent="0.25">
      <c r="A1827" t="s">
        <v>428</v>
      </c>
      <c r="B1827" t="s">
        <v>2551</v>
      </c>
      <c r="C1827" t="s">
        <v>1</v>
      </c>
      <c r="D1827" t="s">
        <v>1</v>
      </c>
      <c r="E1827" t="s">
        <v>1</v>
      </c>
      <c r="F1827" t="s">
        <v>1</v>
      </c>
      <c r="G1827" t="s">
        <v>1</v>
      </c>
      <c r="H1827" t="s">
        <v>1</v>
      </c>
      <c r="I1827" t="s">
        <v>1</v>
      </c>
      <c r="J1827" t="s">
        <v>1</v>
      </c>
      <c r="K1827" t="s">
        <v>1</v>
      </c>
      <c r="L1827" t="s">
        <v>1</v>
      </c>
      <c r="M1827" t="s">
        <v>1</v>
      </c>
      <c r="N1827" t="s">
        <v>1</v>
      </c>
      <c r="O1827" t="s">
        <v>1</v>
      </c>
      <c r="P1827" t="s">
        <v>1</v>
      </c>
      <c r="Q1827" t="s">
        <v>1</v>
      </c>
      <c r="R1827" t="s">
        <v>1</v>
      </c>
      <c r="S1827" t="s">
        <v>1</v>
      </c>
      <c r="T1827" t="s">
        <v>1</v>
      </c>
      <c r="U1827" t="s">
        <v>1</v>
      </c>
      <c r="V1827" t="s">
        <v>1</v>
      </c>
      <c r="W1827" t="s">
        <v>1</v>
      </c>
      <c r="X1827" t="s">
        <v>1</v>
      </c>
      <c r="Y1827" t="s">
        <v>1</v>
      </c>
      <c r="Z1827" t="s">
        <v>1</v>
      </c>
      <c r="AA1827" t="s">
        <v>1</v>
      </c>
      <c r="AB1827" t="s">
        <v>1</v>
      </c>
      <c r="AC1827" t="s">
        <v>1</v>
      </c>
      <c r="AD1827" t="s">
        <v>1</v>
      </c>
      <c r="AE1827" t="s">
        <v>1</v>
      </c>
      <c r="AF1827" t="s">
        <v>1</v>
      </c>
      <c r="AG1827" t="s">
        <v>1</v>
      </c>
      <c r="AH1827" t="s">
        <v>1</v>
      </c>
      <c r="AI1827" t="s">
        <v>1</v>
      </c>
      <c r="AJ1827" t="s">
        <v>1</v>
      </c>
      <c r="AK1827" t="s">
        <v>1</v>
      </c>
      <c r="AL1827" t="s">
        <v>1</v>
      </c>
      <c r="AM1827" t="s">
        <v>1</v>
      </c>
      <c r="AN1827" t="s">
        <v>1</v>
      </c>
      <c r="AO1827" t="s">
        <v>1</v>
      </c>
      <c r="AP1827" t="s">
        <v>1</v>
      </c>
      <c r="AQ1827" t="s">
        <v>1</v>
      </c>
      <c r="AR1827" t="s">
        <v>1</v>
      </c>
      <c r="AS1827" t="s">
        <v>1</v>
      </c>
      <c r="AT1827" t="s">
        <v>1</v>
      </c>
      <c r="AU1827" t="s">
        <v>1</v>
      </c>
      <c r="AV1827" t="s">
        <v>1</v>
      </c>
      <c r="AW1827" t="s">
        <v>1</v>
      </c>
      <c r="AX1827">
        <v>8</v>
      </c>
      <c r="AY1827" t="s">
        <v>1</v>
      </c>
      <c r="AZ1827" s="1">
        <f>SUM(Sheet1!A441:AW441)</f>
        <v>8</v>
      </c>
    </row>
    <row r="1828" spans="1:52" x14ac:dyDescent="0.25">
      <c r="A1828" t="s">
        <v>441</v>
      </c>
      <c r="B1828" t="s">
        <v>2551</v>
      </c>
      <c r="C1828" t="s">
        <v>1</v>
      </c>
      <c r="D1828" t="s">
        <v>1</v>
      </c>
      <c r="E1828" t="s">
        <v>1</v>
      </c>
      <c r="F1828" t="s">
        <v>1</v>
      </c>
      <c r="G1828" t="s">
        <v>1</v>
      </c>
      <c r="H1828" t="s">
        <v>1</v>
      </c>
      <c r="I1828" t="s">
        <v>1</v>
      </c>
      <c r="J1828" t="s">
        <v>1</v>
      </c>
      <c r="K1828" t="s">
        <v>1</v>
      </c>
      <c r="L1828" t="s">
        <v>1</v>
      </c>
      <c r="M1828" t="s">
        <v>1</v>
      </c>
      <c r="N1828" t="s">
        <v>1</v>
      </c>
      <c r="O1828" t="s">
        <v>1</v>
      </c>
      <c r="P1828" t="s">
        <v>1</v>
      </c>
      <c r="Q1828" t="s">
        <v>1</v>
      </c>
      <c r="R1828" t="s">
        <v>1</v>
      </c>
      <c r="S1828" t="s">
        <v>1</v>
      </c>
      <c r="T1828" t="s">
        <v>1</v>
      </c>
      <c r="U1828" t="s">
        <v>1</v>
      </c>
      <c r="V1828" t="s">
        <v>1</v>
      </c>
      <c r="W1828" t="s">
        <v>1</v>
      </c>
      <c r="X1828">
        <v>3</v>
      </c>
      <c r="Y1828" t="s">
        <v>1</v>
      </c>
      <c r="Z1828" t="s">
        <v>1</v>
      </c>
      <c r="AA1828" t="s">
        <v>1</v>
      </c>
      <c r="AB1828" t="s">
        <v>1</v>
      </c>
      <c r="AC1828" t="s">
        <v>1</v>
      </c>
      <c r="AD1828" t="s">
        <v>1</v>
      </c>
      <c r="AE1828" t="s">
        <v>1</v>
      </c>
      <c r="AF1828" t="s">
        <v>1</v>
      </c>
      <c r="AG1828" t="s">
        <v>1</v>
      </c>
      <c r="AH1828" t="s">
        <v>1</v>
      </c>
      <c r="AI1828" t="s">
        <v>1</v>
      </c>
      <c r="AJ1828" t="s">
        <v>1</v>
      </c>
      <c r="AK1828" t="s">
        <v>1</v>
      </c>
      <c r="AL1828" t="s">
        <v>1</v>
      </c>
      <c r="AM1828" t="s">
        <v>1</v>
      </c>
      <c r="AN1828" t="s">
        <v>1</v>
      </c>
      <c r="AO1828" t="s">
        <v>1</v>
      </c>
      <c r="AP1828" t="s">
        <v>1</v>
      </c>
      <c r="AQ1828" t="s">
        <v>1</v>
      </c>
      <c r="AR1828" t="s">
        <v>1</v>
      </c>
      <c r="AS1828" t="s">
        <v>1</v>
      </c>
      <c r="AT1828" t="s">
        <v>1</v>
      </c>
      <c r="AU1828" t="s">
        <v>1</v>
      </c>
      <c r="AV1828" t="s">
        <v>1</v>
      </c>
      <c r="AW1828" t="s">
        <v>1</v>
      </c>
      <c r="AX1828" t="s">
        <v>1</v>
      </c>
      <c r="AY1828" t="s">
        <v>1</v>
      </c>
      <c r="AZ1828" s="1">
        <f>SUM(Sheet1!A454:AW454)</f>
        <v>3</v>
      </c>
    </row>
    <row r="1829" spans="1:52" x14ac:dyDescent="0.25">
      <c r="A1829" t="s">
        <v>446</v>
      </c>
      <c r="B1829" t="s">
        <v>2551</v>
      </c>
      <c r="C1829" t="s">
        <v>1</v>
      </c>
      <c r="D1829" t="s">
        <v>1</v>
      </c>
      <c r="E1829" t="s">
        <v>1</v>
      </c>
      <c r="F1829" t="s">
        <v>1</v>
      </c>
      <c r="G1829" t="s">
        <v>1</v>
      </c>
      <c r="H1829" t="s">
        <v>1</v>
      </c>
      <c r="I1829" t="s">
        <v>1</v>
      </c>
      <c r="J1829" t="s">
        <v>1</v>
      </c>
      <c r="K1829" t="s">
        <v>1</v>
      </c>
      <c r="L1829" t="s">
        <v>1</v>
      </c>
      <c r="M1829" t="s">
        <v>1</v>
      </c>
      <c r="N1829" t="s">
        <v>1</v>
      </c>
      <c r="O1829" t="s">
        <v>1</v>
      </c>
      <c r="P1829" t="s">
        <v>1</v>
      </c>
      <c r="Q1829" t="s">
        <v>1</v>
      </c>
      <c r="R1829" t="s">
        <v>1</v>
      </c>
      <c r="S1829" t="s">
        <v>1</v>
      </c>
      <c r="T1829" t="s">
        <v>1</v>
      </c>
      <c r="U1829" t="s">
        <v>1</v>
      </c>
      <c r="V1829" t="s">
        <v>1</v>
      </c>
      <c r="W1829" t="s">
        <v>1</v>
      </c>
      <c r="X1829" t="s">
        <v>1</v>
      </c>
      <c r="Y1829" t="s">
        <v>1</v>
      </c>
      <c r="Z1829" t="s">
        <v>1</v>
      </c>
      <c r="AA1829" t="s">
        <v>1</v>
      </c>
      <c r="AB1829" t="s">
        <v>1</v>
      </c>
      <c r="AC1829" t="s">
        <v>1</v>
      </c>
      <c r="AD1829" t="s">
        <v>1</v>
      </c>
      <c r="AE1829" t="s">
        <v>1</v>
      </c>
      <c r="AF1829" t="s">
        <v>1</v>
      </c>
      <c r="AG1829" t="s">
        <v>1</v>
      </c>
      <c r="AH1829">
        <v>3</v>
      </c>
      <c r="AI1829" t="s">
        <v>1</v>
      </c>
      <c r="AJ1829">
        <v>2</v>
      </c>
      <c r="AK1829">
        <v>1</v>
      </c>
      <c r="AL1829">
        <v>1</v>
      </c>
      <c r="AM1829">
        <v>34</v>
      </c>
      <c r="AN1829">
        <v>0</v>
      </c>
      <c r="AO1829">
        <v>6</v>
      </c>
      <c r="AP1829">
        <v>26</v>
      </c>
      <c r="AQ1829" t="s">
        <v>1</v>
      </c>
      <c r="AR1829" t="s">
        <v>1</v>
      </c>
      <c r="AS1829" t="s">
        <v>1</v>
      </c>
      <c r="AT1829" t="s">
        <v>1</v>
      </c>
      <c r="AU1829" t="s">
        <v>1</v>
      </c>
      <c r="AV1829" t="s">
        <v>1</v>
      </c>
      <c r="AW1829" t="s">
        <v>1</v>
      </c>
      <c r="AX1829" t="s">
        <v>1</v>
      </c>
      <c r="AY1829" t="s">
        <v>1</v>
      </c>
      <c r="AZ1829" s="1">
        <f>SUM(Sheet1!A459:AW459)</f>
        <v>73</v>
      </c>
    </row>
    <row r="1830" spans="1:52" x14ac:dyDescent="0.25">
      <c r="A1830" t="s">
        <v>458</v>
      </c>
      <c r="B1830" t="s">
        <v>2551</v>
      </c>
      <c r="C1830" t="s">
        <v>1</v>
      </c>
      <c r="D1830" t="s">
        <v>1</v>
      </c>
      <c r="E1830" t="s">
        <v>1</v>
      </c>
      <c r="F1830" t="s">
        <v>1</v>
      </c>
      <c r="G1830" t="s">
        <v>1</v>
      </c>
      <c r="H1830" t="s">
        <v>1</v>
      </c>
      <c r="I1830" t="s">
        <v>1</v>
      </c>
      <c r="J1830" t="s">
        <v>1</v>
      </c>
      <c r="K1830" t="s">
        <v>1</v>
      </c>
      <c r="L1830" t="s">
        <v>1</v>
      </c>
      <c r="M1830" t="s">
        <v>1</v>
      </c>
      <c r="N1830" t="s">
        <v>1</v>
      </c>
      <c r="O1830" t="s">
        <v>1</v>
      </c>
      <c r="P1830" t="s">
        <v>1</v>
      </c>
      <c r="Q1830" t="s">
        <v>1</v>
      </c>
      <c r="R1830" t="s">
        <v>1</v>
      </c>
      <c r="S1830" t="s">
        <v>1</v>
      </c>
      <c r="T1830" t="s">
        <v>1</v>
      </c>
      <c r="U1830" t="s">
        <v>1</v>
      </c>
      <c r="V1830" t="s">
        <v>1</v>
      </c>
      <c r="W1830" t="s">
        <v>1</v>
      </c>
      <c r="X1830" t="s">
        <v>1</v>
      </c>
      <c r="Y1830" t="s">
        <v>1</v>
      </c>
      <c r="Z1830" t="s">
        <v>1</v>
      </c>
      <c r="AA1830" t="s">
        <v>1</v>
      </c>
      <c r="AB1830" t="s">
        <v>1</v>
      </c>
      <c r="AC1830" t="s">
        <v>1</v>
      </c>
      <c r="AD1830" t="s">
        <v>1</v>
      </c>
      <c r="AE1830" t="s">
        <v>1</v>
      </c>
      <c r="AF1830">
        <v>0</v>
      </c>
      <c r="AG1830" t="s">
        <v>1</v>
      </c>
      <c r="AH1830" t="s">
        <v>1</v>
      </c>
      <c r="AI1830">
        <v>0</v>
      </c>
      <c r="AJ1830" t="s">
        <v>1</v>
      </c>
      <c r="AK1830" t="s">
        <v>1</v>
      </c>
      <c r="AL1830" t="s">
        <v>1</v>
      </c>
      <c r="AM1830" t="s">
        <v>1</v>
      </c>
      <c r="AN1830" t="s">
        <v>1</v>
      </c>
      <c r="AO1830" t="s">
        <v>1</v>
      </c>
      <c r="AP1830" t="s">
        <v>1</v>
      </c>
      <c r="AQ1830" t="s">
        <v>1</v>
      </c>
      <c r="AR1830" t="s">
        <v>1</v>
      </c>
      <c r="AS1830" t="s">
        <v>1</v>
      </c>
      <c r="AT1830" t="s">
        <v>1</v>
      </c>
      <c r="AU1830" t="s">
        <v>1</v>
      </c>
      <c r="AV1830" t="s">
        <v>1</v>
      </c>
      <c r="AW1830" t="s">
        <v>1</v>
      </c>
      <c r="AX1830" t="s">
        <v>1</v>
      </c>
      <c r="AY1830" t="s">
        <v>1</v>
      </c>
      <c r="AZ1830" s="1">
        <f>SUM(Sheet1!A472:AW472)</f>
        <v>0</v>
      </c>
    </row>
    <row r="1831" spans="1:52" x14ac:dyDescent="0.25">
      <c r="A1831" t="s">
        <v>473</v>
      </c>
      <c r="B1831" t="s">
        <v>2551</v>
      </c>
      <c r="C1831" t="s">
        <v>1</v>
      </c>
      <c r="D1831" t="s">
        <v>1</v>
      </c>
      <c r="E1831" t="s">
        <v>1</v>
      </c>
      <c r="F1831" t="s">
        <v>1</v>
      </c>
      <c r="G1831" t="s">
        <v>1</v>
      </c>
      <c r="H1831" t="s">
        <v>1</v>
      </c>
      <c r="I1831" t="s">
        <v>1</v>
      </c>
      <c r="J1831" t="s">
        <v>1</v>
      </c>
      <c r="K1831" t="s">
        <v>1</v>
      </c>
      <c r="L1831" t="s">
        <v>1</v>
      </c>
      <c r="M1831" t="s">
        <v>1</v>
      </c>
      <c r="N1831" t="s">
        <v>1</v>
      </c>
      <c r="O1831" t="s">
        <v>1</v>
      </c>
      <c r="P1831" t="s">
        <v>1</v>
      </c>
      <c r="Q1831" t="s">
        <v>1</v>
      </c>
      <c r="R1831" t="s">
        <v>1</v>
      </c>
      <c r="S1831" t="s">
        <v>1</v>
      </c>
      <c r="T1831" t="s">
        <v>1</v>
      </c>
      <c r="U1831" t="s">
        <v>1</v>
      </c>
      <c r="V1831" t="s">
        <v>1</v>
      </c>
      <c r="W1831">
        <v>10</v>
      </c>
      <c r="X1831">
        <v>2</v>
      </c>
      <c r="Y1831">
        <v>19</v>
      </c>
      <c r="Z1831">
        <v>61</v>
      </c>
      <c r="AA1831">
        <v>22</v>
      </c>
      <c r="AB1831">
        <v>27</v>
      </c>
      <c r="AC1831" t="s">
        <v>1</v>
      </c>
      <c r="AD1831" t="s">
        <v>1</v>
      </c>
      <c r="AE1831" t="s">
        <v>1</v>
      </c>
      <c r="AF1831" t="s">
        <v>1</v>
      </c>
      <c r="AG1831" t="s">
        <v>1</v>
      </c>
      <c r="AH1831" t="s">
        <v>1</v>
      </c>
      <c r="AI1831" t="s">
        <v>1</v>
      </c>
      <c r="AJ1831" t="s">
        <v>1</v>
      </c>
      <c r="AK1831" t="s">
        <v>1</v>
      </c>
      <c r="AL1831" t="s">
        <v>1</v>
      </c>
      <c r="AM1831" t="s">
        <v>1</v>
      </c>
      <c r="AN1831" t="s">
        <v>1</v>
      </c>
      <c r="AO1831" t="s">
        <v>1</v>
      </c>
      <c r="AP1831" t="s">
        <v>1</v>
      </c>
      <c r="AQ1831" t="s">
        <v>1</v>
      </c>
      <c r="AR1831" t="s">
        <v>1</v>
      </c>
      <c r="AS1831" t="s">
        <v>1</v>
      </c>
      <c r="AT1831" t="s">
        <v>1</v>
      </c>
      <c r="AU1831" t="s">
        <v>1</v>
      </c>
      <c r="AV1831" t="s">
        <v>1</v>
      </c>
      <c r="AW1831" t="s">
        <v>1</v>
      </c>
      <c r="AX1831" t="s">
        <v>1</v>
      </c>
      <c r="AY1831" t="s">
        <v>1</v>
      </c>
      <c r="AZ1831" s="1">
        <f>SUM(Sheet1!A487:AW487)</f>
        <v>141</v>
      </c>
    </row>
    <row r="1832" spans="1:52" x14ac:dyDescent="0.25">
      <c r="A1832" t="s">
        <v>487</v>
      </c>
      <c r="B1832" t="s">
        <v>2551</v>
      </c>
      <c r="C1832" t="s">
        <v>1</v>
      </c>
      <c r="D1832" t="s">
        <v>1</v>
      </c>
      <c r="E1832" t="s">
        <v>1</v>
      </c>
      <c r="F1832" t="s">
        <v>1</v>
      </c>
      <c r="G1832" t="s">
        <v>1</v>
      </c>
      <c r="H1832" t="s">
        <v>1</v>
      </c>
      <c r="I1832" t="s">
        <v>1</v>
      </c>
      <c r="J1832" t="s">
        <v>1</v>
      </c>
      <c r="K1832" t="s">
        <v>1</v>
      </c>
      <c r="L1832" t="s">
        <v>1</v>
      </c>
      <c r="M1832" t="s">
        <v>1</v>
      </c>
      <c r="N1832" t="s">
        <v>1</v>
      </c>
      <c r="O1832" t="s">
        <v>1</v>
      </c>
      <c r="P1832" t="s">
        <v>1</v>
      </c>
      <c r="Q1832" t="s">
        <v>1</v>
      </c>
      <c r="R1832" t="s">
        <v>1</v>
      </c>
      <c r="S1832" t="s">
        <v>1</v>
      </c>
      <c r="T1832" t="s">
        <v>1</v>
      </c>
      <c r="U1832" t="s">
        <v>1</v>
      </c>
      <c r="V1832" t="s">
        <v>1</v>
      </c>
      <c r="W1832" t="s">
        <v>1</v>
      </c>
      <c r="X1832" t="s">
        <v>1</v>
      </c>
      <c r="Y1832" t="s">
        <v>1</v>
      </c>
      <c r="Z1832" t="s">
        <v>1</v>
      </c>
      <c r="AA1832" t="s">
        <v>1</v>
      </c>
      <c r="AB1832" t="s">
        <v>1</v>
      </c>
      <c r="AC1832" t="s">
        <v>1</v>
      </c>
      <c r="AD1832" t="s">
        <v>1</v>
      </c>
      <c r="AE1832" t="s">
        <v>1</v>
      </c>
      <c r="AF1832" t="s">
        <v>1</v>
      </c>
      <c r="AG1832" t="s">
        <v>1</v>
      </c>
      <c r="AH1832" t="s">
        <v>1</v>
      </c>
      <c r="AI1832" t="s">
        <v>1</v>
      </c>
      <c r="AJ1832" t="s">
        <v>1</v>
      </c>
      <c r="AK1832" t="s">
        <v>1</v>
      </c>
      <c r="AL1832" t="s">
        <v>1</v>
      </c>
      <c r="AM1832" t="s">
        <v>1</v>
      </c>
      <c r="AN1832" t="s">
        <v>1</v>
      </c>
      <c r="AO1832" t="s">
        <v>1</v>
      </c>
      <c r="AP1832" t="s">
        <v>1</v>
      </c>
      <c r="AQ1832" t="s">
        <v>1</v>
      </c>
      <c r="AR1832" t="s">
        <v>1</v>
      </c>
      <c r="AS1832" t="s">
        <v>1</v>
      </c>
      <c r="AT1832" t="s">
        <v>1</v>
      </c>
      <c r="AU1832" t="s">
        <v>1</v>
      </c>
      <c r="AV1832" t="s">
        <v>1</v>
      </c>
      <c r="AW1832" t="s">
        <v>1</v>
      </c>
      <c r="AX1832" t="s">
        <v>1</v>
      </c>
      <c r="AY1832" t="s">
        <v>1</v>
      </c>
      <c r="AZ1832" s="1">
        <f>SUM(Sheet1!A502:AW502)</f>
        <v>0</v>
      </c>
    </row>
    <row r="1833" spans="1:52" x14ac:dyDescent="0.25">
      <c r="A1833" t="s">
        <v>496</v>
      </c>
      <c r="B1833" t="s">
        <v>2551</v>
      </c>
      <c r="C1833" t="s">
        <v>1</v>
      </c>
      <c r="D1833" t="s">
        <v>1</v>
      </c>
      <c r="E1833" t="s">
        <v>1</v>
      </c>
      <c r="F1833" t="s">
        <v>1</v>
      </c>
      <c r="G1833" t="s">
        <v>1</v>
      </c>
      <c r="H1833" t="s">
        <v>1</v>
      </c>
      <c r="I1833" t="s">
        <v>1</v>
      </c>
      <c r="J1833" t="s">
        <v>1</v>
      </c>
      <c r="K1833" t="s">
        <v>1</v>
      </c>
      <c r="L1833" t="s">
        <v>1</v>
      </c>
      <c r="M1833" t="s">
        <v>1</v>
      </c>
      <c r="N1833" t="s">
        <v>1</v>
      </c>
      <c r="O1833" t="s">
        <v>1</v>
      </c>
      <c r="P1833" t="s">
        <v>1</v>
      </c>
      <c r="Q1833" t="s">
        <v>1</v>
      </c>
      <c r="R1833" t="s">
        <v>1</v>
      </c>
      <c r="S1833" t="s">
        <v>1</v>
      </c>
      <c r="T1833" t="s">
        <v>1</v>
      </c>
      <c r="U1833" t="s">
        <v>1</v>
      </c>
      <c r="V1833" t="s">
        <v>1</v>
      </c>
      <c r="W1833" t="s">
        <v>1</v>
      </c>
      <c r="X1833" t="s">
        <v>1</v>
      </c>
      <c r="Y1833" t="s">
        <v>1</v>
      </c>
      <c r="Z1833" t="s">
        <v>1</v>
      </c>
      <c r="AA1833" t="s">
        <v>1</v>
      </c>
      <c r="AB1833" t="s">
        <v>1</v>
      </c>
      <c r="AC1833" t="s">
        <v>1</v>
      </c>
      <c r="AD1833" t="s">
        <v>1</v>
      </c>
      <c r="AE1833" t="s">
        <v>1</v>
      </c>
      <c r="AF1833" t="s">
        <v>1</v>
      </c>
      <c r="AG1833" t="s">
        <v>1</v>
      </c>
      <c r="AH1833" t="s">
        <v>1</v>
      </c>
      <c r="AI1833" t="s">
        <v>1</v>
      </c>
      <c r="AJ1833" t="s">
        <v>1</v>
      </c>
      <c r="AK1833" t="s">
        <v>1</v>
      </c>
      <c r="AL1833" t="s">
        <v>1</v>
      </c>
      <c r="AM1833" t="s">
        <v>1</v>
      </c>
      <c r="AN1833" t="s">
        <v>1</v>
      </c>
      <c r="AO1833" t="s">
        <v>1</v>
      </c>
      <c r="AP1833" t="s">
        <v>1</v>
      </c>
      <c r="AQ1833" t="s">
        <v>1</v>
      </c>
      <c r="AR1833">
        <v>93</v>
      </c>
      <c r="AS1833" t="s">
        <v>1</v>
      </c>
      <c r="AT1833" t="s">
        <v>1</v>
      </c>
      <c r="AU1833">
        <v>5</v>
      </c>
      <c r="AV1833" t="s">
        <v>1</v>
      </c>
      <c r="AW1833" t="s">
        <v>1</v>
      </c>
      <c r="AX1833">
        <v>6</v>
      </c>
      <c r="AY1833" t="s">
        <v>1</v>
      </c>
      <c r="AZ1833" s="1">
        <f>SUM(Sheet1!A511:AW511)</f>
        <v>104</v>
      </c>
    </row>
    <row r="1834" spans="1:52" x14ac:dyDescent="0.25">
      <c r="A1834" t="s">
        <v>508</v>
      </c>
      <c r="B1834" t="s">
        <v>2551</v>
      </c>
      <c r="C1834" t="s">
        <v>1</v>
      </c>
      <c r="D1834" t="s">
        <v>1</v>
      </c>
      <c r="E1834" t="s">
        <v>1</v>
      </c>
      <c r="F1834" t="s">
        <v>1</v>
      </c>
      <c r="G1834" t="s">
        <v>1</v>
      </c>
      <c r="H1834" t="s">
        <v>1</v>
      </c>
      <c r="I1834" t="s">
        <v>1</v>
      </c>
      <c r="J1834" t="s">
        <v>1</v>
      </c>
      <c r="K1834" t="s">
        <v>1</v>
      </c>
      <c r="L1834" t="s">
        <v>1</v>
      </c>
      <c r="M1834" t="s">
        <v>1</v>
      </c>
      <c r="N1834" t="s">
        <v>1</v>
      </c>
      <c r="O1834" t="s">
        <v>1</v>
      </c>
      <c r="P1834" t="s">
        <v>1</v>
      </c>
      <c r="Q1834" t="s">
        <v>1</v>
      </c>
      <c r="R1834" t="s">
        <v>1</v>
      </c>
      <c r="S1834" t="s">
        <v>1</v>
      </c>
      <c r="T1834" t="s">
        <v>1</v>
      </c>
      <c r="U1834" t="s">
        <v>1</v>
      </c>
      <c r="V1834" t="s">
        <v>1</v>
      </c>
      <c r="W1834" t="s">
        <v>1</v>
      </c>
      <c r="X1834" t="s">
        <v>1</v>
      </c>
      <c r="Y1834" t="s">
        <v>1</v>
      </c>
      <c r="Z1834" t="s">
        <v>1</v>
      </c>
      <c r="AA1834" t="s">
        <v>1</v>
      </c>
      <c r="AB1834" t="s">
        <v>1</v>
      </c>
      <c r="AC1834" t="s">
        <v>1</v>
      </c>
      <c r="AD1834" t="s">
        <v>1</v>
      </c>
      <c r="AE1834" t="s">
        <v>1</v>
      </c>
      <c r="AF1834" t="s">
        <v>1</v>
      </c>
      <c r="AG1834" t="s">
        <v>1</v>
      </c>
      <c r="AH1834" t="s">
        <v>1</v>
      </c>
      <c r="AI1834" t="s">
        <v>1</v>
      </c>
      <c r="AJ1834" t="s">
        <v>1</v>
      </c>
      <c r="AK1834" t="s">
        <v>1</v>
      </c>
      <c r="AL1834" t="s">
        <v>1</v>
      </c>
      <c r="AM1834" t="s">
        <v>1</v>
      </c>
      <c r="AN1834" t="s">
        <v>1</v>
      </c>
      <c r="AO1834" t="s">
        <v>1</v>
      </c>
      <c r="AP1834" t="s">
        <v>1</v>
      </c>
      <c r="AQ1834" t="s">
        <v>1</v>
      </c>
      <c r="AR1834" t="s">
        <v>1</v>
      </c>
      <c r="AS1834" t="s">
        <v>1</v>
      </c>
      <c r="AT1834" t="s">
        <v>1</v>
      </c>
      <c r="AU1834" t="s">
        <v>1</v>
      </c>
      <c r="AV1834" t="s">
        <v>1</v>
      </c>
      <c r="AW1834" t="s">
        <v>1</v>
      </c>
      <c r="AX1834" t="s">
        <v>1</v>
      </c>
      <c r="AY1834" t="s">
        <v>1</v>
      </c>
      <c r="AZ1834" s="1">
        <f>SUM(Sheet1!A524:AW524)</f>
        <v>0</v>
      </c>
    </row>
    <row r="1835" spans="1:52" x14ac:dyDescent="0.25">
      <c r="A1835" t="s">
        <v>509</v>
      </c>
      <c r="B1835" t="s">
        <v>2551</v>
      </c>
      <c r="C1835" t="s">
        <v>1</v>
      </c>
      <c r="D1835" t="s">
        <v>1</v>
      </c>
      <c r="E1835" t="s">
        <v>1</v>
      </c>
      <c r="F1835" t="s">
        <v>1</v>
      </c>
      <c r="G1835" t="s">
        <v>1</v>
      </c>
      <c r="H1835" t="s">
        <v>1</v>
      </c>
      <c r="I1835" t="s">
        <v>1</v>
      </c>
      <c r="J1835" t="s">
        <v>1</v>
      </c>
      <c r="K1835" t="s">
        <v>1</v>
      </c>
      <c r="L1835" t="s">
        <v>1</v>
      </c>
      <c r="M1835" t="s">
        <v>1</v>
      </c>
      <c r="N1835" t="s">
        <v>1</v>
      </c>
      <c r="O1835" t="s">
        <v>1</v>
      </c>
      <c r="P1835" t="s">
        <v>1</v>
      </c>
      <c r="Q1835" t="s">
        <v>1</v>
      </c>
      <c r="R1835" t="s">
        <v>1</v>
      </c>
      <c r="S1835" t="s">
        <v>1</v>
      </c>
      <c r="T1835" t="s">
        <v>1</v>
      </c>
      <c r="U1835" t="s">
        <v>1</v>
      </c>
      <c r="V1835" t="s">
        <v>1</v>
      </c>
      <c r="W1835" t="s">
        <v>1</v>
      </c>
      <c r="X1835" t="s">
        <v>1</v>
      </c>
      <c r="Y1835" t="s">
        <v>1</v>
      </c>
      <c r="Z1835" t="s">
        <v>1</v>
      </c>
      <c r="AA1835" t="s">
        <v>1</v>
      </c>
      <c r="AB1835" t="s">
        <v>1</v>
      </c>
      <c r="AC1835" t="s">
        <v>1</v>
      </c>
      <c r="AD1835" t="s">
        <v>1</v>
      </c>
      <c r="AE1835" t="s">
        <v>1</v>
      </c>
      <c r="AF1835" t="s">
        <v>1</v>
      </c>
      <c r="AG1835" t="s">
        <v>1</v>
      </c>
      <c r="AH1835" t="s">
        <v>1</v>
      </c>
      <c r="AI1835" t="s">
        <v>1</v>
      </c>
      <c r="AJ1835" t="s">
        <v>1</v>
      </c>
      <c r="AK1835" t="s">
        <v>1</v>
      </c>
      <c r="AL1835" t="s">
        <v>1</v>
      </c>
      <c r="AM1835" t="s">
        <v>1</v>
      </c>
      <c r="AN1835" t="s">
        <v>1</v>
      </c>
      <c r="AO1835" t="s">
        <v>1</v>
      </c>
      <c r="AP1835" t="s">
        <v>1</v>
      </c>
      <c r="AQ1835" t="s">
        <v>1</v>
      </c>
      <c r="AR1835" t="s">
        <v>1</v>
      </c>
      <c r="AS1835" t="s">
        <v>1</v>
      </c>
      <c r="AT1835" t="s">
        <v>1</v>
      </c>
      <c r="AU1835" t="s">
        <v>1</v>
      </c>
      <c r="AV1835" t="s">
        <v>1</v>
      </c>
      <c r="AW1835" t="s">
        <v>1</v>
      </c>
      <c r="AX1835" t="s">
        <v>1</v>
      </c>
      <c r="AY1835" t="s">
        <v>1</v>
      </c>
      <c r="AZ1835" s="1">
        <f>SUM(Sheet1!A525:AW525)</f>
        <v>0</v>
      </c>
    </row>
    <row r="1836" spans="1:52" x14ac:dyDescent="0.25">
      <c r="A1836" t="s">
        <v>510</v>
      </c>
      <c r="B1836" t="s">
        <v>2551</v>
      </c>
      <c r="C1836" t="s">
        <v>1</v>
      </c>
      <c r="D1836" t="s">
        <v>1</v>
      </c>
      <c r="E1836" t="s">
        <v>1</v>
      </c>
      <c r="F1836" t="s">
        <v>1</v>
      </c>
      <c r="G1836" t="s">
        <v>1</v>
      </c>
      <c r="H1836" t="s">
        <v>1</v>
      </c>
      <c r="I1836" t="s">
        <v>1</v>
      </c>
      <c r="J1836" t="s">
        <v>1</v>
      </c>
      <c r="K1836" t="s">
        <v>1</v>
      </c>
      <c r="L1836" t="s">
        <v>1</v>
      </c>
      <c r="M1836" t="s">
        <v>1</v>
      </c>
      <c r="N1836" t="s">
        <v>1</v>
      </c>
      <c r="O1836" t="s">
        <v>1</v>
      </c>
      <c r="P1836" t="s">
        <v>1</v>
      </c>
      <c r="Q1836" t="s">
        <v>1</v>
      </c>
      <c r="R1836" t="s">
        <v>1</v>
      </c>
      <c r="S1836" t="s">
        <v>1</v>
      </c>
      <c r="T1836" t="s">
        <v>1</v>
      </c>
      <c r="U1836" t="s">
        <v>1</v>
      </c>
      <c r="V1836" t="s">
        <v>1</v>
      </c>
      <c r="W1836" t="s">
        <v>1</v>
      </c>
      <c r="X1836" t="s">
        <v>1</v>
      </c>
      <c r="Y1836" t="s">
        <v>1</v>
      </c>
      <c r="Z1836" t="s">
        <v>1</v>
      </c>
      <c r="AA1836" t="s">
        <v>1</v>
      </c>
      <c r="AB1836" t="s">
        <v>1</v>
      </c>
      <c r="AC1836" t="s">
        <v>1</v>
      </c>
      <c r="AD1836" t="s">
        <v>1</v>
      </c>
      <c r="AE1836" t="s">
        <v>1</v>
      </c>
      <c r="AF1836" t="s">
        <v>1</v>
      </c>
      <c r="AG1836" t="s">
        <v>1</v>
      </c>
      <c r="AH1836" t="s">
        <v>1</v>
      </c>
      <c r="AI1836" t="s">
        <v>1</v>
      </c>
      <c r="AJ1836" t="s">
        <v>1</v>
      </c>
      <c r="AK1836" t="s">
        <v>1</v>
      </c>
      <c r="AL1836" t="s">
        <v>1</v>
      </c>
      <c r="AM1836" t="s">
        <v>1</v>
      </c>
      <c r="AN1836" t="s">
        <v>1</v>
      </c>
      <c r="AO1836" t="s">
        <v>1</v>
      </c>
      <c r="AP1836" t="s">
        <v>1</v>
      </c>
      <c r="AQ1836" t="s">
        <v>1</v>
      </c>
      <c r="AR1836" t="s">
        <v>1</v>
      </c>
      <c r="AS1836" t="s">
        <v>1</v>
      </c>
      <c r="AT1836" t="s">
        <v>1</v>
      </c>
      <c r="AU1836" t="s">
        <v>1</v>
      </c>
      <c r="AV1836">
        <v>15</v>
      </c>
      <c r="AW1836">
        <v>71</v>
      </c>
      <c r="AX1836">
        <v>15</v>
      </c>
      <c r="AY1836">
        <v>32</v>
      </c>
      <c r="AZ1836" s="1">
        <f>SUM(Sheet1!A526:AW526)</f>
        <v>133</v>
      </c>
    </row>
    <row r="1837" spans="1:52" x14ac:dyDescent="0.25">
      <c r="A1837" t="s">
        <v>516</v>
      </c>
      <c r="B1837" t="s">
        <v>2551</v>
      </c>
      <c r="C1837" t="s">
        <v>1</v>
      </c>
      <c r="D1837" t="s">
        <v>1</v>
      </c>
      <c r="E1837" t="s">
        <v>1</v>
      </c>
      <c r="F1837" t="s">
        <v>1</v>
      </c>
      <c r="G1837" t="s">
        <v>1</v>
      </c>
      <c r="H1837" t="s">
        <v>1</v>
      </c>
      <c r="I1837" t="s">
        <v>1</v>
      </c>
      <c r="J1837" t="s">
        <v>1</v>
      </c>
      <c r="K1837" t="s">
        <v>1</v>
      </c>
      <c r="L1837" t="s">
        <v>1</v>
      </c>
      <c r="M1837" t="s">
        <v>1</v>
      </c>
      <c r="N1837" t="s">
        <v>1</v>
      </c>
      <c r="O1837" t="s">
        <v>1</v>
      </c>
      <c r="P1837" t="s">
        <v>1</v>
      </c>
      <c r="Q1837" t="s">
        <v>1</v>
      </c>
      <c r="R1837" t="s">
        <v>1</v>
      </c>
      <c r="S1837" t="s">
        <v>1</v>
      </c>
      <c r="T1837" t="s">
        <v>1</v>
      </c>
      <c r="U1837" t="s">
        <v>1</v>
      </c>
      <c r="V1837" t="s">
        <v>1</v>
      </c>
      <c r="W1837" t="s">
        <v>1</v>
      </c>
      <c r="X1837" t="s">
        <v>1</v>
      </c>
      <c r="Y1837" t="s">
        <v>1</v>
      </c>
      <c r="Z1837" t="s">
        <v>1</v>
      </c>
      <c r="AA1837" t="s">
        <v>1</v>
      </c>
      <c r="AB1837" t="s">
        <v>1</v>
      </c>
      <c r="AC1837" t="s">
        <v>1</v>
      </c>
      <c r="AD1837" t="s">
        <v>1</v>
      </c>
      <c r="AE1837" t="s">
        <v>1</v>
      </c>
      <c r="AF1837" t="s">
        <v>1</v>
      </c>
      <c r="AG1837" t="s">
        <v>1</v>
      </c>
      <c r="AH1837" t="s">
        <v>1</v>
      </c>
      <c r="AI1837" t="s">
        <v>1</v>
      </c>
      <c r="AJ1837" t="s">
        <v>1</v>
      </c>
      <c r="AK1837" t="s">
        <v>1</v>
      </c>
      <c r="AL1837" t="s">
        <v>1</v>
      </c>
      <c r="AM1837" t="s">
        <v>1</v>
      </c>
      <c r="AN1837" t="s">
        <v>1</v>
      </c>
      <c r="AO1837" t="s">
        <v>1</v>
      </c>
      <c r="AP1837" t="s">
        <v>1</v>
      </c>
      <c r="AQ1837" t="s">
        <v>1</v>
      </c>
      <c r="AR1837" t="s">
        <v>1</v>
      </c>
      <c r="AS1837" t="s">
        <v>1</v>
      </c>
      <c r="AT1837" t="s">
        <v>1</v>
      </c>
      <c r="AU1837">
        <v>34</v>
      </c>
      <c r="AV1837">
        <v>68</v>
      </c>
      <c r="AW1837" t="s">
        <v>1</v>
      </c>
      <c r="AX1837" t="s">
        <v>1</v>
      </c>
      <c r="AY1837" t="s">
        <v>1</v>
      </c>
      <c r="AZ1837" s="1">
        <f>SUM(Sheet1!A532:AW532)</f>
        <v>102</v>
      </c>
    </row>
    <row r="1838" spans="1:52" x14ac:dyDescent="0.25">
      <c r="A1838" t="s">
        <v>520</v>
      </c>
      <c r="B1838" t="s">
        <v>2551</v>
      </c>
      <c r="C1838" t="s">
        <v>1</v>
      </c>
      <c r="D1838" t="s">
        <v>1</v>
      </c>
      <c r="E1838" t="s">
        <v>1</v>
      </c>
      <c r="F1838" t="s">
        <v>1</v>
      </c>
      <c r="G1838" t="s">
        <v>1</v>
      </c>
      <c r="H1838" t="s">
        <v>1</v>
      </c>
      <c r="I1838" t="s">
        <v>1</v>
      </c>
      <c r="J1838" t="s">
        <v>1</v>
      </c>
      <c r="K1838" t="s">
        <v>1</v>
      </c>
      <c r="L1838" t="s">
        <v>1</v>
      </c>
      <c r="M1838" t="s">
        <v>1</v>
      </c>
      <c r="N1838" t="s">
        <v>1</v>
      </c>
      <c r="O1838" t="s">
        <v>1</v>
      </c>
      <c r="P1838" t="s">
        <v>1</v>
      </c>
      <c r="Q1838" t="s">
        <v>1</v>
      </c>
      <c r="R1838" t="s">
        <v>1</v>
      </c>
      <c r="S1838" t="s">
        <v>1</v>
      </c>
      <c r="T1838" t="s">
        <v>1</v>
      </c>
      <c r="U1838" t="s">
        <v>1</v>
      </c>
      <c r="V1838" t="s">
        <v>1</v>
      </c>
      <c r="W1838" t="s">
        <v>1</v>
      </c>
      <c r="X1838" t="s">
        <v>1</v>
      </c>
      <c r="Y1838" t="s">
        <v>1</v>
      </c>
      <c r="Z1838" t="s">
        <v>1</v>
      </c>
      <c r="AA1838" t="s">
        <v>1</v>
      </c>
      <c r="AB1838" t="s">
        <v>1</v>
      </c>
      <c r="AC1838" t="s">
        <v>1</v>
      </c>
      <c r="AD1838" t="s">
        <v>1</v>
      </c>
      <c r="AE1838" t="s">
        <v>1</v>
      </c>
      <c r="AF1838" t="s">
        <v>1</v>
      </c>
      <c r="AG1838" t="s">
        <v>1</v>
      </c>
      <c r="AH1838" t="s">
        <v>1</v>
      </c>
      <c r="AI1838" t="s">
        <v>1</v>
      </c>
      <c r="AJ1838" t="s">
        <v>1</v>
      </c>
      <c r="AK1838" t="s">
        <v>1</v>
      </c>
      <c r="AL1838" t="s">
        <v>1</v>
      </c>
      <c r="AM1838" t="s">
        <v>1</v>
      </c>
      <c r="AN1838" t="s">
        <v>1</v>
      </c>
      <c r="AO1838" t="s">
        <v>1</v>
      </c>
      <c r="AP1838">
        <v>150</v>
      </c>
      <c r="AQ1838">
        <v>117</v>
      </c>
      <c r="AR1838" t="s">
        <v>1</v>
      </c>
      <c r="AS1838">
        <v>544</v>
      </c>
      <c r="AT1838">
        <v>279</v>
      </c>
      <c r="AU1838">
        <v>729</v>
      </c>
      <c r="AV1838">
        <v>207</v>
      </c>
      <c r="AW1838">
        <v>370</v>
      </c>
      <c r="AX1838">
        <v>384</v>
      </c>
      <c r="AY1838">
        <v>142</v>
      </c>
      <c r="AZ1838" s="1">
        <f>SUM(Sheet1!A536:AW536)</f>
        <v>2922</v>
      </c>
    </row>
    <row r="1839" spans="1:52" x14ac:dyDescent="0.25">
      <c r="A1839" t="s">
        <v>532</v>
      </c>
      <c r="B1839" t="s">
        <v>2551</v>
      </c>
      <c r="C1839" t="s">
        <v>1</v>
      </c>
      <c r="D1839" t="s">
        <v>1</v>
      </c>
      <c r="E1839" t="s">
        <v>1</v>
      </c>
      <c r="F1839" t="s">
        <v>1</v>
      </c>
      <c r="G1839" t="s">
        <v>1</v>
      </c>
      <c r="H1839" t="s">
        <v>1</v>
      </c>
      <c r="I1839" t="s">
        <v>1</v>
      </c>
      <c r="J1839" t="s">
        <v>1</v>
      </c>
      <c r="K1839" t="s">
        <v>1</v>
      </c>
      <c r="L1839" t="s">
        <v>1</v>
      </c>
      <c r="M1839" t="s">
        <v>1</v>
      </c>
      <c r="N1839" t="s">
        <v>1</v>
      </c>
      <c r="O1839" t="s">
        <v>1</v>
      </c>
      <c r="P1839" t="s">
        <v>1</v>
      </c>
      <c r="Q1839" t="s">
        <v>1</v>
      </c>
      <c r="R1839" t="s">
        <v>1</v>
      </c>
      <c r="S1839" t="s">
        <v>1</v>
      </c>
      <c r="T1839" t="s">
        <v>1</v>
      </c>
      <c r="U1839" t="s">
        <v>1</v>
      </c>
      <c r="V1839" t="s">
        <v>1</v>
      </c>
      <c r="W1839" t="s">
        <v>1</v>
      </c>
      <c r="X1839" t="s">
        <v>1</v>
      </c>
      <c r="Y1839" t="s">
        <v>1</v>
      </c>
      <c r="Z1839">
        <v>6</v>
      </c>
      <c r="AA1839" t="s">
        <v>1</v>
      </c>
      <c r="AB1839" t="s">
        <v>1</v>
      </c>
      <c r="AC1839" t="s">
        <v>1</v>
      </c>
      <c r="AD1839" t="s">
        <v>1</v>
      </c>
      <c r="AE1839" t="s">
        <v>1</v>
      </c>
      <c r="AF1839" t="s">
        <v>1</v>
      </c>
      <c r="AG1839" t="s">
        <v>1</v>
      </c>
      <c r="AH1839" t="s">
        <v>1</v>
      </c>
      <c r="AI1839" t="s">
        <v>1</v>
      </c>
      <c r="AJ1839" t="s">
        <v>1</v>
      </c>
      <c r="AK1839" t="s">
        <v>1</v>
      </c>
      <c r="AL1839" t="s">
        <v>1</v>
      </c>
      <c r="AM1839" t="s">
        <v>1</v>
      </c>
      <c r="AN1839" t="s">
        <v>1</v>
      </c>
      <c r="AO1839" t="s">
        <v>1</v>
      </c>
      <c r="AP1839" t="s">
        <v>1</v>
      </c>
      <c r="AQ1839" t="s">
        <v>1</v>
      </c>
      <c r="AR1839" t="s">
        <v>1</v>
      </c>
      <c r="AS1839" t="s">
        <v>1</v>
      </c>
      <c r="AT1839" t="s">
        <v>1</v>
      </c>
      <c r="AU1839" t="s">
        <v>1</v>
      </c>
      <c r="AV1839" t="s">
        <v>1</v>
      </c>
      <c r="AW1839" t="s">
        <v>1</v>
      </c>
      <c r="AX1839" t="s">
        <v>1</v>
      </c>
      <c r="AY1839" t="s">
        <v>1</v>
      </c>
      <c r="AZ1839" s="1">
        <f>SUM(Sheet1!A548:AW548)</f>
        <v>6</v>
      </c>
    </row>
    <row r="1840" spans="1:52" x14ac:dyDescent="0.25">
      <c r="A1840" t="s">
        <v>553</v>
      </c>
      <c r="B1840" t="s">
        <v>2551</v>
      </c>
      <c r="C1840" t="s">
        <v>1</v>
      </c>
      <c r="D1840" t="s">
        <v>1</v>
      </c>
      <c r="E1840" t="s">
        <v>1</v>
      </c>
      <c r="F1840" t="s">
        <v>1</v>
      </c>
      <c r="G1840" t="s">
        <v>1</v>
      </c>
      <c r="H1840" t="s">
        <v>1</v>
      </c>
      <c r="I1840" t="s">
        <v>1</v>
      </c>
      <c r="J1840" t="s">
        <v>1</v>
      </c>
      <c r="K1840" t="s">
        <v>1</v>
      </c>
      <c r="L1840" t="s">
        <v>1</v>
      </c>
      <c r="M1840" t="s">
        <v>1</v>
      </c>
      <c r="N1840" t="s">
        <v>1</v>
      </c>
      <c r="O1840" t="s">
        <v>1</v>
      </c>
      <c r="P1840" t="s">
        <v>1</v>
      </c>
      <c r="Q1840" t="s">
        <v>1</v>
      </c>
      <c r="R1840" t="s">
        <v>1</v>
      </c>
      <c r="S1840" t="s">
        <v>1</v>
      </c>
      <c r="T1840" t="s">
        <v>1</v>
      </c>
      <c r="U1840" t="s">
        <v>1</v>
      </c>
      <c r="V1840" t="s">
        <v>1</v>
      </c>
      <c r="W1840" t="s">
        <v>1</v>
      </c>
      <c r="X1840">
        <v>114</v>
      </c>
      <c r="Y1840">
        <v>41</v>
      </c>
      <c r="Z1840">
        <v>272</v>
      </c>
      <c r="AA1840">
        <v>51</v>
      </c>
      <c r="AB1840" t="s">
        <v>1</v>
      </c>
      <c r="AC1840" t="s">
        <v>1</v>
      </c>
      <c r="AD1840" t="s">
        <v>1</v>
      </c>
      <c r="AE1840" t="s">
        <v>1</v>
      </c>
      <c r="AF1840">
        <v>15</v>
      </c>
      <c r="AG1840" t="s">
        <v>1</v>
      </c>
      <c r="AH1840" t="s">
        <v>1</v>
      </c>
      <c r="AI1840" t="s">
        <v>1</v>
      </c>
      <c r="AJ1840" t="s">
        <v>1</v>
      </c>
      <c r="AK1840" t="s">
        <v>1</v>
      </c>
      <c r="AL1840" t="s">
        <v>1</v>
      </c>
      <c r="AM1840" t="s">
        <v>1</v>
      </c>
      <c r="AN1840" t="s">
        <v>1</v>
      </c>
      <c r="AO1840" t="s">
        <v>1</v>
      </c>
      <c r="AP1840" t="s">
        <v>1</v>
      </c>
      <c r="AQ1840" t="s">
        <v>1</v>
      </c>
      <c r="AR1840" t="s">
        <v>1</v>
      </c>
      <c r="AS1840" t="s">
        <v>1</v>
      </c>
      <c r="AT1840" t="s">
        <v>1</v>
      </c>
      <c r="AU1840" t="s">
        <v>1</v>
      </c>
      <c r="AV1840" t="s">
        <v>1</v>
      </c>
      <c r="AW1840" t="s">
        <v>1</v>
      </c>
      <c r="AX1840" t="s">
        <v>1</v>
      </c>
      <c r="AY1840" t="s">
        <v>1</v>
      </c>
      <c r="AZ1840" s="1">
        <f>SUM(Sheet1!A569:AW569)</f>
        <v>493</v>
      </c>
    </row>
    <row r="1841" spans="1:52" x14ac:dyDescent="0.25">
      <c r="A1841" t="s">
        <v>557</v>
      </c>
      <c r="B1841" t="s">
        <v>2551</v>
      </c>
      <c r="C1841" t="s">
        <v>1</v>
      </c>
      <c r="D1841" t="s">
        <v>1</v>
      </c>
      <c r="E1841" t="s">
        <v>1</v>
      </c>
      <c r="F1841" t="s">
        <v>1</v>
      </c>
      <c r="G1841" t="s">
        <v>1</v>
      </c>
      <c r="H1841" t="s">
        <v>1</v>
      </c>
      <c r="I1841" t="s">
        <v>1</v>
      </c>
      <c r="J1841" t="s">
        <v>1</v>
      </c>
      <c r="K1841" t="s">
        <v>1</v>
      </c>
      <c r="L1841" t="s">
        <v>1</v>
      </c>
      <c r="M1841" t="s">
        <v>1</v>
      </c>
      <c r="N1841" t="s">
        <v>1</v>
      </c>
      <c r="O1841" t="s">
        <v>1</v>
      </c>
      <c r="P1841" t="s">
        <v>1</v>
      </c>
      <c r="Q1841" t="s">
        <v>1</v>
      </c>
      <c r="R1841" t="s">
        <v>1</v>
      </c>
      <c r="S1841" t="s">
        <v>1</v>
      </c>
      <c r="T1841" t="s">
        <v>1</v>
      </c>
      <c r="U1841" t="s">
        <v>1</v>
      </c>
      <c r="V1841" t="s">
        <v>1</v>
      </c>
      <c r="W1841" t="s">
        <v>1</v>
      </c>
      <c r="X1841" t="s">
        <v>1</v>
      </c>
      <c r="Y1841">
        <v>238</v>
      </c>
      <c r="Z1841">
        <v>475</v>
      </c>
      <c r="AA1841">
        <v>147</v>
      </c>
      <c r="AB1841">
        <v>1034</v>
      </c>
      <c r="AC1841">
        <v>810</v>
      </c>
      <c r="AD1841">
        <v>408</v>
      </c>
      <c r="AE1841">
        <v>517</v>
      </c>
      <c r="AF1841">
        <v>231</v>
      </c>
      <c r="AG1841" t="s">
        <v>1</v>
      </c>
      <c r="AH1841" t="s">
        <v>1</v>
      </c>
      <c r="AI1841" t="s">
        <v>1</v>
      </c>
      <c r="AJ1841" t="s">
        <v>1</v>
      </c>
      <c r="AK1841" t="s">
        <v>1</v>
      </c>
      <c r="AL1841" t="s">
        <v>1</v>
      </c>
      <c r="AM1841" t="s">
        <v>1</v>
      </c>
      <c r="AN1841" t="s">
        <v>1</v>
      </c>
      <c r="AO1841" t="s">
        <v>1</v>
      </c>
      <c r="AP1841" t="s">
        <v>1</v>
      </c>
      <c r="AQ1841" t="s">
        <v>1</v>
      </c>
      <c r="AR1841" t="s">
        <v>1</v>
      </c>
      <c r="AS1841" t="s">
        <v>1</v>
      </c>
      <c r="AT1841" t="s">
        <v>1</v>
      </c>
      <c r="AU1841" t="s">
        <v>1</v>
      </c>
      <c r="AV1841" t="s">
        <v>1</v>
      </c>
      <c r="AW1841" t="s">
        <v>1</v>
      </c>
      <c r="AX1841" t="s">
        <v>1</v>
      </c>
      <c r="AY1841" t="s">
        <v>1</v>
      </c>
      <c r="AZ1841" s="1">
        <f>SUM(Sheet1!A573:AW573)</f>
        <v>3860</v>
      </c>
    </row>
    <row r="1842" spans="1:52" x14ac:dyDescent="0.25">
      <c r="A1842" t="s">
        <v>565</v>
      </c>
      <c r="B1842" t="s">
        <v>2551</v>
      </c>
      <c r="C1842" t="s">
        <v>1</v>
      </c>
      <c r="D1842" t="s">
        <v>1</v>
      </c>
      <c r="E1842" t="s">
        <v>1</v>
      </c>
      <c r="F1842" t="s">
        <v>1</v>
      </c>
      <c r="G1842" t="s">
        <v>1</v>
      </c>
      <c r="H1842" t="s">
        <v>1</v>
      </c>
      <c r="I1842" t="s">
        <v>1</v>
      </c>
      <c r="J1842" t="s">
        <v>1</v>
      </c>
      <c r="K1842" t="s">
        <v>1</v>
      </c>
      <c r="L1842" t="s">
        <v>1</v>
      </c>
      <c r="M1842" t="s">
        <v>1</v>
      </c>
      <c r="N1842" t="s">
        <v>1</v>
      </c>
      <c r="O1842" t="s">
        <v>1</v>
      </c>
      <c r="P1842" t="s">
        <v>1</v>
      </c>
      <c r="Q1842" t="s">
        <v>1</v>
      </c>
      <c r="R1842" t="s">
        <v>1</v>
      </c>
      <c r="S1842" t="s">
        <v>1</v>
      </c>
      <c r="T1842" t="s">
        <v>1</v>
      </c>
      <c r="U1842" t="s">
        <v>1</v>
      </c>
      <c r="V1842" t="s">
        <v>1</v>
      </c>
      <c r="W1842">
        <v>9</v>
      </c>
      <c r="X1842">
        <v>106</v>
      </c>
      <c r="Y1842">
        <v>122</v>
      </c>
      <c r="Z1842">
        <v>349</v>
      </c>
      <c r="AA1842">
        <v>50</v>
      </c>
      <c r="AB1842">
        <v>118</v>
      </c>
      <c r="AC1842">
        <v>102</v>
      </c>
      <c r="AD1842">
        <v>12</v>
      </c>
      <c r="AE1842" t="s">
        <v>1</v>
      </c>
      <c r="AF1842" t="s">
        <v>1</v>
      </c>
      <c r="AG1842" t="s">
        <v>1</v>
      </c>
      <c r="AH1842" t="s">
        <v>1</v>
      </c>
      <c r="AI1842" t="s">
        <v>1</v>
      </c>
      <c r="AJ1842" t="s">
        <v>1</v>
      </c>
      <c r="AK1842" t="s">
        <v>1</v>
      </c>
      <c r="AL1842" t="s">
        <v>1</v>
      </c>
      <c r="AM1842" t="s">
        <v>1</v>
      </c>
      <c r="AN1842" t="s">
        <v>1</v>
      </c>
      <c r="AO1842" t="s">
        <v>1</v>
      </c>
      <c r="AP1842" t="s">
        <v>1</v>
      </c>
      <c r="AQ1842" t="s">
        <v>1</v>
      </c>
      <c r="AR1842" t="s">
        <v>1</v>
      </c>
      <c r="AS1842" t="s">
        <v>1</v>
      </c>
      <c r="AT1842" t="s">
        <v>1</v>
      </c>
      <c r="AU1842" t="s">
        <v>1</v>
      </c>
      <c r="AV1842" t="s">
        <v>1</v>
      </c>
      <c r="AW1842" t="s">
        <v>1</v>
      </c>
      <c r="AX1842" t="s">
        <v>1</v>
      </c>
      <c r="AY1842" t="s">
        <v>1</v>
      </c>
      <c r="AZ1842" s="1">
        <f>SUM(Sheet1!A581:AW581)</f>
        <v>868</v>
      </c>
    </row>
    <row r="1843" spans="1:52" x14ac:dyDescent="0.25">
      <c r="A1843" t="s">
        <v>566</v>
      </c>
      <c r="B1843" t="s">
        <v>2551</v>
      </c>
      <c r="C1843" t="s">
        <v>1</v>
      </c>
      <c r="D1843" t="s">
        <v>1</v>
      </c>
      <c r="E1843" t="s">
        <v>1</v>
      </c>
      <c r="F1843" t="s">
        <v>1</v>
      </c>
      <c r="G1843" t="s">
        <v>1</v>
      </c>
      <c r="H1843" t="s">
        <v>1</v>
      </c>
      <c r="I1843" t="s">
        <v>1</v>
      </c>
      <c r="J1843" t="s">
        <v>1</v>
      </c>
      <c r="K1843" t="s">
        <v>1</v>
      </c>
      <c r="L1843" t="s">
        <v>1</v>
      </c>
      <c r="M1843" t="s">
        <v>1</v>
      </c>
      <c r="N1843" t="s">
        <v>1</v>
      </c>
      <c r="O1843" t="s">
        <v>1</v>
      </c>
      <c r="P1843" t="s">
        <v>1</v>
      </c>
      <c r="Q1843" t="s">
        <v>1</v>
      </c>
      <c r="R1843" t="s">
        <v>1</v>
      </c>
      <c r="S1843" t="s">
        <v>1</v>
      </c>
      <c r="T1843" t="s">
        <v>1</v>
      </c>
      <c r="U1843" t="s">
        <v>1</v>
      </c>
      <c r="V1843" t="s">
        <v>1</v>
      </c>
      <c r="W1843" t="s">
        <v>1</v>
      </c>
      <c r="X1843" t="s">
        <v>1</v>
      </c>
      <c r="Y1843" t="s">
        <v>1</v>
      </c>
      <c r="Z1843" t="s">
        <v>1</v>
      </c>
      <c r="AA1843" t="s">
        <v>1</v>
      </c>
      <c r="AB1843" t="s">
        <v>1</v>
      </c>
      <c r="AC1843" t="s">
        <v>1</v>
      </c>
      <c r="AD1843" t="s">
        <v>1</v>
      </c>
      <c r="AE1843" t="s">
        <v>1</v>
      </c>
      <c r="AF1843">
        <v>5</v>
      </c>
      <c r="AG1843" t="s">
        <v>1</v>
      </c>
      <c r="AH1843" t="s">
        <v>1</v>
      </c>
      <c r="AI1843" t="s">
        <v>1</v>
      </c>
      <c r="AJ1843" t="s">
        <v>1</v>
      </c>
      <c r="AK1843" t="s">
        <v>1</v>
      </c>
      <c r="AL1843" t="s">
        <v>1</v>
      </c>
      <c r="AM1843" t="s">
        <v>1</v>
      </c>
      <c r="AN1843" t="s">
        <v>1</v>
      </c>
      <c r="AO1843" t="s">
        <v>1</v>
      </c>
      <c r="AP1843" t="s">
        <v>1</v>
      </c>
      <c r="AQ1843" t="s">
        <v>1</v>
      </c>
      <c r="AR1843" t="s">
        <v>1</v>
      </c>
      <c r="AS1843" t="s">
        <v>1</v>
      </c>
      <c r="AT1843" t="s">
        <v>1</v>
      </c>
      <c r="AU1843" t="s">
        <v>1</v>
      </c>
      <c r="AV1843" t="s">
        <v>1</v>
      </c>
      <c r="AW1843" t="s">
        <v>1</v>
      </c>
      <c r="AX1843" t="s">
        <v>1</v>
      </c>
      <c r="AY1843" t="s">
        <v>1</v>
      </c>
      <c r="AZ1843" s="1">
        <f>SUM(Sheet1!A582:AW582)</f>
        <v>5</v>
      </c>
    </row>
    <row r="1844" spans="1:52" x14ac:dyDescent="0.25">
      <c r="A1844" t="s">
        <v>591</v>
      </c>
      <c r="B1844" t="s">
        <v>2551</v>
      </c>
      <c r="C1844" t="s">
        <v>1</v>
      </c>
      <c r="D1844" t="s">
        <v>1</v>
      </c>
      <c r="E1844" t="s">
        <v>1</v>
      </c>
      <c r="F1844" t="s">
        <v>1</v>
      </c>
      <c r="G1844" t="s">
        <v>1</v>
      </c>
      <c r="H1844" t="s">
        <v>1</v>
      </c>
      <c r="I1844" t="s">
        <v>1</v>
      </c>
      <c r="J1844" t="s">
        <v>1</v>
      </c>
      <c r="K1844" t="s">
        <v>1</v>
      </c>
      <c r="L1844" t="s">
        <v>1</v>
      </c>
      <c r="M1844" t="s">
        <v>1</v>
      </c>
      <c r="N1844" t="s">
        <v>1</v>
      </c>
      <c r="O1844" t="s">
        <v>1</v>
      </c>
      <c r="P1844" t="s">
        <v>1</v>
      </c>
      <c r="Q1844" t="s">
        <v>1</v>
      </c>
      <c r="R1844" t="s">
        <v>1</v>
      </c>
      <c r="S1844" t="s">
        <v>1</v>
      </c>
      <c r="T1844" t="s">
        <v>1</v>
      </c>
      <c r="U1844" t="s">
        <v>1</v>
      </c>
      <c r="V1844" t="s">
        <v>1</v>
      </c>
      <c r="W1844" t="s">
        <v>1</v>
      </c>
      <c r="X1844" t="s">
        <v>1</v>
      </c>
      <c r="Y1844" t="s">
        <v>1</v>
      </c>
      <c r="Z1844" t="s">
        <v>1</v>
      </c>
      <c r="AA1844" t="s">
        <v>1</v>
      </c>
      <c r="AB1844" t="s">
        <v>1</v>
      </c>
      <c r="AC1844" t="s">
        <v>1</v>
      </c>
      <c r="AD1844">
        <v>58</v>
      </c>
      <c r="AE1844">
        <v>183</v>
      </c>
      <c r="AF1844">
        <v>55</v>
      </c>
      <c r="AG1844" t="s">
        <v>1</v>
      </c>
      <c r="AH1844">
        <v>9</v>
      </c>
      <c r="AI1844" t="s">
        <v>1</v>
      </c>
      <c r="AJ1844" t="s">
        <v>1</v>
      </c>
      <c r="AK1844" t="s">
        <v>1</v>
      </c>
      <c r="AL1844" t="s">
        <v>1</v>
      </c>
      <c r="AM1844" t="s">
        <v>1</v>
      </c>
      <c r="AN1844" t="s">
        <v>1</v>
      </c>
      <c r="AO1844" t="s">
        <v>1</v>
      </c>
      <c r="AP1844" t="s">
        <v>1</v>
      </c>
      <c r="AQ1844" t="s">
        <v>1</v>
      </c>
      <c r="AR1844" t="s">
        <v>1</v>
      </c>
      <c r="AS1844" t="s">
        <v>1</v>
      </c>
      <c r="AT1844" t="s">
        <v>1</v>
      </c>
      <c r="AU1844" t="s">
        <v>1</v>
      </c>
      <c r="AV1844" t="s">
        <v>1</v>
      </c>
      <c r="AW1844" t="s">
        <v>1</v>
      </c>
      <c r="AX1844" t="s">
        <v>1</v>
      </c>
      <c r="AY1844" t="s">
        <v>1</v>
      </c>
      <c r="AZ1844" s="1">
        <f>SUM(Sheet1!A608:AW608)</f>
        <v>305</v>
      </c>
    </row>
    <row r="1845" spans="1:52" x14ac:dyDescent="0.25">
      <c r="A1845" t="s">
        <v>601</v>
      </c>
      <c r="B1845" t="s">
        <v>2551</v>
      </c>
      <c r="C1845" t="s">
        <v>1</v>
      </c>
      <c r="D1845" t="s">
        <v>1</v>
      </c>
      <c r="E1845" t="s">
        <v>1</v>
      </c>
      <c r="F1845" t="s">
        <v>1</v>
      </c>
      <c r="G1845" t="s">
        <v>1</v>
      </c>
      <c r="H1845" t="s">
        <v>1</v>
      </c>
      <c r="I1845" t="s">
        <v>1</v>
      </c>
      <c r="J1845" t="s">
        <v>1</v>
      </c>
      <c r="K1845" t="s">
        <v>1</v>
      </c>
      <c r="L1845" t="s">
        <v>1</v>
      </c>
      <c r="M1845" t="s">
        <v>1</v>
      </c>
      <c r="N1845" t="s">
        <v>1</v>
      </c>
      <c r="O1845" t="s">
        <v>1</v>
      </c>
      <c r="P1845" t="s">
        <v>1</v>
      </c>
      <c r="Q1845" t="s">
        <v>1</v>
      </c>
      <c r="R1845" t="s">
        <v>1</v>
      </c>
      <c r="S1845" t="s">
        <v>1</v>
      </c>
      <c r="T1845" t="s">
        <v>1</v>
      </c>
      <c r="U1845" t="s">
        <v>1</v>
      </c>
      <c r="V1845" t="s">
        <v>1</v>
      </c>
      <c r="W1845" t="s">
        <v>1</v>
      </c>
      <c r="X1845" t="s">
        <v>1</v>
      </c>
      <c r="Y1845" t="s">
        <v>1</v>
      </c>
      <c r="Z1845">
        <v>30</v>
      </c>
      <c r="AA1845" t="s">
        <v>1</v>
      </c>
      <c r="AB1845">
        <v>121</v>
      </c>
      <c r="AC1845">
        <v>39</v>
      </c>
      <c r="AD1845">
        <v>53</v>
      </c>
      <c r="AE1845">
        <v>33</v>
      </c>
      <c r="AF1845">
        <v>20</v>
      </c>
      <c r="AG1845" t="s">
        <v>1</v>
      </c>
      <c r="AH1845" t="s">
        <v>1</v>
      </c>
      <c r="AI1845" t="s">
        <v>1</v>
      </c>
      <c r="AJ1845" t="s">
        <v>1</v>
      </c>
      <c r="AK1845" t="s">
        <v>1</v>
      </c>
      <c r="AL1845" t="s">
        <v>1</v>
      </c>
      <c r="AM1845" t="s">
        <v>1</v>
      </c>
      <c r="AN1845" t="s">
        <v>1</v>
      </c>
      <c r="AO1845" t="s">
        <v>1</v>
      </c>
      <c r="AP1845" t="s">
        <v>1</v>
      </c>
      <c r="AQ1845" t="s">
        <v>1</v>
      </c>
      <c r="AR1845" t="s">
        <v>1</v>
      </c>
      <c r="AS1845" t="s">
        <v>1</v>
      </c>
      <c r="AT1845" t="s">
        <v>1</v>
      </c>
      <c r="AU1845" t="s">
        <v>1</v>
      </c>
      <c r="AV1845" t="s">
        <v>1</v>
      </c>
      <c r="AW1845" t="s">
        <v>1</v>
      </c>
      <c r="AX1845" t="s">
        <v>1</v>
      </c>
      <c r="AY1845" t="s">
        <v>1</v>
      </c>
      <c r="AZ1845" s="1">
        <f>SUM(Sheet1!A618:AW618)</f>
        <v>296</v>
      </c>
    </row>
    <row r="1846" spans="1:52" x14ac:dyDescent="0.25">
      <c r="A1846" t="s">
        <v>646</v>
      </c>
      <c r="B1846" t="s">
        <v>2551</v>
      </c>
      <c r="C1846" t="s">
        <v>1</v>
      </c>
      <c r="D1846" t="s">
        <v>1</v>
      </c>
      <c r="E1846" t="s">
        <v>1</v>
      </c>
      <c r="F1846" t="s">
        <v>1</v>
      </c>
      <c r="G1846" t="s">
        <v>1</v>
      </c>
      <c r="H1846" t="s">
        <v>1</v>
      </c>
      <c r="I1846" t="s">
        <v>1</v>
      </c>
      <c r="J1846" t="s">
        <v>1</v>
      </c>
      <c r="K1846" t="s">
        <v>1</v>
      </c>
      <c r="L1846" t="s">
        <v>1</v>
      </c>
      <c r="M1846" t="s">
        <v>1</v>
      </c>
      <c r="N1846" t="s">
        <v>1</v>
      </c>
      <c r="O1846" t="s">
        <v>1</v>
      </c>
      <c r="P1846" t="s">
        <v>1</v>
      </c>
      <c r="Q1846" t="s">
        <v>1</v>
      </c>
      <c r="R1846" t="s">
        <v>1</v>
      </c>
      <c r="S1846" t="s">
        <v>1</v>
      </c>
      <c r="T1846" t="s">
        <v>1</v>
      </c>
      <c r="U1846" t="s">
        <v>1</v>
      </c>
      <c r="V1846" t="s">
        <v>1</v>
      </c>
      <c r="W1846" t="s">
        <v>1</v>
      </c>
      <c r="X1846" t="s">
        <v>1</v>
      </c>
      <c r="Y1846" t="s">
        <v>1</v>
      </c>
      <c r="Z1846" t="s">
        <v>1</v>
      </c>
      <c r="AA1846" t="s">
        <v>1</v>
      </c>
      <c r="AB1846" t="s">
        <v>1</v>
      </c>
      <c r="AC1846" t="s">
        <v>1</v>
      </c>
      <c r="AD1846" t="s">
        <v>1</v>
      </c>
      <c r="AE1846" t="s">
        <v>1</v>
      </c>
      <c r="AF1846" t="s">
        <v>1</v>
      </c>
      <c r="AG1846" t="s">
        <v>1</v>
      </c>
      <c r="AH1846" t="s">
        <v>1</v>
      </c>
      <c r="AI1846" t="s">
        <v>1</v>
      </c>
      <c r="AJ1846" t="s">
        <v>1</v>
      </c>
      <c r="AK1846" t="s">
        <v>1</v>
      </c>
      <c r="AL1846" t="s">
        <v>1</v>
      </c>
      <c r="AM1846" t="s">
        <v>1</v>
      </c>
      <c r="AN1846">
        <v>15</v>
      </c>
      <c r="AO1846">
        <v>30</v>
      </c>
      <c r="AP1846">
        <v>37</v>
      </c>
      <c r="AQ1846">
        <v>55</v>
      </c>
      <c r="AR1846">
        <v>5</v>
      </c>
      <c r="AS1846">
        <v>30</v>
      </c>
      <c r="AT1846">
        <v>60</v>
      </c>
      <c r="AU1846">
        <v>56</v>
      </c>
      <c r="AV1846">
        <v>6</v>
      </c>
      <c r="AW1846" t="s">
        <v>1</v>
      </c>
      <c r="AX1846">
        <v>67</v>
      </c>
      <c r="AY1846">
        <v>0</v>
      </c>
      <c r="AZ1846" s="1">
        <f>SUM(Sheet1!A666:AW666)</f>
        <v>361</v>
      </c>
    </row>
    <row r="1847" spans="1:52" x14ac:dyDescent="0.25">
      <c r="A1847" t="s">
        <v>676</v>
      </c>
      <c r="B1847" t="s">
        <v>2551</v>
      </c>
      <c r="C1847" t="s">
        <v>1</v>
      </c>
      <c r="D1847" t="s">
        <v>1</v>
      </c>
      <c r="E1847" t="s">
        <v>1</v>
      </c>
      <c r="F1847" t="s">
        <v>1</v>
      </c>
      <c r="G1847" t="s">
        <v>1</v>
      </c>
      <c r="H1847" t="s">
        <v>1</v>
      </c>
      <c r="I1847" t="s">
        <v>1</v>
      </c>
      <c r="J1847" t="s">
        <v>1</v>
      </c>
      <c r="K1847" t="s">
        <v>1</v>
      </c>
      <c r="L1847" t="s">
        <v>1</v>
      </c>
      <c r="M1847" t="s">
        <v>1</v>
      </c>
      <c r="N1847" t="s">
        <v>1</v>
      </c>
      <c r="O1847" t="s">
        <v>1</v>
      </c>
      <c r="P1847" t="s">
        <v>1</v>
      </c>
      <c r="Q1847" t="s">
        <v>1</v>
      </c>
      <c r="R1847" t="s">
        <v>1</v>
      </c>
      <c r="S1847" t="s">
        <v>1</v>
      </c>
      <c r="T1847" t="s">
        <v>1</v>
      </c>
      <c r="U1847" t="s">
        <v>1</v>
      </c>
      <c r="V1847" t="s">
        <v>1</v>
      </c>
      <c r="W1847" t="s">
        <v>1</v>
      </c>
      <c r="X1847" t="s">
        <v>1</v>
      </c>
      <c r="Y1847">
        <v>25</v>
      </c>
      <c r="Z1847">
        <v>32</v>
      </c>
      <c r="AA1847" t="s">
        <v>1</v>
      </c>
      <c r="AB1847" t="s">
        <v>1</v>
      </c>
      <c r="AC1847" t="s">
        <v>1</v>
      </c>
      <c r="AD1847" t="s">
        <v>1</v>
      </c>
      <c r="AE1847" t="s">
        <v>1</v>
      </c>
      <c r="AF1847" t="s">
        <v>1</v>
      </c>
      <c r="AG1847" t="s">
        <v>1</v>
      </c>
      <c r="AH1847">
        <v>4</v>
      </c>
      <c r="AI1847" t="s">
        <v>1</v>
      </c>
      <c r="AJ1847" t="s">
        <v>1</v>
      </c>
      <c r="AK1847" t="s">
        <v>1</v>
      </c>
      <c r="AL1847" t="s">
        <v>1</v>
      </c>
      <c r="AM1847" t="s">
        <v>1</v>
      </c>
      <c r="AN1847" t="s">
        <v>1</v>
      </c>
      <c r="AO1847" t="s">
        <v>1</v>
      </c>
      <c r="AP1847" t="s">
        <v>1</v>
      </c>
      <c r="AQ1847" t="s">
        <v>1</v>
      </c>
      <c r="AR1847" t="s">
        <v>1</v>
      </c>
      <c r="AS1847" t="s">
        <v>1</v>
      </c>
      <c r="AT1847" t="s">
        <v>1</v>
      </c>
      <c r="AU1847" t="s">
        <v>1</v>
      </c>
      <c r="AV1847" t="s">
        <v>1</v>
      </c>
      <c r="AW1847" t="s">
        <v>1</v>
      </c>
      <c r="AX1847" t="s">
        <v>1</v>
      </c>
      <c r="AY1847" t="s">
        <v>1</v>
      </c>
      <c r="AZ1847" s="1">
        <f>SUM(Sheet1!A700:AW700)</f>
        <v>61</v>
      </c>
    </row>
    <row r="1848" spans="1:52" x14ac:dyDescent="0.25">
      <c r="A1848" t="s">
        <v>679</v>
      </c>
      <c r="B1848" t="s">
        <v>2551</v>
      </c>
      <c r="C1848" t="s">
        <v>1</v>
      </c>
      <c r="D1848" t="s">
        <v>1</v>
      </c>
      <c r="E1848" t="s">
        <v>1</v>
      </c>
      <c r="F1848" t="s">
        <v>1</v>
      </c>
      <c r="G1848" t="s">
        <v>1</v>
      </c>
      <c r="H1848" t="s">
        <v>1</v>
      </c>
      <c r="I1848" t="s">
        <v>1</v>
      </c>
      <c r="J1848" t="s">
        <v>1</v>
      </c>
      <c r="K1848" t="s">
        <v>1</v>
      </c>
      <c r="L1848" t="s">
        <v>1</v>
      </c>
      <c r="M1848" t="s">
        <v>1</v>
      </c>
      <c r="N1848" t="s">
        <v>1</v>
      </c>
      <c r="O1848" t="s">
        <v>1</v>
      </c>
      <c r="P1848" t="s">
        <v>1</v>
      </c>
      <c r="Q1848" t="s">
        <v>1</v>
      </c>
      <c r="R1848" t="s">
        <v>1</v>
      </c>
      <c r="S1848" t="s">
        <v>1</v>
      </c>
      <c r="T1848" t="s">
        <v>1</v>
      </c>
      <c r="U1848" t="s">
        <v>1</v>
      </c>
      <c r="V1848" t="s">
        <v>1</v>
      </c>
      <c r="W1848" t="s">
        <v>1</v>
      </c>
      <c r="X1848" t="s">
        <v>1</v>
      </c>
      <c r="Y1848" t="s">
        <v>1</v>
      </c>
      <c r="Z1848">
        <v>197</v>
      </c>
      <c r="AA1848">
        <v>20</v>
      </c>
      <c r="AB1848" t="s">
        <v>1</v>
      </c>
      <c r="AC1848" t="s">
        <v>1</v>
      </c>
      <c r="AD1848" t="s">
        <v>1</v>
      </c>
      <c r="AE1848" t="s">
        <v>1</v>
      </c>
      <c r="AF1848" t="s">
        <v>1</v>
      </c>
      <c r="AG1848" t="s">
        <v>1</v>
      </c>
      <c r="AH1848" t="s">
        <v>1</v>
      </c>
      <c r="AI1848" t="s">
        <v>1</v>
      </c>
      <c r="AJ1848" t="s">
        <v>1</v>
      </c>
      <c r="AK1848" t="s">
        <v>1</v>
      </c>
      <c r="AL1848" t="s">
        <v>1</v>
      </c>
      <c r="AM1848" t="s">
        <v>1</v>
      </c>
      <c r="AN1848" t="s">
        <v>1</v>
      </c>
      <c r="AO1848" t="s">
        <v>1</v>
      </c>
      <c r="AP1848" t="s">
        <v>1</v>
      </c>
      <c r="AQ1848" t="s">
        <v>1</v>
      </c>
      <c r="AR1848" t="s">
        <v>1</v>
      </c>
      <c r="AS1848" t="s">
        <v>1</v>
      </c>
      <c r="AT1848" t="s">
        <v>1</v>
      </c>
      <c r="AU1848" t="s">
        <v>1</v>
      </c>
      <c r="AV1848" t="s">
        <v>1</v>
      </c>
      <c r="AW1848" t="s">
        <v>1</v>
      </c>
      <c r="AX1848" t="s">
        <v>1</v>
      </c>
      <c r="AY1848" t="s">
        <v>1</v>
      </c>
      <c r="AZ1848" s="1">
        <f>SUM(Sheet1!A703:AW703)</f>
        <v>217</v>
      </c>
    </row>
    <row r="1849" spans="1:52" x14ac:dyDescent="0.25">
      <c r="A1849" t="s">
        <v>692</v>
      </c>
      <c r="B1849" t="s">
        <v>2551</v>
      </c>
      <c r="C1849" t="s">
        <v>1</v>
      </c>
      <c r="D1849" t="s">
        <v>1</v>
      </c>
      <c r="E1849" t="s">
        <v>1</v>
      </c>
      <c r="F1849" t="s">
        <v>1</v>
      </c>
      <c r="G1849" t="s">
        <v>1</v>
      </c>
      <c r="H1849" t="s">
        <v>1</v>
      </c>
      <c r="I1849" t="s">
        <v>1</v>
      </c>
      <c r="J1849" t="s">
        <v>1</v>
      </c>
      <c r="K1849" t="s">
        <v>1</v>
      </c>
      <c r="L1849" t="s">
        <v>1</v>
      </c>
      <c r="M1849" t="s">
        <v>1</v>
      </c>
      <c r="N1849" t="s">
        <v>1</v>
      </c>
      <c r="O1849" t="s">
        <v>1</v>
      </c>
      <c r="P1849" t="s">
        <v>1</v>
      </c>
      <c r="Q1849" t="s">
        <v>1</v>
      </c>
      <c r="R1849" t="s">
        <v>1</v>
      </c>
      <c r="S1849" t="s">
        <v>1</v>
      </c>
      <c r="T1849" t="s">
        <v>1</v>
      </c>
      <c r="U1849" t="s">
        <v>1</v>
      </c>
      <c r="V1849" t="s">
        <v>1</v>
      </c>
      <c r="W1849" t="s">
        <v>1</v>
      </c>
      <c r="X1849" t="s">
        <v>1</v>
      </c>
      <c r="Y1849" t="s">
        <v>1</v>
      </c>
      <c r="Z1849" t="s">
        <v>1</v>
      </c>
      <c r="AA1849" t="s">
        <v>1</v>
      </c>
      <c r="AB1849" t="s">
        <v>1</v>
      </c>
      <c r="AC1849" t="s">
        <v>1</v>
      </c>
      <c r="AD1849" t="s">
        <v>1</v>
      </c>
      <c r="AE1849" t="s">
        <v>1</v>
      </c>
      <c r="AF1849" t="s">
        <v>1</v>
      </c>
      <c r="AG1849" t="s">
        <v>1</v>
      </c>
      <c r="AH1849" t="s">
        <v>1</v>
      </c>
      <c r="AI1849" t="s">
        <v>1</v>
      </c>
      <c r="AJ1849" t="s">
        <v>1</v>
      </c>
      <c r="AK1849" t="s">
        <v>1</v>
      </c>
      <c r="AL1849" t="s">
        <v>1</v>
      </c>
      <c r="AM1849" t="s">
        <v>1</v>
      </c>
      <c r="AN1849" t="s">
        <v>1</v>
      </c>
      <c r="AO1849" t="s">
        <v>1</v>
      </c>
      <c r="AP1849" t="s">
        <v>1</v>
      </c>
      <c r="AQ1849" t="s">
        <v>1</v>
      </c>
      <c r="AR1849" t="s">
        <v>1</v>
      </c>
      <c r="AS1849">
        <v>172</v>
      </c>
      <c r="AT1849">
        <v>117</v>
      </c>
      <c r="AU1849">
        <v>400</v>
      </c>
      <c r="AV1849">
        <v>259</v>
      </c>
      <c r="AW1849">
        <v>125</v>
      </c>
      <c r="AX1849">
        <v>1</v>
      </c>
      <c r="AY1849" t="s">
        <v>1</v>
      </c>
      <c r="AZ1849" s="1">
        <f>SUM(Sheet1!A716:AW716)</f>
        <v>1074</v>
      </c>
    </row>
    <row r="1850" spans="1:52" x14ac:dyDescent="0.25">
      <c r="A1850" t="s">
        <v>696</v>
      </c>
      <c r="B1850" t="s">
        <v>2551</v>
      </c>
      <c r="C1850" t="s">
        <v>1</v>
      </c>
      <c r="D1850" t="s">
        <v>1</v>
      </c>
      <c r="E1850" t="s">
        <v>1</v>
      </c>
      <c r="F1850" t="s">
        <v>1</v>
      </c>
      <c r="G1850" t="s">
        <v>1</v>
      </c>
      <c r="H1850" t="s">
        <v>1</v>
      </c>
      <c r="I1850" t="s">
        <v>1</v>
      </c>
      <c r="J1850" t="s">
        <v>1</v>
      </c>
      <c r="K1850" t="s">
        <v>1</v>
      </c>
      <c r="L1850" t="s">
        <v>1</v>
      </c>
      <c r="M1850" t="s">
        <v>1</v>
      </c>
      <c r="N1850" t="s">
        <v>1</v>
      </c>
      <c r="O1850" t="s">
        <v>1</v>
      </c>
      <c r="P1850" t="s">
        <v>1</v>
      </c>
      <c r="Q1850" t="s">
        <v>1</v>
      </c>
      <c r="R1850" t="s">
        <v>1</v>
      </c>
      <c r="S1850" t="s">
        <v>1</v>
      </c>
      <c r="T1850" t="s">
        <v>1</v>
      </c>
      <c r="U1850" t="s">
        <v>1</v>
      </c>
      <c r="V1850" t="s">
        <v>1</v>
      </c>
      <c r="W1850" t="s">
        <v>1</v>
      </c>
      <c r="X1850" t="s">
        <v>1</v>
      </c>
      <c r="Y1850" t="s">
        <v>1</v>
      </c>
      <c r="Z1850" t="s">
        <v>1</v>
      </c>
      <c r="AA1850" t="s">
        <v>1</v>
      </c>
      <c r="AB1850" t="s">
        <v>1</v>
      </c>
      <c r="AC1850" t="s">
        <v>1</v>
      </c>
      <c r="AD1850" t="s">
        <v>1</v>
      </c>
      <c r="AE1850" t="s">
        <v>1</v>
      </c>
      <c r="AF1850" t="s">
        <v>1</v>
      </c>
      <c r="AG1850" t="s">
        <v>1</v>
      </c>
      <c r="AH1850" t="s">
        <v>1</v>
      </c>
      <c r="AI1850" t="s">
        <v>1</v>
      </c>
      <c r="AJ1850" t="s">
        <v>1</v>
      </c>
      <c r="AK1850" t="s">
        <v>1</v>
      </c>
      <c r="AL1850" t="s">
        <v>1</v>
      </c>
      <c r="AM1850" t="s">
        <v>1</v>
      </c>
      <c r="AN1850" t="s">
        <v>1</v>
      </c>
      <c r="AO1850" t="s">
        <v>1</v>
      </c>
      <c r="AP1850" t="s">
        <v>1</v>
      </c>
      <c r="AQ1850">
        <v>288</v>
      </c>
      <c r="AR1850">
        <v>275</v>
      </c>
      <c r="AS1850">
        <v>539</v>
      </c>
      <c r="AT1850">
        <v>790</v>
      </c>
      <c r="AU1850">
        <v>884</v>
      </c>
      <c r="AV1850">
        <v>578</v>
      </c>
      <c r="AW1850">
        <v>905</v>
      </c>
      <c r="AX1850">
        <v>434</v>
      </c>
      <c r="AY1850">
        <v>432</v>
      </c>
      <c r="AZ1850" s="1">
        <f>SUM(Sheet1!A720:AW720)</f>
        <v>5125</v>
      </c>
    </row>
    <row r="1851" spans="1:52" x14ac:dyDescent="0.25">
      <c r="A1851" t="s">
        <v>740</v>
      </c>
      <c r="B1851" t="s">
        <v>2551</v>
      </c>
      <c r="C1851" t="s">
        <v>1</v>
      </c>
      <c r="D1851" t="s">
        <v>1</v>
      </c>
      <c r="E1851" t="s">
        <v>1</v>
      </c>
      <c r="F1851" t="s">
        <v>1</v>
      </c>
      <c r="G1851" t="s">
        <v>1</v>
      </c>
      <c r="H1851" t="s">
        <v>1</v>
      </c>
      <c r="I1851" t="s">
        <v>1</v>
      </c>
      <c r="J1851" t="s">
        <v>1</v>
      </c>
      <c r="K1851" t="s">
        <v>1</v>
      </c>
      <c r="L1851" t="s">
        <v>1</v>
      </c>
      <c r="M1851" t="s">
        <v>1</v>
      </c>
      <c r="N1851" t="s">
        <v>1</v>
      </c>
      <c r="O1851" t="s">
        <v>1</v>
      </c>
      <c r="P1851" t="s">
        <v>1</v>
      </c>
      <c r="Q1851" t="s">
        <v>1</v>
      </c>
      <c r="R1851" t="s">
        <v>1</v>
      </c>
      <c r="S1851" t="s">
        <v>1</v>
      </c>
      <c r="T1851" t="s">
        <v>1</v>
      </c>
      <c r="U1851" t="s">
        <v>1</v>
      </c>
      <c r="V1851" t="s">
        <v>1</v>
      </c>
      <c r="W1851" t="s">
        <v>1</v>
      </c>
      <c r="X1851" t="s">
        <v>1</v>
      </c>
      <c r="Y1851">
        <v>11</v>
      </c>
      <c r="Z1851">
        <v>610</v>
      </c>
      <c r="AA1851">
        <v>362</v>
      </c>
      <c r="AB1851">
        <v>1442</v>
      </c>
      <c r="AC1851">
        <v>593</v>
      </c>
      <c r="AD1851">
        <v>561</v>
      </c>
      <c r="AE1851">
        <v>465</v>
      </c>
      <c r="AF1851">
        <v>1467</v>
      </c>
      <c r="AG1851">
        <v>638</v>
      </c>
      <c r="AH1851">
        <v>463</v>
      </c>
      <c r="AI1851">
        <v>186</v>
      </c>
      <c r="AJ1851" t="s">
        <v>1</v>
      </c>
      <c r="AK1851" t="s">
        <v>1</v>
      </c>
      <c r="AL1851" t="s">
        <v>1</v>
      </c>
      <c r="AM1851" t="s">
        <v>1</v>
      </c>
      <c r="AN1851" t="s">
        <v>1</v>
      </c>
      <c r="AO1851" t="s">
        <v>1</v>
      </c>
      <c r="AP1851" t="s">
        <v>1</v>
      </c>
      <c r="AQ1851" t="s">
        <v>1</v>
      </c>
      <c r="AR1851" t="s">
        <v>1</v>
      </c>
      <c r="AS1851" t="s">
        <v>1</v>
      </c>
      <c r="AT1851" t="s">
        <v>1</v>
      </c>
      <c r="AU1851" t="s">
        <v>1</v>
      </c>
      <c r="AV1851" t="s">
        <v>1</v>
      </c>
      <c r="AW1851" t="s">
        <v>1</v>
      </c>
      <c r="AX1851" t="s">
        <v>1</v>
      </c>
      <c r="AY1851" t="s">
        <v>1</v>
      </c>
      <c r="AZ1851" s="1">
        <f>SUM(Sheet1!A764:AW764)</f>
        <v>6798</v>
      </c>
    </row>
    <row r="1852" spans="1:52" x14ac:dyDescent="0.25">
      <c r="A1852" t="s">
        <v>766</v>
      </c>
      <c r="B1852" t="s">
        <v>2551</v>
      </c>
      <c r="C1852" t="s">
        <v>1</v>
      </c>
      <c r="D1852" t="s">
        <v>1</v>
      </c>
      <c r="E1852" t="s">
        <v>1</v>
      </c>
      <c r="F1852" t="s">
        <v>1</v>
      </c>
      <c r="G1852" t="s">
        <v>1</v>
      </c>
      <c r="H1852" t="s">
        <v>1</v>
      </c>
      <c r="I1852" t="s">
        <v>1</v>
      </c>
      <c r="J1852" t="s">
        <v>1</v>
      </c>
      <c r="K1852" t="s">
        <v>1</v>
      </c>
      <c r="L1852" t="s">
        <v>1</v>
      </c>
      <c r="M1852" t="s">
        <v>1</v>
      </c>
      <c r="N1852" t="s">
        <v>1</v>
      </c>
      <c r="O1852" t="s">
        <v>1</v>
      </c>
      <c r="P1852" t="s">
        <v>1</v>
      </c>
      <c r="Q1852" t="s">
        <v>1</v>
      </c>
      <c r="R1852" t="s">
        <v>1</v>
      </c>
      <c r="S1852" t="s">
        <v>1</v>
      </c>
      <c r="T1852" t="s">
        <v>1</v>
      </c>
      <c r="U1852" t="s">
        <v>1</v>
      </c>
      <c r="V1852" t="s">
        <v>1</v>
      </c>
      <c r="W1852" t="s">
        <v>1</v>
      </c>
      <c r="X1852" t="s">
        <v>1</v>
      </c>
      <c r="Y1852" t="s">
        <v>1</v>
      </c>
      <c r="Z1852" t="s">
        <v>1</v>
      </c>
      <c r="AA1852" t="s">
        <v>1</v>
      </c>
      <c r="AB1852" t="s">
        <v>1</v>
      </c>
      <c r="AC1852" t="s">
        <v>1</v>
      </c>
      <c r="AD1852" t="s">
        <v>1</v>
      </c>
      <c r="AE1852" t="s">
        <v>1</v>
      </c>
      <c r="AF1852" t="s">
        <v>1</v>
      </c>
      <c r="AG1852" t="s">
        <v>1</v>
      </c>
      <c r="AH1852">
        <v>743</v>
      </c>
      <c r="AI1852">
        <v>600</v>
      </c>
      <c r="AJ1852">
        <v>652</v>
      </c>
      <c r="AK1852" t="s">
        <v>1</v>
      </c>
      <c r="AL1852">
        <v>561</v>
      </c>
      <c r="AM1852">
        <v>1079</v>
      </c>
      <c r="AN1852">
        <v>492</v>
      </c>
      <c r="AO1852">
        <v>502</v>
      </c>
      <c r="AP1852">
        <v>328</v>
      </c>
      <c r="AQ1852">
        <v>419</v>
      </c>
      <c r="AR1852">
        <v>338</v>
      </c>
      <c r="AS1852">
        <v>291</v>
      </c>
      <c r="AT1852" t="s">
        <v>1</v>
      </c>
      <c r="AU1852" t="s">
        <v>1</v>
      </c>
      <c r="AV1852" t="s">
        <v>1</v>
      </c>
      <c r="AW1852" t="s">
        <v>1</v>
      </c>
      <c r="AX1852" t="s">
        <v>1</v>
      </c>
      <c r="AY1852" t="s">
        <v>1</v>
      </c>
      <c r="AZ1852" s="1">
        <f>SUM(Sheet1!A791:AW791)</f>
        <v>6005</v>
      </c>
    </row>
    <row r="1853" spans="1:52" x14ac:dyDescent="0.25">
      <c r="A1853" t="s">
        <v>785</v>
      </c>
      <c r="B1853" t="s">
        <v>2551</v>
      </c>
      <c r="C1853" t="s">
        <v>1</v>
      </c>
      <c r="D1853" t="s">
        <v>1</v>
      </c>
      <c r="E1853" t="s">
        <v>1</v>
      </c>
      <c r="F1853" t="s">
        <v>1</v>
      </c>
      <c r="G1853" t="s">
        <v>1</v>
      </c>
      <c r="H1853" t="s">
        <v>1</v>
      </c>
      <c r="I1853" t="s">
        <v>1</v>
      </c>
      <c r="J1853" t="s">
        <v>1</v>
      </c>
      <c r="K1853" t="s">
        <v>1</v>
      </c>
      <c r="L1853" t="s">
        <v>1</v>
      </c>
      <c r="M1853" t="s">
        <v>1</v>
      </c>
      <c r="N1853" t="s">
        <v>1</v>
      </c>
      <c r="O1853" t="s">
        <v>1</v>
      </c>
      <c r="P1853" t="s">
        <v>1</v>
      </c>
      <c r="Q1853" t="s">
        <v>1</v>
      </c>
      <c r="R1853" t="s">
        <v>1</v>
      </c>
      <c r="S1853" t="s">
        <v>1</v>
      </c>
      <c r="T1853" t="s">
        <v>1</v>
      </c>
      <c r="U1853" t="s">
        <v>1</v>
      </c>
      <c r="V1853" t="s">
        <v>1</v>
      </c>
      <c r="W1853" t="s">
        <v>1</v>
      </c>
      <c r="X1853" t="s">
        <v>1</v>
      </c>
      <c r="Y1853" t="s">
        <v>1</v>
      </c>
      <c r="Z1853" t="s">
        <v>1</v>
      </c>
      <c r="AA1853">
        <v>12</v>
      </c>
      <c r="AB1853" t="s">
        <v>1</v>
      </c>
      <c r="AC1853" t="s">
        <v>1</v>
      </c>
      <c r="AD1853">
        <v>82</v>
      </c>
      <c r="AE1853" t="s">
        <v>1</v>
      </c>
      <c r="AF1853" t="s">
        <v>1</v>
      </c>
      <c r="AG1853" t="s">
        <v>1</v>
      </c>
      <c r="AH1853" t="s">
        <v>1</v>
      </c>
      <c r="AI1853" t="s">
        <v>1</v>
      </c>
      <c r="AJ1853" t="s">
        <v>1</v>
      </c>
      <c r="AK1853" t="s">
        <v>1</v>
      </c>
      <c r="AL1853" t="s">
        <v>1</v>
      </c>
      <c r="AM1853" t="s">
        <v>1</v>
      </c>
      <c r="AN1853" t="s">
        <v>1</v>
      </c>
      <c r="AO1853" t="s">
        <v>1</v>
      </c>
      <c r="AP1853" t="s">
        <v>1</v>
      </c>
      <c r="AQ1853" t="s">
        <v>1</v>
      </c>
      <c r="AR1853" t="s">
        <v>1</v>
      </c>
      <c r="AS1853" t="s">
        <v>1</v>
      </c>
      <c r="AT1853" t="s">
        <v>1</v>
      </c>
      <c r="AU1853" t="s">
        <v>1</v>
      </c>
      <c r="AV1853" t="s">
        <v>1</v>
      </c>
      <c r="AW1853" t="s">
        <v>1</v>
      </c>
      <c r="AX1853" t="s">
        <v>1</v>
      </c>
      <c r="AY1853" t="s">
        <v>1</v>
      </c>
      <c r="AZ1853" s="1">
        <f>SUM(Sheet1!A811:AW811)</f>
        <v>94</v>
      </c>
    </row>
    <row r="1854" spans="1:52" x14ac:dyDescent="0.25">
      <c r="A1854" t="s">
        <v>787</v>
      </c>
      <c r="B1854" t="s">
        <v>2551</v>
      </c>
      <c r="C1854" t="s">
        <v>1</v>
      </c>
      <c r="D1854" t="s">
        <v>1</v>
      </c>
      <c r="E1854" t="s">
        <v>1</v>
      </c>
      <c r="F1854" t="s">
        <v>1</v>
      </c>
      <c r="G1854" t="s">
        <v>1</v>
      </c>
      <c r="H1854" t="s">
        <v>1</v>
      </c>
      <c r="I1854" t="s">
        <v>1</v>
      </c>
      <c r="J1854" t="s">
        <v>1</v>
      </c>
      <c r="K1854" t="s">
        <v>1</v>
      </c>
      <c r="L1854" t="s">
        <v>1</v>
      </c>
      <c r="M1854" t="s">
        <v>1</v>
      </c>
      <c r="N1854" t="s">
        <v>1</v>
      </c>
      <c r="O1854" t="s">
        <v>1</v>
      </c>
      <c r="P1854" t="s">
        <v>1</v>
      </c>
      <c r="Q1854" t="s">
        <v>1</v>
      </c>
      <c r="R1854" t="s">
        <v>1</v>
      </c>
      <c r="S1854" t="s">
        <v>1</v>
      </c>
      <c r="T1854" t="s">
        <v>1</v>
      </c>
      <c r="U1854" t="s">
        <v>1</v>
      </c>
      <c r="V1854" t="s">
        <v>1</v>
      </c>
      <c r="W1854" t="s">
        <v>1</v>
      </c>
      <c r="X1854" t="s">
        <v>1</v>
      </c>
      <c r="Y1854" t="s">
        <v>1</v>
      </c>
      <c r="Z1854" t="s">
        <v>1</v>
      </c>
      <c r="AA1854" t="s">
        <v>1</v>
      </c>
      <c r="AB1854" t="s">
        <v>1</v>
      </c>
      <c r="AC1854" t="s">
        <v>1</v>
      </c>
      <c r="AD1854" t="s">
        <v>1</v>
      </c>
      <c r="AE1854" t="s">
        <v>1</v>
      </c>
      <c r="AF1854" t="s">
        <v>1</v>
      </c>
      <c r="AG1854" t="s">
        <v>1</v>
      </c>
      <c r="AH1854" t="s">
        <v>1</v>
      </c>
      <c r="AI1854" t="s">
        <v>1</v>
      </c>
      <c r="AJ1854" t="s">
        <v>1</v>
      </c>
      <c r="AK1854" t="s">
        <v>1</v>
      </c>
      <c r="AL1854" t="s">
        <v>1</v>
      </c>
      <c r="AM1854">
        <v>83</v>
      </c>
      <c r="AN1854" t="s">
        <v>1</v>
      </c>
      <c r="AO1854" t="s">
        <v>1</v>
      </c>
      <c r="AP1854" t="s">
        <v>1</v>
      </c>
      <c r="AQ1854" t="s">
        <v>1</v>
      </c>
      <c r="AR1854" t="s">
        <v>1</v>
      </c>
      <c r="AS1854" t="s">
        <v>1</v>
      </c>
      <c r="AT1854" t="s">
        <v>1</v>
      </c>
      <c r="AU1854" t="s">
        <v>1</v>
      </c>
      <c r="AV1854" t="s">
        <v>1</v>
      </c>
      <c r="AW1854" t="s">
        <v>1</v>
      </c>
      <c r="AX1854" t="s">
        <v>1</v>
      </c>
      <c r="AY1854" t="s">
        <v>1</v>
      </c>
      <c r="AZ1854" s="1">
        <f>SUM(Sheet1!A813:AW813)</f>
        <v>83</v>
      </c>
    </row>
    <row r="1855" spans="1:52" x14ac:dyDescent="0.25">
      <c r="A1855" t="s">
        <v>805</v>
      </c>
      <c r="B1855" t="s">
        <v>2551</v>
      </c>
      <c r="C1855" t="s">
        <v>1</v>
      </c>
      <c r="D1855" t="s">
        <v>1</v>
      </c>
      <c r="E1855" t="s">
        <v>1</v>
      </c>
      <c r="F1855" t="s">
        <v>1</v>
      </c>
      <c r="G1855" t="s">
        <v>1</v>
      </c>
      <c r="H1855" t="s">
        <v>1</v>
      </c>
      <c r="I1855" t="s">
        <v>1</v>
      </c>
      <c r="J1855" t="s">
        <v>1</v>
      </c>
      <c r="K1855" t="s">
        <v>1</v>
      </c>
      <c r="L1855" t="s">
        <v>1</v>
      </c>
      <c r="M1855" t="s">
        <v>1</v>
      </c>
      <c r="N1855" t="s">
        <v>1</v>
      </c>
      <c r="O1855" t="s">
        <v>1</v>
      </c>
      <c r="P1855" t="s">
        <v>1</v>
      </c>
      <c r="Q1855" t="s">
        <v>1</v>
      </c>
      <c r="R1855" t="s">
        <v>1</v>
      </c>
      <c r="S1855" t="s">
        <v>1</v>
      </c>
      <c r="T1855" t="s">
        <v>1</v>
      </c>
      <c r="U1855" t="s">
        <v>1</v>
      </c>
      <c r="V1855" t="s">
        <v>1</v>
      </c>
      <c r="W1855" t="s">
        <v>1</v>
      </c>
      <c r="X1855" t="s">
        <v>1</v>
      </c>
      <c r="Y1855" t="s">
        <v>1</v>
      </c>
      <c r="Z1855" t="s">
        <v>1</v>
      </c>
      <c r="AA1855" t="s">
        <v>1</v>
      </c>
      <c r="AB1855" t="s">
        <v>1</v>
      </c>
      <c r="AC1855" t="s">
        <v>1</v>
      </c>
      <c r="AD1855" t="s">
        <v>1</v>
      </c>
      <c r="AE1855" t="s">
        <v>1</v>
      </c>
      <c r="AF1855" t="s">
        <v>1</v>
      </c>
      <c r="AG1855" t="s">
        <v>1</v>
      </c>
      <c r="AH1855" t="s">
        <v>1</v>
      </c>
      <c r="AI1855" t="s">
        <v>1</v>
      </c>
      <c r="AJ1855" t="s">
        <v>1</v>
      </c>
      <c r="AK1855" t="s">
        <v>1</v>
      </c>
      <c r="AL1855">
        <v>0</v>
      </c>
      <c r="AM1855" t="s">
        <v>1</v>
      </c>
      <c r="AN1855" t="s">
        <v>1</v>
      </c>
      <c r="AO1855" t="s">
        <v>1</v>
      </c>
      <c r="AP1855" t="s">
        <v>1</v>
      </c>
      <c r="AQ1855" t="s">
        <v>1</v>
      </c>
      <c r="AR1855" t="s">
        <v>1</v>
      </c>
      <c r="AS1855" t="s">
        <v>1</v>
      </c>
      <c r="AT1855" t="s">
        <v>1</v>
      </c>
      <c r="AU1855" t="s">
        <v>1</v>
      </c>
      <c r="AV1855" t="s">
        <v>1</v>
      </c>
      <c r="AW1855" t="s">
        <v>1</v>
      </c>
      <c r="AX1855" t="s">
        <v>1</v>
      </c>
      <c r="AY1855" t="s">
        <v>1</v>
      </c>
      <c r="AZ1855" s="1">
        <f>SUM(Sheet1!A831:AW831)</f>
        <v>0</v>
      </c>
    </row>
    <row r="1856" spans="1:52" x14ac:dyDescent="0.25">
      <c r="A1856" t="s">
        <v>857</v>
      </c>
      <c r="B1856" t="s">
        <v>2551</v>
      </c>
      <c r="C1856" t="s">
        <v>1</v>
      </c>
      <c r="D1856" t="s">
        <v>1</v>
      </c>
      <c r="E1856" t="s">
        <v>1</v>
      </c>
      <c r="F1856" t="s">
        <v>1</v>
      </c>
      <c r="G1856" t="s">
        <v>1</v>
      </c>
      <c r="H1856" t="s">
        <v>1</v>
      </c>
      <c r="I1856" t="s">
        <v>1</v>
      </c>
      <c r="J1856" t="s">
        <v>1</v>
      </c>
      <c r="K1856" t="s">
        <v>1</v>
      </c>
      <c r="L1856" t="s">
        <v>1</v>
      </c>
      <c r="M1856" t="s">
        <v>1</v>
      </c>
      <c r="N1856" t="s">
        <v>1</v>
      </c>
      <c r="O1856" t="s">
        <v>1</v>
      </c>
      <c r="P1856" t="s">
        <v>1</v>
      </c>
      <c r="Q1856" t="s">
        <v>1</v>
      </c>
      <c r="R1856" t="s">
        <v>1</v>
      </c>
      <c r="S1856" t="s">
        <v>1</v>
      </c>
      <c r="T1856" t="s">
        <v>1</v>
      </c>
      <c r="U1856" t="s">
        <v>1</v>
      </c>
      <c r="V1856" t="s">
        <v>1</v>
      </c>
      <c r="W1856" t="s">
        <v>1</v>
      </c>
      <c r="X1856" t="s">
        <v>1</v>
      </c>
      <c r="Y1856" t="s">
        <v>1</v>
      </c>
      <c r="Z1856" t="s">
        <v>1</v>
      </c>
      <c r="AA1856" t="s">
        <v>1</v>
      </c>
      <c r="AB1856" t="s">
        <v>1</v>
      </c>
      <c r="AC1856" t="s">
        <v>1</v>
      </c>
      <c r="AD1856" t="s">
        <v>1</v>
      </c>
      <c r="AE1856" t="s">
        <v>1</v>
      </c>
      <c r="AF1856" t="s">
        <v>1</v>
      </c>
      <c r="AG1856" t="s">
        <v>1</v>
      </c>
      <c r="AH1856" t="s">
        <v>1</v>
      </c>
      <c r="AI1856" t="s">
        <v>1</v>
      </c>
      <c r="AJ1856" t="s">
        <v>1</v>
      </c>
      <c r="AK1856" t="s">
        <v>1</v>
      </c>
      <c r="AL1856" t="s">
        <v>1</v>
      </c>
      <c r="AM1856" t="s">
        <v>1</v>
      </c>
      <c r="AN1856" t="s">
        <v>1</v>
      </c>
      <c r="AO1856" t="s">
        <v>1</v>
      </c>
      <c r="AP1856" t="s">
        <v>1</v>
      </c>
      <c r="AQ1856" t="s">
        <v>1</v>
      </c>
      <c r="AR1856" t="s">
        <v>1</v>
      </c>
      <c r="AS1856">
        <v>8</v>
      </c>
      <c r="AT1856" t="s">
        <v>1</v>
      </c>
      <c r="AU1856" t="s">
        <v>1</v>
      </c>
      <c r="AV1856" t="s">
        <v>1</v>
      </c>
      <c r="AW1856" t="s">
        <v>1</v>
      </c>
      <c r="AX1856" t="s">
        <v>1</v>
      </c>
      <c r="AY1856" t="s">
        <v>1</v>
      </c>
      <c r="AZ1856" s="1">
        <f>SUM(Sheet1!A884:AW884)</f>
        <v>8</v>
      </c>
    </row>
    <row r="1857" spans="1:52" x14ac:dyDescent="0.25">
      <c r="A1857" t="s">
        <v>860</v>
      </c>
      <c r="B1857" t="s">
        <v>2551</v>
      </c>
      <c r="C1857" t="s">
        <v>1</v>
      </c>
      <c r="D1857" t="s">
        <v>1</v>
      </c>
      <c r="E1857" t="s">
        <v>1</v>
      </c>
      <c r="F1857" t="s">
        <v>1</v>
      </c>
      <c r="G1857" t="s">
        <v>1</v>
      </c>
      <c r="H1857" t="s">
        <v>1</v>
      </c>
      <c r="I1857" t="s">
        <v>1</v>
      </c>
      <c r="J1857" t="s">
        <v>1</v>
      </c>
      <c r="K1857" t="s">
        <v>1</v>
      </c>
      <c r="L1857" t="s">
        <v>1</v>
      </c>
      <c r="M1857" t="s">
        <v>1</v>
      </c>
      <c r="N1857" t="s">
        <v>1</v>
      </c>
      <c r="O1857" t="s">
        <v>1</v>
      </c>
      <c r="P1857" t="s">
        <v>1</v>
      </c>
      <c r="Q1857" t="s">
        <v>1</v>
      </c>
      <c r="R1857" t="s">
        <v>1</v>
      </c>
      <c r="S1857" t="s">
        <v>1</v>
      </c>
      <c r="T1857" t="s">
        <v>1</v>
      </c>
      <c r="U1857" t="s">
        <v>1</v>
      </c>
      <c r="V1857" t="s">
        <v>1</v>
      </c>
      <c r="W1857" t="s">
        <v>1</v>
      </c>
      <c r="X1857" t="s">
        <v>1</v>
      </c>
      <c r="Y1857" t="s">
        <v>1</v>
      </c>
      <c r="Z1857" t="s">
        <v>1</v>
      </c>
      <c r="AA1857" t="s">
        <v>1</v>
      </c>
      <c r="AB1857" t="s">
        <v>1</v>
      </c>
      <c r="AC1857" t="s">
        <v>1</v>
      </c>
      <c r="AD1857" t="s">
        <v>1</v>
      </c>
      <c r="AE1857" t="s">
        <v>1</v>
      </c>
      <c r="AF1857" t="s">
        <v>1</v>
      </c>
      <c r="AG1857" t="s">
        <v>1</v>
      </c>
      <c r="AH1857" t="s">
        <v>1</v>
      </c>
      <c r="AI1857" t="s">
        <v>1</v>
      </c>
      <c r="AJ1857" t="s">
        <v>1</v>
      </c>
      <c r="AK1857" t="s">
        <v>1</v>
      </c>
      <c r="AL1857" t="s">
        <v>1</v>
      </c>
      <c r="AM1857" t="s">
        <v>1</v>
      </c>
      <c r="AN1857" t="s">
        <v>1</v>
      </c>
      <c r="AO1857" t="s">
        <v>1</v>
      </c>
      <c r="AP1857" t="s">
        <v>1</v>
      </c>
      <c r="AQ1857" t="s">
        <v>1</v>
      </c>
      <c r="AR1857" t="s">
        <v>1</v>
      </c>
      <c r="AS1857" t="s">
        <v>1</v>
      </c>
      <c r="AT1857" t="s">
        <v>1</v>
      </c>
      <c r="AU1857" t="s">
        <v>1</v>
      </c>
      <c r="AV1857" t="s">
        <v>1</v>
      </c>
      <c r="AW1857" t="s">
        <v>1</v>
      </c>
      <c r="AX1857">
        <v>251</v>
      </c>
      <c r="AY1857">
        <v>0</v>
      </c>
      <c r="AZ1857" s="1">
        <f>SUM(Sheet1!A887:AW887)</f>
        <v>251</v>
      </c>
    </row>
    <row r="1858" spans="1:52" x14ac:dyDescent="0.25">
      <c r="A1858" t="s">
        <v>872</v>
      </c>
      <c r="B1858" t="s">
        <v>2551</v>
      </c>
      <c r="C1858" t="s">
        <v>1</v>
      </c>
      <c r="D1858" t="s">
        <v>1</v>
      </c>
      <c r="E1858" t="s">
        <v>1</v>
      </c>
      <c r="F1858" t="s">
        <v>1</v>
      </c>
      <c r="G1858" t="s">
        <v>1</v>
      </c>
      <c r="H1858" t="s">
        <v>1</v>
      </c>
      <c r="I1858" t="s">
        <v>1</v>
      </c>
      <c r="J1858" t="s">
        <v>1</v>
      </c>
      <c r="K1858" t="s">
        <v>1</v>
      </c>
      <c r="L1858" t="s">
        <v>1</v>
      </c>
      <c r="M1858" t="s">
        <v>1</v>
      </c>
      <c r="N1858" t="s">
        <v>1</v>
      </c>
      <c r="O1858" t="s">
        <v>1</v>
      </c>
      <c r="P1858" t="s">
        <v>1</v>
      </c>
      <c r="Q1858" t="s">
        <v>1</v>
      </c>
      <c r="R1858" t="s">
        <v>1</v>
      </c>
      <c r="S1858" t="s">
        <v>1</v>
      </c>
      <c r="T1858" t="s">
        <v>1</v>
      </c>
      <c r="U1858" t="s">
        <v>1</v>
      </c>
      <c r="V1858" t="s">
        <v>1</v>
      </c>
      <c r="W1858" t="s">
        <v>1</v>
      </c>
      <c r="X1858" t="s">
        <v>1</v>
      </c>
      <c r="Y1858" t="s">
        <v>1</v>
      </c>
      <c r="Z1858" t="s">
        <v>1</v>
      </c>
      <c r="AA1858" t="s">
        <v>1</v>
      </c>
      <c r="AB1858" t="s">
        <v>1</v>
      </c>
      <c r="AC1858" t="s">
        <v>1</v>
      </c>
      <c r="AD1858" t="s">
        <v>1</v>
      </c>
      <c r="AE1858" t="s">
        <v>1</v>
      </c>
      <c r="AF1858" t="s">
        <v>1</v>
      </c>
      <c r="AG1858" t="s">
        <v>1</v>
      </c>
      <c r="AH1858" t="s">
        <v>1</v>
      </c>
      <c r="AI1858" t="s">
        <v>1</v>
      </c>
      <c r="AJ1858" t="s">
        <v>1</v>
      </c>
      <c r="AK1858" t="s">
        <v>1</v>
      </c>
      <c r="AL1858" t="s">
        <v>1</v>
      </c>
      <c r="AM1858" t="s">
        <v>1</v>
      </c>
      <c r="AN1858" t="s">
        <v>1</v>
      </c>
      <c r="AO1858" t="s">
        <v>1</v>
      </c>
      <c r="AP1858" t="s">
        <v>1</v>
      </c>
      <c r="AQ1858" t="s">
        <v>1</v>
      </c>
      <c r="AR1858" t="s">
        <v>1</v>
      </c>
      <c r="AS1858" t="s">
        <v>1</v>
      </c>
      <c r="AT1858" t="s">
        <v>1</v>
      </c>
      <c r="AU1858" t="s">
        <v>1</v>
      </c>
      <c r="AV1858" t="s">
        <v>1</v>
      </c>
      <c r="AW1858" t="s">
        <v>1</v>
      </c>
      <c r="AX1858" t="s">
        <v>1</v>
      </c>
      <c r="AY1858">
        <v>403</v>
      </c>
      <c r="AZ1858" s="1">
        <f>SUM(Sheet1!A899:AW899)</f>
        <v>403</v>
      </c>
    </row>
    <row r="1859" spans="1:52" x14ac:dyDescent="0.25">
      <c r="A1859" t="s">
        <v>875</v>
      </c>
      <c r="B1859" t="s">
        <v>2551</v>
      </c>
      <c r="C1859" t="s">
        <v>1</v>
      </c>
      <c r="D1859" t="s">
        <v>1</v>
      </c>
      <c r="E1859" t="s">
        <v>1</v>
      </c>
      <c r="F1859" t="s">
        <v>1</v>
      </c>
      <c r="G1859" t="s">
        <v>1</v>
      </c>
      <c r="H1859" t="s">
        <v>1</v>
      </c>
      <c r="I1859" t="s">
        <v>1</v>
      </c>
      <c r="J1859" t="s">
        <v>1</v>
      </c>
      <c r="K1859" t="s">
        <v>1</v>
      </c>
      <c r="L1859" t="s">
        <v>1</v>
      </c>
      <c r="M1859" t="s">
        <v>1</v>
      </c>
      <c r="N1859" t="s">
        <v>1</v>
      </c>
      <c r="O1859" t="s">
        <v>1</v>
      </c>
      <c r="P1859" t="s">
        <v>1</v>
      </c>
      <c r="Q1859" t="s">
        <v>1</v>
      </c>
      <c r="R1859" t="s">
        <v>1</v>
      </c>
      <c r="S1859" t="s">
        <v>1</v>
      </c>
      <c r="T1859" t="s">
        <v>1</v>
      </c>
      <c r="U1859" t="s">
        <v>1</v>
      </c>
      <c r="V1859" t="s">
        <v>1</v>
      </c>
      <c r="W1859" t="s">
        <v>1</v>
      </c>
      <c r="X1859" t="s">
        <v>1</v>
      </c>
      <c r="Y1859" t="s">
        <v>1</v>
      </c>
      <c r="Z1859" t="s">
        <v>1</v>
      </c>
      <c r="AA1859" t="s">
        <v>1</v>
      </c>
      <c r="AB1859" t="s">
        <v>1</v>
      </c>
      <c r="AC1859" t="s">
        <v>1</v>
      </c>
      <c r="AD1859" t="s">
        <v>1</v>
      </c>
      <c r="AE1859">
        <v>43</v>
      </c>
      <c r="AF1859">
        <v>193</v>
      </c>
      <c r="AG1859">
        <v>476</v>
      </c>
      <c r="AH1859">
        <v>875</v>
      </c>
      <c r="AI1859">
        <v>479</v>
      </c>
      <c r="AJ1859">
        <v>256</v>
      </c>
      <c r="AK1859" t="s">
        <v>1</v>
      </c>
      <c r="AL1859">
        <v>651</v>
      </c>
      <c r="AM1859" t="s">
        <v>1</v>
      </c>
      <c r="AN1859" t="s">
        <v>1</v>
      </c>
      <c r="AO1859" t="s">
        <v>1</v>
      </c>
      <c r="AP1859" t="s">
        <v>1</v>
      </c>
      <c r="AQ1859" t="s">
        <v>1</v>
      </c>
      <c r="AR1859" t="s">
        <v>1</v>
      </c>
      <c r="AS1859" t="s">
        <v>1</v>
      </c>
      <c r="AT1859" t="s">
        <v>1</v>
      </c>
      <c r="AU1859" t="s">
        <v>1</v>
      </c>
      <c r="AV1859" t="s">
        <v>1</v>
      </c>
      <c r="AW1859" t="s">
        <v>1</v>
      </c>
      <c r="AX1859" t="s">
        <v>1</v>
      </c>
      <c r="AY1859" t="s">
        <v>1</v>
      </c>
      <c r="AZ1859" s="1">
        <f>SUM(Sheet1!A904:AW904)</f>
        <v>2973</v>
      </c>
    </row>
    <row r="1860" spans="1:52" x14ac:dyDescent="0.25">
      <c r="A1860" t="s">
        <v>876</v>
      </c>
      <c r="B1860" t="s">
        <v>2551</v>
      </c>
      <c r="C1860" t="s">
        <v>1</v>
      </c>
      <c r="D1860" t="s">
        <v>1</v>
      </c>
      <c r="E1860" t="s">
        <v>1</v>
      </c>
      <c r="F1860" t="s">
        <v>1</v>
      </c>
      <c r="G1860" t="s">
        <v>1</v>
      </c>
      <c r="H1860" t="s">
        <v>1</v>
      </c>
      <c r="I1860" t="s">
        <v>1</v>
      </c>
      <c r="J1860" t="s">
        <v>1</v>
      </c>
      <c r="K1860" t="s">
        <v>1</v>
      </c>
      <c r="L1860" t="s">
        <v>1</v>
      </c>
      <c r="M1860" t="s">
        <v>1</v>
      </c>
      <c r="N1860" t="s">
        <v>1</v>
      </c>
      <c r="O1860" t="s">
        <v>1</v>
      </c>
      <c r="P1860" t="s">
        <v>1</v>
      </c>
      <c r="Q1860" t="s">
        <v>1</v>
      </c>
      <c r="R1860" t="s">
        <v>1</v>
      </c>
      <c r="S1860" t="s">
        <v>1</v>
      </c>
      <c r="T1860" t="s">
        <v>1</v>
      </c>
      <c r="U1860" t="s">
        <v>1</v>
      </c>
      <c r="V1860" t="s">
        <v>1</v>
      </c>
      <c r="W1860" t="s">
        <v>1</v>
      </c>
      <c r="X1860" t="s">
        <v>1</v>
      </c>
      <c r="Y1860" t="s">
        <v>1</v>
      </c>
      <c r="Z1860" t="s">
        <v>1</v>
      </c>
      <c r="AA1860" t="s">
        <v>1</v>
      </c>
      <c r="AB1860">
        <v>83</v>
      </c>
      <c r="AC1860">
        <v>149</v>
      </c>
      <c r="AD1860">
        <v>60</v>
      </c>
      <c r="AE1860">
        <v>805</v>
      </c>
      <c r="AF1860">
        <v>576</v>
      </c>
      <c r="AG1860">
        <v>846</v>
      </c>
      <c r="AH1860">
        <v>1310</v>
      </c>
      <c r="AI1860">
        <v>693</v>
      </c>
      <c r="AJ1860">
        <v>398</v>
      </c>
      <c r="AK1860">
        <v>726</v>
      </c>
      <c r="AL1860">
        <v>696</v>
      </c>
      <c r="AM1860">
        <v>880</v>
      </c>
      <c r="AN1860">
        <v>413</v>
      </c>
      <c r="AO1860">
        <v>425</v>
      </c>
      <c r="AP1860">
        <v>34</v>
      </c>
      <c r="AQ1860" t="s">
        <v>1</v>
      </c>
      <c r="AR1860" t="s">
        <v>1</v>
      </c>
      <c r="AS1860" t="s">
        <v>1</v>
      </c>
      <c r="AT1860" t="s">
        <v>1</v>
      </c>
      <c r="AU1860" t="s">
        <v>1</v>
      </c>
      <c r="AV1860" t="s">
        <v>1</v>
      </c>
      <c r="AW1860" t="s">
        <v>1</v>
      </c>
      <c r="AX1860" t="s">
        <v>1</v>
      </c>
      <c r="AY1860" t="s">
        <v>1</v>
      </c>
      <c r="AZ1860" s="1">
        <f>SUM(Sheet1!A905:AW905)</f>
        <v>8094</v>
      </c>
    </row>
    <row r="1861" spans="1:52" x14ac:dyDescent="0.25">
      <c r="A1861" t="s">
        <v>887</v>
      </c>
      <c r="B1861" t="s">
        <v>2551</v>
      </c>
      <c r="C1861" t="s">
        <v>1</v>
      </c>
      <c r="D1861" t="s">
        <v>1</v>
      </c>
      <c r="E1861" t="s">
        <v>1</v>
      </c>
      <c r="F1861" t="s">
        <v>1</v>
      </c>
      <c r="G1861" t="s">
        <v>1</v>
      </c>
      <c r="H1861" t="s">
        <v>1</v>
      </c>
      <c r="I1861" t="s">
        <v>1</v>
      </c>
      <c r="J1861" t="s">
        <v>1</v>
      </c>
      <c r="K1861" t="s">
        <v>1</v>
      </c>
      <c r="L1861" t="s">
        <v>1</v>
      </c>
      <c r="M1861" t="s">
        <v>1</v>
      </c>
      <c r="N1861" t="s">
        <v>1</v>
      </c>
      <c r="O1861" t="s">
        <v>1</v>
      </c>
      <c r="P1861" t="s">
        <v>1</v>
      </c>
      <c r="Q1861" t="s">
        <v>1</v>
      </c>
      <c r="R1861" t="s">
        <v>1</v>
      </c>
      <c r="S1861" t="s">
        <v>1</v>
      </c>
      <c r="T1861" t="s">
        <v>1</v>
      </c>
      <c r="U1861" t="s">
        <v>1</v>
      </c>
      <c r="V1861" t="s">
        <v>1</v>
      </c>
      <c r="W1861" t="s">
        <v>1</v>
      </c>
      <c r="X1861" t="s">
        <v>1</v>
      </c>
      <c r="Y1861" t="s">
        <v>1</v>
      </c>
      <c r="Z1861" t="s">
        <v>1</v>
      </c>
      <c r="AA1861" t="s">
        <v>1</v>
      </c>
      <c r="AB1861" t="s">
        <v>1</v>
      </c>
      <c r="AC1861" t="s">
        <v>1</v>
      </c>
      <c r="AD1861" t="s">
        <v>1</v>
      </c>
      <c r="AE1861" t="s">
        <v>1</v>
      </c>
      <c r="AF1861" t="s">
        <v>1</v>
      </c>
      <c r="AG1861" t="s">
        <v>1</v>
      </c>
      <c r="AH1861" t="s">
        <v>1</v>
      </c>
      <c r="AI1861" t="s">
        <v>1</v>
      </c>
      <c r="AJ1861" t="s">
        <v>1</v>
      </c>
      <c r="AK1861" t="s">
        <v>1</v>
      </c>
      <c r="AL1861" t="s">
        <v>1</v>
      </c>
      <c r="AM1861" t="s">
        <v>1</v>
      </c>
      <c r="AN1861">
        <v>368</v>
      </c>
      <c r="AO1861">
        <v>480</v>
      </c>
      <c r="AP1861">
        <v>1058</v>
      </c>
      <c r="AQ1861">
        <v>632</v>
      </c>
      <c r="AR1861">
        <v>678</v>
      </c>
      <c r="AS1861">
        <v>838</v>
      </c>
      <c r="AT1861">
        <v>892</v>
      </c>
      <c r="AU1861">
        <v>1062</v>
      </c>
      <c r="AV1861">
        <v>511</v>
      </c>
      <c r="AW1861">
        <v>862</v>
      </c>
      <c r="AX1861">
        <v>315</v>
      </c>
      <c r="AY1861">
        <v>227</v>
      </c>
      <c r="AZ1861" s="1">
        <f>SUM(Sheet1!A917:AW917)</f>
        <v>7923</v>
      </c>
    </row>
    <row r="1862" spans="1:52" x14ac:dyDescent="0.25">
      <c r="A1862" t="s">
        <v>901</v>
      </c>
      <c r="B1862" t="s">
        <v>2551</v>
      </c>
      <c r="C1862" t="s">
        <v>1</v>
      </c>
      <c r="D1862" t="s">
        <v>1</v>
      </c>
      <c r="E1862" t="s">
        <v>1</v>
      </c>
      <c r="F1862" t="s">
        <v>1</v>
      </c>
      <c r="G1862" t="s">
        <v>1</v>
      </c>
      <c r="H1862" t="s">
        <v>1</v>
      </c>
      <c r="I1862" t="s">
        <v>1</v>
      </c>
      <c r="J1862" t="s">
        <v>1</v>
      </c>
      <c r="K1862" t="s">
        <v>1</v>
      </c>
      <c r="L1862" t="s">
        <v>1</v>
      </c>
      <c r="M1862" t="s">
        <v>1</v>
      </c>
      <c r="N1862" t="s">
        <v>1</v>
      </c>
      <c r="O1862" t="s">
        <v>1</v>
      </c>
      <c r="P1862" t="s">
        <v>1</v>
      </c>
      <c r="Q1862" t="s">
        <v>1</v>
      </c>
      <c r="R1862" t="s">
        <v>1</v>
      </c>
      <c r="S1862" t="s">
        <v>1</v>
      </c>
      <c r="T1862" t="s">
        <v>1</v>
      </c>
      <c r="U1862" t="s">
        <v>1</v>
      </c>
      <c r="V1862" t="s">
        <v>1</v>
      </c>
      <c r="W1862" t="s">
        <v>1</v>
      </c>
      <c r="X1862" t="s">
        <v>1</v>
      </c>
      <c r="Y1862" t="s">
        <v>1</v>
      </c>
      <c r="Z1862" t="s">
        <v>1</v>
      </c>
      <c r="AA1862" t="s">
        <v>1</v>
      </c>
      <c r="AB1862" t="s">
        <v>1</v>
      </c>
      <c r="AC1862" t="s">
        <v>1</v>
      </c>
      <c r="AD1862" t="s">
        <v>1</v>
      </c>
      <c r="AE1862">
        <v>1</v>
      </c>
      <c r="AF1862">
        <v>7</v>
      </c>
      <c r="AG1862" t="s">
        <v>1</v>
      </c>
      <c r="AH1862" t="s">
        <v>1</v>
      </c>
      <c r="AI1862" t="s">
        <v>1</v>
      </c>
      <c r="AJ1862" t="s">
        <v>1</v>
      </c>
      <c r="AK1862" t="s">
        <v>1</v>
      </c>
      <c r="AL1862" t="s">
        <v>1</v>
      </c>
      <c r="AM1862" t="s">
        <v>1</v>
      </c>
      <c r="AN1862" t="s">
        <v>1</v>
      </c>
      <c r="AO1862" t="s">
        <v>1</v>
      </c>
      <c r="AP1862" t="s">
        <v>1</v>
      </c>
      <c r="AQ1862" t="s">
        <v>1</v>
      </c>
      <c r="AR1862" t="s">
        <v>1</v>
      </c>
      <c r="AS1862" t="s">
        <v>1</v>
      </c>
      <c r="AT1862" t="s">
        <v>1</v>
      </c>
      <c r="AU1862" t="s">
        <v>1</v>
      </c>
      <c r="AV1862" t="s">
        <v>1</v>
      </c>
      <c r="AW1862" t="s">
        <v>1</v>
      </c>
      <c r="AX1862" t="s">
        <v>1</v>
      </c>
      <c r="AY1862" t="s">
        <v>1</v>
      </c>
      <c r="AZ1862" s="1">
        <f>SUM(Sheet1!A931:AW931)</f>
        <v>8</v>
      </c>
    </row>
    <row r="1863" spans="1:52" x14ac:dyDescent="0.25">
      <c r="A1863" t="s">
        <v>979</v>
      </c>
      <c r="B1863" t="s">
        <v>2551</v>
      </c>
      <c r="C1863" t="s">
        <v>1</v>
      </c>
      <c r="D1863" t="s">
        <v>1</v>
      </c>
      <c r="E1863" t="s">
        <v>1</v>
      </c>
      <c r="F1863" t="s">
        <v>1</v>
      </c>
      <c r="G1863" t="s">
        <v>1</v>
      </c>
      <c r="H1863" t="s">
        <v>1</v>
      </c>
      <c r="I1863" t="s">
        <v>1</v>
      </c>
      <c r="J1863" t="s">
        <v>1</v>
      </c>
      <c r="K1863" t="s">
        <v>1</v>
      </c>
      <c r="L1863" t="s">
        <v>1</v>
      </c>
      <c r="M1863" t="s">
        <v>1</v>
      </c>
      <c r="N1863" t="s">
        <v>1</v>
      </c>
      <c r="O1863" t="s">
        <v>1</v>
      </c>
      <c r="P1863" t="s">
        <v>1</v>
      </c>
      <c r="Q1863" t="s">
        <v>1</v>
      </c>
      <c r="R1863" t="s">
        <v>1</v>
      </c>
      <c r="S1863" t="s">
        <v>1</v>
      </c>
      <c r="T1863" t="s">
        <v>1</v>
      </c>
      <c r="U1863" t="s">
        <v>1</v>
      </c>
      <c r="V1863" t="s">
        <v>1</v>
      </c>
      <c r="W1863" t="s">
        <v>1</v>
      </c>
      <c r="X1863" t="s">
        <v>1</v>
      </c>
      <c r="Y1863" t="s">
        <v>1</v>
      </c>
      <c r="Z1863" t="s">
        <v>1</v>
      </c>
      <c r="AA1863" t="s">
        <v>1</v>
      </c>
      <c r="AB1863" t="s">
        <v>1</v>
      </c>
      <c r="AC1863" t="s">
        <v>1</v>
      </c>
      <c r="AD1863" t="s">
        <v>1</v>
      </c>
      <c r="AE1863" t="s">
        <v>1</v>
      </c>
      <c r="AF1863" t="s">
        <v>1</v>
      </c>
      <c r="AG1863" t="s">
        <v>1</v>
      </c>
      <c r="AH1863" t="s">
        <v>1</v>
      </c>
      <c r="AI1863" t="s">
        <v>1</v>
      </c>
      <c r="AJ1863" t="s">
        <v>1</v>
      </c>
      <c r="AK1863" t="s">
        <v>1</v>
      </c>
      <c r="AL1863" t="s">
        <v>1</v>
      </c>
      <c r="AM1863" t="s">
        <v>1</v>
      </c>
      <c r="AN1863" t="s">
        <v>1</v>
      </c>
      <c r="AO1863" t="s">
        <v>1</v>
      </c>
      <c r="AP1863" t="s">
        <v>1</v>
      </c>
      <c r="AQ1863">
        <v>1</v>
      </c>
      <c r="AR1863" t="s">
        <v>1</v>
      </c>
      <c r="AS1863">
        <v>4</v>
      </c>
      <c r="AT1863">
        <v>47</v>
      </c>
      <c r="AU1863">
        <v>26</v>
      </c>
      <c r="AV1863">
        <v>39</v>
      </c>
      <c r="AW1863">
        <v>1</v>
      </c>
      <c r="AX1863">
        <v>22</v>
      </c>
      <c r="AY1863">
        <v>6</v>
      </c>
      <c r="AZ1863" s="1">
        <f>SUM(Sheet1!A1010:AW1010)</f>
        <v>146</v>
      </c>
    </row>
    <row r="1864" spans="1:52" x14ac:dyDescent="0.25">
      <c r="A1864" t="s">
        <v>996</v>
      </c>
      <c r="B1864" t="s">
        <v>2551</v>
      </c>
      <c r="C1864" t="s">
        <v>1</v>
      </c>
      <c r="D1864" t="s">
        <v>1</v>
      </c>
      <c r="E1864" t="s">
        <v>1</v>
      </c>
      <c r="F1864" t="s">
        <v>1</v>
      </c>
      <c r="G1864" t="s">
        <v>1</v>
      </c>
      <c r="H1864" t="s">
        <v>1</v>
      </c>
      <c r="I1864" t="s">
        <v>1</v>
      </c>
      <c r="J1864" t="s">
        <v>1</v>
      </c>
      <c r="K1864" t="s">
        <v>1</v>
      </c>
      <c r="L1864" t="s">
        <v>1</v>
      </c>
      <c r="M1864" t="s">
        <v>1</v>
      </c>
      <c r="N1864" t="s">
        <v>1</v>
      </c>
      <c r="O1864" t="s">
        <v>1</v>
      </c>
      <c r="P1864" t="s">
        <v>1</v>
      </c>
      <c r="Q1864" t="s">
        <v>1</v>
      </c>
      <c r="R1864" t="s">
        <v>1</v>
      </c>
      <c r="S1864" t="s">
        <v>1</v>
      </c>
      <c r="T1864" t="s">
        <v>1</v>
      </c>
      <c r="U1864" t="s">
        <v>1</v>
      </c>
      <c r="V1864" t="s">
        <v>1</v>
      </c>
      <c r="W1864" t="s">
        <v>1</v>
      </c>
      <c r="X1864" t="s">
        <v>1</v>
      </c>
      <c r="Y1864" t="s">
        <v>1</v>
      </c>
      <c r="Z1864" t="s">
        <v>1</v>
      </c>
      <c r="AA1864" t="s">
        <v>1</v>
      </c>
      <c r="AB1864" t="s">
        <v>1</v>
      </c>
      <c r="AC1864" t="s">
        <v>1</v>
      </c>
      <c r="AD1864" t="s">
        <v>1</v>
      </c>
      <c r="AE1864" t="s">
        <v>1</v>
      </c>
      <c r="AF1864" t="s">
        <v>1</v>
      </c>
      <c r="AG1864" t="s">
        <v>1</v>
      </c>
      <c r="AH1864" t="s">
        <v>1</v>
      </c>
      <c r="AI1864" t="s">
        <v>1</v>
      </c>
      <c r="AJ1864" t="s">
        <v>1</v>
      </c>
      <c r="AK1864">
        <v>18</v>
      </c>
      <c r="AL1864">
        <v>80</v>
      </c>
      <c r="AM1864" t="s">
        <v>1</v>
      </c>
      <c r="AN1864">
        <v>78</v>
      </c>
      <c r="AO1864">
        <v>60</v>
      </c>
      <c r="AP1864">
        <v>138</v>
      </c>
      <c r="AQ1864">
        <v>169</v>
      </c>
      <c r="AR1864">
        <v>5</v>
      </c>
      <c r="AS1864" t="s">
        <v>1</v>
      </c>
      <c r="AT1864" t="s">
        <v>1</v>
      </c>
      <c r="AU1864" t="s">
        <v>1</v>
      </c>
      <c r="AV1864" t="s">
        <v>1</v>
      </c>
      <c r="AW1864" t="s">
        <v>1</v>
      </c>
      <c r="AX1864" t="s">
        <v>1</v>
      </c>
      <c r="AY1864" t="s">
        <v>1</v>
      </c>
      <c r="AZ1864" s="1">
        <f>SUM(Sheet1!A1029:AW1029)</f>
        <v>548</v>
      </c>
    </row>
    <row r="1865" spans="1:52" x14ac:dyDescent="0.25">
      <c r="A1865" t="s">
        <v>1004</v>
      </c>
      <c r="B1865" t="s">
        <v>2551</v>
      </c>
      <c r="C1865" t="s">
        <v>1</v>
      </c>
      <c r="D1865" t="s">
        <v>1</v>
      </c>
      <c r="E1865" t="s">
        <v>1</v>
      </c>
      <c r="F1865" t="s">
        <v>1</v>
      </c>
      <c r="G1865" t="s">
        <v>1</v>
      </c>
      <c r="H1865" t="s">
        <v>1</v>
      </c>
      <c r="I1865" t="s">
        <v>1</v>
      </c>
      <c r="J1865" t="s">
        <v>1</v>
      </c>
      <c r="K1865" t="s">
        <v>1</v>
      </c>
      <c r="L1865" t="s">
        <v>1</v>
      </c>
      <c r="M1865" t="s">
        <v>1</v>
      </c>
      <c r="N1865" t="s">
        <v>1</v>
      </c>
      <c r="O1865" t="s">
        <v>1</v>
      </c>
      <c r="P1865" t="s">
        <v>1</v>
      </c>
      <c r="Q1865" t="s">
        <v>1</v>
      </c>
      <c r="R1865" t="s">
        <v>1</v>
      </c>
      <c r="S1865" t="s">
        <v>1</v>
      </c>
      <c r="T1865" t="s">
        <v>1</v>
      </c>
      <c r="U1865" t="s">
        <v>1</v>
      </c>
      <c r="V1865" t="s">
        <v>1</v>
      </c>
      <c r="W1865" t="s">
        <v>1</v>
      </c>
      <c r="X1865" t="s">
        <v>1</v>
      </c>
      <c r="Y1865" t="s">
        <v>1</v>
      </c>
      <c r="Z1865" t="s">
        <v>1</v>
      </c>
      <c r="AA1865" t="s">
        <v>1</v>
      </c>
      <c r="AB1865" t="s">
        <v>1</v>
      </c>
      <c r="AC1865" t="s">
        <v>1</v>
      </c>
      <c r="AD1865" t="s">
        <v>1</v>
      </c>
      <c r="AE1865" t="s">
        <v>1</v>
      </c>
      <c r="AF1865" t="s">
        <v>1</v>
      </c>
      <c r="AG1865" t="s">
        <v>1</v>
      </c>
      <c r="AH1865" t="s">
        <v>1</v>
      </c>
      <c r="AI1865" t="s">
        <v>1</v>
      </c>
      <c r="AJ1865" t="s">
        <v>1</v>
      </c>
      <c r="AK1865" t="s">
        <v>1</v>
      </c>
      <c r="AL1865" t="s">
        <v>1</v>
      </c>
      <c r="AM1865" t="s">
        <v>1</v>
      </c>
      <c r="AN1865">
        <v>23</v>
      </c>
      <c r="AO1865" t="s">
        <v>1</v>
      </c>
      <c r="AP1865" t="s">
        <v>1</v>
      </c>
      <c r="AQ1865" t="s">
        <v>1</v>
      </c>
      <c r="AR1865" t="s">
        <v>1</v>
      </c>
      <c r="AS1865" t="s">
        <v>1</v>
      </c>
      <c r="AT1865" t="s">
        <v>1</v>
      </c>
      <c r="AU1865" t="s">
        <v>1</v>
      </c>
      <c r="AV1865" t="s">
        <v>1</v>
      </c>
      <c r="AW1865" t="s">
        <v>1</v>
      </c>
      <c r="AX1865" t="s">
        <v>1</v>
      </c>
      <c r="AY1865" t="s">
        <v>1</v>
      </c>
      <c r="AZ1865" s="1">
        <f>SUM(Sheet1!A1037:AW1037)</f>
        <v>23</v>
      </c>
    </row>
    <row r="1866" spans="1:52" x14ac:dyDescent="0.25">
      <c r="A1866" t="s">
        <v>1012</v>
      </c>
      <c r="B1866" t="s">
        <v>2551</v>
      </c>
      <c r="C1866" t="s">
        <v>1</v>
      </c>
      <c r="D1866" t="s">
        <v>1</v>
      </c>
      <c r="E1866" t="s">
        <v>1</v>
      </c>
      <c r="F1866" t="s">
        <v>1</v>
      </c>
      <c r="G1866" t="s">
        <v>1</v>
      </c>
      <c r="H1866" t="s">
        <v>1</v>
      </c>
      <c r="I1866" t="s">
        <v>1</v>
      </c>
      <c r="J1866" t="s">
        <v>1</v>
      </c>
      <c r="K1866" t="s">
        <v>1</v>
      </c>
      <c r="L1866" t="s">
        <v>1</v>
      </c>
      <c r="M1866" t="s">
        <v>1</v>
      </c>
      <c r="N1866" t="s">
        <v>1</v>
      </c>
      <c r="O1866" t="s">
        <v>1</v>
      </c>
      <c r="P1866" t="s">
        <v>1</v>
      </c>
      <c r="Q1866" t="s">
        <v>1</v>
      </c>
      <c r="R1866" t="s">
        <v>1</v>
      </c>
      <c r="S1866" t="s">
        <v>1</v>
      </c>
      <c r="T1866" t="s">
        <v>1</v>
      </c>
      <c r="U1866" t="s">
        <v>1</v>
      </c>
      <c r="V1866" t="s">
        <v>1</v>
      </c>
      <c r="W1866" t="s">
        <v>1</v>
      </c>
      <c r="X1866" t="s">
        <v>1</v>
      </c>
      <c r="Y1866" t="s">
        <v>1</v>
      </c>
      <c r="Z1866" t="s">
        <v>1</v>
      </c>
      <c r="AA1866" t="s">
        <v>1</v>
      </c>
      <c r="AB1866" t="s">
        <v>1</v>
      </c>
      <c r="AC1866" t="s">
        <v>1</v>
      </c>
      <c r="AD1866" t="s">
        <v>1</v>
      </c>
      <c r="AE1866" t="s">
        <v>1</v>
      </c>
      <c r="AF1866" t="s">
        <v>1</v>
      </c>
      <c r="AG1866" t="s">
        <v>1</v>
      </c>
      <c r="AH1866" t="s">
        <v>1</v>
      </c>
      <c r="AI1866" t="s">
        <v>1</v>
      </c>
      <c r="AJ1866" t="s">
        <v>1</v>
      </c>
      <c r="AK1866" t="s">
        <v>1</v>
      </c>
      <c r="AL1866" t="s">
        <v>1</v>
      </c>
      <c r="AM1866" t="s">
        <v>1</v>
      </c>
      <c r="AN1866" t="s">
        <v>1</v>
      </c>
      <c r="AO1866" t="s">
        <v>1</v>
      </c>
      <c r="AP1866">
        <v>5</v>
      </c>
      <c r="AQ1866" t="s">
        <v>1</v>
      </c>
      <c r="AR1866" t="s">
        <v>1</v>
      </c>
      <c r="AS1866" t="s">
        <v>1</v>
      </c>
      <c r="AT1866" t="s">
        <v>1</v>
      </c>
      <c r="AU1866" t="s">
        <v>1</v>
      </c>
      <c r="AV1866" t="s">
        <v>1</v>
      </c>
      <c r="AW1866" t="s">
        <v>1</v>
      </c>
      <c r="AX1866" t="s">
        <v>1</v>
      </c>
      <c r="AY1866" t="s">
        <v>1</v>
      </c>
      <c r="AZ1866" s="1">
        <f>SUM(Sheet1!A1045:AW1045)</f>
        <v>5</v>
      </c>
    </row>
    <row r="1867" spans="1:52" x14ac:dyDescent="0.25">
      <c r="A1867" t="s">
        <v>1018</v>
      </c>
      <c r="B1867" t="s">
        <v>2551</v>
      </c>
      <c r="C1867" t="s">
        <v>1</v>
      </c>
      <c r="D1867" t="s">
        <v>1</v>
      </c>
      <c r="E1867" t="s">
        <v>1</v>
      </c>
      <c r="F1867" t="s">
        <v>1</v>
      </c>
      <c r="G1867" t="s">
        <v>1</v>
      </c>
      <c r="H1867" t="s">
        <v>1</v>
      </c>
      <c r="I1867" t="s">
        <v>1</v>
      </c>
      <c r="J1867" t="s">
        <v>1</v>
      </c>
      <c r="K1867" t="s">
        <v>1</v>
      </c>
      <c r="L1867" t="s">
        <v>1</v>
      </c>
      <c r="M1867" t="s">
        <v>1</v>
      </c>
      <c r="N1867" t="s">
        <v>1</v>
      </c>
      <c r="O1867" t="s">
        <v>1</v>
      </c>
      <c r="P1867" t="s">
        <v>1</v>
      </c>
      <c r="Q1867" t="s">
        <v>1</v>
      </c>
      <c r="R1867" t="s">
        <v>1</v>
      </c>
      <c r="S1867" t="s">
        <v>1</v>
      </c>
      <c r="T1867" t="s">
        <v>1</v>
      </c>
      <c r="U1867" t="s">
        <v>1</v>
      </c>
      <c r="V1867" t="s">
        <v>1</v>
      </c>
      <c r="W1867" t="s">
        <v>1</v>
      </c>
      <c r="X1867" t="s">
        <v>1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1</v>
      </c>
      <c r="AE1867" t="s">
        <v>1</v>
      </c>
      <c r="AF1867" t="s">
        <v>1</v>
      </c>
      <c r="AG1867" t="s">
        <v>1</v>
      </c>
      <c r="AH1867" t="s">
        <v>1</v>
      </c>
      <c r="AI1867" t="s">
        <v>1</v>
      </c>
      <c r="AJ1867">
        <v>40</v>
      </c>
      <c r="AK1867">
        <v>23</v>
      </c>
      <c r="AL1867" t="s">
        <v>1</v>
      </c>
      <c r="AM1867" t="s">
        <v>1</v>
      </c>
      <c r="AN1867">
        <v>91</v>
      </c>
      <c r="AO1867">
        <v>292</v>
      </c>
      <c r="AP1867">
        <v>60</v>
      </c>
      <c r="AQ1867" t="s">
        <v>1</v>
      </c>
      <c r="AR1867">
        <v>103</v>
      </c>
      <c r="AS1867" t="s">
        <v>1</v>
      </c>
      <c r="AT1867" t="s">
        <v>1</v>
      </c>
      <c r="AU1867" t="s">
        <v>1</v>
      </c>
      <c r="AV1867" t="s">
        <v>1</v>
      </c>
      <c r="AW1867" t="s">
        <v>1</v>
      </c>
      <c r="AX1867" t="s">
        <v>1</v>
      </c>
      <c r="AY1867" t="s">
        <v>1</v>
      </c>
      <c r="AZ1867" s="1">
        <f>SUM(Sheet1!A1052:AW1052)</f>
        <v>609</v>
      </c>
    </row>
    <row r="1868" spans="1:52" x14ac:dyDescent="0.25">
      <c r="A1868" t="s">
        <v>1021</v>
      </c>
      <c r="B1868" t="s">
        <v>2551</v>
      </c>
      <c r="C1868" t="s">
        <v>1</v>
      </c>
      <c r="D1868" t="s">
        <v>1</v>
      </c>
      <c r="E1868" t="s">
        <v>1</v>
      </c>
      <c r="F1868" t="s">
        <v>1</v>
      </c>
      <c r="G1868" t="s">
        <v>1</v>
      </c>
      <c r="H1868" t="s">
        <v>1</v>
      </c>
      <c r="I1868" t="s">
        <v>1</v>
      </c>
      <c r="J1868" t="s">
        <v>1</v>
      </c>
      <c r="K1868" t="s">
        <v>1</v>
      </c>
      <c r="L1868" t="s">
        <v>1</v>
      </c>
      <c r="M1868" t="s">
        <v>1</v>
      </c>
      <c r="N1868" t="s">
        <v>1</v>
      </c>
      <c r="O1868" t="s">
        <v>1</v>
      </c>
      <c r="P1868" t="s">
        <v>1</v>
      </c>
      <c r="Q1868" t="s">
        <v>1</v>
      </c>
      <c r="R1868" t="s">
        <v>1</v>
      </c>
      <c r="S1868" t="s">
        <v>1</v>
      </c>
      <c r="T1868" t="s">
        <v>1</v>
      </c>
      <c r="U1868" t="s">
        <v>1</v>
      </c>
      <c r="V1868" t="s">
        <v>1</v>
      </c>
      <c r="W1868" t="s">
        <v>1</v>
      </c>
      <c r="X1868" t="s">
        <v>1</v>
      </c>
      <c r="Y1868" t="s">
        <v>1</v>
      </c>
      <c r="Z1868" t="s">
        <v>1</v>
      </c>
      <c r="AA1868" t="s">
        <v>1</v>
      </c>
      <c r="AB1868" t="s">
        <v>1</v>
      </c>
      <c r="AC1868" t="s">
        <v>1</v>
      </c>
      <c r="AD1868" t="s">
        <v>1</v>
      </c>
      <c r="AE1868" t="s">
        <v>1</v>
      </c>
      <c r="AF1868" t="s">
        <v>1</v>
      </c>
      <c r="AG1868" t="s">
        <v>1</v>
      </c>
      <c r="AH1868" t="s">
        <v>1</v>
      </c>
      <c r="AI1868">
        <v>500</v>
      </c>
      <c r="AJ1868">
        <v>411</v>
      </c>
      <c r="AK1868" t="s">
        <v>1</v>
      </c>
      <c r="AL1868">
        <v>139</v>
      </c>
      <c r="AM1868" t="s">
        <v>1</v>
      </c>
      <c r="AN1868" t="s">
        <v>1</v>
      </c>
      <c r="AO1868" t="s">
        <v>1</v>
      </c>
      <c r="AP1868" t="s">
        <v>1</v>
      </c>
      <c r="AQ1868" t="s">
        <v>1</v>
      </c>
      <c r="AR1868" t="s">
        <v>1</v>
      </c>
      <c r="AS1868" t="s">
        <v>1</v>
      </c>
      <c r="AT1868" t="s">
        <v>1</v>
      </c>
      <c r="AU1868" t="s">
        <v>1</v>
      </c>
      <c r="AV1868" t="s">
        <v>1</v>
      </c>
      <c r="AW1868" t="s">
        <v>1</v>
      </c>
      <c r="AX1868" t="s">
        <v>1</v>
      </c>
      <c r="AY1868" t="s">
        <v>1</v>
      </c>
      <c r="AZ1868" s="1">
        <f>SUM(Sheet1!A1056:AW1056)</f>
        <v>1050</v>
      </c>
    </row>
    <row r="1869" spans="1:52" x14ac:dyDescent="0.25">
      <c r="A1869" t="s">
        <v>1032</v>
      </c>
      <c r="B1869" t="s">
        <v>2551</v>
      </c>
      <c r="C1869" t="s">
        <v>1</v>
      </c>
      <c r="D1869" t="s">
        <v>1</v>
      </c>
      <c r="E1869" t="s">
        <v>1</v>
      </c>
      <c r="F1869" t="s">
        <v>1</v>
      </c>
      <c r="G1869" t="s">
        <v>1</v>
      </c>
      <c r="H1869" t="s">
        <v>1</v>
      </c>
      <c r="I1869" t="s">
        <v>1</v>
      </c>
      <c r="J1869" t="s">
        <v>1</v>
      </c>
      <c r="K1869" t="s">
        <v>1</v>
      </c>
      <c r="L1869" t="s">
        <v>1</v>
      </c>
      <c r="M1869" t="s">
        <v>1</v>
      </c>
      <c r="N1869" t="s">
        <v>1</v>
      </c>
      <c r="O1869" t="s">
        <v>1</v>
      </c>
      <c r="P1869" t="s">
        <v>1</v>
      </c>
      <c r="Q1869" t="s">
        <v>1</v>
      </c>
      <c r="R1869" t="s">
        <v>1</v>
      </c>
      <c r="S1869" t="s">
        <v>1</v>
      </c>
      <c r="T1869" t="s">
        <v>1</v>
      </c>
      <c r="U1869" t="s">
        <v>1</v>
      </c>
      <c r="V1869" t="s">
        <v>1</v>
      </c>
      <c r="W1869" t="s">
        <v>1</v>
      </c>
      <c r="X1869" t="s">
        <v>1</v>
      </c>
      <c r="Y1869" t="s">
        <v>1</v>
      </c>
      <c r="Z1869" t="s">
        <v>1</v>
      </c>
      <c r="AA1869" t="s">
        <v>1</v>
      </c>
      <c r="AB1869" t="s">
        <v>1</v>
      </c>
      <c r="AC1869" t="s">
        <v>1</v>
      </c>
      <c r="AD1869" t="s">
        <v>1</v>
      </c>
      <c r="AE1869" t="s">
        <v>1</v>
      </c>
      <c r="AF1869" t="s">
        <v>1</v>
      </c>
      <c r="AG1869" t="s">
        <v>1</v>
      </c>
      <c r="AH1869" t="s">
        <v>1</v>
      </c>
      <c r="AI1869" t="s">
        <v>1</v>
      </c>
      <c r="AJ1869" t="s">
        <v>1</v>
      </c>
      <c r="AK1869" t="s">
        <v>1</v>
      </c>
      <c r="AL1869" t="s">
        <v>1</v>
      </c>
      <c r="AM1869" t="s">
        <v>1</v>
      </c>
      <c r="AN1869" t="s">
        <v>1</v>
      </c>
      <c r="AO1869" t="s">
        <v>1</v>
      </c>
      <c r="AP1869" t="s">
        <v>1</v>
      </c>
      <c r="AQ1869" t="s">
        <v>1</v>
      </c>
      <c r="AR1869" t="s">
        <v>1</v>
      </c>
      <c r="AS1869" t="s">
        <v>1</v>
      </c>
      <c r="AT1869" t="s">
        <v>1</v>
      </c>
      <c r="AU1869" t="s">
        <v>1</v>
      </c>
      <c r="AV1869" t="s">
        <v>1</v>
      </c>
      <c r="AW1869" t="s">
        <v>1</v>
      </c>
      <c r="AX1869" t="s">
        <v>1</v>
      </c>
      <c r="AY1869" t="s">
        <v>1</v>
      </c>
      <c r="AZ1869" s="1">
        <f>SUM(Sheet1!A1067:AW1067)</f>
        <v>0</v>
      </c>
    </row>
    <row r="1870" spans="1:52" x14ac:dyDescent="0.25">
      <c r="A1870" t="s">
        <v>1065</v>
      </c>
      <c r="B1870" t="s">
        <v>2551</v>
      </c>
      <c r="C1870" t="s">
        <v>1</v>
      </c>
      <c r="D1870" t="s">
        <v>1</v>
      </c>
      <c r="E1870" t="s">
        <v>1</v>
      </c>
      <c r="F1870" t="s">
        <v>1</v>
      </c>
      <c r="G1870" t="s">
        <v>1</v>
      </c>
      <c r="H1870" t="s">
        <v>1</v>
      </c>
      <c r="I1870" t="s">
        <v>1</v>
      </c>
      <c r="J1870" t="s">
        <v>1</v>
      </c>
      <c r="K1870" t="s">
        <v>1</v>
      </c>
      <c r="L1870" t="s">
        <v>1</v>
      </c>
      <c r="M1870" t="s">
        <v>1</v>
      </c>
      <c r="N1870" t="s">
        <v>1</v>
      </c>
      <c r="O1870" t="s">
        <v>1</v>
      </c>
      <c r="P1870" t="s">
        <v>1</v>
      </c>
      <c r="Q1870" t="s">
        <v>1</v>
      </c>
      <c r="R1870" t="s">
        <v>1</v>
      </c>
      <c r="S1870" t="s">
        <v>1</v>
      </c>
      <c r="T1870" t="s">
        <v>1</v>
      </c>
      <c r="U1870" t="s">
        <v>1</v>
      </c>
      <c r="V1870" t="s">
        <v>1</v>
      </c>
      <c r="W1870" t="s">
        <v>1</v>
      </c>
      <c r="X1870" t="s">
        <v>1</v>
      </c>
      <c r="Y1870" t="s">
        <v>1</v>
      </c>
      <c r="Z1870" t="s">
        <v>1</v>
      </c>
      <c r="AA1870" t="s">
        <v>1</v>
      </c>
      <c r="AB1870">
        <v>275</v>
      </c>
      <c r="AC1870">
        <v>519</v>
      </c>
      <c r="AD1870">
        <v>812</v>
      </c>
      <c r="AE1870">
        <v>944</v>
      </c>
      <c r="AF1870">
        <v>1300</v>
      </c>
      <c r="AG1870">
        <v>848</v>
      </c>
      <c r="AH1870">
        <v>1204</v>
      </c>
      <c r="AI1870">
        <v>595</v>
      </c>
      <c r="AJ1870">
        <v>770</v>
      </c>
      <c r="AK1870" t="s">
        <v>1</v>
      </c>
      <c r="AL1870">
        <v>373</v>
      </c>
      <c r="AM1870">
        <v>987</v>
      </c>
      <c r="AN1870">
        <v>557</v>
      </c>
      <c r="AO1870">
        <v>538</v>
      </c>
      <c r="AP1870">
        <v>593</v>
      </c>
      <c r="AQ1870">
        <v>370</v>
      </c>
      <c r="AR1870">
        <v>126</v>
      </c>
      <c r="AS1870">
        <v>76</v>
      </c>
      <c r="AT1870">
        <v>5</v>
      </c>
      <c r="AU1870" t="s">
        <v>1</v>
      </c>
      <c r="AV1870" t="s">
        <v>1</v>
      </c>
      <c r="AW1870" t="s">
        <v>1</v>
      </c>
      <c r="AX1870" t="s">
        <v>1</v>
      </c>
      <c r="AY1870" t="s">
        <v>1</v>
      </c>
      <c r="AZ1870" s="1">
        <f>SUM(Sheet1!A1101:AW1101)</f>
        <v>10892</v>
      </c>
    </row>
    <row r="1871" spans="1:52" x14ac:dyDescent="0.25">
      <c r="A1871" t="s">
        <v>1079</v>
      </c>
      <c r="B1871" t="s">
        <v>2551</v>
      </c>
      <c r="C1871" t="s">
        <v>1</v>
      </c>
      <c r="D1871" t="s">
        <v>1</v>
      </c>
      <c r="E1871" t="s">
        <v>1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1</v>
      </c>
      <c r="L1871" t="s">
        <v>1</v>
      </c>
      <c r="M1871" t="s">
        <v>1</v>
      </c>
      <c r="N1871" t="s">
        <v>1</v>
      </c>
      <c r="O1871" t="s">
        <v>1</v>
      </c>
      <c r="P1871" t="s">
        <v>1</v>
      </c>
      <c r="Q1871" t="s">
        <v>1</v>
      </c>
      <c r="R1871" t="s">
        <v>1</v>
      </c>
      <c r="S1871" t="s">
        <v>1</v>
      </c>
      <c r="T1871" t="s">
        <v>1</v>
      </c>
      <c r="U1871" t="s">
        <v>1</v>
      </c>
      <c r="V1871" t="s">
        <v>1</v>
      </c>
      <c r="W1871" t="s">
        <v>1</v>
      </c>
      <c r="X1871" t="s">
        <v>1</v>
      </c>
      <c r="Y1871" t="s">
        <v>1</v>
      </c>
      <c r="Z1871" t="s">
        <v>1</v>
      </c>
      <c r="AA1871" t="s">
        <v>1</v>
      </c>
      <c r="AB1871" t="s">
        <v>1</v>
      </c>
      <c r="AC1871" t="s">
        <v>1</v>
      </c>
      <c r="AD1871" t="s">
        <v>1</v>
      </c>
      <c r="AE1871" t="s">
        <v>1</v>
      </c>
      <c r="AF1871" t="s">
        <v>1</v>
      </c>
      <c r="AG1871" t="s">
        <v>1</v>
      </c>
      <c r="AH1871" t="s">
        <v>1</v>
      </c>
      <c r="AI1871" t="s">
        <v>1</v>
      </c>
      <c r="AJ1871" t="s">
        <v>1</v>
      </c>
      <c r="AK1871" t="s">
        <v>1</v>
      </c>
      <c r="AL1871">
        <v>85</v>
      </c>
      <c r="AM1871">
        <v>4</v>
      </c>
      <c r="AN1871" t="s">
        <v>1</v>
      </c>
      <c r="AO1871" t="s">
        <v>1</v>
      </c>
      <c r="AP1871" t="s">
        <v>1</v>
      </c>
      <c r="AQ1871" t="s">
        <v>1</v>
      </c>
      <c r="AR1871" t="s">
        <v>1</v>
      </c>
      <c r="AS1871" t="s">
        <v>1</v>
      </c>
      <c r="AT1871" t="s">
        <v>1</v>
      </c>
      <c r="AU1871" t="s">
        <v>1</v>
      </c>
      <c r="AV1871" t="s">
        <v>1</v>
      </c>
      <c r="AW1871" t="s">
        <v>1</v>
      </c>
      <c r="AX1871" t="s">
        <v>1</v>
      </c>
      <c r="AY1871" t="s">
        <v>1</v>
      </c>
      <c r="AZ1871" s="1">
        <f>SUM(Sheet1!A1115:AW1115)</f>
        <v>89</v>
      </c>
    </row>
    <row r="1872" spans="1:52" x14ac:dyDescent="0.25">
      <c r="A1872" t="s">
        <v>1088</v>
      </c>
      <c r="B1872" t="s">
        <v>2551</v>
      </c>
      <c r="C1872" t="s">
        <v>1</v>
      </c>
      <c r="D1872" t="s">
        <v>1</v>
      </c>
      <c r="E1872" t="s">
        <v>1</v>
      </c>
      <c r="F1872" t="s">
        <v>1</v>
      </c>
      <c r="G1872" t="s">
        <v>1</v>
      </c>
      <c r="H1872" t="s">
        <v>1</v>
      </c>
      <c r="I1872" t="s">
        <v>1</v>
      </c>
      <c r="J1872" t="s">
        <v>1</v>
      </c>
      <c r="K1872" t="s">
        <v>1</v>
      </c>
      <c r="L1872" t="s">
        <v>1</v>
      </c>
      <c r="M1872" t="s">
        <v>1</v>
      </c>
      <c r="N1872" t="s">
        <v>1</v>
      </c>
      <c r="O1872" t="s">
        <v>1</v>
      </c>
      <c r="P1872" t="s">
        <v>1</v>
      </c>
      <c r="Q1872" t="s">
        <v>1</v>
      </c>
      <c r="R1872" t="s">
        <v>1</v>
      </c>
      <c r="S1872" t="s">
        <v>1</v>
      </c>
      <c r="T1872" t="s">
        <v>1</v>
      </c>
      <c r="U1872" t="s">
        <v>1</v>
      </c>
      <c r="V1872" t="s">
        <v>1</v>
      </c>
      <c r="W1872" t="s">
        <v>1</v>
      </c>
      <c r="X1872" t="s">
        <v>1</v>
      </c>
      <c r="Y1872" t="s">
        <v>1</v>
      </c>
      <c r="Z1872" t="s">
        <v>1</v>
      </c>
      <c r="AA1872" t="s">
        <v>1</v>
      </c>
      <c r="AB1872" t="s">
        <v>1</v>
      </c>
      <c r="AC1872" t="s">
        <v>1</v>
      </c>
      <c r="AD1872" t="s">
        <v>1</v>
      </c>
      <c r="AE1872" t="s">
        <v>1</v>
      </c>
      <c r="AF1872" t="s">
        <v>1</v>
      </c>
      <c r="AG1872">
        <v>45</v>
      </c>
      <c r="AH1872">
        <v>42</v>
      </c>
      <c r="AI1872" t="s">
        <v>1</v>
      </c>
      <c r="AJ1872" t="s">
        <v>1</v>
      </c>
      <c r="AK1872" t="s">
        <v>1</v>
      </c>
      <c r="AL1872" t="s">
        <v>1</v>
      </c>
      <c r="AM1872" t="s">
        <v>1</v>
      </c>
      <c r="AN1872">
        <v>69</v>
      </c>
      <c r="AO1872" t="s">
        <v>1</v>
      </c>
      <c r="AP1872" t="s">
        <v>1</v>
      </c>
      <c r="AQ1872" t="s">
        <v>1</v>
      </c>
      <c r="AR1872">
        <v>17</v>
      </c>
      <c r="AS1872" t="s">
        <v>1</v>
      </c>
      <c r="AT1872" t="s">
        <v>1</v>
      </c>
      <c r="AU1872" t="s">
        <v>1</v>
      </c>
      <c r="AV1872" t="s">
        <v>1</v>
      </c>
      <c r="AW1872" t="s">
        <v>1</v>
      </c>
      <c r="AX1872" t="s">
        <v>1</v>
      </c>
      <c r="AY1872" t="s">
        <v>1</v>
      </c>
      <c r="AZ1872" s="1">
        <f>SUM(Sheet1!A1125:AW1125)</f>
        <v>173</v>
      </c>
    </row>
    <row r="1873" spans="1:52" x14ac:dyDescent="0.25">
      <c r="A1873" t="s">
        <v>1095</v>
      </c>
      <c r="B1873" t="s">
        <v>2551</v>
      </c>
      <c r="C1873" t="s">
        <v>1</v>
      </c>
      <c r="D1873" t="s">
        <v>1</v>
      </c>
      <c r="E1873" t="s">
        <v>1</v>
      </c>
      <c r="F1873" t="s">
        <v>1</v>
      </c>
      <c r="G1873" t="s">
        <v>1</v>
      </c>
      <c r="H1873" t="s">
        <v>1</v>
      </c>
      <c r="I1873" t="s">
        <v>1</v>
      </c>
      <c r="J1873" t="s">
        <v>1</v>
      </c>
      <c r="K1873" t="s">
        <v>1</v>
      </c>
      <c r="L1873" t="s">
        <v>1</v>
      </c>
      <c r="M1873" t="s">
        <v>1</v>
      </c>
      <c r="N1873" t="s">
        <v>1</v>
      </c>
      <c r="O1873" t="s">
        <v>1</v>
      </c>
      <c r="P1873" t="s">
        <v>1</v>
      </c>
      <c r="Q1873" t="s">
        <v>1</v>
      </c>
      <c r="R1873" t="s">
        <v>1</v>
      </c>
      <c r="S1873" t="s">
        <v>1</v>
      </c>
      <c r="T1873" t="s">
        <v>1</v>
      </c>
      <c r="U1873" t="s">
        <v>1</v>
      </c>
      <c r="V1873" t="s">
        <v>1</v>
      </c>
      <c r="W1873" t="s">
        <v>1</v>
      </c>
      <c r="X1873" t="s">
        <v>1</v>
      </c>
      <c r="Y1873" t="s">
        <v>1</v>
      </c>
      <c r="Z1873" t="s">
        <v>1</v>
      </c>
      <c r="AA1873" t="s">
        <v>1</v>
      </c>
      <c r="AB1873" t="s">
        <v>1</v>
      </c>
      <c r="AC1873" t="s">
        <v>1</v>
      </c>
      <c r="AD1873" t="s">
        <v>1</v>
      </c>
      <c r="AE1873" t="s">
        <v>1</v>
      </c>
      <c r="AF1873" t="s">
        <v>1</v>
      </c>
      <c r="AG1873">
        <v>59</v>
      </c>
      <c r="AH1873">
        <v>11</v>
      </c>
      <c r="AI1873" t="s">
        <v>1</v>
      </c>
      <c r="AJ1873" t="s">
        <v>1</v>
      </c>
      <c r="AK1873" t="s">
        <v>1</v>
      </c>
      <c r="AL1873">
        <v>437</v>
      </c>
      <c r="AM1873" t="s">
        <v>1</v>
      </c>
      <c r="AN1873" t="s">
        <v>1</v>
      </c>
      <c r="AO1873" t="s">
        <v>1</v>
      </c>
      <c r="AP1873" t="s">
        <v>1</v>
      </c>
      <c r="AQ1873" t="s">
        <v>1</v>
      </c>
      <c r="AR1873" t="s">
        <v>1</v>
      </c>
      <c r="AS1873" t="s">
        <v>1</v>
      </c>
      <c r="AT1873" t="s">
        <v>1</v>
      </c>
      <c r="AU1873" t="s">
        <v>1</v>
      </c>
      <c r="AV1873" t="s">
        <v>1</v>
      </c>
      <c r="AW1873" t="s">
        <v>1</v>
      </c>
      <c r="AX1873" t="s">
        <v>1</v>
      </c>
      <c r="AY1873" t="s">
        <v>1</v>
      </c>
      <c r="AZ1873" s="1">
        <f>SUM(Sheet1!A1133:AW1133)</f>
        <v>507</v>
      </c>
    </row>
    <row r="1874" spans="1:52" x14ac:dyDescent="0.25">
      <c r="A1874" t="s">
        <v>1105</v>
      </c>
      <c r="B1874" t="s">
        <v>2551</v>
      </c>
      <c r="C1874" t="s">
        <v>1</v>
      </c>
      <c r="D1874" t="s">
        <v>1</v>
      </c>
      <c r="E1874" t="s">
        <v>1</v>
      </c>
      <c r="F1874" t="s">
        <v>1</v>
      </c>
      <c r="G1874" t="s">
        <v>1</v>
      </c>
      <c r="H1874" t="s">
        <v>1</v>
      </c>
      <c r="I1874" t="s">
        <v>1</v>
      </c>
      <c r="J1874" t="s">
        <v>1</v>
      </c>
      <c r="K1874" t="s">
        <v>1</v>
      </c>
      <c r="L1874" t="s">
        <v>1</v>
      </c>
      <c r="M1874" t="s">
        <v>1</v>
      </c>
      <c r="N1874" t="s">
        <v>1</v>
      </c>
      <c r="O1874" t="s">
        <v>1</v>
      </c>
      <c r="P1874" t="s">
        <v>1</v>
      </c>
      <c r="Q1874" t="s">
        <v>1</v>
      </c>
      <c r="R1874" t="s">
        <v>1</v>
      </c>
      <c r="S1874" t="s">
        <v>1</v>
      </c>
      <c r="T1874" t="s">
        <v>1</v>
      </c>
      <c r="U1874" t="s">
        <v>1</v>
      </c>
      <c r="V1874" t="s">
        <v>1</v>
      </c>
      <c r="W1874" t="s">
        <v>1</v>
      </c>
      <c r="X1874">
        <v>333</v>
      </c>
      <c r="Y1874">
        <v>363</v>
      </c>
      <c r="Z1874">
        <v>819</v>
      </c>
      <c r="AA1874">
        <v>144</v>
      </c>
      <c r="AB1874">
        <v>560</v>
      </c>
      <c r="AC1874">
        <v>578</v>
      </c>
      <c r="AD1874">
        <v>596</v>
      </c>
      <c r="AE1874">
        <v>386</v>
      </c>
      <c r="AF1874">
        <v>551</v>
      </c>
      <c r="AG1874">
        <v>537</v>
      </c>
      <c r="AH1874">
        <v>1066</v>
      </c>
      <c r="AI1874">
        <v>2</v>
      </c>
      <c r="AJ1874" t="s">
        <v>1</v>
      </c>
      <c r="AK1874" t="s">
        <v>1</v>
      </c>
      <c r="AL1874" t="s">
        <v>1</v>
      </c>
      <c r="AM1874" t="s">
        <v>1</v>
      </c>
      <c r="AN1874" t="s">
        <v>1</v>
      </c>
      <c r="AO1874" t="s">
        <v>1</v>
      </c>
      <c r="AP1874" t="s">
        <v>1</v>
      </c>
      <c r="AQ1874" t="s">
        <v>1</v>
      </c>
      <c r="AR1874" t="s">
        <v>1</v>
      </c>
      <c r="AS1874" t="s">
        <v>1</v>
      </c>
      <c r="AT1874" t="s">
        <v>1</v>
      </c>
      <c r="AU1874" t="s">
        <v>1</v>
      </c>
      <c r="AV1874" t="s">
        <v>1</v>
      </c>
      <c r="AW1874" t="s">
        <v>1</v>
      </c>
      <c r="AX1874" t="s">
        <v>1</v>
      </c>
      <c r="AY1874" t="s">
        <v>1</v>
      </c>
      <c r="AZ1874" s="1">
        <f>SUM(Sheet1!A1143:AW1143)</f>
        <v>5935</v>
      </c>
    </row>
    <row r="1875" spans="1:52" x14ac:dyDescent="0.25">
      <c r="A1875" t="s">
        <v>1119</v>
      </c>
      <c r="B1875" t="s">
        <v>2551</v>
      </c>
      <c r="C1875" t="s">
        <v>1</v>
      </c>
      <c r="D1875" t="s">
        <v>1</v>
      </c>
      <c r="E1875" t="s">
        <v>1</v>
      </c>
      <c r="F1875" t="s">
        <v>1</v>
      </c>
      <c r="G1875" t="s">
        <v>1</v>
      </c>
      <c r="H1875" t="s">
        <v>1</v>
      </c>
      <c r="I1875" t="s">
        <v>1</v>
      </c>
      <c r="J1875" t="s">
        <v>1</v>
      </c>
      <c r="K1875" t="s">
        <v>1</v>
      </c>
      <c r="L1875" t="s">
        <v>1</v>
      </c>
      <c r="M1875" t="s">
        <v>1</v>
      </c>
      <c r="N1875" t="s">
        <v>1</v>
      </c>
      <c r="O1875" t="s">
        <v>1</v>
      </c>
      <c r="P1875" t="s">
        <v>1</v>
      </c>
      <c r="Q1875" t="s">
        <v>1</v>
      </c>
      <c r="R1875" t="s">
        <v>1</v>
      </c>
      <c r="S1875" t="s">
        <v>1</v>
      </c>
      <c r="T1875" t="s">
        <v>1</v>
      </c>
      <c r="U1875" t="s">
        <v>1</v>
      </c>
      <c r="V1875" t="s">
        <v>1</v>
      </c>
      <c r="W1875" t="s">
        <v>1</v>
      </c>
      <c r="X1875" t="s">
        <v>1</v>
      </c>
      <c r="Y1875" t="s">
        <v>1</v>
      </c>
      <c r="Z1875" t="s">
        <v>1</v>
      </c>
      <c r="AA1875" t="s">
        <v>1</v>
      </c>
      <c r="AB1875" t="s">
        <v>1</v>
      </c>
      <c r="AC1875" t="s">
        <v>1</v>
      </c>
      <c r="AD1875" t="s">
        <v>1</v>
      </c>
      <c r="AE1875" t="s">
        <v>1</v>
      </c>
      <c r="AF1875" t="s">
        <v>1</v>
      </c>
      <c r="AG1875" t="s">
        <v>1</v>
      </c>
      <c r="AH1875" t="s">
        <v>1</v>
      </c>
      <c r="AI1875" t="s">
        <v>1</v>
      </c>
      <c r="AJ1875">
        <v>29</v>
      </c>
      <c r="AK1875" t="s">
        <v>1</v>
      </c>
      <c r="AL1875">
        <v>115</v>
      </c>
      <c r="AM1875">
        <v>198</v>
      </c>
      <c r="AN1875">
        <v>476</v>
      </c>
      <c r="AO1875">
        <v>475</v>
      </c>
      <c r="AP1875">
        <v>433</v>
      </c>
      <c r="AQ1875">
        <v>563</v>
      </c>
      <c r="AR1875">
        <v>312</v>
      </c>
      <c r="AS1875">
        <v>659</v>
      </c>
      <c r="AT1875">
        <v>311</v>
      </c>
      <c r="AU1875">
        <v>366</v>
      </c>
      <c r="AV1875">
        <v>444</v>
      </c>
      <c r="AW1875">
        <v>287</v>
      </c>
      <c r="AX1875">
        <v>348</v>
      </c>
      <c r="AY1875">
        <v>39</v>
      </c>
      <c r="AZ1875" s="1">
        <f>SUM(Sheet1!A1157:AW1157)</f>
        <v>5055</v>
      </c>
    </row>
    <row r="1876" spans="1:52" x14ac:dyDescent="0.25">
      <c r="A1876" t="s">
        <v>1174</v>
      </c>
      <c r="B1876" t="s">
        <v>2551</v>
      </c>
      <c r="C1876" t="s">
        <v>1</v>
      </c>
      <c r="D1876" t="s">
        <v>1</v>
      </c>
      <c r="E1876" t="s">
        <v>1</v>
      </c>
      <c r="F1876" t="s">
        <v>1</v>
      </c>
      <c r="G1876" t="s">
        <v>1</v>
      </c>
      <c r="H1876" t="s">
        <v>1</v>
      </c>
      <c r="I1876" t="s">
        <v>1</v>
      </c>
      <c r="J1876" t="s">
        <v>1</v>
      </c>
      <c r="K1876" t="s">
        <v>1</v>
      </c>
      <c r="L1876" t="s">
        <v>1</v>
      </c>
      <c r="M1876" t="s">
        <v>1</v>
      </c>
      <c r="N1876" t="s">
        <v>1</v>
      </c>
      <c r="O1876" t="s">
        <v>1</v>
      </c>
      <c r="P1876" t="s">
        <v>1</v>
      </c>
      <c r="Q1876" t="s">
        <v>1</v>
      </c>
      <c r="R1876" t="s">
        <v>1</v>
      </c>
      <c r="S1876" t="s">
        <v>1</v>
      </c>
      <c r="T1876" t="s">
        <v>1</v>
      </c>
      <c r="U1876" t="s">
        <v>1</v>
      </c>
      <c r="V1876" t="s">
        <v>1</v>
      </c>
      <c r="W1876" t="s">
        <v>1</v>
      </c>
      <c r="X1876" t="s">
        <v>1</v>
      </c>
      <c r="Y1876" t="s">
        <v>1</v>
      </c>
      <c r="Z1876" t="s">
        <v>1</v>
      </c>
      <c r="AA1876" t="s">
        <v>1</v>
      </c>
      <c r="AB1876" t="s">
        <v>1</v>
      </c>
      <c r="AC1876" t="s">
        <v>1</v>
      </c>
      <c r="AD1876" t="s">
        <v>1</v>
      </c>
      <c r="AE1876" t="s">
        <v>1</v>
      </c>
      <c r="AF1876" t="s">
        <v>1</v>
      </c>
      <c r="AG1876" t="s">
        <v>1</v>
      </c>
      <c r="AH1876" t="s">
        <v>1</v>
      </c>
      <c r="AI1876" t="s">
        <v>1</v>
      </c>
      <c r="AJ1876" t="s">
        <v>1</v>
      </c>
      <c r="AK1876" t="s">
        <v>1</v>
      </c>
      <c r="AL1876" t="s">
        <v>1</v>
      </c>
      <c r="AM1876" t="s">
        <v>1</v>
      </c>
      <c r="AN1876" t="s">
        <v>1</v>
      </c>
      <c r="AO1876" t="s">
        <v>1</v>
      </c>
      <c r="AP1876" t="s">
        <v>1</v>
      </c>
      <c r="AQ1876" t="s">
        <v>1</v>
      </c>
      <c r="AR1876" t="s">
        <v>1</v>
      </c>
      <c r="AS1876" t="s">
        <v>1</v>
      </c>
      <c r="AT1876" t="s">
        <v>1</v>
      </c>
      <c r="AU1876">
        <v>38</v>
      </c>
      <c r="AV1876">
        <v>49</v>
      </c>
      <c r="AW1876">
        <v>73</v>
      </c>
      <c r="AX1876">
        <v>38</v>
      </c>
      <c r="AY1876">
        <v>14</v>
      </c>
      <c r="AZ1876" s="1">
        <f>SUM(Sheet1!A1212:AW1212)</f>
        <v>212</v>
      </c>
    </row>
    <row r="1877" spans="1:52" x14ac:dyDescent="0.25">
      <c r="A1877" t="s">
        <v>1179</v>
      </c>
      <c r="B1877" t="s">
        <v>2551</v>
      </c>
      <c r="C1877" t="s">
        <v>1</v>
      </c>
      <c r="D1877" t="s">
        <v>1</v>
      </c>
      <c r="E1877" t="s">
        <v>1</v>
      </c>
      <c r="F1877" t="s">
        <v>1</v>
      </c>
      <c r="G1877" t="s">
        <v>1</v>
      </c>
      <c r="H1877" t="s">
        <v>1</v>
      </c>
      <c r="I1877" t="s">
        <v>1</v>
      </c>
      <c r="J1877" t="s">
        <v>1</v>
      </c>
      <c r="K1877" t="s">
        <v>1</v>
      </c>
      <c r="L1877" t="s">
        <v>1</v>
      </c>
      <c r="M1877" t="s">
        <v>1</v>
      </c>
      <c r="N1877" t="s">
        <v>1</v>
      </c>
      <c r="O1877" t="s">
        <v>1</v>
      </c>
      <c r="P1877" t="s">
        <v>1</v>
      </c>
      <c r="Q1877" t="s">
        <v>1</v>
      </c>
      <c r="R1877" t="s">
        <v>1</v>
      </c>
      <c r="S1877" t="s">
        <v>1</v>
      </c>
      <c r="T1877" t="s">
        <v>1</v>
      </c>
      <c r="U1877" t="s">
        <v>1</v>
      </c>
      <c r="V1877" t="s">
        <v>1</v>
      </c>
      <c r="W1877" t="s">
        <v>1</v>
      </c>
      <c r="X1877" t="s">
        <v>1</v>
      </c>
      <c r="Y1877" t="s">
        <v>1</v>
      </c>
      <c r="Z1877" t="s">
        <v>1</v>
      </c>
      <c r="AA1877" t="s">
        <v>1</v>
      </c>
      <c r="AB1877" t="s">
        <v>1</v>
      </c>
      <c r="AC1877" t="s">
        <v>1</v>
      </c>
      <c r="AD1877" t="s">
        <v>1</v>
      </c>
      <c r="AE1877" t="s">
        <v>1</v>
      </c>
      <c r="AF1877" t="s">
        <v>1</v>
      </c>
      <c r="AG1877" t="s">
        <v>1</v>
      </c>
      <c r="AH1877" t="s">
        <v>1</v>
      </c>
      <c r="AI1877" t="s">
        <v>1</v>
      </c>
      <c r="AJ1877" t="s">
        <v>1</v>
      </c>
      <c r="AK1877" t="s">
        <v>1</v>
      </c>
      <c r="AL1877" t="s">
        <v>1</v>
      </c>
      <c r="AM1877" t="s">
        <v>1</v>
      </c>
      <c r="AN1877" t="s">
        <v>1</v>
      </c>
      <c r="AO1877" t="s">
        <v>1</v>
      </c>
      <c r="AP1877" t="s">
        <v>1</v>
      </c>
      <c r="AQ1877" t="s">
        <v>1</v>
      </c>
      <c r="AR1877" t="s">
        <v>1</v>
      </c>
      <c r="AS1877" t="s">
        <v>1</v>
      </c>
      <c r="AT1877" t="s">
        <v>1</v>
      </c>
      <c r="AU1877" t="s">
        <v>1</v>
      </c>
      <c r="AV1877" t="s">
        <v>1</v>
      </c>
      <c r="AW1877" t="s">
        <v>1</v>
      </c>
      <c r="AX1877">
        <v>142</v>
      </c>
      <c r="AY1877" t="s">
        <v>1</v>
      </c>
      <c r="AZ1877" s="1">
        <f>SUM(Sheet1!A1217:AW1217)</f>
        <v>142</v>
      </c>
    </row>
    <row r="1878" spans="1:52" x14ac:dyDescent="0.25">
      <c r="A1878" t="s">
        <v>1182</v>
      </c>
      <c r="B1878" t="s">
        <v>2551</v>
      </c>
      <c r="C1878" t="s">
        <v>1</v>
      </c>
      <c r="D1878" t="s">
        <v>1</v>
      </c>
      <c r="E1878" t="s">
        <v>1</v>
      </c>
      <c r="F1878" t="s">
        <v>1</v>
      </c>
      <c r="G1878" t="s">
        <v>1</v>
      </c>
      <c r="H1878" t="s">
        <v>1</v>
      </c>
      <c r="I1878" t="s">
        <v>1</v>
      </c>
      <c r="J1878" t="s">
        <v>1</v>
      </c>
      <c r="K1878" t="s">
        <v>1</v>
      </c>
      <c r="L1878" t="s">
        <v>1</v>
      </c>
      <c r="M1878" t="s">
        <v>1</v>
      </c>
      <c r="N1878" t="s">
        <v>1</v>
      </c>
      <c r="O1878" t="s">
        <v>1</v>
      </c>
      <c r="P1878" t="s">
        <v>1</v>
      </c>
      <c r="Q1878" t="s">
        <v>1</v>
      </c>
      <c r="R1878" t="s">
        <v>1</v>
      </c>
      <c r="S1878" t="s">
        <v>1</v>
      </c>
      <c r="T1878" t="s">
        <v>1</v>
      </c>
      <c r="U1878" t="s">
        <v>1</v>
      </c>
      <c r="V1878" t="s">
        <v>1</v>
      </c>
      <c r="W1878" t="s">
        <v>1</v>
      </c>
      <c r="X1878" t="s">
        <v>1</v>
      </c>
      <c r="Y1878" t="s">
        <v>1</v>
      </c>
      <c r="Z1878" t="s">
        <v>1</v>
      </c>
      <c r="AA1878" t="s">
        <v>1</v>
      </c>
      <c r="AB1878" t="s">
        <v>1</v>
      </c>
      <c r="AC1878" t="s">
        <v>1</v>
      </c>
      <c r="AD1878" t="s">
        <v>1</v>
      </c>
      <c r="AE1878" t="s">
        <v>1</v>
      </c>
      <c r="AF1878" t="s">
        <v>1</v>
      </c>
      <c r="AG1878" t="s">
        <v>1</v>
      </c>
      <c r="AH1878" t="s">
        <v>1</v>
      </c>
      <c r="AI1878" t="s">
        <v>1</v>
      </c>
      <c r="AJ1878" t="s">
        <v>1</v>
      </c>
      <c r="AK1878" t="s">
        <v>1</v>
      </c>
      <c r="AL1878" t="s">
        <v>1</v>
      </c>
      <c r="AM1878" t="s">
        <v>1</v>
      </c>
      <c r="AN1878" t="s">
        <v>1</v>
      </c>
      <c r="AO1878" t="s">
        <v>1</v>
      </c>
      <c r="AP1878" t="s">
        <v>1</v>
      </c>
      <c r="AQ1878" t="s">
        <v>1</v>
      </c>
      <c r="AR1878" t="s">
        <v>1</v>
      </c>
      <c r="AS1878" t="s">
        <v>1</v>
      </c>
      <c r="AT1878" t="s">
        <v>1</v>
      </c>
      <c r="AU1878" t="s">
        <v>1</v>
      </c>
      <c r="AV1878" t="s">
        <v>1</v>
      </c>
      <c r="AW1878" t="s">
        <v>1</v>
      </c>
      <c r="AX1878">
        <v>25</v>
      </c>
      <c r="AY1878" t="s">
        <v>1</v>
      </c>
      <c r="AZ1878" s="1">
        <f>SUM(Sheet1!A1220:AW1220)</f>
        <v>25</v>
      </c>
    </row>
    <row r="1879" spans="1:52" x14ac:dyDescent="0.25">
      <c r="A1879" t="s">
        <v>1192</v>
      </c>
      <c r="B1879" t="s">
        <v>2551</v>
      </c>
      <c r="C1879" t="s">
        <v>1</v>
      </c>
      <c r="D1879" t="s">
        <v>1</v>
      </c>
      <c r="E1879" t="s">
        <v>1</v>
      </c>
      <c r="F1879" t="s">
        <v>1</v>
      </c>
      <c r="G1879" t="s">
        <v>1</v>
      </c>
      <c r="H1879" t="s">
        <v>1</v>
      </c>
      <c r="I1879" t="s">
        <v>1</v>
      </c>
      <c r="J1879" t="s">
        <v>1</v>
      </c>
      <c r="K1879" t="s">
        <v>1</v>
      </c>
      <c r="L1879" t="s">
        <v>1</v>
      </c>
      <c r="M1879" t="s">
        <v>1</v>
      </c>
      <c r="N1879" t="s">
        <v>1</v>
      </c>
      <c r="O1879" t="s">
        <v>1</v>
      </c>
      <c r="P1879" t="s">
        <v>1</v>
      </c>
      <c r="Q1879" t="s">
        <v>1</v>
      </c>
      <c r="R1879" t="s">
        <v>1</v>
      </c>
      <c r="S1879" t="s">
        <v>1</v>
      </c>
      <c r="T1879" t="s">
        <v>1</v>
      </c>
      <c r="U1879" t="s">
        <v>1</v>
      </c>
      <c r="V1879" t="s">
        <v>1</v>
      </c>
      <c r="W1879">
        <v>211</v>
      </c>
      <c r="X1879">
        <v>709</v>
      </c>
      <c r="Y1879">
        <v>390</v>
      </c>
      <c r="Z1879">
        <v>317</v>
      </c>
      <c r="AA1879" t="s">
        <v>1</v>
      </c>
      <c r="AB1879" t="s">
        <v>1</v>
      </c>
      <c r="AC1879" t="s">
        <v>1</v>
      </c>
      <c r="AD1879" t="s">
        <v>1</v>
      </c>
      <c r="AE1879" t="s">
        <v>1</v>
      </c>
      <c r="AF1879" t="s">
        <v>1</v>
      </c>
      <c r="AG1879" t="s">
        <v>1</v>
      </c>
      <c r="AH1879" t="s">
        <v>1</v>
      </c>
      <c r="AI1879" t="s">
        <v>1</v>
      </c>
      <c r="AJ1879" t="s">
        <v>1</v>
      </c>
      <c r="AK1879" t="s">
        <v>1</v>
      </c>
      <c r="AL1879" t="s">
        <v>1</v>
      </c>
      <c r="AM1879" t="s">
        <v>1</v>
      </c>
      <c r="AN1879" t="s">
        <v>1</v>
      </c>
      <c r="AO1879" t="s">
        <v>1</v>
      </c>
      <c r="AP1879" t="s">
        <v>1</v>
      </c>
      <c r="AQ1879" t="s">
        <v>1</v>
      </c>
      <c r="AR1879" t="s">
        <v>1</v>
      </c>
      <c r="AS1879" t="s">
        <v>1</v>
      </c>
      <c r="AT1879" t="s">
        <v>1</v>
      </c>
      <c r="AU1879" t="s">
        <v>1</v>
      </c>
      <c r="AV1879" t="s">
        <v>1</v>
      </c>
      <c r="AW1879" t="s">
        <v>1</v>
      </c>
      <c r="AX1879" t="s">
        <v>1</v>
      </c>
      <c r="AY1879" t="s">
        <v>1</v>
      </c>
      <c r="AZ1879" s="1">
        <f>SUM(Sheet1!A1232:AW1232)</f>
        <v>1627</v>
      </c>
    </row>
    <row r="1880" spans="1:52" x14ac:dyDescent="0.25">
      <c r="A1880" t="s">
        <v>1211</v>
      </c>
      <c r="B1880" t="s">
        <v>2551</v>
      </c>
      <c r="C1880" t="s">
        <v>1</v>
      </c>
      <c r="D1880" t="s">
        <v>1</v>
      </c>
      <c r="E1880" t="s">
        <v>1</v>
      </c>
      <c r="F1880" t="s">
        <v>1</v>
      </c>
      <c r="G1880" t="s">
        <v>1</v>
      </c>
      <c r="H1880" t="s">
        <v>1</v>
      </c>
      <c r="I1880" t="s">
        <v>1</v>
      </c>
      <c r="J1880" t="s">
        <v>1</v>
      </c>
      <c r="K1880" t="s">
        <v>1</v>
      </c>
      <c r="L1880" t="s">
        <v>1</v>
      </c>
      <c r="M1880" t="s">
        <v>1</v>
      </c>
      <c r="N1880" t="s">
        <v>1</v>
      </c>
      <c r="O1880" t="s">
        <v>1</v>
      </c>
      <c r="P1880" t="s">
        <v>1</v>
      </c>
      <c r="Q1880" t="s">
        <v>1</v>
      </c>
      <c r="R1880" t="s">
        <v>1</v>
      </c>
      <c r="S1880" t="s">
        <v>1</v>
      </c>
      <c r="T1880" t="s">
        <v>1</v>
      </c>
      <c r="U1880" t="s">
        <v>1</v>
      </c>
      <c r="V1880" t="s">
        <v>1</v>
      </c>
      <c r="W1880" t="s">
        <v>1</v>
      </c>
      <c r="X1880" t="s">
        <v>1</v>
      </c>
      <c r="Y1880" t="s">
        <v>1</v>
      </c>
      <c r="Z1880" t="s">
        <v>1</v>
      </c>
      <c r="AA1880" t="s">
        <v>1</v>
      </c>
      <c r="AB1880" t="s">
        <v>1</v>
      </c>
      <c r="AC1880" t="s">
        <v>1</v>
      </c>
      <c r="AD1880" t="s">
        <v>1</v>
      </c>
      <c r="AE1880" t="s">
        <v>1</v>
      </c>
      <c r="AF1880" t="s">
        <v>1</v>
      </c>
      <c r="AG1880" t="s">
        <v>1</v>
      </c>
      <c r="AH1880" t="s">
        <v>1</v>
      </c>
      <c r="AI1880" t="s">
        <v>1</v>
      </c>
      <c r="AJ1880" t="s">
        <v>1</v>
      </c>
      <c r="AK1880" t="s">
        <v>1</v>
      </c>
      <c r="AL1880" t="s">
        <v>1</v>
      </c>
      <c r="AM1880" t="s">
        <v>1</v>
      </c>
      <c r="AN1880" t="s">
        <v>1</v>
      </c>
      <c r="AO1880" t="s">
        <v>1</v>
      </c>
      <c r="AP1880" t="s">
        <v>1</v>
      </c>
      <c r="AQ1880" t="s">
        <v>1</v>
      </c>
      <c r="AR1880" t="s">
        <v>1</v>
      </c>
      <c r="AS1880">
        <v>5</v>
      </c>
      <c r="AT1880">
        <v>29</v>
      </c>
      <c r="AU1880">
        <v>26</v>
      </c>
      <c r="AV1880">
        <v>16</v>
      </c>
      <c r="AW1880" t="s">
        <v>1</v>
      </c>
      <c r="AX1880" t="s">
        <v>1</v>
      </c>
      <c r="AY1880" t="s">
        <v>1</v>
      </c>
      <c r="AZ1880" s="1">
        <f>SUM(Sheet1!A1251:AW1251)</f>
        <v>76</v>
      </c>
    </row>
    <row r="1881" spans="1:52" x14ac:dyDescent="0.25">
      <c r="A1881" t="s">
        <v>1277</v>
      </c>
      <c r="B1881" t="s">
        <v>2551</v>
      </c>
      <c r="C1881" t="s">
        <v>1</v>
      </c>
      <c r="D1881" t="s">
        <v>1</v>
      </c>
      <c r="E1881" t="s">
        <v>1</v>
      </c>
      <c r="F1881" t="s">
        <v>1</v>
      </c>
      <c r="G1881" t="s">
        <v>1</v>
      </c>
      <c r="H1881" t="s">
        <v>1</v>
      </c>
      <c r="I1881" t="s">
        <v>1</v>
      </c>
      <c r="J1881" t="s">
        <v>1</v>
      </c>
      <c r="K1881" t="s">
        <v>1</v>
      </c>
      <c r="L1881" t="s">
        <v>1</v>
      </c>
      <c r="M1881" t="s">
        <v>1</v>
      </c>
      <c r="N1881" t="s">
        <v>1</v>
      </c>
      <c r="O1881" t="s">
        <v>1</v>
      </c>
      <c r="P1881" t="s">
        <v>1</v>
      </c>
      <c r="Q1881" t="s">
        <v>1</v>
      </c>
      <c r="R1881" t="s">
        <v>1</v>
      </c>
      <c r="S1881" t="s">
        <v>1</v>
      </c>
      <c r="T1881" t="s">
        <v>1</v>
      </c>
      <c r="U1881" t="s">
        <v>1</v>
      </c>
      <c r="V1881" t="s">
        <v>1</v>
      </c>
      <c r="W1881" t="s">
        <v>1</v>
      </c>
      <c r="X1881" t="s">
        <v>1</v>
      </c>
      <c r="Y1881" t="s">
        <v>1</v>
      </c>
      <c r="Z1881" t="s">
        <v>1</v>
      </c>
      <c r="AA1881" t="s">
        <v>1</v>
      </c>
      <c r="AB1881">
        <v>95</v>
      </c>
      <c r="AC1881">
        <v>472</v>
      </c>
      <c r="AD1881">
        <v>297</v>
      </c>
      <c r="AE1881">
        <v>854</v>
      </c>
      <c r="AF1881">
        <v>817</v>
      </c>
      <c r="AG1881">
        <v>245</v>
      </c>
      <c r="AH1881">
        <v>510</v>
      </c>
      <c r="AI1881">
        <v>91</v>
      </c>
      <c r="AJ1881">
        <v>195</v>
      </c>
      <c r="AK1881" t="s">
        <v>1</v>
      </c>
      <c r="AL1881" t="s">
        <v>1</v>
      </c>
      <c r="AM1881" t="s">
        <v>1</v>
      </c>
      <c r="AN1881" t="s">
        <v>1</v>
      </c>
      <c r="AO1881" t="s">
        <v>1</v>
      </c>
      <c r="AP1881" t="s">
        <v>1</v>
      </c>
      <c r="AQ1881" t="s">
        <v>1</v>
      </c>
      <c r="AR1881" t="s">
        <v>1</v>
      </c>
      <c r="AS1881" t="s">
        <v>1</v>
      </c>
      <c r="AT1881" t="s">
        <v>1</v>
      </c>
      <c r="AU1881" t="s">
        <v>1</v>
      </c>
      <c r="AV1881" t="s">
        <v>1</v>
      </c>
      <c r="AW1881" t="s">
        <v>1</v>
      </c>
      <c r="AX1881" t="s">
        <v>1</v>
      </c>
      <c r="AY1881" t="s">
        <v>1</v>
      </c>
      <c r="AZ1881" s="1">
        <f>SUM(Sheet1!A1318:AW1318)</f>
        <v>3576</v>
      </c>
    </row>
    <row r="1882" spans="1:52" x14ac:dyDescent="0.25">
      <c r="A1882" t="s">
        <v>1278</v>
      </c>
      <c r="B1882" t="s">
        <v>2551</v>
      </c>
      <c r="C1882" t="s">
        <v>1</v>
      </c>
      <c r="D1882" t="s">
        <v>1</v>
      </c>
      <c r="E1882" t="s">
        <v>1</v>
      </c>
      <c r="F1882" t="s">
        <v>1</v>
      </c>
      <c r="G1882" t="s">
        <v>1</v>
      </c>
      <c r="H1882" t="s">
        <v>1</v>
      </c>
      <c r="I1882" t="s">
        <v>1</v>
      </c>
      <c r="J1882" t="s">
        <v>1</v>
      </c>
      <c r="K1882" t="s">
        <v>1</v>
      </c>
      <c r="L1882" t="s">
        <v>1</v>
      </c>
      <c r="M1882" t="s">
        <v>1</v>
      </c>
      <c r="N1882" t="s">
        <v>1</v>
      </c>
      <c r="O1882" t="s">
        <v>1</v>
      </c>
      <c r="P1882" t="s">
        <v>1</v>
      </c>
      <c r="Q1882" t="s">
        <v>1</v>
      </c>
      <c r="R1882" t="s">
        <v>1</v>
      </c>
      <c r="S1882" t="s">
        <v>1</v>
      </c>
      <c r="T1882" t="s">
        <v>1</v>
      </c>
      <c r="U1882" t="s">
        <v>1</v>
      </c>
      <c r="V1882" t="s">
        <v>1</v>
      </c>
      <c r="W1882" t="s">
        <v>1</v>
      </c>
      <c r="X1882" t="s">
        <v>1</v>
      </c>
      <c r="Y1882" t="s">
        <v>1</v>
      </c>
      <c r="Z1882" t="s">
        <v>1</v>
      </c>
      <c r="AA1882" t="s">
        <v>1</v>
      </c>
      <c r="AB1882" t="s">
        <v>1</v>
      </c>
      <c r="AC1882" t="s">
        <v>1</v>
      </c>
      <c r="AD1882" t="s">
        <v>1</v>
      </c>
      <c r="AE1882" t="s">
        <v>1</v>
      </c>
      <c r="AF1882" t="s">
        <v>1</v>
      </c>
      <c r="AG1882" t="s">
        <v>1</v>
      </c>
      <c r="AH1882" t="s">
        <v>1</v>
      </c>
      <c r="AI1882" t="s">
        <v>1</v>
      </c>
      <c r="AJ1882" t="s">
        <v>1</v>
      </c>
      <c r="AK1882" t="s">
        <v>1</v>
      </c>
      <c r="AL1882" t="s">
        <v>1</v>
      </c>
      <c r="AM1882" t="s">
        <v>1</v>
      </c>
      <c r="AN1882" t="s">
        <v>1</v>
      </c>
      <c r="AO1882" t="s">
        <v>1</v>
      </c>
      <c r="AP1882" t="s">
        <v>1</v>
      </c>
      <c r="AQ1882" t="s">
        <v>1</v>
      </c>
      <c r="AR1882" t="s">
        <v>1</v>
      </c>
      <c r="AS1882" t="s">
        <v>1</v>
      </c>
      <c r="AT1882" t="s">
        <v>1</v>
      </c>
      <c r="AU1882" t="s">
        <v>1</v>
      </c>
      <c r="AV1882" t="s">
        <v>1</v>
      </c>
      <c r="AW1882" t="s">
        <v>1</v>
      </c>
      <c r="AX1882">
        <v>34</v>
      </c>
      <c r="AY1882">
        <v>12</v>
      </c>
      <c r="AZ1882" s="1">
        <f>SUM(Sheet1!A1319:AW1319)</f>
        <v>46</v>
      </c>
    </row>
    <row r="1883" spans="1:52" x14ac:dyDescent="0.25">
      <c r="A1883" t="s">
        <v>1289</v>
      </c>
      <c r="B1883" t="s">
        <v>2551</v>
      </c>
      <c r="C1883" t="s">
        <v>1</v>
      </c>
      <c r="D1883" t="s">
        <v>1</v>
      </c>
      <c r="E1883" t="s">
        <v>1</v>
      </c>
      <c r="F1883" t="s">
        <v>1</v>
      </c>
      <c r="G1883" t="s">
        <v>1</v>
      </c>
      <c r="H1883" t="s">
        <v>1</v>
      </c>
      <c r="I1883" t="s">
        <v>1</v>
      </c>
      <c r="J1883" t="s">
        <v>1</v>
      </c>
      <c r="K1883" t="s">
        <v>1</v>
      </c>
      <c r="L1883" t="s">
        <v>1</v>
      </c>
      <c r="M1883" t="s">
        <v>1</v>
      </c>
      <c r="N1883" t="s">
        <v>1</v>
      </c>
      <c r="O1883" t="s">
        <v>1</v>
      </c>
      <c r="P1883" t="s">
        <v>1</v>
      </c>
      <c r="Q1883" t="s">
        <v>1</v>
      </c>
      <c r="R1883" t="s">
        <v>1</v>
      </c>
      <c r="S1883" t="s">
        <v>1</v>
      </c>
      <c r="T1883" t="s">
        <v>1</v>
      </c>
      <c r="U1883" t="s">
        <v>1</v>
      </c>
      <c r="V1883" t="s">
        <v>1</v>
      </c>
      <c r="W1883" t="s">
        <v>1</v>
      </c>
      <c r="X1883" t="s">
        <v>1</v>
      </c>
      <c r="Y1883" t="s">
        <v>1</v>
      </c>
      <c r="Z1883" t="s">
        <v>1</v>
      </c>
      <c r="AA1883" t="s">
        <v>1</v>
      </c>
      <c r="AB1883" t="s">
        <v>1</v>
      </c>
      <c r="AC1883" t="s">
        <v>1</v>
      </c>
      <c r="AD1883" t="s">
        <v>1</v>
      </c>
      <c r="AE1883" t="s">
        <v>1</v>
      </c>
      <c r="AF1883" t="s">
        <v>1</v>
      </c>
      <c r="AG1883" t="s">
        <v>1</v>
      </c>
      <c r="AH1883" t="s">
        <v>1</v>
      </c>
      <c r="AI1883" t="s">
        <v>1</v>
      </c>
      <c r="AJ1883" t="s">
        <v>1</v>
      </c>
      <c r="AK1883" t="s">
        <v>1</v>
      </c>
      <c r="AL1883">
        <v>198</v>
      </c>
      <c r="AM1883" t="s">
        <v>1</v>
      </c>
      <c r="AN1883" t="s">
        <v>1</v>
      </c>
      <c r="AO1883" t="s">
        <v>1</v>
      </c>
      <c r="AP1883">
        <v>97</v>
      </c>
      <c r="AQ1883" t="s">
        <v>1</v>
      </c>
      <c r="AR1883" t="s">
        <v>1</v>
      </c>
      <c r="AS1883" t="s">
        <v>1</v>
      </c>
      <c r="AT1883" t="s">
        <v>1</v>
      </c>
      <c r="AU1883" t="s">
        <v>1</v>
      </c>
      <c r="AV1883" t="s">
        <v>1</v>
      </c>
      <c r="AW1883" t="s">
        <v>1</v>
      </c>
      <c r="AX1883" t="s">
        <v>1</v>
      </c>
      <c r="AY1883" t="s">
        <v>1</v>
      </c>
      <c r="AZ1883" s="1">
        <f>SUM(Sheet1!A1332:AW1332)</f>
        <v>295</v>
      </c>
    </row>
    <row r="1884" spans="1:52" x14ac:dyDescent="0.25">
      <c r="A1884" t="s">
        <v>1297</v>
      </c>
      <c r="B1884" t="s">
        <v>2551</v>
      </c>
      <c r="C1884" t="s">
        <v>1</v>
      </c>
      <c r="D1884" t="s">
        <v>1</v>
      </c>
      <c r="E1884" t="s">
        <v>1</v>
      </c>
      <c r="F1884" t="s">
        <v>1</v>
      </c>
      <c r="G1884" t="s">
        <v>1</v>
      </c>
      <c r="H1884" t="s">
        <v>1</v>
      </c>
      <c r="I1884" t="s">
        <v>1</v>
      </c>
      <c r="J1884" t="s">
        <v>1</v>
      </c>
      <c r="K1884" t="s">
        <v>1</v>
      </c>
      <c r="L1884" t="s">
        <v>1</v>
      </c>
      <c r="M1884" t="s">
        <v>1</v>
      </c>
      <c r="N1884" t="s">
        <v>1</v>
      </c>
      <c r="O1884" t="s">
        <v>1</v>
      </c>
      <c r="P1884" t="s">
        <v>1</v>
      </c>
      <c r="Q1884" t="s">
        <v>1</v>
      </c>
      <c r="R1884" t="s">
        <v>1</v>
      </c>
      <c r="S1884" t="s">
        <v>1</v>
      </c>
      <c r="T1884" t="s">
        <v>1</v>
      </c>
      <c r="U1884" t="s">
        <v>1</v>
      </c>
      <c r="V1884" t="s">
        <v>1</v>
      </c>
      <c r="W1884" t="s">
        <v>1</v>
      </c>
      <c r="X1884" t="s">
        <v>1</v>
      </c>
      <c r="Y1884" t="s">
        <v>1</v>
      </c>
      <c r="Z1884" t="s">
        <v>1</v>
      </c>
      <c r="AA1884" t="s">
        <v>1</v>
      </c>
      <c r="AB1884" t="s">
        <v>1</v>
      </c>
      <c r="AC1884">
        <v>22</v>
      </c>
      <c r="AD1884" t="s">
        <v>1</v>
      </c>
      <c r="AE1884" t="s">
        <v>1</v>
      </c>
      <c r="AF1884">
        <v>60</v>
      </c>
      <c r="AG1884" t="s">
        <v>1</v>
      </c>
      <c r="AH1884" t="s">
        <v>1</v>
      </c>
      <c r="AI1884" t="s">
        <v>1</v>
      </c>
      <c r="AJ1884" t="s">
        <v>1</v>
      </c>
      <c r="AK1884" t="s">
        <v>1</v>
      </c>
      <c r="AL1884" t="s">
        <v>1</v>
      </c>
      <c r="AM1884" t="s">
        <v>1</v>
      </c>
      <c r="AN1884" t="s">
        <v>1</v>
      </c>
      <c r="AO1884" t="s">
        <v>1</v>
      </c>
      <c r="AP1884" t="s">
        <v>1</v>
      </c>
      <c r="AQ1884" t="s">
        <v>1</v>
      </c>
      <c r="AR1884" t="s">
        <v>1</v>
      </c>
      <c r="AS1884" t="s">
        <v>1</v>
      </c>
      <c r="AT1884" t="s">
        <v>1</v>
      </c>
      <c r="AU1884" t="s">
        <v>1</v>
      </c>
      <c r="AV1884" t="s">
        <v>1</v>
      </c>
      <c r="AW1884" t="s">
        <v>1</v>
      </c>
      <c r="AX1884" t="s">
        <v>1</v>
      </c>
      <c r="AY1884" t="s">
        <v>1</v>
      </c>
      <c r="AZ1884" s="1">
        <f>SUM(Sheet1!A1340:AW1340)</f>
        <v>82</v>
      </c>
    </row>
    <row r="1885" spans="1:52" x14ac:dyDescent="0.25">
      <c r="A1885" t="s">
        <v>1302</v>
      </c>
      <c r="B1885" t="s">
        <v>2551</v>
      </c>
      <c r="C1885" t="s">
        <v>1</v>
      </c>
      <c r="D1885" t="s">
        <v>1</v>
      </c>
      <c r="E1885" t="s">
        <v>1</v>
      </c>
      <c r="F1885" t="s">
        <v>1</v>
      </c>
      <c r="G1885" t="s">
        <v>1</v>
      </c>
      <c r="H1885" t="s">
        <v>1</v>
      </c>
      <c r="I1885" t="s">
        <v>1</v>
      </c>
      <c r="J1885" t="s">
        <v>1</v>
      </c>
      <c r="K1885" t="s">
        <v>1</v>
      </c>
      <c r="L1885" t="s">
        <v>1</v>
      </c>
      <c r="M1885" t="s">
        <v>1</v>
      </c>
      <c r="N1885" t="s">
        <v>1</v>
      </c>
      <c r="O1885" t="s">
        <v>1</v>
      </c>
      <c r="P1885" t="s">
        <v>1</v>
      </c>
      <c r="Q1885" t="s">
        <v>1</v>
      </c>
      <c r="R1885" t="s">
        <v>1</v>
      </c>
      <c r="S1885" t="s">
        <v>1</v>
      </c>
      <c r="T1885" t="s">
        <v>1</v>
      </c>
      <c r="U1885" t="s">
        <v>1</v>
      </c>
      <c r="V1885" t="s">
        <v>1</v>
      </c>
      <c r="W1885" t="s">
        <v>1</v>
      </c>
      <c r="X1885" t="s">
        <v>1</v>
      </c>
      <c r="Y1885" t="s">
        <v>1</v>
      </c>
      <c r="Z1885" t="s">
        <v>1</v>
      </c>
      <c r="AA1885" t="s">
        <v>1</v>
      </c>
      <c r="AB1885" t="s">
        <v>1</v>
      </c>
      <c r="AC1885" t="s">
        <v>1</v>
      </c>
      <c r="AD1885" t="s">
        <v>1</v>
      </c>
      <c r="AE1885" t="s">
        <v>1</v>
      </c>
      <c r="AF1885" t="s">
        <v>1</v>
      </c>
      <c r="AG1885" t="s">
        <v>1</v>
      </c>
      <c r="AH1885" t="s">
        <v>1</v>
      </c>
      <c r="AI1885" t="s">
        <v>1</v>
      </c>
      <c r="AJ1885" t="s">
        <v>1</v>
      </c>
      <c r="AK1885" t="s">
        <v>1</v>
      </c>
      <c r="AL1885" t="s">
        <v>1</v>
      </c>
      <c r="AM1885" t="s">
        <v>1</v>
      </c>
      <c r="AN1885" t="s">
        <v>1</v>
      </c>
      <c r="AO1885" t="s">
        <v>1</v>
      </c>
      <c r="AP1885">
        <v>4</v>
      </c>
      <c r="AQ1885">
        <v>10</v>
      </c>
      <c r="AR1885">
        <v>0</v>
      </c>
      <c r="AS1885">
        <v>42</v>
      </c>
      <c r="AT1885" t="s">
        <v>1</v>
      </c>
      <c r="AU1885" t="s">
        <v>1</v>
      </c>
      <c r="AV1885" t="s">
        <v>1</v>
      </c>
      <c r="AW1885" t="s">
        <v>1</v>
      </c>
      <c r="AX1885" t="s">
        <v>1</v>
      </c>
      <c r="AY1885" t="s">
        <v>1</v>
      </c>
      <c r="AZ1885" s="1">
        <f>SUM(Sheet1!A1345:AW1345)</f>
        <v>56</v>
      </c>
    </row>
    <row r="1886" spans="1:52" x14ac:dyDescent="0.25">
      <c r="A1886" t="s">
        <v>1333</v>
      </c>
      <c r="B1886" t="s">
        <v>2551</v>
      </c>
      <c r="C1886" t="s">
        <v>1</v>
      </c>
      <c r="D1886" t="s">
        <v>1</v>
      </c>
      <c r="E1886" t="s">
        <v>1</v>
      </c>
      <c r="F1886" t="s">
        <v>1</v>
      </c>
      <c r="G1886" t="s">
        <v>1</v>
      </c>
      <c r="H1886" t="s">
        <v>1</v>
      </c>
      <c r="I1886" t="s">
        <v>1</v>
      </c>
      <c r="J1886" t="s">
        <v>1</v>
      </c>
      <c r="K1886" t="s">
        <v>1</v>
      </c>
      <c r="L1886" t="s">
        <v>1</v>
      </c>
      <c r="M1886" t="s">
        <v>1</v>
      </c>
      <c r="N1886" t="s">
        <v>1</v>
      </c>
      <c r="O1886" t="s">
        <v>1</v>
      </c>
      <c r="P1886" t="s">
        <v>1</v>
      </c>
      <c r="Q1886" t="s">
        <v>1</v>
      </c>
      <c r="R1886" t="s">
        <v>1</v>
      </c>
      <c r="S1886" t="s">
        <v>1</v>
      </c>
      <c r="T1886" t="s">
        <v>1</v>
      </c>
      <c r="U1886" t="s">
        <v>1</v>
      </c>
      <c r="V1886" t="s">
        <v>1</v>
      </c>
      <c r="W1886" t="s">
        <v>1</v>
      </c>
      <c r="X1886" t="s">
        <v>1</v>
      </c>
      <c r="Y1886" t="s">
        <v>1</v>
      </c>
      <c r="Z1886" t="s">
        <v>1</v>
      </c>
      <c r="AA1886" t="s">
        <v>1</v>
      </c>
      <c r="AB1886" t="s">
        <v>1</v>
      </c>
      <c r="AC1886" t="s">
        <v>1</v>
      </c>
      <c r="AD1886" t="s">
        <v>1</v>
      </c>
      <c r="AE1886" t="s">
        <v>1</v>
      </c>
      <c r="AF1886">
        <v>12</v>
      </c>
      <c r="AG1886" t="s">
        <v>1</v>
      </c>
      <c r="AH1886" t="s">
        <v>1</v>
      </c>
      <c r="AI1886" t="s">
        <v>1</v>
      </c>
      <c r="AJ1886" t="s">
        <v>1</v>
      </c>
      <c r="AK1886" t="s">
        <v>1</v>
      </c>
      <c r="AL1886" t="s">
        <v>1</v>
      </c>
      <c r="AM1886" t="s">
        <v>1</v>
      </c>
      <c r="AN1886" t="s">
        <v>1</v>
      </c>
      <c r="AO1886" t="s">
        <v>1</v>
      </c>
      <c r="AP1886" t="s">
        <v>1</v>
      </c>
      <c r="AQ1886" t="s">
        <v>1</v>
      </c>
      <c r="AR1886" t="s">
        <v>1</v>
      </c>
      <c r="AS1886" t="s">
        <v>1</v>
      </c>
      <c r="AT1886" t="s">
        <v>1</v>
      </c>
      <c r="AU1886" t="s">
        <v>1</v>
      </c>
      <c r="AV1886" t="s">
        <v>1</v>
      </c>
      <c r="AW1886" t="s">
        <v>1</v>
      </c>
      <c r="AX1886" t="s">
        <v>1</v>
      </c>
      <c r="AY1886" t="s">
        <v>1</v>
      </c>
      <c r="AZ1886" s="1">
        <f>SUM(Sheet1!A1376:AW1376)</f>
        <v>12</v>
      </c>
    </row>
    <row r="1887" spans="1:52" x14ac:dyDescent="0.25">
      <c r="A1887" t="s">
        <v>1339</v>
      </c>
      <c r="B1887" t="s">
        <v>2551</v>
      </c>
      <c r="C1887" t="s">
        <v>1</v>
      </c>
      <c r="D1887" t="s">
        <v>1</v>
      </c>
      <c r="E1887" t="s">
        <v>1</v>
      </c>
      <c r="F1887" t="s">
        <v>1</v>
      </c>
      <c r="G1887" t="s">
        <v>1</v>
      </c>
      <c r="H1887" t="s">
        <v>1</v>
      </c>
      <c r="I1887" t="s">
        <v>1</v>
      </c>
      <c r="J1887" t="s">
        <v>1</v>
      </c>
      <c r="K1887" t="s">
        <v>1</v>
      </c>
      <c r="L1887" t="s">
        <v>1</v>
      </c>
      <c r="M1887" t="s">
        <v>1</v>
      </c>
      <c r="N1887" t="s">
        <v>1</v>
      </c>
      <c r="O1887" t="s">
        <v>1</v>
      </c>
      <c r="P1887" t="s">
        <v>1</v>
      </c>
      <c r="Q1887" t="s">
        <v>1</v>
      </c>
      <c r="R1887" t="s">
        <v>1</v>
      </c>
      <c r="S1887" t="s">
        <v>1</v>
      </c>
      <c r="T1887" t="s">
        <v>1</v>
      </c>
      <c r="U1887" t="s">
        <v>1</v>
      </c>
      <c r="V1887" t="s">
        <v>1</v>
      </c>
      <c r="W1887" t="s">
        <v>1</v>
      </c>
      <c r="X1887" t="s">
        <v>1</v>
      </c>
      <c r="Y1887" t="s">
        <v>1</v>
      </c>
      <c r="Z1887" t="s">
        <v>1</v>
      </c>
      <c r="AA1887" t="s">
        <v>1</v>
      </c>
      <c r="AB1887" t="s">
        <v>1</v>
      </c>
      <c r="AC1887" t="s">
        <v>1</v>
      </c>
      <c r="AD1887" t="s">
        <v>1</v>
      </c>
      <c r="AE1887" t="s">
        <v>1</v>
      </c>
      <c r="AF1887" t="s">
        <v>1</v>
      </c>
      <c r="AG1887" t="s">
        <v>1</v>
      </c>
      <c r="AH1887" t="s">
        <v>1</v>
      </c>
      <c r="AI1887" t="s">
        <v>1</v>
      </c>
      <c r="AJ1887" t="s">
        <v>1</v>
      </c>
      <c r="AK1887" t="s">
        <v>1</v>
      </c>
      <c r="AL1887" t="s">
        <v>1</v>
      </c>
      <c r="AM1887" t="s">
        <v>1</v>
      </c>
      <c r="AN1887">
        <v>12</v>
      </c>
      <c r="AO1887">
        <v>24</v>
      </c>
      <c r="AP1887">
        <v>17</v>
      </c>
      <c r="AQ1887">
        <v>11</v>
      </c>
      <c r="AR1887">
        <v>8</v>
      </c>
      <c r="AS1887">
        <v>53</v>
      </c>
      <c r="AT1887">
        <v>22</v>
      </c>
      <c r="AU1887">
        <v>15</v>
      </c>
      <c r="AV1887">
        <v>32</v>
      </c>
      <c r="AW1887">
        <v>0</v>
      </c>
      <c r="AX1887">
        <v>22</v>
      </c>
      <c r="AY1887" t="s">
        <v>1</v>
      </c>
      <c r="AZ1887" s="1">
        <f>SUM(Sheet1!A1383:AW1383)</f>
        <v>216</v>
      </c>
    </row>
    <row r="1888" spans="1:52" x14ac:dyDescent="0.25">
      <c r="A1888" t="s">
        <v>1342</v>
      </c>
      <c r="B1888" t="s">
        <v>2551</v>
      </c>
      <c r="C1888" t="s">
        <v>1</v>
      </c>
      <c r="D1888" t="s">
        <v>1</v>
      </c>
      <c r="E1888" t="s">
        <v>1</v>
      </c>
      <c r="F1888" t="s">
        <v>1</v>
      </c>
      <c r="G1888" t="s">
        <v>1</v>
      </c>
      <c r="H1888" t="s">
        <v>1</v>
      </c>
      <c r="I1888" t="s">
        <v>1</v>
      </c>
      <c r="J1888" t="s">
        <v>1</v>
      </c>
      <c r="K1888" t="s">
        <v>1</v>
      </c>
      <c r="L1888" t="s">
        <v>1</v>
      </c>
      <c r="M1888" t="s">
        <v>1</v>
      </c>
      <c r="N1888" t="s">
        <v>1</v>
      </c>
      <c r="O1888" t="s">
        <v>1</v>
      </c>
      <c r="P1888" t="s">
        <v>1</v>
      </c>
      <c r="Q1888" t="s">
        <v>1</v>
      </c>
      <c r="R1888" t="s">
        <v>1</v>
      </c>
      <c r="S1888" t="s">
        <v>1</v>
      </c>
      <c r="T1888" t="s">
        <v>1</v>
      </c>
      <c r="U1888" t="s">
        <v>1</v>
      </c>
      <c r="V1888" t="s">
        <v>1</v>
      </c>
      <c r="W1888" t="s">
        <v>1</v>
      </c>
      <c r="X1888" t="s">
        <v>1</v>
      </c>
      <c r="Y1888" t="s">
        <v>1</v>
      </c>
      <c r="Z1888" t="s">
        <v>1</v>
      </c>
      <c r="AA1888" t="s">
        <v>1</v>
      </c>
      <c r="AB1888" t="s">
        <v>1</v>
      </c>
      <c r="AC1888" t="s">
        <v>1</v>
      </c>
      <c r="AD1888" t="s">
        <v>1</v>
      </c>
      <c r="AE1888" t="s">
        <v>1</v>
      </c>
      <c r="AF1888">
        <v>5</v>
      </c>
      <c r="AG1888">
        <v>1</v>
      </c>
      <c r="AH1888">
        <v>20</v>
      </c>
      <c r="AI1888">
        <v>45</v>
      </c>
      <c r="AJ1888">
        <v>63</v>
      </c>
      <c r="AK1888" t="s">
        <v>1</v>
      </c>
      <c r="AL1888">
        <v>4</v>
      </c>
      <c r="AM1888">
        <v>37</v>
      </c>
      <c r="AN1888">
        <v>2</v>
      </c>
      <c r="AO1888">
        <v>11</v>
      </c>
      <c r="AP1888" t="s">
        <v>1</v>
      </c>
      <c r="AQ1888" t="s">
        <v>1</v>
      </c>
      <c r="AR1888" t="s">
        <v>1</v>
      </c>
      <c r="AS1888" t="s">
        <v>1</v>
      </c>
      <c r="AT1888" t="s">
        <v>1</v>
      </c>
      <c r="AU1888" t="s">
        <v>1</v>
      </c>
      <c r="AV1888" t="s">
        <v>1</v>
      </c>
      <c r="AW1888" t="s">
        <v>1</v>
      </c>
      <c r="AX1888" t="s">
        <v>1</v>
      </c>
      <c r="AY1888" t="s">
        <v>1</v>
      </c>
      <c r="AZ1888" s="1">
        <f>SUM(Sheet1!A1388:AW1388)</f>
        <v>188</v>
      </c>
    </row>
    <row r="1889" spans="1:52" x14ac:dyDescent="0.25">
      <c r="A1889" t="s">
        <v>1347</v>
      </c>
      <c r="B1889" t="s">
        <v>2551</v>
      </c>
      <c r="C1889" t="s">
        <v>1</v>
      </c>
      <c r="D1889" t="s">
        <v>1</v>
      </c>
      <c r="E1889" t="s">
        <v>1</v>
      </c>
      <c r="F1889" t="s">
        <v>1</v>
      </c>
      <c r="G1889" t="s">
        <v>1</v>
      </c>
      <c r="H1889" t="s">
        <v>1</v>
      </c>
      <c r="I1889" t="s">
        <v>1</v>
      </c>
      <c r="J1889" t="s">
        <v>1</v>
      </c>
      <c r="K1889" t="s">
        <v>1</v>
      </c>
      <c r="L1889" t="s">
        <v>1</v>
      </c>
      <c r="M1889" t="s">
        <v>1</v>
      </c>
      <c r="N1889" t="s">
        <v>1</v>
      </c>
      <c r="O1889" t="s">
        <v>1</v>
      </c>
      <c r="P1889" t="s">
        <v>1</v>
      </c>
      <c r="Q1889" t="s">
        <v>1</v>
      </c>
      <c r="R1889" t="s">
        <v>1</v>
      </c>
      <c r="S1889" t="s">
        <v>1</v>
      </c>
      <c r="T1889" t="s">
        <v>1</v>
      </c>
      <c r="U1889" t="s">
        <v>1</v>
      </c>
      <c r="V1889" t="s">
        <v>1</v>
      </c>
      <c r="W1889" t="s">
        <v>1</v>
      </c>
      <c r="X1889" t="s">
        <v>1</v>
      </c>
      <c r="Y1889" t="s">
        <v>1</v>
      </c>
      <c r="Z1889" t="s">
        <v>1</v>
      </c>
      <c r="AA1889" t="s">
        <v>1</v>
      </c>
      <c r="AB1889" t="s">
        <v>1</v>
      </c>
      <c r="AC1889" t="s">
        <v>1</v>
      </c>
      <c r="AD1889" t="s">
        <v>1</v>
      </c>
      <c r="AE1889" t="s">
        <v>1</v>
      </c>
      <c r="AF1889" t="s">
        <v>1</v>
      </c>
      <c r="AG1889" t="s">
        <v>1</v>
      </c>
      <c r="AH1889" t="s">
        <v>1</v>
      </c>
      <c r="AI1889" t="s">
        <v>1</v>
      </c>
      <c r="AJ1889" t="s">
        <v>1</v>
      </c>
      <c r="AK1889" t="s">
        <v>1</v>
      </c>
      <c r="AL1889" t="s">
        <v>1</v>
      </c>
      <c r="AM1889" t="s">
        <v>1</v>
      </c>
      <c r="AN1889" t="s">
        <v>1</v>
      </c>
      <c r="AO1889" t="s">
        <v>1</v>
      </c>
      <c r="AP1889" t="s">
        <v>1</v>
      </c>
      <c r="AQ1889" t="s">
        <v>1</v>
      </c>
      <c r="AR1889" t="s">
        <v>1</v>
      </c>
      <c r="AS1889" t="s">
        <v>1</v>
      </c>
      <c r="AT1889" t="s">
        <v>1</v>
      </c>
      <c r="AU1889" t="s">
        <v>1</v>
      </c>
      <c r="AV1889" t="s">
        <v>1</v>
      </c>
      <c r="AW1889" t="s">
        <v>1</v>
      </c>
      <c r="AX1889" t="s">
        <v>1</v>
      </c>
      <c r="AY1889" t="s">
        <v>1</v>
      </c>
      <c r="AZ1889" s="1">
        <f>SUM(Sheet1!A1393:AW1393)</f>
        <v>0</v>
      </c>
    </row>
    <row r="1890" spans="1:52" x14ac:dyDescent="0.25">
      <c r="A1890" t="s">
        <v>1352</v>
      </c>
      <c r="B1890" t="s">
        <v>2551</v>
      </c>
      <c r="C1890" t="s">
        <v>1</v>
      </c>
      <c r="D1890" t="s">
        <v>1</v>
      </c>
      <c r="E1890" t="s">
        <v>1</v>
      </c>
      <c r="F1890" t="s">
        <v>1</v>
      </c>
      <c r="G1890" t="s">
        <v>1</v>
      </c>
      <c r="H1890" t="s">
        <v>1</v>
      </c>
      <c r="I1890" t="s">
        <v>1</v>
      </c>
      <c r="J1890" t="s">
        <v>1</v>
      </c>
      <c r="K1890" t="s">
        <v>1</v>
      </c>
      <c r="L1890" t="s">
        <v>1</v>
      </c>
      <c r="M1890" t="s">
        <v>1</v>
      </c>
      <c r="N1890" t="s">
        <v>1</v>
      </c>
      <c r="O1890" t="s">
        <v>1</v>
      </c>
      <c r="P1890" t="s">
        <v>1</v>
      </c>
      <c r="Q1890" t="s">
        <v>1</v>
      </c>
      <c r="R1890" t="s">
        <v>1</v>
      </c>
      <c r="S1890" t="s">
        <v>1</v>
      </c>
      <c r="T1890" t="s">
        <v>1</v>
      </c>
      <c r="U1890" t="s">
        <v>1</v>
      </c>
      <c r="V1890" t="s">
        <v>1</v>
      </c>
      <c r="W1890">
        <v>31</v>
      </c>
      <c r="X1890" t="s">
        <v>1</v>
      </c>
      <c r="Y1890" t="s">
        <v>1</v>
      </c>
      <c r="Z1890" t="s">
        <v>1</v>
      </c>
      <c r="AA1890" t="s">
        <v>1</v>
      </c>
      <c r="AB1890" t="s">
        <v>1</v>
      </c>
      <c r="AC1890" t="s">
        <v>1</v>
      </c>
      <c r="AD1890" t="s">
        <v>1</v>
      </c>
      <c r="AE1890" t="s">
        <v>1</v>
      </c>
      <c r="AF1890" t="s">
        <v>1</v>
      </c>
      <c r="AG1890" t="s">
        <v>1</v>
      </c>
      <c r="AH1890" t="s">
        <v>1</v>
      </c>
      <c r="AI1890" t="s">
        <v>1</v>
      </c>
      <c r="AJ1890" t="s">
        <v>1</v>
      </c>
      <c r="AK1890" t="s">
        <v>1</v>
      </c>
      <c r="AL1890" t="s">
        <v>1</v>
      </c>
      <c r="AM1890" t="s">
        <v>1</v>
      </c>
      <c r="AN1890" t="s">
        <v>1</v>
      </c>
      <c r="AO1890" t="s">
        <v>1</v>
      </c>
      <c r="AP1890" t="s">
        <v>1</v>
      </c>
      <c r="AQ1890" t="s">
        <v>1</v>
      </c>
      <c r="AR1890" t="s">
        <v>1</v>
      </c>
      <c r="AS1890" t="s">
        <v>1</v>
      </c>
      <c r="AT1890" t="s">
        <v>1</v>
      </c>
      <c r="AU1890" t="s">
        <v>1</v>
      </c>
      <c r="AV1890" t="s">
        <v>1</v>
      </c>
      <c r="AW1890" t="s">
        <v>1</v>
      </c>
      <c r="AX1890" t="s">
        <v>1</v>
      </c>
      <c r="AY1890" t="s">
        <v>1</v>
      </c>
      <c r="AZ1890" s="1">
        <f>SUM(Sheet1!A1398:AW1398)</f>
        <v>31</v>
      </c>
    </row>
    <row r="1891" spans="1:52" x14ac:dyDescent="0.25">
      <c r="A1891" t="s">
        <v>1353</v>
      </c>
      <c r="B1891" t="s">
        <v>2551</v>
      </c>
      <c r="C1891" t="s">
        <v>1</v>
      </c>
      <c r="D1891" t="s">
        <v>1</v>
      </c>
      <c r="E1891" t="s">
        <v>1</v>
      </c>
      <c r="F1891" t="s">
        <v>1</v>
      </c>
      <c r="G1891" t="s">
        <v>1</v>
      </c>
      <c r="H1891" t="s">
        <v>1</v>
      </c>
      <c r="I1891" t="s">
        <v>1</v>
      </c>
      <c r="J1891" t="s">
        <v>1</v>
      </c>
      <c r="K1891" t="s">
        <v>1</v>
      </c>
      <c r="L1891" t="s">
        <v>1</v>
      </c>
      <c r="M1891" t="s">
        <v>1</v>
      </c>
      <c r="N1891" t="s">
        <v>1</v>
      </c>
      <c r="O1891" t="s">
        <v>1</v>
      </c>
      <c r="P1891" t="s">
        <v>1</v>
      </c>
      <c r="Q1891" t="s">
        <v>1</v>
      </c>
      <c r="R1891" t="s">
        <v>1</v>
      </c>
      <c r="S1891" t="s">
        <v>1</v>
      </c>
      <c r="T1891" t="s">
        <v>1</v>
      </c>
      <c r="U1891" t="s">
        <v>1</v>
      </c>
      <c r="V1891" t="s">
        <v>1</v>
      </c>
      <c r="W1891" t="s">
        <v>1</v>
      </c>
      <c r="X1891" t="s">
        <v>1</v>
      </c>
      <c r="Y1891" t="s">
        <v>1</v>
      </c>
      <c r="Z1891" t="s">
        <v>1</v>
      </c>
      <c r="AA1891" t="s">
        <v>1</v>
      </c>
      <c r="AB1891" t="s">
        <v>1</v>
      </c>
      <c r="AC1891" t="s">
        <v>1</v>
      </c>
      <c r="AD1891" t="s">
        <v>1</v>
      </c>
      <c r="AE1891" t="s">
        <v>1</v>
      </c>
      <c r="AF1891" t="s">
        <v>1</v>
      </c>
      <c r="AG1891" t="s">
        <v>1</v>
      </c>
      <c r="AH1891">
        <v>3</v>
      </c>
      <c r="AI1891">
        <v>1</v>
      </c>
      <c r="AJ1891" t="s">
        <v>1</v>
      </c>
      <c r="AK1891" t="s">
        <v>1</v>
      </c>
      <c r="AL1891" t="s">
        <v>1</v>
      </c>
      <c r="AM1891" t="s">
        <v>1</v>
      </c>
      <c r="AN1891" t="s">
        <v>1</v>
      </c>
      <c r="AO1891" t="s">
        <v>1</v>
      </c>
      <c r="AP1891" t="s">
        <v>1</v>
      </c>
      <c r="AQ1891" t="s">
        <v>1</v>
      </c>
      <c r="AR1891" t="s">
        <v>1</v>
      </c>
      <c r="AS1891" t="s">
        <v>1</v>
      </c>
      <c r="AT1891" t="s">
        <v>1</v>
      </c>
      <c r="AU1891" t="s">
        <v>1</v>
      </c>
      <c r="AV1891" t="s">
        <v>1</v>
      </c>
      <c r="AW1891" t="s">
        <v>1</v>
      </c>
      <c r="AX1891" t="s">
        <v>1</v>
      </c>
      <c r="AY1891" t="s">
        <v>1</v>
      </c>
      <c r="AZ1891" s="1">
        <f>SUM(Sheet1!A1400:AW1400)</f>
        <v>4</v>
      </c>
    </row>
    <row r="1892" spans="1:52" x14ac:dyDescent="0.25">
      <c r="A1892" t="s">
        <v>1354</v>
      </c>
      <c r="B1892" t="s">
        <v>2551</v>
      </c>
      <c r="C1892" t="s">
        <v>1</v>
      </c>
      <c r="D1892" t="s">
        <v>1</v>
      </c>
      <c r="E1892" t="s">
        <v>1</v>
      </c>
      <c r="F1892" t="s">
        <v>1</v>
      </c>
      <c r="G1892" t="s">
        <v>1</v>
      </c>
      <c r="H1892" t="s">
        <v>1</v>
      </c>
      <c r="I1892" t="s">
        <v>1</v>
      </c>
      <c r="J1892" t="s">
        <v>1</v>
      </c>
      <c r="K1892" t="s">
        <v>1</v>
      </c>
      <c r="L1892" t="s">
        <v>1</v>
      </c>
      <c r="M1892" t="s">
        <v>1</v>
      </c>
      <c r="N1892" t="s">
        <v>1</v>
      </c>
      <c r="O1892" t="s">
        <v>1</v>
      </c>
      <c r="P1892" t="s">
        <v>1</v>
      </c>
      <c r="Q1892" t="s">
        <v>1</v>
      </c>
      <c r="R1892" t="s">
        <v>1</v>
      </c>
      <c r="S1892" t="s">
        <v>1</v>
      </c>
      <c r="T1892" t="s">
        <v>1</v>
      </c>
      <c r="U1892" t="s">
        <v>1</v>
      </c>
      <c r="V1892" t="s">
        <v>1</v>
      </c>
      <c r="W1892" t="s">
        <v>1</v>
      </c>
      <c r="X1892" t="s">
        <v>1</v>
      </c>
      <c r="Y1892" t="s">
        <v>1</v>
      </c>
      <c r="Z1892" t="s">
        <v>1</v>
      </c>
      <c r="AA1892" t="s">
        <v>1</v>
      </c>
      <c r="AB1892" t="s">
        <v>1</v>
      </c>
      <c r="AC1892" t="s">
        <v>1</v>
      </c>
      <c r="AD1892" t="s">
        <v>1</v>
      </c>
      <c r="AE1892" t="s">
        <v>1</v>
      </c>
      <c r="AF1892" t="s">
        <v>1</v>
      </c>
      <c r="AG1892" t="s">
        <v>1</v>
      </c>
      <c r="AH1892" t="s">
        <v>1</v>
      </c>
      <c r="AI1892" t="s">
        <v>1</v>
      </c>
      <c r="AJ1892" t="s">
        <v>1</v>
      </c>
      <c r="AK1892" t="s">
        <v>1</v>
      </c>
      <c r="AL1892" t="s">
        <v>1</v>
      </c>
      <c r="AM1892" t="s">
        <v>1</v>
      </c>
      <c r="AN1892" t="s">
        <v>1</v>
      </c>
      <c r="AO1892" t="s">
        <v>1</v>
      </c>
      <c r="AP1892" t="s">
        <v>1</v>
      </c>
      <c r="AQ1892" t="s">
        <v>1</v>
      </c>
      <c r="AR1892" t="s">
        <v>1</v>
      </c>
      <c r="AS1892" t="s">
        <v>1</v>
      </c>
      <c r="AT1892" t="s">
        <v>1</v>
      </c>
      <c r="AU1892" t="s">
        <v>1</v>
      </c>
      <c r="AV1892" t="s">
        <v>1</v>
      </c>
      <c r="AW1892" t="s">
        <v>1</v>
      </c>
      <c r="AX1892" t="s">
        <v>1</v>
      </c>
      <c r="AY1892" t="s">
        <v>1</v>
      </c>
      <c r="AZ1892" s="1">
        <f>SUM(Sheet1!A1401:AW1401)</f>
        <v>0</v>
      </c>
    </row>
    <row r="1893" spans="1:52" x14ac:dyDescent="0.25">
      <c r="A1893" t="s">
        <v>1355</v>
      </c>
      <c r="B1893" t="s">
        <v>2551</v>
      </c>
      <c r="C1893" t="s">
        <v>1</v>
      </c>
      <c r="D1893" t="s">
        <v>1</v>
      </c>
      <c r="E1893" t="s">
        <v>1</v>
      </c>
      <c r="F1893" t="s">
        <v>1</v>
      </c>
      <c r="G1893" t="s">
        <v>1</v>
      </c>
      <c r="H1893" t="s">
        <v>1</v>
      </c>
      <c r="I1893" t="s">
        <v>1</v>
      </c>
      <c r="J1893" t="s">
        <v>1</v>
      </c>
      <c r="K1893" t="s">
        <v>1</v>
      </c>
      <c r="L1893" t="s">
        <v>1</v>
      </c>
      <c r="M1893" t="s">
        <v>1</v>
      </c>
      <c r="N1893" t="s">
        <v>1</v>
      </c>
      <c r="O1893" t="s">
        <v>1</v>
      </c>
      <c r="P1893" t="s">
        <v>1</v>
      </c>
      <c r="Q1893" t="s">
        <v>1</v>
      </c>
      <c r="R1893" t="s">
        <v>1</v>
      </c>
      <c r="S1893" t="s">
        <v>1</v>
      </c>
      <c r="T1893" t="s">
        <v>1</v>
      </c>
      <c r="U1893" t="s">
        <v>1</v>
      </c>
      <c r="V1893" t="s">
        <v>1</v>
      </c>
      <c r="W1893" t="s">
        <v>1</v>
      </c>
      <c r="X1893" t="s">
        <v>1</v>
      </c>
      <c r="Y1893" t="s">
        <v>1</v>
      </c>
      <c r="Z1893" t="s">
        <v>1</v>
      </c>
      <c r="AA1893" t="s">
        <v>1</v>
      </c>
      <c r="AB1893" t="s">
        <v>1</v>
      </c>
      <c r="AC1893" t="s">
        <v>1</v>
      </c>
      <c r="AD1893" t="s">
        <v>1</v>
      </c>
      <c r="AE1893" t="s">
        <v>1</v>
      </c>
      <c r="AF1893" t="s">
        <v>1</v>
      </c>
      <c r="AG1893" t="s">
        <v>1</v>
      </c>
      <c r="AH1893">
        <v>42</v>
      </c>
      <c r="AI1893">
        <v>82</v>
      </c>
      <c r="AJ1893">
        <v>0</v>
      </c>
      <c r="AK1893" t="s">
        <v>1</v>
      </c>
      <c r="AL1893" t="s">
        <v>1</v>
      </c>
      <c r="AM1893" t="s">
        <v>1</v>
      </c>
      <c r="AN1893" t="s">
        <v>1</v>
      </c>
      <c r="AO1893" t="s">
        <v>1</v>
      </c>
      <c r="AP1893" t="s">
        <v>1</v>
      </c>
      <c r="AQ1893" t="s">
        <v>1</v>
      </c>
      <c r="AR1893" t="s">
        <v>1</v>
      </c>
      <c r="AS1893" t="s">
        <v>1</v>
      </c>
      <c r="AT1893" t="s">
        <v>1</v>
      </c>
      <c r="AU1893" t="s">
        <v>1</v>
      </c>
      <c r="AV1893" t="s">
        <v>1</v>
      </c>
      <c r="AW1893" t="s">
        <v>1</v>
      </c>
      <c r="AX1893" t="s">
        <v>1</v>
      </c>
      <c r="AY1893" t="s">
        <v>1</v>
      </c>
      <c r="AZ1893" s="1">
        <f>SUM(Sheet1!A1402:AW1402)</f>
        <v>124</v>
      </c>
    </row>
    <row r="1894" spans="1:52" x14ac:dyDescent="0.25">
      <c r="A1894" t="s">
        <v>1443</v>
      </c>
      <c r="B1894" t="s">
        <v>2551</v>
      </c>
      <c r="C1894" t="s">
        <v>1</v>
      </c>
      <c r="D1894" t="s">
        <v>1</v>
      </c>
      <c r="E1894" t="s">
        <v>1</v>
      </c>
      <c r="F1894" t="s">
        <v>1</v>
      </c>
      <c r="G1894" t="s">
        <v>1</v>
      </c>
      <c r="H1894" t="s">
        <v>1</v>
      </c>
      <c r="I1894" t="s">
        <v>1</v>
      </c>
      <c r="J1894" t="s">
        <v>1</v>
      </c>
      <c r="K1894" t="s">
        <v>1</v>
      </c>
      <c r="L1894" t="s">
        <v>1</v>
      </c>
      <c r="M1894" t="s">
        <v>1</v>
      </c>
      <c r="N1894" t="s">
        <v>1</v>
      </c>
      <c r="O1894" t="s">
        <v>1</v>
      </c>
      <c r="P1894" t="s">
        <v>1</v>
      </c>
      <c r="Q1894" t="s">
        <v>1</v>
      </c>
      <c r="R1894" t="s">
        <v>1</v>
      </c>
      <c r="S1894" t="s">
        <v>1</v>
      </c>
      <c r="T1894" t="s">
        <v>1</v>
      </c>
      <c r="U1894" t="s">
        <v>1</v>
      </c>
      <c r="V1894" t="s">
        <v>1</v>
      </c>
      <c r="W1894" t="s">
        <v>1</v>
      </c>
      <c r="X1894" t="s">
        <v>1</v>
      </c>
      <c r="Y1894" t="s">
        <v>1</v>
      </c>
      <c r="Z1894">
        <v>64</v>
      </c>
      <c r="AA1894">
        <v>151</v>
      </c>
      <c r="AB1894" t="s">
        <v>1</v>
      </c>
      <c r="AC1894" t="s">
        <v>1</v>
      </c>
      <c r="AD1894">
        <v>321</v>
      </c>
      <c r="AE1894">
        <v>39</v>
      </c>
      <c r="AF1894" t="s">
        <v>1</v>
      </c>
      <c r="AG1894" t="s">
        <v>1</v>
      </c>
      <c r="AH1894" t="s">
        <v>1</v>
      </c>
      <c r="AI1894" t="s">
        <v>1</v>
      </c>
      <c r="AJ1894" t="s">
        <v>1</v>
      </c>
      <c r="AK1894" t="s">
        <v>1</v>
      </c>
      <c r="AL1894" t="s">
        <v>1</v>
      </c>
      <c r="AM1894" t="s">
        <v>1</v>
      </c>
      <c r="AN1894" t="s">
        <v>1</v>
      </c>
      <c r="AO1894" t="s">
        <v>1</v>
      </c>
      <c r="AP1894" t="s">
        <v>1</v>
      </c>
      <c r="AQ1894" t="s">
        <v>1</v>
      </c>
      <c r="AR1894" t="s">
        <v>1</v>
      </c>
      <c r="AS1894" t="s">
        <v>1</v>
      </c>
      <c r="AT1894" t="s">
        <v>1</v>
      </c>
      <c r="AU1894" t="s">
        <v>1</v>
      </c>
      <c r="AV1894" t="s">
        <v>1</v>
      </c>
      <c r="AW1894" t="s">
        <v>1</v>
      </c>
      <c r="AX1894" t="s">
        <v>1</v>
      </c>
      <c r="AY1894" t="s">
        <v>1</v>
      </c>
      <c r="AZ1894" s="1">
        <f>SUM(Sheet1!A1491:AW1491)</f>
        <v>575</v>
      </c>
    </row>
    <row r="1895" spans="1:52" x14ac:dyDescent="0.25">
      <c r="A1895" t="s">
        <v>1466</v>
      </c>
      <c r="B1895" t="s">
        <v>2551</v>
      </c>
      <c r="C1895" t="s">
        <v>1</v>
      </c>
      <c r="D1895" t="s">
        <v>1</v>
      </c>
      <c r="E1895" t="s">
        <v>1</v>
      </c>
      <c r="F1895" t="s">
        <v>1</v>
      </c>
      <c r="G1895" t="s">
        <v>1</v>
      </c>
      <c r="H1895" t="s">
        <v>1</v>
      </c>
      <c r="I1895" t="s">
        <v>1</v>
      </c>
      <c r="J1895" t="s">
        <v>1</v>
      </c>
      <c r="K1895" t="s">
        <v>1</v>
      </c>
      <c r="L1895" t="s">
        <v>1</v>
      </c>
      <c r="M1895" t="s">
        <v>1</v>
      </c>
      <c r="N1895" t="s">
        <v>1</v>
      </c>
      <c r="O1895" t="s">
        <v>1</v>
      </c>
      <c r="P1895" t="s">
        <v>1</v>
      </c>
      <c r="Q1895" t="s">
        <v>1</v>
      </c>
      <c r="R1895" t="s">
        <v>1</v>
      </c>
      <c r="S1895" t="s">
        <v>1</v>
      </c>
      <c r="T1895" t="s">
        <v>1</v>
      </c>
      <c r="U1895" t="s">
        <v>1</v>
      </c>
      <c r="V1895" t="s">
        <v>1</v>
      </c>
      <c r="W1895" t="s">
        <v>1</v>
      </c>
      <c r="X1895" t="s">
        <v>1</v>
      </c>
      <c r="Y1895" t="s">
        <v>1</v>
      </c>
      <c r="Z1895" t="s">
        <v>1</v>
      </c>
      <c r="AA1895" t="s">
        <v>1</v>
      </c>
      <c r="AB1895" t="s">
        <v>1</v>
      </c>
      <c r="AC1895" t="s">
        <v>1</v>
      </c>
      <c r="AD1895" t="s">
        <v>1</v>
      </c>
      <c r="AE1895" t="s">
        <v>1</v>
      </c>
      <c r="AF1895" t="s">
        <v>1</v>
      </c>
      <c r="AG1895" t="s">
        <v>1</v>
      </c>
      <c r="AH1895" t="s">
        <v>1</v>
      </c>
      <c r="AI1895">
        <v>17</v>
      </c>
      <c r="AJ1895" t="s">
        <v>1</v>
      </c>
      <c r="AK1895" t="s">
        <v>1</v>
      </c>
      <c r="AL1895" t="s">
        <v>1</v>
      </c>
      <c r="AM1895">
        <v>178</v>
      </c>
      <c r="AN1895" t="s">
        <v>1</v>
      </c>
      <c r="AO1895" t="s">
        <v>1</v>
      </c>
      <c r="AP1895" t="s">
        <v>1</v>
      </c>
      <c r="AQ1895">
        <v>136</v>
      </c>
      <c r="AR1895" t="s">
        <v>1</v>
      </c>
      <c r="AS1895" t="s">
        <v>1</v>
      </c>
      <c r="AT1895" t="s">
        <v>1</v>
      </c>
      <c r="AU1895">
        <v>94</v>
      </c>
      <c r="AV1895" t="s">
        <v>1</v>
      </c>
      <c r="AW1895" t="s">
        <v>1</v>
      </c>
      <c r="AX1895" t="s">
        <v>1</v>
      </c>
      <c r="AY1895" t="s">
        <v>1</v>
      </c>
      <c r="AZ1895" s="1">
        <f>SUM(Sheet1!A1515:AW1515)</f>
        <v>425</v>
      </c>
    </row>
    <row r="1896" spans="1:52" x14ac:dyDescent="0.25">
      <c r="A1896" t="s">
        <v>1495</v>
      </c>
      <c r="B1896" t="s">
        <v>2551</v>
      </c>
      <c r="C1896" t="s">
        <v>1</v>
      </c>
      <c r="D1896" t="s">
        <v>1</v>
      </c>
      <c r="E1896" t="s">
        <v>1</v>
      </c>
      <c r="F1896" t="s">
        <v>1</v>
      </c>
      <c r="G1896" t="s">
        <v>1</v>
      </c>
      <c r="H1896" t="s">
        <v>1</v>
      </c>
      <c r="I1896" t="s">
        <v>1</v>
      </c>
      <c r="J1896" t="s">
        <v>1</v>
      </c>
      <c r="K1896" t="s">
        <v>1</v>
      </c>
      <c r="L1896" t="s">
        <v>1</v>
      </c>
      <c r="M1896" t="s">
        <v>1</v>
      </c>
      <c r="N1896" t="s">
        <v>1</v>
      </c>
      <c r="O1896" t="s">
        <v>1</v>
      </c>
      <c r="P1896" t="s">
        <v>1</v>
      </c>
      <c r="Q1896" t="s">
        <v>1</v>
      </c>
      <c r="R1896" t="s">
        <v>1</v>
      </c>
      <c r="S1896" t="s">
        <v>1</v>
      </c>
      <c r="T1896" t="s">
        <v>1</v>
      </c>
      <c r="U1896" t="s">
        <v>1</v>
      </c>
      <c r="V1896" t="s">
        <v>1</v>
      </c>
      <c r="W1896" t="s">
        <v>1</v>
      </c>
      <c r="X1896" t="s">
        <v>1</v>
      </c>
      <c r="Y1896" t="s">
        <v>1</v>
      </c>
      <c r="Z1896" t="s">
        <v>1</v>
      </c>
      <c r="AA1896" t="s">
        <v>1</v>
      </c>
      <c r="AB1896" t="s">
        <v>1</v>
      </c>
      <c r="AC1896" t="s">
        <v>1</v>
      </c>
      <c r="AD1896" t="s">
        <v>1</v>
      </c>
      <c r="AE1896" t="s">
        <v>1</v>
      </c>
      <c r="AF1896" t="s">
        <v>1</v>
      </c>
      <c r="AG1896" t="s">
        <v>1</v>
      </c>
      <c r="AH1896" t="s">
        <v>1</v>
      </c>
      <c r="AI1896" t="s">
        <v>1</v>
      </c>
      <c r="AJ1896" t="s">
        <v>1</v>
      </c>
      <c r="AK1896" t="s">
        <v>1</v>
      </c>
      <c r="AL1896" t="s">
        <v>1</v>
      </c>
      <c r="AM1896">
        <v>2</v>
      </c>
      <c r="AN1896" t="s">
        <v>1</v>
      </c>
      <c r="AO1896" t="s">
        <v>1</v>
      </c>
      <c r="AP1896" t="s">
        <v>1</v>
      </c>
      <c r="AQ1896" t="s">
        <v>1</v>
      </c>
      <c r="AR1896" t="s">
        <v>1</v>
      </c>
      <c r="AS1896" t="s">
        <v>1</v>
      </c>
      <c r="AT1896" t="s">
        <v>1</v>
      </c>
      <c r="AU1896" t="s">
        <v>1</v>
      </c>
      <c r="AV1896" t="s">
        <v>1</v>
      </c>
      <c r="AW1896" t="s">
        <v>1</v>
      </c>
      <c r="AX1896" t="s">
        <v>1</v>
      </c>
      <c r="AY1896" t="s">
        <v>1</v>
      </c>
      <c r="AZ1896" s="1">
        <f>SUM(Sheet1!A1546:AW1546)</f>
        <v>2</v>
      </c>
    </row>
    <row r="1897" spans="1:52" x14ac:dyDescent="0.25">
      <c r="A1897" t="s">
        <v>1500</v>
      </c>
      <c r="B1897" t="s">
        <v>2551</v>
      </c>
      <c r="C1897" t="s">
        <v>1</v>
      </c>
      <c r="D1897" t="s">
        <v>1</v>
      </c>
      <c r="E1897" t="s">
        <v>1</v>
      </c>
      <c r="F1897" t="s">
        <v>1</v>
      </c>
      <c r="G1897" t="s">
        <v>1</v>
      </c>
      <c r="H1897" t="s">
        <v>1</v>
      </c>
      <c r="I1897" t="s">
        <v>1</v>
      </c>
      <c r="J1897" t="s">
        <v>1</v>
      </c>
      <c r="K1897" t="s">
        <v>1</v>
      </c>
      <c r="L1897" t="s">
        <v>1</v>
      </c>
      <c r="M1897" t="s">
        <v>1</v>
      </c>
      <c r="N1897" t="s">
        <v>1</v>
      </c>
      <c r="O1897" t="s">
        <v>1</v>
      </c>
      <c r="P1897" t="s">
        <v>1</v>
      </c>
      <c r="Q1897" t="s">
        <v>1</v>
      </c>
      <c r="R1897" t="s">
        <v>1</v>
      </c>
      <c r="S1897" t="s">
        <v>1</v>
      </c>
      <c r="T1897" t="s">
        <v>1</v>
      </c>
      <c r="U1897" t="s">
        <v>1</v>
      </c>
      <c r="V1897" t="s">
        <v>1</v>
      </c>
      <c r="W1897" t="s">
        <v>1</v>
      </c>
      <c r="X1897" t="s">
        <v>1</v>
      </c>
      <c r="Y1897" t="s">
        <v>1</v>
      </c>
      <c r="Z1897" t="s">
        <v>1</v>
      </c>
      <c r="AA1897" t="s">
        <v>1</v>
      </c>
      <c r="AB1897" t="s">
        <v>1</v>
      </c>
      <c r="AC1897" t="s">
        <v>1</v>
      </c>
      <c r="AD1897">
        <v>68</v>
      </c>
      <c r="AE1897">
        <v>248</v>
      </c>
      <c r="AF1897">
        <v>591</v>
      </c>
      <c r="AG1897">
        <v>170</v>
      </c>
      <c r="AH1897">
        <v>614</v>
      </c>
      <c r="AI1897">
        <v>372</v>
      </c>
      <c r="AJ1897">
        <v>262</v>
      </c>
      <c r="AK1897" t="s">
        <v>1</v>
      </c>
      <c r="AL1897">
        <v>713</v>
      </c>
      <c r="AM1897" t="s">
        <v>1</v>
      </c>
      <c r="AN1897">
        <v>190</v>
      </c>
      <c r="AO1897">
        <v>310</v>
      </c>
      <c r="AP1897">
        <v>25</v>
      </c>
      <c r="AQ1897">
        <v>22</v>
      </c>
      <c r="AR1897" t="s">
        <v>1</v>
      </c>
      <c r="AS1897" t="s">
        <v>1</v>
      </c>
      <c r="AT1897" t="s">
        <v>1</v>
      </c>
      <c r="AU1897" t="s">
        <v>1</v>
      </c>
      <c r="AV1897" t="s">
        <v>1</v>
      </c>
      <c r="AW1897" t="s">
        <v>1</v>
      </c>
      <c r="AX1897" t="s">
        <v>1</v>
      </c>
      <c r="AY1897" t="s">
        <v>1</v>
      </c>
      <c r="AZ1897" s="1">
        <f>SUM(Sheet1!A1552:AW1552)</f>
        <v>3585</v>
      </c>
    </row>
    <row r="1898" spans="1:52" x14ac:dyDescent="0.25">
      <c r="A1898" t="s">
        <v>1510</v>
      </c>
      <c r="B1898" t="s">
        <v>2551</v>
      </c>
      <c r="C1898" t="s">
        <v>1</v>
      </c>
      <c r="D1898" t="s">
        <v>1</v>
      </c>
      <c r="E1898" t="s">
        <v>1</v>
      </c>
      <c r="F1898" t="s">
        <v>1</v>
      </c>
      <c r="G1898" t="s">
        <v>1</v>
      </c>
      <c r="H1898" t="s">
        <v>1</v>
      </c>
      <c r="I1898" t="s">
        <v>1</v>
      </c>
      <c r="J1898" t="s">
        <v>1</v>
      </c>
      <c r="K1898" t="s">
        <v>1</v>
      </c>
      <c r="L1898" t="s">
        <v>1</v>
      </c>
      <c r="M1898" t="s">
        <v>1</v>
      </c>
      <c r="N1898" t="s">
        <v>1</v>
      </c>
      <c r="O1898" t="s">
        <v>1</v>
      </c>
      <c r="P1898" t="s">
        <v>1</v>
      </c>
      <c r="Q1898" t="s">
        <v>1</v>
      </c>
      <c r="R1898" t="s">
        <v>1</v>
      </c>
      <c r="S1898" t="s">
        <v>1</v>
      </c>
      <c r="T1898" t="s">
        <v>1</v>
      </c>
      <c r="U1898" t="s">
        <v>1</v>
      </c>
      <c r="V1898" t="s">
        <v>1</v>
      </c>
      <c r="W1898" t="s">
        <v>1</v>
      </c>
      <c r="X1898">
        <v>15</v>
      </c>
      <c r="Y1898">
        <v>20</v>
      </c>
      <c r="Z1898">
        <v>13</v>
      </c>
      <c r="AA1898" t="s">
        <v>1</v>
      </c>
      <c r="AB1898" t="s">
        <v>1</v>
      </c>
      <c r="AC1898" t="s">
        <v>1</v>
      </c>
      <c r="AD1898" t="s">
        <v>1</v>
      </c>
      <c r="AE1898" t="s">
        <v>1</v>
      </c>
      <c r="AF1898" t="s">
        <v>1</v>
      </c>
      <c r="AG1898" t="s">
        <v>1</v>
      </c>
      <c r="AH1898" t="s">
        <v>1</v>
      </c>
      <c r="AI1898" t="s">
        <v>1</v>
      </c>
      <c r="AJ1898" t="s">
        <v>1</v>
      </c>
      <c r="AK1898" t="s">
        <v>1</v>
      </c>
      <c r="AL1898" t="s">
        <v>1</v>
      </c>
      <c r="AM1898" t="s">
        <v>1</v>
      </c>
      <c r="AN1898" t="s">
        <v>1</v>
      </c>
      <c r="AO1898" t="s">
        <v>1</v>
      </c>
      <c r="AP1898" t="s">
        <v>1</v>
      </c>
      <c r="AQ1898" t="s">
        <v>1</v>
      </c>
      <c r="AR1898" t="s">
        <v>1</v>
      </c>
      <c r="AS1898" t="s">
        <v>1</v>
      </c>
      <c r="AT1898" t="s">
        <v>1</v>
      </c>
      <c r="AU1898" t="s">
        <v>1</v>
      </c>
      <c r="AV1898" t="s">
        <v>1</v>
      </c>
      <c r="AW1898" t="s">
        <v>1</v>
      </c>
      <c r="AX1898" t="s">
        <v>1</v>
      </c>
      <c r="AY1898" t="s">
        <v>1</v>
      </c>
      <c r="AZ1898" s="1">
        <f>SUM(Sheet1!A1562:AW1562)</f>
        <v>48</v>
      </c>
    </row>
    <row r="1899" spans="1:52" x14ac:dyDescent="0.25">
      <c r="A1899" t="s">
        <v>1511</v>
      </c>
      <c r="B1899" t="s">
        <v>2551</v>
      </c>
      <c r="C1899" t="s">
        <v>1</v>
      </c>
      <c r="D1899" t="s">
        <v>1</v>
      </c>
      <c r="E1899" t="s">
        <v>1</v>
      </c>
      <c r="F1899" t="s">
        <v>1</v>
      </c>
      <c r="G1899" t="s">
        <v>1</v>
      </c>
      <c r="H1899" t="s">
        <v>1</v>
      </c>
      <c r="I1899" t="s">
        <v>1</v>
      </c>
      <c r="J1899" t="s">
        <v>1</v>
      </c>
      <c r="K1899" t="s">
        <v>1</v>
      </c>
      <c r="L1899" t="s">
        <v>1</v>
      </c>
      <c r="M1899" t="s">
        <v>1</v>
      </c>
      <c r="N1899" t="s">
        <v>1</v>
      </c>
      <c r="O1899" t="s">
        <v>1</v>
      </c>
      <c r="P1899" t="s">
        <v>1</v>
      </c>
      <c r="Q1899" t="s">
        <v>1</v>
      </c>
      <c r="R1899" t="s">
        <v>1</v>
      </c>
      <c r="S1899" t="s">
        <v>1</v>
      </c>
      <c r="T1899" t="s">
        <v>1</v>
      </c>
      <c r="U1899" t="s">
        <v>1</v>
      </c>
      <c r="V1899" t="s">
        <v>1</v>
      </c>
      <c r="W1899" t="s">
        <v>1</v>
      </c>
      <c r="X1899">
        <v>78</v>
      </c>
      <c r="Y1899" t="s">
        <v>1</v>
      </c>
      <c r="Z1899" t="s">
        <v>1</v>
      </c>
      <c r="AA1899" t="s">
        <v>1</v>
      </c>
      <c r="AB1899" t="s">
        <v>1</v>
      </c>
      <c r="AC1899" t="s">
        <v>1</v>
      </c>
      <c r="AD1899" t="s">
        <v>1</v>
      </c>
      <c r="AE1899" t="s">
        <v>1</v>
      </c>
      <c r="AF1899" t="s">
        <v>1</v>
      </c>
      <c r="AG1899" t="s">
        <v>1</v>
      </c>
      <c r="AH1899" t="s">
        <v>1</v>
      </c>
      <c r="AI1899" t="s">
        <v>1</v>
      </c>
      <c r="AJ1899" t="s">
        <v>1</v>
      </c>
      <c r="AK1899" t="s">
        <v>1</v>
      </c>
      <c r="AL1899" t="s">
        <v>1</v>
      </c>
      <c r="AM1899" t="s">
        <v>1</v>
      </c>
      <c r="AN1899" t="s">
        <v>1</v>
      </c>
      <c r="AO1899" t="s">
        <v>1</v>
      </c>
      <c r="AP1899" t="s">
        <v>1</v>
      </c>
      <c r="AQ1899" t="s">
        <v>1</v>
      </c>
      <c r="AR1899" t="s">
        <v>1</v>
      </c>
      <c r="AS1899" t="s">
        <v>1</v>
      </c>
      <c r="AT1899" t="s">
        <v>1</v>
      </c>
      <c r="AU1899" t="s">
        <v>1</v>
      </c>
      <c r="AV1899" t="s">
        <v>1</v>
      </c>
      <c r="AW1899" t="s">
        <v>1</v>
      </c>
      <c r="AX1899" t="s">
        <v>1</v>
      </c>
      <c r="AY1899" t="s">
        <v>1</v>
      </c>
      <c r="AZ1899" s="1">
        <f>SUM(Sheet1!A1563:AW1563)</f>
        <v>78</v>
      </c>
    </row>
    <row r="1900" spans="1:52" x14ac:dyDescent="0.25">
      <c r="A1900" t="s">
        <v>1598</v>
      </c>
      <c r="B1900" t="s">
        <v>2551</v>
      </c>
      <c r="C1900" t="s">
        <v>1</v>
      </c>
      <c r="D1900" t="s">
        <v>1</v>
      </c>
      <c r="E1900" t="s">
        <v>1</v>
      </c>
      <c r="F1900" t="s">
        <v>1</v>
      </c>
      <c r="G1900" t="s">
        <v>1</v>
      </c>
      <c r="H1900" t="s">
        <v>1</v>
      </c>
      <c r="I1900" t="s">
        <v>1</v>
      </c>
      <c r="J1900" t="s">
        <v>1</v>
      </c>
      <c r="K1900" t="s">
        <v>1</v>
      </c>
      <c r="L1900" t="s">
        <v>1</v>
      </c>
      <c r="M1900" t="s">
        <v>1</v>
      </c>
      <c r="N1900" t="s">
        <v>1</v>
      </c>
      <c r="O1900" t="s">
        <v>1</v>
      </c>
      <c r="P1900" t="s">
        <v>1</v>
      </c>
      <c r="Q1900" t="s">
        <v>1</v>
      </c>
      <c r="R1900" t="s">
        <v>1</v>
      </c>
      <c r="S1900" t="s">
        <v>1</v>
      </c>
      <c r="T1900" t="s">
        <v>1</v>
      </c>
      <c r="U1900" t="s">
        <v>1</v>
      </c>
      <c r="V1900" t="s">
        <v>1</v>
      </c>
      <c r="W1900" t="s">
        <v>1</v>
      </c>
      <c r="X1900" t="s">
        <v>1</v>
      </c>
      <c r="Y1900" t="s">
        <v>1</v>
      </c>
      <c r="Z1900" t="s">
        <v>1</v>
      </c>
      <c r="AA1900" t="s">
        <v>1</v>
      </c>
      <c r="AB1900">
        <v>27</v>
      </c>
      <c r="AC1900" t="s">
        <v>1</v>
      </c>
      <c r="AD1900">
        <v>28</v>
      </c>
      <c r="AE1900">
        <v>19</v>
      </c>
      <c r="AF1900">
        <v>588</v>
      </c>
      <c r="AG1900">
        <v>145</v>
      </c>
      <c r="AH1900">
        <v>336</v>
      </c>
      <c r="AI1900">
        <v>54</v>
      </c>
      <c r="AJ1900">
        <v>142</v>
      </c>
      <c r="AK1900" t="s">
        <v>1</v>
      </c>
      <c r="AL1900" t="s">
        <v>1</v>
      </c>
      <c r="AM1900" t="s">
        <v>1</v>
      </c>
      <c r="AN1900" t="s">
        <v>1</v>
      </c>
      <c r="AO1900" t="s">
        <v>1</v>
      </c>
      <c r="AP1900" t="s">
        <v>1</v>
      </c>
      <c r="AQ1900" t="s">
        <v>1</v>
      </c>
      <c r="AR1900" t="s">
        <v>1</v>
      </c>
      <c r="AS1900" t="s">
        <v>1</v>
      </c>
      <c r="AT1900" t="s">
        <v>1</v>
      </c>
      <c r="AU1900" t="s">
        <v>1</v>
      </c>
      <c r="AV1900" t="s">
        <v>1</v>
      </c>
      <c r="AW1900" t="s">
        <v>1</v>
      </c>
      <c r="AX1900" t="s">
        <v>1</v>
      </c>
      <c r="AY1900" t="s">
        <v>1</v>
      </c>
      <c r="AZ1900" s="1">
        <f>SUM(Sheet1!A1657:AW1657)</f>
        <v>1339</v>
      </c>
    </row>
    <row r="1901" spans="1:52" x14ac:dyDescent="0.25">
      <c r="A1901" t="s">
        <v>1615</v>
      </c>
      <c r="B1901" t="s">
        <v>2551</v>
      </c>
      <c r="C1901" t="s">
        <v>1</v>
      </c>
      <c r="D1901" t="s">
        <v>1</v>
      </c>
      <c r="E1901" t="s">
        <v>1</v>
      </c>
      <c r="F1901" t="s">
        <v>1</v>
      </c>
      <c r="G1901" t="s">
        <v>1</v>
      </c>
      <c r="H1901" t="s">
        <v>1</v>
      </c>
      <c r="I1901" t="s">
        <v>1</v>
      </c>
      <c r="J1901" t="s">
        <v>1</v>
      </c>
      <c r="K1901" t="s">
        <v>1</v>
      </c>
      <c r="L1901" t="s">
        <v>1</v>
      </c>
      <c r="M1901" t="s">
        <v>1</v>
      </c>
      <c r="N1901" t="s">
        <v>1</v>
      </c>
      <c r="O1901" t="s">
        <v>1</v>
      </c>
      <c r="P1901" t="s">
        <v>1</v>
      </c>
      <c r="Q1901" t="s">
        <v>1</v>
      </c>
      <c r="R1901" t="s">
        <v>1</v>
      </c>
      <c r="S1901" t="s">
        <v>1</v>
      </c>
      <c r="T1901" t="s">
        <v>1</v>
      </c>
      <c r="U1901" t="s">
        <v>1</v>
      </c>
      <c r="V1901" t="s">
        <v>1</v>
      </c>
      <c r="W1901" t="s">
        <v>1</v>
      </c>
      <c r="X1901" t="s">
        <v>1</v>
      </c>
      <c r="Y1901" t="s">
        <v>1</v>
      </c>
      <c r="Z1901" t="s">
        <v>1</v>
      </c>
      <c r="AA1901" t="s">
        <v>1</v>
      </c>
      <c r="AB1901" t="s">
        <v>1</v>
      </c>
      <c r="AC1901" t="s">
        <v>1</v>
      </c>
      <c r="AD1901" t="s">
        <v>1</v>
      </c>
      <c r="AE1901" t="s">
        <v>1</v>
      </c>
      <c r="AF1901">
        <v>24</v>
      </c>
      <c r="AG1901" t="s">
        <v>1</v>
      </c>
      <c r="AH1901" t="s">
        <v>1</v>
      </c>
      <c r="AI1901" t="s">
        <v>1</v>
      </c>
      <c r="AJ1901" t="s">
        <v>1</v>
      </c>
      <c r="AK1901" t="s">
        <v>1</v>
      </c>
      <c r="AL1901" t="s">
        <v>1</v>
      </c>
      <c r="AM1901" t="s">
        <v>1</v>
      </c>
      <c r="AN1901" t="s">
        <v>1</v>
      </c>
      <c r="AO1901" t="s">
        <v>1</v>
      </c>
      <c r="AP1901" t="s">
        <v>1</v>
      </c>
      <c r="AQ1901" t="s">
        <v>1</v>
      </c>
      <c r="AR1901" t="s">
        <v>1</v>
      </c>
      <c r="AS1901" t="s">
        <v>1</v>
      </c>
      <c r="AT1901" t="s">
        <v>1</v>
      </c>
      <c r="AU1901" t="s">
        <v>1</v>
      </c>
      <c r="AV1901" t="s">
        <v>1</v>
      </c>
      <c r="AW1901" t="s">
        <v>1</v>
      </c>
      <c r="AX1901" t="s">
        <v>1</v>
      </c>
      <c r="AY1901" t="s">
        <v>1</v>
      </c>
      <c r="AZ1901" s="1">
        <f>SUM(Sheet1!A1674:AW1674)</f>
        <v>24</v>
      </c>
    </row>
    <row r="1902" spans="1:52" x14ac:dyDescent="0.25">
      <c r="A1902" t="s">
        <v>1628</v>
      </c>
      <c r="B1902" t="s">
        <v>2551</v>
      </c>
      <c r="C1902" t="s">
        <v>1</v>
      </c>
      <c r="D1902" t="s">
        <v>1</v>
      </c>
      <c r="E1902" t="s">
        <v>1</v>
      </c>
      <c r="F1902" t="s">
        <v>1</v>
      </c>
      <c r="G1902" t="s">
        <v>1</v>
      </c>
      <c r="H1902" t="s">
        <v>1</v>
      </c>
      <c r="I1902" t="s">
        <v>1</v>
      </c>
      <c r="J1902" t="s">
        <v>1</v>
      </c>
      <c r="K1902" t="s">
        <v>1</v>
      </c>
      <c r="L1902" t="s">
        <v>1</v>
      </c>
      <c r="M1902" t="s">
        <v>1</v>
      </c>
      <c r="N1902" t="s">
        <v>1</v>
      </c>
      <c r="O1902" t="s">
        <v>1</v>
      </c>
      <c r="P1902" t="s">
        <v>1</v>
      </c>
      <c r="Q1902" t="s">
        <v>1</v>
      </c>
      <c r="R1902" t="s">
        <v>1</v>
      </c>
      <c r="S1902" t="s">
        <v>1</v>
      </c>
      <c r="T1902" t="s">
        <v>1</v>
      </c>
      <c r="U1902" t="s">
        <v>1</v>
      </c>
      <c r="V1902" t="s">
        <v>1</v>
      </c>
      <c r="W1902" t="s">
        <v>1</v>
      </c>
      <c r="X1902" t="s">
        <v>1</v>
      </c>
      <c r="Y1902" t="s">
        <v>1</v>
      </c>
      <c r="Z1902" t="s">
        <v>1</v>
      </c>
      <c r="AA1902" t="s">
        <v>1</v>
      </c>
      <c r="AB1902" t="s">
        <v>1</v>
      </c>
      <c r="AC1902" t="s">
        <v>1</v>
      </c>
      <c r="AD1902" t="s">
        <v>1</v>
      </c>
      <c r="AE1902" t="s">
        <v>1</v>
      </c>
      <c r="AF1902">
        <v>453</v>
      </c>
      <c r="AG1902">
        <v>504</v>
      </c>
      <c r="AH1902">
        <v>363</v>
      </c>
      <c r="AI1902">
        <v>260</v>
      </c>
      <c r="AJ1902" t="s">
        <v>1</v>
      </c>
      <c r="AK1902" t="s">
        <v>1</v>
      </c>
      <c r="AL1902" t="s">
        <v>1</v>
      </c>
      <c r="AM1902" t="s">
        <v>1</v>
      </c>
      <c r="AN1902" t="s">
        <v>1</v>
      </c>
      <c r="AO1902">
        <v>108</v>
      </c>
      <c r="AP1902" t="s">
        <v>1</v>
      </c>
      <c r="AQ1902" t="s">
        <v>1</v>
      </c>
      <c r="AR1902" t="s">
        <v>1</v>
      </c>
      <c r="AS1902" t="s">
        <v>1</v>
      </c>
      <c r="AT1902" t="s">
        <v>1</v>
      </c>
      <c r="AU1902" t="s">
        <v>1</v>
      </c>
      <c r="AV1902" t="s">
        <v>1</v>
      </c>
      <c r="AW1902" t="s">
        <v>1</v>
      </c>
      <c r="AX1902" t="s">
        <v>1</v>
      </c>
      <c r="AY1902" t="s">
        <v>1</v>
      </c>
      <c r="AZ1902" s="1">
        <f>SUM(Sheet1!A1687:AW1687)</f>
        <v>1688</v>
      </c>
    </row>
    <row r="1903" spans="1:52" x14ac:dyDescent="0.25">
      <c r="A1903" t="s">
        <v>1703</v>
      </c>
      <c r="B1903" t="s">
        <v>2551</v>
      </c>
      <c r="C1903" t="s">
        <v>1</v>
      </c>
      <c r="D1903" t="s">
        <v>1</v>
      </c>
      <c r="E1903" t="s">
        <v>1</v>
      </c>
      <c r="F1903" t="s">
        <v>1</v>
      </c>
      <c r="G1903" t="s">
        <v>1</v>
      </c>
      <c r="H1903" t="s">
        <v>1</v>
      </c>
      <c r="I1903" t="s">
        <v>1</v>
      </c>
      <c r="J1903" t="s">
        <v>1</v>
      </c>
      <c r="K1903" t="s">
        <v>1</v>
      </c>
      <c r="L1903" t="s">
        <v>1</v>
      </c>
      <c r="M1903" t="s">
        <v>1</v>
      </c>
      <c r="N1903" t="s">
        <v>1</v>
      </c>
      <c r="O1903" t="s">
        <v>1</v>
      </c>
      <c r="P1903" t="s">
        <v>1</v>
      </c>
      <c r="Q1903" t="s">
        <v>1</v>
      </c>
      <c r="R1903" t="s">
        <v>1</v>
      </c>
      <c r="S1903" t="s">
        <v>1</v>
      </c>
      <c r="T1903" t="s">
        <v>1</v>
      </c>
      <c r="U1903" t="s">
        <v>1</v>
      </c>
      <c r="V1903" t="s">
        <v>1</v>
      </c>
      <c r="W1903" t="s">
        <v>1</v>
      </c>
      <c r="X1903">
        <v>20</v>
      </c>
      <c r="Y1903" t="s">
        <v>1</v>
      </c>
      <c r="Z1903" t="s">
        <v>1</v>
      </c>
      <c r="AA1903" t="s">
        <v>1</v>
      </c>
      <c r="AB1903" t="s">
        <v>1</v>
      </c>
      <c r="AC1903" t="s">
        <v>1</v>
      </c>
      <c r="AD1903" t="s">
        <v>1</v>
      </c>
      <c r="AE1903" t="s">
        <v>1</v>
      </c>
      <c r="AF1903" t="s">
        <v>1</v>
      </c>
      <c r="AG1903" t="s">
        <v>1</v>
      </c>
      <c r="AH1903" t="s">
        <v>1</v>
      </c>
      <c r="AI1903" t="s">
        <v>1</v>
      </c>
      <c r="AJ1903" t="s">
        <v>1</v>
      </c>
      <c r="AK1903" t="s">
        <v>1</v>
      </c>
      <c r="AL1903" t="s">
        <v>1</v>
      </c>
      <c r="AM1903" t="s">
        <v>1</v>
      </c>
      <c r="AN1903" t="s">
        <v>1</v>
      </c>
      <c r="AO1903" t="s">
        <v>1</v>
      </c>
      <c r="AP1903" t="s">
        <v>1</v>
      </c>
      <c r="AQ1903" t="s">
        <v>1</v>
      </c>
      <c r="AR1903" t="s">
        <v>1</v>
      </c>
      <c r="AS1903" t="s">
        <v>1</v>
      </c>
      <c r="AT1903" t="s">
        <v>1</v>
      </c>
      <c r="AU1903" t="s">
        <v>1</v>
      </c>
      <c r="AV1903" t="s">
        <v>1</v>
      </c>
      <c r="AW1903" t="s">
        <v>1</v>
      </c>
      <c r="AX1903" t="s">
        <v>1</v>
      </c>
      <c r="AY1903" t="s">
        <v>1</v>
      </c>
      <c r="AZ1903" s="1">
        <f>SUM(Sheet1!A1762:AW1762)</f>
        <v>20</v>
      </c>
    </row>
    <row r="1904" spans="1:52" x14ac:dyDescent="0.25">
      <c r="A1904" t="s">
        <v>1741</v>
      </c>
      <c r="B1904" t="s">
        <v>2551</v>
      </c>
      <c r="C1904" t="s">
        <v>1</v>
      </c>
      <c r="D1904" t="s">
        <v>1</v>
      </c>
      <c r="E1904" t="s">
        <v>1</v>
      </c>
      <c r="F1904" t="s">
        <v>1</v>
      </c>
      <c r="G1904" t="s">
        <v>1</v>
      </c>
      <c r="H1904" t="s">
        <v>1</v>
      </c>
      <c r="I1904" t="s">
        <v>1</v>
      </c>
      <c r="J1904" t="s">
        <v>1</v>
      </c>
      <c r="K1904" t="s">
        <v>1</v>
      </c>
      <c r="L1904" t="s">
        <v>1</v>
      </c>
      <c r="M1904" t="s">
        <v>1</v>
      </c>
      <c r="N1904" t="s">
        <v>1</v>
      </c>
      <c r="O1904" t="s">
        <v>1</v>
      </c>
      <c r="P1904" t="s">
        <v>1</v>
      </c>
      <c r="Q1904" t="s">
        <v>1</v>
      </c>
      <c r="R1904" t="s">
        <v>1</v>
      </c>
      <c r="S1904" t="s">
        <v>1</v>
      </c>
      <c r="T1904" t="s">
        <v>1</v>
      </c>
      <c r="U1904" t="s">
        <v>1</v>
      </c>
      <c r="V1904" t="s">
        <v>1</v>
      </c>
      <c r="W1904" t="s">
        <v>1</v>
      </c>
      <c r="X1904" t="s">
        <v>1</v>
      </c>
      <c r="Y1904" t="s">
        <v>1</v>
      </c>
      <c r="Z1904" t="s">
        <v>1</v>
      </c>
      <c r="AA1904" t="s">
        <v>1</v>
      </c>
      <c r="AB1904" t="s">
        <v>1</v>
      </c>
      <c r="AC1904" t="s">
        <v>1</v>
      </c>
      <c r="AD1904" t="s">
        <v>1</v>
      </c>
      <c r="AE1904" t="s">
        <v>1</v>
      </c>
      <c r="AF1904">
        <v>48</v>
      </c>
      <c r="AG1904" t="s">
        <v>1</v>
      </c>
      <c r="AH1904" t="s">
        <v>1</v>
      </c>
      <c r="AI1904" t="s">
        <v>1</v>
      </c>
      <c r="AJ1904" t="s">
        <v>1</v>
      </c>
      <c r="AK1904" t="s">
        <v>1</v>
      </c>
      <c r="AL1904" t="s">
        <v>1</v>
      </c>
      <c r="AM1904" t="s">
        <v>1</v>
      </c>
      <c r="AN1904" t="s">
        <v>1</v>
      </c>
      <c r="AO1904" t="s">
        <v>1</v>
      </c>
      <c r="AP1904" t="s">
        <v>1</v>
      </c>
      <c r="AQ1904" t="s">
        <v>1</v>
      </c>
      <c r="AR1904" t="s">
        <v>1</v>
      </c>
      <c r="AS1904" t="s">
        <v>1</v>
      </c>
      <c r="AT1904" t="s">
        <v>1</v>
      </c>
      <c r="AU1904" t="s">
        <v>1</v>
      </c>
      <c r="AV1904" t="s">
        <v>1</v>
      </c>
      <c r="AW1904" t="s">
        <v>1</v>
      </c>
      <c r="AX1904" t="s">
        <v>1</v>
      </c>
      <c r="AY1904" t="s">
        <v>1</v>
      </c>
      <c r="AZ1904" s="1">
        <f>SUM(Sheet1!A1800:AW1800)</f>
        <v>48</v>
      </c>
    </row>
    <row r="1905" spans="1:52" x14ac:dyDescent="0.25">
      <c r="A1905" t="s">
        <v>1774</v>
      </c>
      <c r="B1905" t="s">
        <v>2551</v>
      </c>
      <c r="C1905" t="s">
        <v>1</v>
      </c>
      <c r="D1905" t="s">
        <v>1</v>
      </c>
      <c r="E1905" t="s">
        <v>1</v>
      </c>
      <c r="F1905" t="s">
        <v>1</v>
      </c>
      <c r="G1905" t="s">
        <v>1</v>
      </c>
      <c r="H1905" t="s">
        <v>1</v>
      </c>
      <c r="I1905" t="s">
        <v>1</v>
      </c>
      <c r="J1905" t="s">
        <v>1</v>
      </c>
      <c r="K1905" t="s">
        <v>1</v>
      </c>
      <c r="L1905" t="s">
        <v>1</v>
      </c>
      <c r="M1905" t="s">
        <v>1</v>
      </c>
      <c r="N1905" t="s">
        <v>1</v>
      </c>
      <c r="O1905" t="s">
        <v>1</v>
      </c>
      <c r="P1905" t="s">
        <v>1</v>
      </c>
      <c r="Q1905" t="s">
        <v>1</v>
      </c>
      <c r="R1905" t="s">
        <v>1</v>
      </c>
      <c r="S1905" t="s">
        <v>1</v>
      </c>
      <c r="T1905" t="s">
        <v>1</v>
      </c>
      <c r="U1905" t="s">
        <v>1</v>
      </c>
      <c r="V1905" t="s">
        <v>1</v>
      </c>
      <c r="W1905" t="s">
        <v>1</v>
      </c>
      <c r="X1905" t="s">
        <v>1</v>
      </c>
      <c r="Y1905" t="s">
        <v>1</v>
      </c>
      <c r="Z1905" t="s">
        <v>1</v>
      </c>
      <c r="AA1905">
        <v>4</v>
      </c>
      <c r="AB1905" t="s">
        <v>1</v>
      </c>
      <c r="AC1905" t="s">
        <v>1</v>
      </c>
      <c r="AD1905" t="s">
        <v>1</v>
      </c>
      <c r="AE1905" t="s">
        <v>1</v>
      </c>
      <c r="AF1905" t="s">
        <v>1</v>
      </c>
      <c r="AG1905" t="s">
        <v>1</v>
      </c>
      <c r="AH1905" t="s">
        <v>1</v>
      </c>
      <c r="AI1905" t="s">
        <v>1</v>
      </c>
      <c r="AJ1905" t="s">
        <v>1</v>
      </c>
      <c r="AK1905" t="s">
        <v>1</v>
      </c>
      <c r="AL1905" t="s">
        <v>1</v>
      </c>
      <c r="AM1905" t="s">
        <v>1</v>
      </c>
      <c r="AN1905" t="s">
        <v>1</v>
      </c>
      <c r="AO1905" t="s">
        <v>1</v>
      </c>
      <c r="AP1905" t="s">
        <v>1</v>
      </c>
      <c r="AQ1905" t="s">
        <v>1</v>
      </c>
      <c r="AR1905" t="s">
        <v>1</v>
      </c>
      <c r="AS1905" t="s">
        <v>1</v>
      </c>
      <c r="AT1905" t="s">
        <v>1</v>
      </c>
      <c r="AU1905" t="s">
        <v>1</v>
      </c>
      <c r="AV1905" t="s">
        <v>1</v>
      </c>
      <c r="AW1905" t="s">
        <v>1</v>
      </c>
      <c r="AX1905" t="s">
        <v>1</v>
      </c>
      <c r="AY1905" t="s">
        <v>1</v>
      </c>
      <c r="AZ1905" s="1">
        <f>SUM(Sheet1!A1834:AW1834)</f>
        <v>4</v>
      </c>
    </row>
    <row r="1906" spans="1:52" x14ac:dyDescent="0.25">
      <c r="A1906" t="s">
        <v>1778</v>
      </c>
      <c r="B1906" t="s">
        <v>2551</v>
      </c>
      <c r="C1906" t="s">
        <v>1</v>
      </c>
      <c r="D1906" t="s">
        <v>1</v>
      </c>
      <c r="E1906" t="s">
        <v>1</v>
      </c>
      <c r="F1906" t="s">
        <v>1</v>
      </c>
      <c r="G1906" t="s">
        <v>1</v>
      </c>
      <c r="H1906" t="s">
        <v>1</v>
      </c>
      <c r="I1906" t="s">
        <v>1</v>
      </c>
      <c r="J1906" t="s">
        <v>1</v>
      </c>
      <c r="K1906" t="s">
        <v>1</v>
      </c>
      <c r="L1906" t="s">
        <v>1</v>
      </c>
      <c r="M1906" t="s">
        <v>1</v>
      </c>
      <c r="N1906" t="s">
        <v>1</v>
      </c>
      <c r="O1906" t="s">
        <v>1</v>
      </c>
      <c r="P1906" t="s">
        <v>1</v>
      </c>
      <c r="Q1906" t="s">
        <v>1</v>
      </c>
      <c r="R1906" t="s">
        <v>1</v>
      </c>
      <c r="S1906" t="s">
        <v>1</v>
      </c>
      <c r="T1906" t="s">
        <v>1</v>
      </c>
      <c r="U1906" t="s">
        <v>1</v>
      </c>
      <c r="V1906" t="s">
        <v>1</v>
      </c>
      <c r="W1906" t="s">
        <v>1</v>
      </c>
      <c r="X1906" t="s">
        <v>1</v>
      </c>
      <c r="Y1906" t="s">
        <v>1</v>
      </c>
      <c r="Z1906" t="s">
        <v>1</v>
      </c>
      <c r="AA1906" t="s">
        <v>1</v>
      </c>
      <c r="AB1906" t="s">
        <v>1</v>
      </c>
      <c r="AC1906" t="s">
        <v>1</v>
      </c>
      <c r="AD1906" t="s">
        <v>1</v>
      </c>
      <c r="AE1906" t="s">
        <v>1</v>
      </c>
      <c r="AF1906" t="s">
        <v>1</v>
      </c>
      <c r="AG1906" t="s">
        <v>1</v>
      </c>
      <c r="AH1906" t="s">
        <v>1</v>
      </c>
      <c r="AI1906" t="s">
        <v>1</v>
      </c>
      <c r="AJ1906" t="s">
        <v>1</v>
      </c>
      <c r="AK1906" t="s">
        <v>1</v>
      </c>
      <c r="AL1906" t="s">
        <v>1</v>
      </c>
      <c r="AM1906" t="s">
        <v>1</v>
      </c>
      <c r="AN1906" t="s">
        <v>1</v>
      </c>
      <c r="AO1906" t="s">
        <v>1</v>
      </c>
      <c r="AP1906" t="s">
        <v>1</v>
      </c>
      <c r="AQ1906" t="s">
        <v>1</v>
      </c>
      <c r="AR1906" t="s">
        <v>1</v>
      </c>
      <c r="AS1906" t="s">
        <v>1</v>
      </c>
      <c r="AT1906" t="s">
        <v>1</v>
      </c>
      <c r="AU1906" t="s">
        <v>1</v>
      </c>
      <c r="AV1906" t="s">
        <v>1</v>
      </c>
      <c r="AW1906" t="s">
        <v>1</v>
      </c>
      <c r="AX1906" t="s">
        <v>1</v>
      </c>
      <c r="AY1906" t="s">
        <v>1</v>
      </c>
      <c r="AZ1906" s="1">
        <f>SUM(Sheet1!A1838:AW1838)</f>
        <v>0</v>
      </c>
    </row>
    <row r="1907" spans="1:52" x14ac:dyDescent="0.25">
      <c r="A1907" t="s">
        <v>1781</v>
      </c>
      <c r="B1907" t="s">
        <v>2551</v>
      </c>
      <c r="C1907" t="s">
        <v>1</v>
      </c>
      <c r="D1907" t="s">
        <v>1</v>
      </c>
      <c r="E1907" t="s">
        <v>1</v>
      </c>
      <c r="F1907" t="s">
        <v>1</v>
      </c>
      <c r="G1907" t="s">
        <v>1</v>
      </c>
      <c r="H1907" t="s">
        <v>1</v>
      </c>
      <c r="I1907" t="s">
        <v>1</v>
      </c>
      <c r="J1907" t="s">
        <v>1</v>
      </c>
      <c r="K1907" t="s">
        <v>1</v>
      </c>
      <c r="L1907" t="s">
        <v>1</v>
      </c>
      <c r="M1907" t="s">
        <v>1</v>
      </c>
      <c r="N1907" t="s">
        <v>1</v>
      </c>
      <c r="O1907" t="s">
        <v>1</v>
      </c>
      <c r="P1907" t="s">
        <v>1</v>
      </c>
      <c r="Q1907" t="s">
        <v>1</v>
      </c>
      <c r="R1907" t="s">
        <v>1</v>
      </c>
      <c r="S1907" t="s">
        <v>1</v>
      </c>
      <c r="T1907" t="s">
        <v>1</v>
      </c>
      <c r="U1907" t="s">
        <v>1</v>
      </c>
      <c r="V1907" t="s">
        <v>1</v>
      </c>
      <c r="W1907" t="s">
        <v>1</v>
      </c>
      <c r="X1907" t="s">
        <v>1</v>
      </c>
      <c r="Y1907">
        <v>38</v>
      </c>
      <c r="Z1907">
        <v>20</v>
      </c>
      <c r="AA1907">
        <v>48</v>
      </c>
      <c r="AB1907">
        <v>250</v>
      </c>
      <c r="AC1907">
        <v>118</v>
      </c>
      <c r="AD1907">
        <v>196</v>
      </c>
      <c r="AE1907">
        <v>24</v>
      </c>
      <c r="AF1907" t="s">
        <v>1</v>
      </c>
      <c r="AG1907" t="s">
        <v>1</v>
      </c>
      <c r="AH1907" t="s">
        <v>1</v>
      </c>
      <c r="AI1907" t="s">
        <v>1</v>
      </c>
      <c r="AJ1907" t="s">
        <v>1</v>
      </c>
      <c r="AK1907" t="s">
        <v>1</v>
      </c>
      <c r="AL1907" t="s">
        <v>1</v>
      </c>
      <c r="AM1907" t="s">
        <v>1</v>
      </c>
      <c r="AN1907" t="s">
        <v>1</v>
      </c>
      <c r="AO1907" t="s">
        <v>1</v>
      </c>
      <c r="AP1907" t="s">
        <v>1</v>
      </c>
      <c r="AQ1907" t="s">
        <v>1</v>
      </c>
      <c r="AR1907" t="s">
        <v>1</v>
      </c>
      <c r="AS1907" t="s">
        <v>1</v>
      </c>
      <c r="AT1907" t="s">
        <v>1</v>
      </c>
      <c r="AU1907" t="s">
        <v>1</v>
      </c>
      <c r="AV1907" t="s">
        <v>1</v>
      </c>
      <c r="AW1907" t="s">
        <v>1</v>
      </c>
      <c r="AX1907" t="s">
        <v>1</v>
      </c>
      <c r="AY1907" t="s">
        <v>1</v>
      </c>
      <c r="AZ1907" s="1">
        <f>SUM(Sheet1!A1841:AW1841)</f>
        <v>694</v>
      </c>
    </row>
    <row r="1908" spans="1:52" x14ac:dyDescent="0.25">
      <c r="A1908" t="s">
        <v>1788</v>
      </c>
      <c r="B1908" t="s">
        <v>2551</v>
      </c>
      <c r="C1908" t="s">
        <v>1</v>
      </c>
      <c r="D1908" t="s">
        <v>1</v>
      </c>
      <c r="E1908" t="s">
        <v>1</v>
      </c>
      <c r="F1908" t="s">
        <v>1</v>
      </c>
      <c r="G1908" t="s">
        <v>1</v>
      </c>
      <c r="H1908" t="s">
        <v>1</v>
      </c>
      <c r="I1908" t="s">
        <v>1</v>
      </c>
      <c r="J1908" t="s">
        <v>1</v>
      </c>
      <c r="K1908" t="s">
        <v>1</v>
      </c>
      <c r="L1908" t="s">
        <v>1</v>
      </c>
      <c r="M1908" t="s">
        <v>1</v>
      </c>
      <c r="N1908" t="s">
        <v>1</v>
      </c>
      <c r="O1908" t="s">
        <v>1</v>
      </c>
      <c r="P1908" t="s">
        <v>1</v>
      </c>
      <c r="Q1908" t="s">
        <v>1</v>
      </c>
      <c r="R1908" t="s">
        <v>1</v>
      </c>
      <c r="S1908" t="s">
        <v>1</v>
      </c>
      <c r="T1908" t="s">
        <v>1</v>
      </c>
      <c r="U1908" t="s">
        <v>1</v>
      </c>
      <c r="V1908" t="s">
        <v>1</v>
      </c>
      <c r="W1908">
        <v>95</v>
      </c>
      <c r="X1908">
        <v>672</v>
      </c>
      <c r="Y1908">
        <v>139</v>
      </c>
      <c r="Z1908">
        <v>387</v>
      </c>
      <c r="AA1908" t="s">
        <v>1</v>
      </c>
      <c r="AB1908" t="s">
        <v>1</v>
      </c>
      <c r="AC1908" t="s">
        <v>1</v>
      </c>
      <c r="AD1908" t="s">
        <v>1</v>
      </c>
      <c r="AE1908" t="s">
        <v>1</v>
      </c>
      <c r="AF1908" t="s">
        <v>1</v>
      </c>
      <c r="AG1908" t="s">
        <v>1</v>
      </c>
      <c r="AH1908" t="s">
        <v>1</v>
      </c>
      <c r="AI1908" t="s">
        <v>1</v>
      </c>
      <c r="AJ1908" t="s">
        <v>1</v>
      </c>
      <c r="AK1908" t="s">
        <v>1</v>
      </c>
      <c r="AL1908" t="s">
        <v>1</v>
      </c>
      <c r="AM1908" t="s">
        <v>1</v>
      </c>
      <c r="AN1908" t="s">
        <v>1</v>
      </c>
      <c r="AO1908" t="s">
        <v>1</v>
      </c>
      <c r="AP1908" t="s">
        <v>1</v>
      </c>
      <c r="AQ1908" t="s">
        <v>1</v>
      </c>
      <c r="AR1908" t="s">
        <v>1</v>
      </c>
      <c r="AS1908" t="s">
        <v>1</v>
      </c>
      <c r="AT1908" t="s">
        <v>1</v>
      </c>
      <c r="AU1908" t="s">
        <v>1</v>
      </c>
      <c r="AV1908" t="s">
        <v>1</v>
      </c>
      <c r="AW1908" t="s">
        <v>1</v>
      </c>
      <c r="AX1908" t="s">
        <v>1</v>
      </c>
      <c r="AY1908" t="s">
        <v>1</v>
      </c>
      <c r="AZ1908" s="1">
        <f>SUM(Sheet1!A1848:AW1848)</f>
        <v>1293</v>
      </c>
    </row>
    <row r="1909" spans="1:52" x14ac:dyDescent="0.25">
      <c r="A1909" t="s">
        <v>1792</v>
      </c>
      <c r="B1909" t="s">
        <v>2551</v>
      </c>
      <c r="C1909" t="s">
        <v>1</v>
      </c>
      <c r="D1909" t="s">
        <v>1</v>
      </c>
      <c r="E1909" t="s">
        <v>1</v>
      </c>
      <c r="F1909" t="s">
        <v>1</v>
      </c>
      <c r="G1909" t="s">
        <v>1</v>
      </c>
      <c r="H1909" t="s">
        <v>1</v>
      </c>
      <c r="I1909" t="s">
        <v>1</v>
      </c>
      <c r="J1909" t="s">
        <v>1</v>
      </c>
      <c r="K1909" t="s">
        <v>1</v>
      </c>
      <c r="L1909" t="s">
        <v>1</v>
      </c>
      <c r="M1909" t="s">
        <v>1</v>
      </c>
      <c r="N1909" t="s">
        <v>1</v>
      </c>
      <c r="O1909" t="s">
        <v>1</v>
      </c>
      <c r="P1909" t="s">
        <v>1</v>
      </c>
      <c r="Q1909" t="s">
        <v>1</v>
      </c>
      <c r="R1909" t="s">
        <v>1</v>
      </c>
      <c r="S1909" t="s">
        <v>1</v>
      </c>
      <c r="T1909" t="s">
        <v>1</v>
      </c>
      <c r="U1909" t="s">
        <v>1</v>
      </c>
      <c r="V1909" t="s">
        <v>1</v>
      </c>
      <c r="W1909" t="s">
        <v>1</v>
      </c>
      <c r="X1909" t="s">
        <v>1</v>
      </c>
      <c r="Y1909" t="s">
        <v>1</v>
      </c>
      <c r="Z1909" t="s">
        <v>1</v>
      </c>
      <c r="AA1909" t="s">
        <v>1</v>
      </c>
      <c r="AB1909">
        <v>10</v>
      </c>
      <c r="AC1909">
        <v>0</v>
      </c>
      <c r="AD1909">
        <v>15</v>
      </c>
      <c r="AE1909" t="s">
        <v>1</v>
      </c>
      <c r="AF1909">
        <v>2</v>
      </c>
      <c r="AG1909">
        <v>6</v>
      </c>
      <c r="AH1909" t="s">
        <v>1</v>
      </c>
      <c r="AI1909">
        <v>33</v>
      </c>
      <c r="AJ1909" t="s">
        <v>1</v>
      </c>
      <c r="AK1909" t="s">
        <v>1</v>
      </c>
      <c r="AL1909" t="s">
        <v>1</v>
      </c>
      <c r="AM1909" t="s">
        <v>1</v>
      </c>
      <c r="AN1909" t="s">
        <v>1</v>
      </c>
      <c r="AO1909" t="s">
        <v>1</v>
      </c>
      <c r="AP1909" t="s">
        <v>1</v>
      </c>
      <c r="AQ1909" t="s">
        <v>1</v>
      </c>
      <c r="AR1909" t="s">
        <v>1</v>
      </c>
      <c r="AS1909" t="s">
        <v>1</v>
      </c>
      <c r="AT1909" t="s">
        <v>1</v>
      </c>
      <c r="AU1909" t="s">
        <v>1</v>
      </c>
      <c r="AV1909" t="s">
        <v>1</v>
      </c>
      <c r="AW1909" t="s">
        <v>1</v>
      </c>
      <c r="AX1909" t="s">
        <v>1</v>
      </c>
      <c r="AY1909" t="s">
        <v>1</v>
      </c>
      <c r="AZ1909" s="1">
        <f>SUM(Sheet1!A1852:AW1852)</f>
        <v>66</v>
      </c>
    </row>
    <row r="1910" spans="1:52" x14ac:dyDescent="0.25">
      <c r="A1910" t="s">
        <v>1801</v>
      </c>
      <c r="B1910" t="s">
        <v>2551</v>
      </c>
      <c r="C1910" t="s">
        <v>1</v>
      </c>
      <c r="D1910" t="s">
        <v>1</v>
      </c>
      <c r="E1910" t="s">
        <v>1</v>
      </c>
      <c r="F1910" t="s">
        <v>1</v>
      </c>
      <c r="G1910" t="s">
        <v>1</v>
      </c>
      <c r="H1910" t="s">
        <v>1</v>
      </c>
      <c r="I1910" t="s">
        <v>1</v>
      </c>
      <c r="J1910" t="s">
        <v>1</v>
      </c>
      <c r="K1910" t="s">
        <v>1</v>
      </c>
      <c r="L1910" t="s">
        <v>1</v>
      </c>
      <c r="M1910" t="s">
        <v>1</v>
      </c>
      <c r="N1910" t="s">
        <v>1</v>
      </c>
      <c r="O1910" t="s">
        <v>1</v>
      </c>
      <c r="P1910" t="s">
        <v>1</v>
      </c>
      <c r="Q1910" t="s">
        <v>1</v>
      </c>
      <c r="R1910" t="s">
        <v>1</v>
      </c>
      <c r="S1910" t="s">
        <v>1</v>
      </c>
      <c r="T1910" t="s">
        <v>1</v>
      </c>
      <c r="U1910" t="s">
        <v>1</v>
      </c>
      <c r="V1910" t="s">
        <v>1</v>
      </c>
      <c r="W1910" t="s">
        <v>1</v>
      </c>
      <c r="X1910" t="s">
        <v>1</v>
      </c>
      <c r="Y1910">
        <v>20</v>
      </c>
      <c r="Z1910">
        <v>68</v>
      </c>
      <c r="AA1910">
        <v>20</v>
      </c>
      <c r="AB1910">
        <v>55</v>
      </c>
      <c r="AC1910">
        <v>7</v>
      </c>
      <c r="AD1910" t="s">
        <v>1</v>
      </c>
      <c r="AE1910" t="s">
        <v>1</v>
      </c>
      <c r="AF1910" t="s">
        <v>1</v>
      </c>
      <c r="AG1910" t="s">
        <v>1</v>
      </c>
      <c r="AH1910" t="s">
        <v>1</v>
      </c>
      <c r="AI1910" t="s">
        <v>1</v>
      </c>
      <c r="AJ1910" t="s">
        <v>1</v>
      </c>
      <c r="AK1910" t="s">
        <v>1</v>
      </c>
      <c r="AL1910" t="s">
        <v>1</v>
      </c>
      <c r="AM1910" t="s">
        <v>1</v>
      </c>
      <c r="AN1910" t="s">
        <v>1</v>
      </c>
      <c r="AO1910" t="s">
        <v>1</v>
      </c>
      <c r="AP1910" t="s">
        <v>1</v>
      </c>
      <c r="AQ1910" t="s">
        <v>1</v>
      </c>
      <c r="AR1910" t="s">
        <v>1</v>
      </c>
      <c r="AS1910" t="s">
        <v>1</v>
      </c>
      <c r="AT1910" t="s">
        <v>1</v>
      </c>
      <c r="AU1910" t="s">
        <v>1</v>
      </c>
      <c r="AV1910" t="s">
        <v>1</v>
      </c>
      <c r="AW1910" t="s">
        <v>1</v>
      </c>
      <c r="AX1910" t="s">
        <v>1</v>
      </c>
      <c r="AY1910" t="s">
        <v>1</v>
      </c>
      <c r="AZ1910" s="1">
        <f>SUM(Sheet1!A1861:AW1861)</f>
        <v>170</v>
      </c>
    </row>
    <row r="1911" spans="1:52" x14ac:dyDescent="0.25">
      <c r="A1911" t="s">
        <v>1804</v>
      </c>
      <c r="B1911" t="s">
        <v>2551</v>
      </c>
      <c r="C1911" t="s">
        <v>1</v>
      </c>
      <c r="D1911" t="s">
        <v>1</v>
      </c>
      <c r="E1911" t="s">
        <v>1</v>
      </c>
      <c r="F1911" t="s">
        <v>1</v>
      </c>
      <c r="G1911" t="s">
        <v>1</v>
      </c>
      <c r="H1911" t="s">
        <v>1</v>
      </c>
      <c r="I1911" t="s">
        <v>1</v>
      </c>
      <c r="J1911" t="s">
        <v>1</v>
      </c>
      <c r="K1911" t="s">
        <v>1</v>
      </c>
      <c r="L1911" t="s">
        <v>1</v>
      </c>
      <c r="M1911" t="s">
        <v>1</v>
      </c>
      <c r="N1911" t="s">
        <v>1</v>
      </c>
      <c r="O1911" t="s">
        <v>1</v>
      </c>
      <c r="P1911" t="s">
        <v>1</v>
      </c>
      <c r="Q1911" t="s">
        <v>1</v>
      </c>
      <c r="R1911" t="s">
        <v>1</v>
      </c>
      <c r="S1911" t="s">
        <v>1</v>
      </c>
      <c r="T1911" t="s">
        <v>1</v>
      </c>
      <c r="U1911" t="s">
        <v>1</v>
      </c>
      <c r="V1911" t="s">
        <v>1</v>
      </c>
      <c r="W1911" t="s">
        <v>1</v>
      </c>
      <c r="X1911" t="s">
        <v>1</v>
      </c>
      <c r="Y1911" t="s">
        <v>1</v>
      </c>
      <c r="Z1911" t="s">
        <v>1</v>
      </c>
      <c r="AA1911" t="s">
        <v>1</v>
      </c>
      <c r="AB1911" t="s">
        <v>1</v>
      </c>
      <c r="AC1911" t="s">
        <v>1</v>
      </c>
      <c r="AD1911" t="s">
        <v>1</v>
      </c>
      <c r="AE1911">
        <v>1</v>
      </c>
      <c r="AF1911" t="s">
        <v>1</v>
      </c>
      <c r="AG1911" t="s">
        <v>1</v>
      </c>
      <c r="AH1911" t="s">
        <v>1</v>
      </c>
      <c r="AI1911" t="s">
        <v>1</v>
      </c>
      <c r="AJ1911" t="s">
        <v>1</v>
      </c>
      <c r="AK1911" t="s">
        <v>1</v>
      </c>
      <c r="AL1911" t="s">
        <v>1</v>
      </c>
      <c r="AM1911" t="s">
        <v>1</v>
      </c>
      <c r="AN1911" t="s">
        <v>1</v>
      </c>
      <c r="AO1911" t="s">
        <v>1</v>
      </c>
      <c r="AP1911" t="s">
        <v>1</v>
      </c>
      <c r="AQ1911" t="s">
        <v>1</v>
      </c>
      <c r="AR1911" t="s">
        <v>1</v>
      </c>
      <c r="AS1911" t="s">
        <v>1</v>
      </c>
      <c r="AT1911" t="s">
        <v>1</v>
      </c>
      <c r="AU1911" t="s">
        <v>1</v>
      </c>
      <c r="AV1911" t="s">
        <v>1</v>
      </c>
      <c r="AW1911" t="s">
        <v>1</v>
      </c>
      <c r="AX1911" t="s">
        <v>1</v>
      </c>
      <c r="AY1911" t="s">
        <v>1</v>
      </c>
      <c r="AZ1911" s="1">
        <f>SUM(Sheet1!A1864:AW1864)</f>
        <v>1</v>
      </c>
    </row>
    <row r="1912" spans="1:52" x14ac:dyDescent="0.25">
      <c r="A1912" t="s">
        <v>1810</v>
      </c>
      <c r="B1912" t="s">
        <v>2551</v>
      </c>
      <c r="C1912" t="s">
        <v>1</v>
      </c>
      <c r="D1912" t="s">
        <v>1</v>
      </c>
      <c r="E1912" t="s">
        <v>1</v>
      </c>
      <c r="F1912" t="s">
        <v>1</v>
      </c>
      <c r="G1912" t="s">
        <v>1</v>
      </c>
      <c r="H1912" t="s">
        <v>1</v>
      </c>
      <c r="I1912" t="s">
        <v>1</v>
      </c>
      <c r="J1912" t="s">
        <v>1</v>
      </c>
      <c r="K1912" t="s">
        <v>1</v>
      </c>
      <c r="L1912" t="s">
        <v>1</v>
      </c>
      <c r="M1912" t="s">
        <v>1</v>
      </c>
      <c r="N1912" t="s">
        <v>1</v>
      </c>
      <c r="O1912" t="s">
        <v>1</v>
      </c>
      <c r="P1912" t="s">
        <v>1</v>
      </c>
      <c r="Q1912" t="s">
        <v>1</v>
      </c>
      <c r="R1912" t="s">
        <v>1</v>
      </c>
      <c r="S1912" t="s">
        <v>1</v>
      </c>
      <c r="T1912" t="s">
        <v>1</v>
      </c>
      <c r="U1912" t="s">
        <v>1</v>
      </c>
      <c r="V1912" t="s">
        <v>1</v>
      </c>
      <c r="W1912" t="s">
        <v>1</v>
      </c>
      <c r="X1912" t="s">
        <v>1</v>
      </c>
      <c r="Y1912" t="s">
        <v>1</v>
      </c>
      <c r="Z1912" t="s">
        <v>1</v>
      </c>
      <c r="AA1912" t="s">
        <v>1</v>
      </c>
      <c r="AB1912" t="s">
        <v>1</v>
      </c>
      <c r="AC1912" t="s">
        <v>1</v>
      </c>
      <c r="AD1912" t="s">
        <v>1</v>
      </c>
      <c r="AE1912" t="s">
        <v>1</v>
      </c>
      <c r="AF1912" t="s">
        <v>1</v>
      </c>
      <c r="AG1912" t="s">
        <v>1</v>
      </c>
      <c r="AH1912" t="s">
        <v>1</v>
      </c>
      <c r="AI1912" t="s">
        <v>1</v>
      </c>
      <c r="AJ1912" t="s">
        <v>1</v>
      </c>
      <c r="AK1912" t="s">
        <v>1</v>
      </c>
      <c r="AL1912" t="s">
        <v>1</v>
      </c>
      <c r="AM1912" t="s">
        <v>1</v>
      </c>
      <c r="AN1912" t="s">
        <v>1</v>
      </c>
      <c r="AO1912" t="s">
        <v>1</v>
      </c>
      <c r="AP1912" t="s">
        <v>1</v>
      </c>
      <c r="AQ1912" t="s">
        <v>1</v>
      </c>
      <c r="AR1912" t="s">
        <v>1</v>
      </c>
      <c r="AS1912" t="s">
        <v>1</v>
      </c>
      <c r="AT1912" t="s">
        <v>1</v>
      </c>
      <c r="AU1912" t="s">
        <v>1</v>
      </c>
      <c r="AV1912" t="s">
        <v>1</v>
      </c>
      <c r="AW1912">
        <v>2</v>
      </c>
      <c r="AX1912">
        <v>55</v>
      </c>
      <c r="AY1912">
        <v>17</v>
      </c>
      <c r="AZ1912" s="1">
        <f>SUM(Sheet1!A1870:AW1870)</f>
        <v>74</v>
      </c>
    </row>
    <row r="1913" spans="1:52" x14ac:dyDescent="0.25">
      <c r="A1913" t="s">
        <v>1816</v>
      </c>
      <c r="B1913" t="s">
        <v>2551</v>
      </c>
      <c r="C1913" t="s">
        <v>1</v>
      </c>
      <c r="D1913" t="s">
        <v>1</v>
      </c>
      <c r="E1913" t="s">
        <v>1</v>
      </c>
      <c r="F1913" t="s">
        <v>1</v>
      </c>
      <c r="G1913" t="s">
        <v>1</v>
      </c>
      <c r="H1913" t="s">
        <v>1</v>
      </c>
      <c r="I1913" t="s">
        <v>1</v>
      </c>
      <c r="J1913" t="s">
        <v>1</v>
      </c>
      <c r="K1913" t="s">
        <v>1</v>
      </c>
      <c r="L1913" t="s">
        <v>1</v>
      </c>
      <c r="M1913" t="s">
        <v>1</v>
      </c>
      <c r="N1913" t="s">
        <v>1</v>
      </c>
      <c r="O1913" t="s">
        <v>1</v>
      </c>
      <c r="P1913" t="s">
        <v>1</v>
      </c>
      <c r="Q1913" t="s">
        <v>1</v>
      </c>
      <c r="R1913" t="s">
        <v>1</v>
      </c>
      <c r="S1913" t="s">
        <v>1</v>
      </c>
      <c r="T1913" t="s">
        <v>1</v>
      </c>
      <c r="U1913" t="s">
        <v>1</v>
      </c>
      <c r="V1913" t="s">
        <v>1</v>
      </c>
      <c r="W1913" t="s">
        <v>1</v>
      </c>
      <c r="X1913" t="s">
        <v>1</v>
      </c>
      <c r="Y1913" t="s">
        <v>1</v>
      </c>
      <c r="Z1913" t="s">
        <v>1</v>
      </c>
      <c r="AA1913" t="s">
        <v>1</v>
      </c>
      <c r="AB1913" t="s">
        <v>1</v>
      </c>
      <c r="AC1913" t="s">
        <v>1</v>
      </c>
      <c r="AD1913" t="s">
        <v>1</v>
      </c>
      <c r="AE1913" t="s">
        <v>1</v>
      </c>
      <c r="AF1913" t="s">
        <v>1</v>
      </c>
      <c r="AG1913" t="s">
        <v>1</v>
      </c>
      <c r="AH1913" t="s">
        <v>1</v>
      </c>
      <c r="AI1913" t="s">
        <v>1</v>
      </c>
      <c r="AJ1913" t="s">
        <v>1</v>
      </c>
      <c r="AK1913" t="s">
        <v>1</v>
      </c>
      <c r="AL1913" t="s">
        <v>1</v>
      </c>
      <c r="AM1913" t="s">
        <v>1</v>
      </c>
      <c r="AN1913" t="s">
        <v>1</v>
      </c>
      <c r="AO1913" t="s">
        <v>1</v>
      </c>
      <c r="AP1913" t="s">
        <v>1</v>
      </c>
      <c r="AQ1913" t="s">
        <v>1</v>
      </c>
      <c r="AR1913" t="s">
        <v>1</v>
      </c>
      <c r="AS1913">
        <v>741</v>
      </c>
      <c r="AT1913">
        <v>741</v>
      </c>
      <c r="AU1913">
        <v>511</v>
      </c>
      <c r="AV1913">
        <v>857</v>
      </c>
      <c r="AW1913">
        <v>956</v>
      </c>
      <c r="AX1913">
        <v>327</v>
      </c>
      <c r="AY1913">
        <v>537</v>
      </c>
      <c r="AZ1913" s="1">
        <f>SUM(Sheet1!A1876:AW1876)</f>
        <v>4670</v>
      </c>
    </row>
    <row r="1914" spans="1:52" x14ac:dyDescent="0.25">
      <c r="A1914" t="s">
        <v>1831</v>
      </c>
      <c r="B1914" t="s">
        <v>2551</v>
      </c>
      <c r="C1914" t="s">
        <v>1</v>
      </c>
      <c r="D1914" t="s">
        <v>1</v>
      </c>
      <c r="E1914" t="s">
        <v>1</v>
      </c>
      <c r="F1914" t="s">
        <v>1</v>
      </c>
      <c r="G1914" t="s">
        <v>1</v>
      </c>
      <c r="H1914" t="s">
        <v>1</v>
      </c>
      <c r="I1914" t="s">
        <v>1</v>
      </c>
      <c r="J1914" t="s">
        <v>1</v>
      </c>
      <c r="K1914" t="s">
        <v>1</v>
      </c>
      <c r="L1914" t="s">
        <v>1</v>
      </c>
      <c r="M1914" t="s">
        <v>1</v>
      </c>
      <c r="N1914" t="s">
        <v>1</v>
      </c>
      <c r="O1914" t="s">
        <v>1</v>
      </c>
      <c r="P1914" t="s">
        <v>1</v>
      </c>
      <c r="Q1914" t="s">
        <v>1</v>
      </c>
      <c r="R1914" t="s">
        <v>1</v>
      </c>
      <c r="S1914" t="s">
        <v>1</v>
      </c>
      <c r="T1914" t="s">
        <v>1</v>
      </c>
      <c r="U1914" t="s">
        <v>1</v>
      </c>
      <c r="V1914" t="s">
        <v>1</v>
      </c>
      <c r="W1914" t="s">
        <v>1</v>
      </c>
      <c r="X1914" t="s">
        <v>1</v>
      </c>
      <c r="Y1914" t="s">
        <v>1</v>
      </c>
      <c r="Z1914" t="s">
        <v>1</v>
      </c>
      <c r="AA1914" t="s">
        <v>1</v>
      </c>
      <c r="AB1914" t="s">
        <v>1</v>
      </c>
      <c r="AC1914" t="s">
        <v>1</v>
      </c>
      <c r="AD1914" t="s">
        <v>1</v>
      </c>
      <c r="AE1914" t="s">
        <v>1</v>
      </c>
      <c r="AF1914" t="s">
        <v>1</v>
      </c>
      <c r="AG1914" t="s">
        <v>1</v>
      </c>
      <c r="AH1914" t="s">
        <v>1</v>
      </c>
      <c r="AI1914" t="s">
        <v>1</v>
      </c>
      <c r="AJ1914" t="s">
        <v>1</v>
      </c>
      <c r="AK1914" t="s">
        <v>1</v>
      </c>
      <c r="AL1914" t="s">
        <v>1</v>
      </c>
      <c r="AM1914" t="s">
        <v>1</v>
      </c>
      <c r="AN1914" t="s">
        <v>1</v>
      </c>
      <c r="AO1914">
        <v>11</v>
      </c>
      <c r="AP1914">
        <v>26</v>
      </c>
      <c r="AQ1914" t="s">
        <v>1</v>
      </c>
      <c r="AR1914">
        <v>1</v>
      </c>
      <c r="AS1914">
        <v>372</v>
      </c>
      <c r="AT1914">
        <v>75</v>
      </c>
      <c r="AU1914" t="s">
        <v>1</v>
      </c>
      <c r="AV1914" t="s">
        <v>1</v>
      </c>
      <c r="AW1914" t="s">
        <v>1</v>
      </c>
      <c r="AX1914" t="s">
        <v>1</v>
      </c>
      <c r="AY1914" t="s">
        <v>1</v>
      </c>
      <c r="AZ1914" s="1">
        <f>SUM(Sheet1!A1892:AW1892)</f>
        <v>485</v>
      </c>
    </row>
    <row r="1915" spans="1:52" x14ac:dyDescent="0.25">
      <c r="A1915" t="s">
        <v>1841</v>
      </c>
      <c r="B1915" t="s">
        <v>2551</v>
      </c>
      <c r="C1915" t="s">
        <v>1</v>
      </c>
      <c r="D1915" t="s">
        <v>1</v>
      </c>
      <c r="E1915" t="s">
        <v>1</v>
      </c>
      <c r="F1915" t="s">
        <v>1</v>
      </c>
      <c r="G1915" t="s">
        <v>1</v>
      </c>
      <c r="H1915" t="s">
        <v>1</v>
      </c>
      <c r="I1915" t="s">
        <v>1</v>
      </c>
      <c r="J1915" t="s">
        <v>1</v>
      </c>
      <c r="K1915" t="s">
        <v>1</v>
      </c>
      <c r="L1915" t="s">
        <v>1</v>
      </c>
      <c r="M1915" t="s">
        <v>1</v>
      </c>
      <c r="N1915" t="s">
        <v>1</v>
      </c>
      <c r="O1915" t="s">
        <v>1</v>
      </c>
      <c r="P1915" t="s">
        <v>1</v>
      </c>
      <c r="Q1915" t="s">
        <v>1</v>
      </c>
      <c r="R1915" t="s">
        <v>1</v>
      </c>
      <c r="S1915" t="s">
        <v>1</v>
      </c>
      <c r="T1915" t="s">
        <v>1</v>
      </c>
      <c r="U1915" t="s">
        <v>1</v>
      </c>
      <c r="V1915" t="s">
        <v>1</v>
      </c>
      <c r="W1915" t="s">
        <v>1</v>
      </c>
      <c r="X1915" t="s">
        <v>1</v>
      </c>
      <c r="Y1915" t="s">
        <v>1</v>
      </c>
      <c r="Z1915" t="s">
        <v>1</v>
      </c>
      <c r="AA1915" t="s">
        <v>1</v>
      </c>
      <c r="AB1915" t="s">
        <v>1</v>
      </c>
      <c r="AC1915" t="s">
        <v>1</v>
      </c>
      <c r="AD1915">
        <v>1</v>
      </c>
      <c r="AE1915" t="s">
        <v>1</v>
      </c>
      <c r="AF1915">
        <v>20</v>
      </c>
      <c r="AG1915">
        <v>6</v>
      </c>
      <c r="AH1915">
        <v>5</v>
      </c>
      <c r="AI1915" t="s">
        <v>1</v>
      </c>
      <c r="AJ1915" t="s">
        <v>1</v>
      </c>
      <c r="AK1915" t="s">
        <v>1</v>
      </c>
      <c r="AL1915">
        <v>41</v>
      </c>
      <c r="AM1915" t="s">
        <v>1</v>
      </c>
      <c r="AN1915" t="s">
        <v>1</v>
      </c>
      <c r="AO1915" t="s">
        <v>1</v>
      </c>
      <c r="AP1915" t="s">
        <v>1</v>
      </c>
      <c r="AQ1915" t="s">
        <v>1</v>
      </c>
      <c r="AR1915" t="s">
        <v>1</v>
      </c>
      <c r="AS1915" t="s">
        <v>1</v>
      </c>
      <c r="AT1915" t="s">
        <v>1</v>
      </c>
      <c r="AU1915" t="s">
        <v>1</v>
      </c>
      <c r="AV1915" t="s">
        <v>1</v>
      </c>
      <c r="AW1915" t="s">
        <v>1</v>
      </c>
      <c r="AX1915" t="s">
        <v>1</v>
      </c>
      <c r="AY1915" t="s">
        <v>1</v>
      </c>
      <c r="AZ1915" s="1">
        <f>SUM(Sheet1!A1903:AW1903)</f>
        <v>73</v>
      </c>
    </row>
    <row r="1916" spans="1:52" x14ac:dyDescent="0.25">
      <c r="A1916" t="s">
        <v>1880</v>
      </c>
      <c r="B1916" t="s">
        <v>2551</v>
      </c>
      <c r="C1916" t="s">
        <v>1</v>
      </c>
      <c r="D1916" t="s">
        <v>1</v>
      </c>
      <c r="E1916" t="s">
        <v>1</v>
      </c>
      <c r="F1916" t="s">
        <v>1</v>
      </c>
      <c r="G1916" t="s">
        <v>1</v>
      </c>
      <c r="H1916" t="s">
        <v>1</v>
      </c>
      <c r="I1916" t="s">
        <v>1</v>
      </c>
      <c r="J1916" t="s">
        <v>1</v>
      </c>
      <c r="K1916" t="s">
        <v>1</v>
      </c>
      <c r="L1916" t="s">
        <v>1</v>
      </c>
      <c r="M1916" t="s">
        <v>1</v>
      </c>
      <c r="N1916" t="s">
        <v>1</v>
      </c>
      <c r="O1916" t="s">
        <v>1</v>
      </c>
      <c r="P1916" t="s">
        <v>1</v>
      </c>
      <c r="Q1916" t="s">
        <v>1</v>
      </c>
      <c r="R1916" t="s">
        <v>1</v>
      </c>
      <c r="S1916" t="s">
        <v>1</v>
      </c>
      <c r="T1916" t="s">
        <v>1</v>
      </c>
      <c r="U1916" t="s">
        <v>1</v>
      </c>
      <c r="V1916" t="s">
        <v>1</v>
      </c>
      <c r="W1916" t="s">
        <v>1</v>
      </c>
      <c r="X1916" t="s">
        <v>1</v>
      </c>
      <c r="Y1916" t="s">
        <v>1</v>
      </c>
      <c r="Z1916" t="s">
        <v>1</v>
      </c>
      <c r="AA1916" t="s">
        <v>1</v>
      </c>
      <c r="AB1916" t="s">
        <v>1</v>
      </c>
      <c r="AC1916">
        <v>32</v>
      </c>
      <c r="AD1916" t="s">
        <v>1</v>
      </c>
      <c r="AE1916" t="s">
        <v>1</v>
      </c>
      <c r="AF1916" t="s">
        <v>1</v>
      </c>
      <c r="AG1916" t="s">
        <v>1</v>
      </c>
      <c r="AH1916" t="s">
        <v>1</v>
      </c>
      <c r="AI1916" t="s">
        <v>1</v>
      </c>
      <c r="AJ1916" t="s">
        <v>1</v>
      </c>
      <c r="AK1916" t="s">
        <v>1</v>
      </c>
      <c r="AL1916" t="s">
        <v>1</v>
      </c>
      <c r="AM1916" t="s">
        <v>1</v>
      </c>
      <c r="AN1916" t="s">
        <v>1</v>
      </c>
      <c r="AO1916" t="s">
        <v>1</v>
      </c>
      <c r="AP1916" t="s">
        <v>1</v>
      </c>
      <c r="AQ1916" t="s">
        <v>1</v>
      </c>
      <c r="AR1916" t="s">
        <v>1</v>
      </c>
      <c r="AS1916" t="s">
        <v>1</v>
      </c>
      <c r="AT1916" t="s">
        <v>1</v>
      </c>
      <c r="AU1916" t="s">
        <v>1</v>
      </c>
      <c r="AV1916" t="s">
        <v>1</v>
      </c>
      <c r="AW1916" t="s">
        <v>1</v>
      </c>
      <c r="AX1916" t="s">
        <v>1</v>
      </c>
      <c r="AY1916" t="s">
        <v>1</v>
      </c>
      <c r="AZ1916" s="1">
        <f>SUM(Sheet1!A1942:AW1942)</f>
        <v>32</v>
      </c>
    </row>
    <row r="1917" spans="1:52" x14ac:dyDescent="0.25">
      <c r="A1917" t="s">
        <v>1882</v>
      </c>
      <c r="B1917" t="s">
        <v>2551</v>
      </c>
      <c r="C1917" t="s">
        <v>1</v>
      </c>
      <c r="D1917" t="s">
        <v>1</v>
      </c>
      <c r="E1917" t="s">
        <v>1</v>
      </c>
      <c r="F1917" t="s">
        <v>1</v>
      </c>
      <c r="G1917" t="s">
        <v>1</v>
      </c>
      <c r="H1917" t="s">
        <v>1</v>
      </c>
      <c r="I1917" t="s">
        <v>1</v>
      </c>
      <c r="J1917" t="s">
        <v>1</v>
      </c>
      <c r="K1917" t="s">
        <v>1</v>
      </c>
      <c r="L1917" t="s">
        <v>1</v>
      </c>
      <c r="M1917" t="s">
        <v>1</v>
      </c>
      <c r="N1917" t="s">
        <v>1</v>
      </c>
      <c r="O1917" t="s">
        <v>1</v>
      </c>
      <c r="P1917" t="s">
        <v>1</v>
      </c>
      <c r="Q1917" t="s">
        <v>1</v>
      </c>
      <c r="R1917" t="s">
        <v>1</v>
      </c>
      <c r="S1917" t="s">
        <v>1</v>
      </c>
      <c r="T1917" t="s">
        <v>1</v>
      </c>
      <c r="U1917" t="s">
        <v>1</v>
      </c>
      <c r="V1917" t="s">
        <v>1</v>
      </c>
      <c r="W1917" t="s">
        <v>1</v>
      </c>
      <c r="X1917" t="s">
        <v>1</v>
      </c>
      <c r="Y1917" t="s">
        <v>1</v>
      </c>
      <c r="Z1917" t="s">
        <v>1</v>
      </c>
      <c r="AA1917" t="s">
        <v>1</v>
      </c>
      <c r="AB1917" t="s">
        <v>1</v>
      </c>
      <c r="AC1917" t="s">
        <v>1</v>
      </c>
      <c r="AD1917" t="s">
        <v>1</v>
      </c>
      <c r="AE1917" t="s">
        <v>1</v>
      </c>
      <c r="AF1917" t="s">
        <v>1</v>
      </c>
      <c r="AG1917" t="s">
        <v>1</v>
      </c>
      <c r="AH1917" t="s">
        <v>1</v>
      </c>
      <c r="AI1917" t="s">
        <v>1</v>
      </c>
      <c r="AJ1917" t="s">
        <v>1</v>
      </c>
      <c r="AK1917" t="s">
        <v>1</v>
      </c>
      <c r="AL1917" t="s">
        <v>1</v>
      </c>
      <c r="AM1917" t="s">
        <v>1</v>
      </c>
      <c r="AN1917" t="s">
        <v>1</v>
      </c>
      <c r="AO1917">
        <v>17</v>
      </c>
      <c r="AP1917">
        <v>22</v>
      </c>
      <c r="AQ1917" t="s">
        <v>1</v>
      </c>
      <c r="AR1917" t="s">
        <v>1</v>
      </c>
      <c r="AS1917" t="s">
        <v>1</v>
      </c>
      <c r="AT1917" t="s">
        <v>1</v>
      </c>
      <c r="AU1917" t="s">
        <v>1</v>
      </c>
      <c r="AV1917" t="s">
        <v>1</v>
      </c>
      <c r="AW1917" t="s">
        <v>1</v>
      </c>
      <c r="AX1917" t="s">
        <v>1</v>
      </c>
      <c r="AY1917" t="s">
        <v>1</v>
      </c>
      <c r="AZ1917" s="1">
        <f>SUM(Sheet1!A1944:AW1944)</f>
        <v>39</v>
      </c>
    </row>
    <row r="1918" spans="1:52" x14ac:dyDescent="0.25">
      <c r="A1918" t="s">
        <v>1911</v>
      </c>
      <c r="B1918" t="s">
        <v>2551</v>
      </c>
      <c r="C1918" t="s">
        <v>1</v>
      </c>
      <c r="D1918" t="s">
        <v>1</v>
      </c>
      <c r="E1918" t="s">
        <v>1</v>
      </c>
      <c r="F1918" t="s">
        <v>1</v>
      </c>
      <c r="G1918" t="s">
        <v>1</v>
      </c>
      <c r="H1918" t="s">
        <v>1</v>
      </c>
      <c r="I1918" t="s">
        <v>1</v>
      </c>
      <c r="J1918" t="s">
        <v>1</v>
      </c>
      <c r="K1918" t="s">
        <v>1</v>
      </c>
      <c r="L1918" t="s">
        <v>1</v>
      </c>
      <c r="M1918" t="s">
        <v>1</v>
      </c>
      <c r="N1918" t="s">
        <v>1</v>
      </c>
      <c r="O1918" t="s">
        <v>1</v>
      </c>
      <c r="P1918" t="s">
        <v>1</v>
      </c>
      <c r="Q1918" t="s">
        <v>1</v>
      </c>
      <c r="R1918" t="s">
        <v>1</v>
      </c>
      <c r="S1918" t="s">
        <v>1</v>
      </c>
      <c r="T1918" t="s">
        <v>1</v>
      </c>
      <c r="U1918" t="s">
        <v>1</v>
      </c>
      <c r="V1918" t="s">
        <v>1</v>
      </c>
      <c r="W1918" t="s">
        <v>1</v>
      </c>
      <c r="X1918" t="s">
        <v>1</v>
      </c>
      <c r="Y1918" t="s">
        <v>1</v>
      </c>
      <c r="Z1918" t="s">
        <v>1</v>
      </c>
      <c r="AA1918" t="s">
        <v>1</v>
      </c>
      <c r="AB1918" t="s">
        <v>1</v>
      </c>
      <c r="AC1918" t="s">
        <v>1</v>
      </c>
      <c r="AD1918" t="s">
        <v>1</v>
      </c>
      <c r="AE1918" t="s">
        <v>1</v>
      </c>
      <c r="AF1918" t="s">
        <v>1</v>
      </c>
      <c r="AG1918" t="s">
        <v>1</v>
      </c>
      <c r="AH1918">
        <v>16</v>
      </c>
      <c r="AI1918">
        <v>13</v>
      </c>
      <c r="AJ1918">
        <v>62</v>
      </c>
      <c r="AK1918" t="s">
        <v>1</v>
      </c>
      <c r="AL1918">
        <v>44</v>
      </c>
      <c r="AM1918">
        <v>12</v>
      </c>
      <c r="AN1918" t="s">
        <v>1</v>
      </c>
      <c r="AO1918" t="s">
        <v>1</v>
      </c>
      <c r="AP1918">
        <v>6</v>
      </c>
      <c r="AQ1918">
        <v>78</v>
      </c>
      <c r="AR1918">
        <v>81</v>
      </c>
      <c r="AS1918">
        <v>233</v>
      </c>
      <c r="AT1918">
        <v>11</v>
      </c>
      <c r="AU1918" t="s">
        <v>1</v>
      </c>
      <c r="AV1918" t="s">
        <v>1</v>
      </c>
      <c r="AW1918" t="s">
        <v>1</v>
      </c>
      <c r="AX1918" t="s">
        <v>1</v>
      </c>
      <c r="AY1918" t="s">
        <v>1</v>
      </c>
      <c r="AZ1918" s="1">
        <f>SUM(Sheet1!A1973:AW1973)</f>
        <v>556</v>
      </c>
    </row>
    <row r="1919" spans="1:52" x14ac:dyDescent="0.25">
      <c r="A1919" t="s">
        <v>1922</v>
      </c>
      <c r="B1919" t="s">
        <v>2551</v>
      </c>
      <c r="C1919" t="s">
        <v>1</v>
      </c>
      <c r="D1919" t="s">
        <v>1</v>
      </c>
      <c r="E1919" t="s">
        <v>1</v>
      </c>
      <c r="F1919" t="s">
        <v>1</v>
      </c>
      <c r="G1919" t="s">
        <v>1</v>
      </c>
      <c r="H1919" t="s">
        <v>1</v>
      </c>
      <c r="I1919" t="s">
        <v>1</v>
      </c>
      <c r="J1919" t="s">
        <v>1</v>
      </c>
      <c r="K1919" t="s">
        <v>1</v>
      </c>
      <c r="L1919" t="s">
        <v>1</v>
      </c>
      <c r="M1919" t="s">
        <v>1</v>
      </c>
      <c r="N1919" t="s">
        <v>1</v>
      </c>
      <c r="O1919" t="s">
        <v>1</v>
      </c>
      <c r="P1919" t="s">
        <v>1</v>
      </c>
      <c r="Q1919" t="s">
        <v>1</v>
      </c>
      <c r="R1919" t="s">
        <v>1</v>
      </c>
      <c r="S1919" t="s">
        <v>1</v>
      </c>
      <c r="T1919" t="s">
        <v>1</v>
      </c>
      <c r="U1919" t="s">
        <v>1</v>
      </c>
      <c r="V1919" t="s">
        <v>1</v>
      </c>
      <c r="W1919" t="s">
        <v>1</v>
      </c>
      <c r="X1919" t="s">
        <v>1</v>
      </c>
      <c r="Y1919" t="s">
        <v>1</v>
      </c>
      <c r="Z1919" t="s">
        <v>1</v>
      </c>
      <c r="AA1919" t="s">
        <v>1</v>
      </c>
      <c r="AB1919" t="s">
        <v>1</v>
      </c>
      <c r="AC1919" t="s">
        <v>1</v>
      </c>
      <c r="AD1919" t="s">
        <v>1</v>
      </c>
      <c r="AE1919" t="s">
        <v>1</v>
      </c>
      <c r="AF1919" t="s">
        <v>1</v>
      </c>
      <c r="AG1919" t="s">
        <v>1</v>
      </c>
      <c r="AH1919" t="s">
        <v>1</v>
      </c>
      <c r="AI1919" t="s">
        <v>1</v>
      </c>
      <c r="AJ1919" t="s">
        <v>1</v>
      </c>
      <c r="AK1919" t="s">
        <v>1</v>
      </c>
      <c r="AL1919" t="s">
        <v>1</v>
      </c>
      <c r="AM1919" t="s">
        <v>1</v>
      </c>
      <c r="AN1919" t="s">
        <v>1</v>
      </c>
      <c r="AO1919" t="s">
        <v>1</v>
      </c>
      <c r="AP1919" t="s">
        <v>1</v>
      </c>
      <c r="AQ1919" t="s">
        <v>1</v>
      </c>
      <c r="AR1919" t="s">
        <v>1</v>
      </c>
      <c r="AS1919">
        <v>105</v>
      </c>
      <c r="AT1919" t="s">
        <v>1</v>
      </c>
      <c r="AU1919" t="s">
        <v>1</v>
      </c>
      <c r="AV1919" t="s">
        <v>1</v>
      </c>
      <c r="AW1919" t="s">
        <v>1</v>
      </c>
      <c r="AX1919" t="s">
        <v>1</v>
      </c>
      <c r="AY1919" t="s">
        <v>1</v>
      </c>
      <c r="AZ1919" s="1">
        <f>SUM(Sheet1!A1984:AW1984)</f>
        <v>105</v>
      </c>
    </row>
    <row r="1920" spans="1:52" x14ac:dyDescent="0.25">
      <c r="A1920" t="s">
        <v>1952</v>
      </c>
      <c r="B1920" t="s">
        <v>2551</v>
      </c>
      <c r="C1920" t="s">
        <v>1</v>
      </c>
      <c r="D1920" t="s">
        <v>1</v>
      </c>
      <c r="E1920" t="s">
        <v>1</v>
      </c>
      <c r="F1920" t="s">
        <v>1</v>
      </c>
      <c r="G1920" t="s">
        <v>1</v>
      </c>
      <c r="H1920" t="s">
        <v>1</v>
      </c>
      <c r="I1920" t="s">
        <v>1</v>
      </c>
      <c r="J1920" t="s">
        <v>1</v>
      </c>
      <c r="K1920" t="s">
        <v>1</v>
      </c>
      <c r="L1920" t="s">
        <v>1</v>
      </c>
      <c r="M1920" t="s">
        <v>1</v>
      </c>
      <c r="N1920" t="s">
        <v>1</v>
      </c>
      <c r="O1920" t="s">
        <v>1</v>
      </c>
      <c r="P1920" t="s">
        <v>1</v>
      </c>
      <c r="Q1920" t="s">
        <v>1</v>
      </c>
      <c r="R1920" t="s">
        <v>1</v>
      </c>
      <c r="S1920" t="s">
        <v>1</v>
      </c>
      <c r="T1920" t="s">
        <v>1</v>
      </c>
      <c r="U1920" t="s">
        <v>1</v>
      </c>
      <c r="V1920" t="s">
        <v>1</v>
      </c>
      <c r="W1920">
        <v>18</v>
      </c>
      <c r="X1920">
        <v>33</v>
      </c>
      <c r="Y1920">
        <v>118</v>
      </c>
      <c r="Z1920">
        <v>74</v>
      </c>
      <c r="AA1920" t="s">
        <v>1</v>
      </c>
      <c r="AB1920">
        <v>79</v>
      </c>
      <c r="AC1920" t="s">
        <v>1</v>
      </c>
      <c r="AD1920" t="s">
        <v>1</v>
      </c>
      <c r="AE1920" t="s">
        <v>1</v>
      </c>
      <c r="AF1920" t="s">
        <v>1</v>
      </c>
      <c r="AG1920" t="s">
        <v>1</v>
      </c>
      <c r="AH1920" t="s">
        <v>1</v>
      </c>
      <c r="AI1920" t="s">
        <v>1</v>
      </c>
      <c r="AJ1920" t="s">
        <v>1</v>
      </c>
      <c r="AK1920" t="s">
        <v>1</v>
      </c>
      <c r="AL1920" t="s">
        <v>1</v>
      </c>
      <c r="AM1920" t="s">
        <v>1</v>
      </c>
      <c r="AN1920" t="s">
        <v>1</v>
      </c>
      <c r="AO1920" t="s">
        <v>1</v>
      </c>
      <c r="AP1920" t="s">
        <v>1</v>
      </c>
      <c r="AQ1920" t="s">
        <v>1</v>
      </c>
      <c r="AR1920" t="s">
        <v>1</v>
      </c>
      <c r="AS1920" t="s">
        <v>1</v>
      </c>
      <c r="AT1920" t="s">
        <v>1</v>
      </c>
      <c r="AU1920" t="s">
        <v>1</v>
      </c>
      <c r="AV1920" t="s">
        <v>1</v>
      </c>
      <c r="AW1920" t="s">
        <v>1</v>
      </c>
      <c r="AX1920" t="s">
        <v>1</v>
      </c>
      <c r="AY1920" t="s">
        <v>1</v>
      </c>
      <c r="AZ1920" s="1">
        <f>SUM(Sheet1!A2014:AW2014)</f>
        <v>322</v>
      </c>
    </row>
    <row r="1921" spans="1:52" x14ac:dyDescent="0.25">
      <c r="A1921" t="s">
        <v>1958</v>
      </c>
      <c r="B1921" t="s">
        <v>2551</v>
      </c>
      <c r="C1921" t="s">
        <v>1</v>
      </c>
      <c r="D1921" t="s">
        <v>1</v>
      </c>
      <c r="E1921" t="s">
        <v>1</v>
      </c>
      <c r="F1921" t="s">
        <v>1</v>
      </c>
      <c r="G1921" t="s">
        <v>1</v>
      </c>
      <c r="H1921" t="s">
        <v>1</v>
      </c>
      <c r="I1921" t="s">
        <v>1</v>
      </c>
      <c r="J1921" t="s">
        <v>1</v>
      </c>
      <c r="K1921" t="s">
        <v>1</v>
      </c>
      <c r="L1921" t="s">
        <v>1</v>
      </c>
      <c r="M1921" t="s">
        <v>1</v>
      </c>
      <c r="N1921" t="s">
        <v>1</v>
      </c>
      <c r="O1921" t="s">
        <v>1</v>
      </c>
      <c r="P1921" t="s">
        <v>1</v>
      </c>
      <c r="Q1921" t="s">
        <v>1</v>
      </c>
      <c r="R1921" t="s">
        <v>1</v>
      </c>
      <c r="S1921" t="s">
        <v>1</v>
      </c>
      <c r="T1921" t="s">
        <v>1</v>
      </c>
      <c r="U1921" t="s">
        <v>1</v>
      </c>
      <c r="V1921" t="s">
        <v>1</v>
      </c>
      <c r="W1921" t="s">
        <v>1</v>
      </c>
      <c r="X1921" t="s">
        <v>1</v>
      </c>
      <c r="Y1921" t="s">
        <v>1</v>
      </c>
      <c r="Z1921" t="s">
        <v>1</v>
      </c>
      <c r="AA1921" t="s">
        <v>1</v>
      </c>
      <c r="AB1921" t="s">
        <v>1</v>
      </c>
      <c r="AC1921" t="s">
        <v>1</v>
      </c>
      <c r="AD1921" t="s">
        <v>1</v>
      </c>
      <c r="AE1921" t="s">
        <v>1</v>
      </c>
      <c r="AF1921" t="s">
        <v>1</v>
      </c>
      <c r="AG1921" t="s">
        <v>1</v>
      </c>
      <c r="AH1921" t="s">
        <v>1</v>
      </c>
      <c r="AI1921" t="s">
        <v>1</v>
      </c>
      <c r="AJ1921" t="s">
        <v>1</v>
      </c>
      <c r="AK1921" t="s">
        <v>1</v>
      </c>
      <c r="AL1921" t="s">
        <v>1</v>
      </c>
      <c r="AM1921" t="s">
        <v>1</v>
      </c>
      <c r="AN1921" t="s">
        <v>1</v>
      </c>
      <c r="AO1921" t="s">
        <v>1</v>
      </c>
      <c r="AP1921" t="s">
        <v>1</v>
      </c>
      <c r="AQ1921" t="s">
        <v>1</v>
      </c>
      <c r="AR1921" t="s">
        <v>1</v>
      </c>
      <c r="AS1921" t="s">
        <v>1</v>
      </c>
      <c r="AT1921" t="s">
        <v>1</v>
      </c>
      <c r="AU1921" t="s">
        <v>1</v>
      </c>
      <c r="AV1921" t="s">
        <v>1</v>
      </c>
      <c r="AW1921" t="s">
        <v>1</v>
      </c>
      <c r="AX1921">
        <v>244</v>
      </c>
      <c r="AY1921">
        <v>211</v>
      </c>
      <c r="AZ1921" s="1">
        <f>SUM(Sheet1!A2020:AW2020)</f>
        <v>455</v>
      </c>
    </row>
    <row r="1922" spans="1:52" x14ac:dyDescent="0.25">
      <c r="A1922" t="s">
        <v>1964</v>
      </c>
      <c r="B1922" t="s">
        <v>2551</v>
      </c>
      <c r="C1922" t="s">
        <v>1</v>
      </c>
      <c r="D1922" t="s">
        <v>1</v>
      </c>
      <c r="E1922" t="s">
        <v>1</v>
      </c>
      <c r="F1922" t="s">
        <v>1</v>
      </c>
      <c r="G1922" t="s">
        <v>1</v>
      </c>
      <c r="H1922" t="s">
        <v>1</v>
      </c>
      <c r="I1922" t="s">
        <v>1</v>
      </c>
      <c r="J1922" t="s">
        <v>1</v>
      </c>
      <c r="K1922" t="s">
        <v>1</v>
      </c>
      <c r="L1922" t="s">
        <v>1</v>
      </c>
      <c r="M1922" t="s">
        <v>1</v>
      </c>
      <c r="N1922" t="s">
        <v>1</v>
      </c>
      <c r="O1922" t="s">
        <v>1</v>
      </c>
      <c r="P1922" t="s">
        <v>1</v>
      </c>
      <c r="Q1922" t="s">
        <v>1</v>
      </c>
      <c r="R1922" t="s">
        <v>1</v>
      </c>
      <c r="S1922" t="s">
        <v>1</v>
      </c>
      <c r="T1922" t="s">
        <v>1</v>
      </c>
      <c r="U1922" t="s">
        <v>1</v>
      </c>
      <c r="V1922" t="s">
        <v>1</v>
      </c>
      <c r="W1922" t="s">
        <v>1</v>
      </c>
      <c r="X1922" t="s">
        <v>1</v>
      </c>
      <c r="Y1922" t="s">
        <v>1</v>
      </c>
      <c r="Z1922" t="s">
        <v>1</v>
      </c>
      <c r="AA1922" t="s">
        <v>1</v>
      </c>
      <c r="AB1922" t="s">
        <v>1</v>
      </c>
      <c r="AC1922" t="s">
        <v>1</v>
      </c>
      <c r="AD1922" t="s">
        <v>1</v>
      </c>
      <c r="AE1922" t="s">
        <v>1</v>
      </c>
      <c r="AF1922" t="s">
        <v>1</v>
      </c>
      <c r="AG1922" t="s">
        <v>1</v>
      </c>
      <c r="AH1922" t="s">
        <v>1</v>
      </c>
      <c r="AI1922" t="s">
        <v>1</v>
      </c>
      <c r="AJ1922" t="s">
        <v>1</v>
      </c>
      <c r="AK1922" t="s">
        <v>1</v>
      </c>
      <c r="AL1922" t="s">
        <v>1</v>
      </c>
      <c r="AM1922" t="s">
        <v>1</v>
      </c>
      <c r="AN1922" t="s">
        <v>1</v>
      </c>
      <c r="AO1922" t="s">
        <v>1</v>
      </c>
      <c r="AP1922" t="s">
        <v>1</v>
      </c>
      <c r="AQ1922" t="s">
        <v>1</v>
      </c>
      <c r="AR1922" t="s">
        <v>1</v>
      </c>
      <c r="AS1922" t="s">
        <v>1</v>
      </c>
      <c r="AT1922">
        <v>145</v>
      </c>
      <c r="AU1922">
        <v>681</v>
      </c>
      <c r="AV1922">
        <v>413</v>
      </c>
      <c r="AW1922" t="s">
        <v>1</v>
      </c>
      <c r="AX1922" t="s">
        <v>1</v>
      </c>
      <c r="AY1922" t="s">
        <v>1</v>
      </c>
      <c r="AZ1922" s="1">
        <f>SUM(Sheet1!A2026:AW2026)</f>
        <v>1239</v>
      </c>
    </row>
    <row r="1923" spans="1:52" x14ac:dyDescent="0.25">
      <c r="A1923" t="s">
        <v>2024</v>
      </c>
      <c r="B1923" t="s">
        <v>2551</v>
      </c>
      <c r="C1923" t="s">
        <v>1</v>
      </c>
      <c r="D1923" t="s">
        <v>1</v>
      </c>
      <c r="E1923" t="s">
        <v>1</v>
      </c>
      <c r="F1923" t="s">
        <v>1</v>
      </c>
      <c r="G1923" t="s">
        <v>1</v>
      </c>
      <c r="H1923" t="s">
        <v>1</v>
      </c>
      <c r="I1923" t="s">
        <v>1</v>
      </c>
      <c r="J1923" t="s">
        <v>1</v>
      </c>
      <c r="K1923" t="s">
        <v>1</v>
      </c>
      <c r="L1923" t="s">
        <v>1</v>
      </c>
      <c r="M1923" t="s">
        <v>1</v>
      </c>
      <c r="N1923" t="s">
        <v>1</v>
      </c>
      <c r="O1923" t="s">
        <v>1</v>
      </c>
      <c r="P1923" t="s">
        <v>1</v>
      </c>
      <c r="Q1923" t="s">
        <v>1</v>
      </c>
      <c r="R1923" t="s">
        <v>1</v>
      </c>
      <c r="S1923" t="s">
        <v>1</v>
      </c>
      <c r="T1923" t="s">
        <v>1</v>
      </c>
      <c r="U1923" t="s">
        <v>1</v>
      </c>
      <c r="V1923" t="s">
        <v>1</v>
      </c>
      <c r="W1923" t="s">
        <v>1</v>
      </c>
      <c r="X1923" t="s">
        <v>1</v>
      </c>
      <c r="Y1923" t="s">
        <v>1</v>
      </c>
      <c r="Z1923" t="s">
        <v>1</v>
      </c>
      <c r="AA1923" t="s">
        <v>1</v>
      </c>
      <c r="AB1923" t="s">
        <v>1</v>
      </c>
      <c r="AC1923" t="s">
        <v>1</v>
      </c>
      <c r="AD1923" t="s">
        <v>1</v>
      </c>
      <c r="AE1923" t="s">
        <v>1</v>
      </c>
      <c r="AF1923">
        <v>16</v>
      </c>
      <c r="AG1923" t="s">
        <v>1</v>
      </c>
      <c r="AH1923" t="s">
        <v>1</v>
      </c>
      <c r="AI1923" t="s">
        <v>1</v>
      </c>
      <c r="AJ1923" t="s">
        <v>1</v>
      </c>
      <c r="AK1923" t="s">
        <v>1</v>
      </c>
      <c r="AL1923" t="s">
        <v>1</v>
      </c>
      <c r="AM1923" t="s">
        <v>1</v>
      </c>
      <c r="AN1923" t="s">
        <v>1</v>
      </c>
      <c r="AO1923" t="s">
        <v>1</v>
      </c>
      <c r="AP1923" t="s">
        <v>1</v>
      </c>
      <c r="AQ1923" t="s">
        <v>1</v>
      </c>
      <c r="AR1923" t="s">
        <v>1</v>
      </c>
      <c r="AS1923" t="s">
        <v>1</v>
      </c>
      <c r="AT1923" t="s">
        <v>1</v>
      </c>
      <c r="AU1923" t="s">
        <v>1</v>
      </c>
      <c r="AV1923" t="s">
        <v>1</v>
      </c>
      <c r="AW1923" t="s">
        <v>1</v>
      </c>
      <c r="AX1923" t="s">
        <v>1</v>
      </c>
      <c r="AY1923" t="s">
        <v>1</v>
      </c>
      <c r="AZ1923" s="1">
        <f>SUM(Sheet1!A2088:AW2088)</f>
        <v>16</v>
      </c>
    </row>
    <row r="1924" spans="1:52" x14ac:dyDescent="0.25">
      <c r="A1924" t="s">
        <v>2033</v>
      </c>
      <c r="B1924" t="s">
        <v>2551</v>
      </c>
      <c r="C1924" t="s">
        <v>1</v>
      </c>
      <c r="D1924" t="s">
        <v>1</v>
      </c>
      <c r="E1924" t="s">
        <v>1</v>
      </c>
      <c r="F1924" t="s">
        <v>1</v>
      </c>
      <c r="G1924" t="s">
        <v>1</v>
      </c>
      <c r="H1924" t="s">
        <v>1</v>
      </c>
      <c r="I1924" t="s">
        <v>1</v>
      </c>
      <c r="J1924" t="s">
        <v>1</v>
      </c>
      <c r="K1924" t="s">
        <v>1</v>
      </c>
      <c r="L1924" t="s">
        <v>1</v>
      </c>
      <c r="M1924" t="s">
        <v>1</v>
      </c>
      <c r="N1924" t="s">
        <v>1</v>
      </c>
      <c r="O1924" t="s">
        <v>1</v>
      </c>
      <c r="P1924" t="s">
        <v>1</v>
      </c>
      <c r="Q1924" t="s">
        <v>1</v>
      </c>
      <c r="R1924" t="s">
        <v>1</v>
      </c>
      <c r="S1924" t="s">
        <v>1</v>
      </c>
      <c r="T1924" t="s">
        <v>1</v>
      </c>
      <c r="U1924" t="s">
        <v>1</v>
      </c>
      <c r="V1924" t="s">
        <v>1</v>
      </c>
      <c r="W1924" t="s">
        <v>1</v>
      </c>
      <c r="X1924" t="s">
        <v>1</v>
      </c>
      <c r="Y1924" t="s">
        <v>1</v>
      </c>
      <c r="Z1924" t="s">
        <v>1</v>
      </c>
      <c r="AA1924" t="s">
        <v>1</v>
      </c>
      <c r="AB1924" t="s">
        <v>1</v>
      </c>
      <c r="AC1924" t="s">
        <v>1</v>
      </c>
      <c r="AD1924">
        <v>14</v>
      </c>
      <c r="AE1924">
        <v>37</v>
      </c>
      <c r="AF1924">
        <v>20</v>
      </c>
      <c r="AG1924" t="s">
        <v>1</v>
      </c>
      <c r="AH1924">
        <v>29</v>
      </c>
      <c r="AI1924" t="s">
        <v>1</v>
      </c>
      <c r="AJ1924" t="s">
        <v>1</v>
      </c>
      <c r="AK1924" t="s">
        <v>1</v>
      </c>
      <c r="AL1924" t="s">
        <v>1</v>
      </c>
      <c r="AM1924" t="s">
        <v>1</v>
      </c>
      <c r="AN1924" t="s">
        <v>1</v>
      </c>
      <c r="AO1924" t="s">
        <v>1</v>
      </c>
      <c r="AP1924" t="s">
        <v>1</v>
      </c>
      <c r="AQ1924" t="s">
        <v>1</v>
      </c>
      <c r="AR1924" t="s">
        <v>1</v>
      </c>
      <c r="AS1924" t="s">
        <v>1</v>
      </c>
      <c r="AT1924" t="s">
        <v>1</v>
      </c>
      <c r="AU1924" t="s">
        <v>1</v>
      </c>
      <c r="AV1924" t="s">
        <v>1</v>
      </c>
      <c r="AW1924" t="s">
        <v>1</v>
      </c>
      <c r="AX1924" t="s">
        <v>1</v>
      </c>
      <c r="AY1924" t="s">
        <v>1</v>
      </c>
      <c r="AZ1924" s="1">
        <f>SUM(Sheet1!A2097:AW2097)</f>
        <v>100</v>
      </c>
    </row>
    <row r="1925" spans="1:52" x14ac:dyDescent="0.25">
      <c r="A1925" t="s">
        <v>2089</v>
      </c>
      <c r="B1925" t="s">
        <v>2551</v>
      </c>
      <c r="C1925" t="s">
        <v>1</v>
      </c>
      <c r="D1925" t="s">
        <v>1</v>
      </c>
      <c r="E1925" t="s">
        <v>1</v>
      </c>
      <c r="F1925" t="s">
        <v>1</v>
      </c>
      <c r="G1925" t="s">
        <v>1</v>
      </c>
      <c r="H1925" t="s">
        <v>1</v>
      </c>
      <c r="I1925" t="s">
        <v>1</v>
      </c>
      <c r="J1925" t="s">
        <v>1</v>
      </c>
      <c r="K1925" t="s">
        <v>1</v>
      </c>
      <c r="L1925" t="s">
        <v>1</v>
      </c>
      <c r="M1925" t="s">
        <v>1</v>
      </c>
      <c r="N1925" t="s">
        <v>1</v>
      </c>
      <c r="O1925" t="s">
        <v>1</v>
      </c>
      <c r="P1925" t="s">
        <v>1</v>
      </c>
      <c r="Q1925" t="s">
        <v>1</v>
      </c>
      <c r="R1925" t="s">
        <v>1</v>
      </c>
      <c r="S1925" t="s">
        <v>1</v>
      </c>
      <c r="T1925" t="s">
        <v>1</v>
      </c>
      <c r="U1925" t="s">
        <v>1</v>
      </c>
      <c r="V1925" t="s">
        <v>1</v>
      </c>
      <c r="W1925" t="s">
        <v>1</v>
      </c>
      <c r="X1925" t="s">
        <v>1</v>
      </c>
      <c r="Y1925" t="s">
        <v>1</v>
      </c>
      <c r="Z1925">
        <v>1</v>
      </c>
      <c r="AA1925">
        <v>6</v>
      </c>
      <c r="AB1925" t="s">
        <v>1</v>
      </c>
      <c r="AC1925" t="s">
        <v>1</v>
      </c>
      <c r="AD1925" t="s">
        <v>1</v>
      </c>
      <c r="AE1925" t="s">
        <v>1</v>
      </c>
      <c r="AF1925" t="s">
        <v>1</v>
      </c>
      <c r="AG1925" t="s">
        <v>1</v>
      </c>
      <c r="AH1925" t="s">
        <v>1</v>
      </c>
      <c r="AI1925" t="s">
        <v>1</v>
      </c>
      <c r="AJ1925" t="s">
        <v>1</v>
      </c>
      <c r="AK1925" t="s">
        <v>1</v>
      </c>
      <c r="AL1925" t="s">
        <v>1</v>
      </c>
      <c r="AM1925" t="s">
        <v>1</v>
      </c>
      <c r="AN1925" t="s">
        <v>1</v>
      </c>
      <c r="AO1925" t="s">
        <v>1</v>
      </c>
      <c r="AP1925" t="s">
        <v>1</v>
      </c>
      <c r="AQ1925" t="s">
        <v>1</v>
      </c>
      <c r="AR1925" t="s">
        <v>1</v>
      </c>
      <c r="AS1925" t="s">
        <v>1</v>
      </c>
      <c r="AT1925" t="s">
        <v>1</v>
      </c>
      <c r="AU1925" t="s">
        <v>1</v>
      </c>
      <c r="AV1925" t="s">
        <v>1</v>
      </c>
      <c r="AW1925" t="s">
        <v>1</v>
      </c>
      <c r="AX1925" t="s">
        <v>1</v>
      </c>
      <c r="AY1925" t="s">
        <v>1</v>
      </c>
      <c r="AZ1925" s="1">
        <f>SUM(Sheet1!A2155:AW2155)</f>
        <v>7</v>
      </c>
    </row>
    <row r="1926" spans="1:52" x14ac:dyDescent="0.25">
      <c r="A1926" t="s">
        <v>2115</v>
      </c>
      <c r="B1926" t="s">
        <v>2551</v>
      </c>
      <c r="C1926" t="s">
        <v>1</v>
      </c>
      <c r="D1926" t="s">
        <v>1</v>
      </c>
      <c r="E1926" t="s">
        <v>1</v>
      </c>
      <c r="F1926" t="s">
        <v>1</v>
      </c>
      <c r="G1926" t="s">
        <v>1</v>
      </c>
      <c r="H1926" t="s">
        <v>1</v>
      </c>
      <c r="I1926" t="s">
        <v>1</v>
      </c>
      <c r="J1926" t="s">
        <v>1</v>
      </c>
      <c r="K1926" t="s">
        <v>1</v>
      </c>
      <c r="L1926" t="s">
        <v>1</v>
      </c>
      <c r="M1926" t="s">
        <v>1</v>
      </c>
      <c r="N1926" t="s">
        <v>1</v>
      </c>
      <c r="O1926" t="s">
        <v>1</v>
      </c>
      <c r="P1926" t="s">
        <v>1</v>
      </c>
      <c r="Q1926" t="s">
        <v>1</v>
      </c>
      <c r="R1926" t="s">
        <v>1</v>
      </c>
      <c r="S1926" t="s">
        <v>1</v>
      </c>
      <c r="T1926" t="s">
        <v>1</v>
      </c>
      <c r="U1926" t="s">
        <v>1</v>
      </c>
      <c r="V1926" t="s">
        <v>1</v>
      </c>
      <c r="W1926">
        <v>52</v>
      </c>
      <c r="X1926" t="s">
        <v>1</v>
      </c>
      <c r="Y1926">
        <v>15</v>
      </c>
      <c r="Z1926" t="s">
        <v>1</v>
      </c>
      <c r="AA1926" t="s">
        <v>1</v>
      </c>
      <c r="AB1926" t="s">
        <v>1</v>
      </c>
      <c r="AC1926" t="s">
        <v>1</v>
      </c>
      <c r="AD1926" t="s">
        <v>1</v>
      </c>
      <c r="AE1926" t="s">
        <v>1</v>
      </c>
      <c r="AF1926" t="s">
        <v>1</v>
      </c>
      <c r="AG1926" t="s">
        <v>1</v>
      </c>
      <c r="AH1926" t="s">
        <v>1</v>
      </c>
      <c r="AI1926" t="s">
        <v>1</v>
      </c>
      <c r="AJ1926" t="s">
        <v>1</v>
      </c>
      <c r="AK1926" t="s">
        <v>1</v>
      </c>
      <c r="AL1926" t="s">
        <v>1</v>
      </c>
      <c r="AM1926" t="s">
        <v>1</v>
      </c>
      <c r="AN1926" t="s">
        <v>1</v>
      </c>
      <c r="AO1926" t="s">
        <v>1</v>
      </c>
      <c r="AP1926" t="s">
        <v>1</v>
      </c>
      <c r="AQ1926" t="s">
        <v>1</v>
      </c>
      <c r="AR1926" t="s">
        <v>1</v>
      </c>
      <c r="AS1926" t="s">
        <v>1</v>
      </c>
      <c r="AT1926" t="s">
        <v>1</v>
      </c>
      <c r="AU1926" t="s">
        <v>1</v>
      </c>
      <c r="AV1926" t="s">
        <v>1</v>
      </c>
      <c r="AW1926" t="s">
        <v>1</v>
      </c>
      <c r="AX1926" t="s">
        <v>1</v>
      </c>
      <c r="AY1926" t="s">
        <v>1</v>
      </c>
      <c r="AZ1926" s="1">
        <f>SUM(Sheet1!A2181:AW2181)</f>
        <v>67</v>
      </c>
    </row>
    <row r="1927" spans="1:52" x14ac:dyDescent="0.25">
      <c r="A1927" t="s">
        <v>2119</v>
      </c>
      <c r="B1927" t="s">
        <v>2551</v>
      </c>
      <c r="C1927" t="s">
        <v>1</v>
      </c>
      <c r="D1927" t="s">
        <v>1</v>
      </c>
      <c r="E1927" t="s">
        <v>1</v>
      </c>
      <c r="F1927" t="s">
        <v>1</v>
      </c>
      <c r="G1927" t="s">
        <v>1</v>
      </c>
      <c r="H1927" t="s">
        <v>1</v>
      </c>
      <c r="I1927" t="s">
        <v>1</v>
      </c>
      <c r="J1927" t="s">
        <v>1</v>
      </c>
      <c r="K1927" t="s">
        <v>1</v>
      </c>
      <c r="L1927" t="s">
        <v>1</v>
      </c>
      <c r="M1927" t="s">
        <v>1</v>
      </c>
      <c r="N1927" t="s">
        <v>1</v>
      </c>
      <c r="O1927" t="s">
        <v>1</v>
      </c>
      <c r="P1927" t="s">
        <v>1</v>
      </c>
      <c r="Q1927" t="s">
        <v>1</v>
      </c>
      <c r="R1927" t="s">
        <v>1</v>
      </c>
      <c r="S1927" t="s">
        <v>1</v>
      </c>
      <c r="T1927" t="s">
        <v>1</v>
      </c>
      <c r="U1927" t="s">
        <v>1</v>
      </c>
      <c r="V1927" t="s">
        <v>1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>
        <v>55</v>
      </c>
      <c r="AC1927" t="s">
        <v>1</v>
      </c>
      <c r="AD1927" t="s">
        <v>1</v>
      </c>
      <c r="AE1927" t="s">
        <v>1</v>
      </c>
      <c r="AF1927" t="s">
        <v>1</v>
      </c>
      <c r="AG1927" t="s">
        <v>1</v>
      </c>
      <c r="AH1927" t="s">
        <v>1</v>
      </c>
      <c r="AI1927" t="s">
        <v>1</v>
      </c>
      <c r="AJ1927" t="s">
        <v>1</v>
      </c>
      <c r="AK1927" t="s">
        <v>1</v>
      </c>
      <c r="AL1927" t="s">
        <v>1</v>
      </c>
      <c r="AM1927" t="s">
        <v>1</v>
      </c>
      <c r="AN1927" t="s">
        <v>1</v>
      </c>
      <c r="AO1927" t="s">
        <v>1</v>
      </c>
      <c r="AP1927" t="s">
        <v>1</v>
      </c>
      <c r="AQ1927" t="s">
        <v>1</v>
      </c>
      <c r="AR1927" t="s">
        <v>1</v>
      </c>
      <c r="AS1927" t="s">
        <v>1</v>
      </c>
      <c r="AT1927" t="s">
        <v>1</v>
      </c>
      <c r="AU1927" t="s">
        <v>1</v>
      </c>
      <c r="AV1927" t="s">
        <v>1</v>
      </c>
      <c r="AW1927" t="s">
        <v>1</v>
      </c>
      <c r="AX1927" t="s">
        <v>1</v>
      </c>
      <c r="AY1927" t="s">
        <v>1</v>
      </c>
      <c r="AZ1927" s="1">
        <f>SUM(Sheet1!A2185:AW2185)</f>
        <v>55</v>
      </c>
    </row>
    <row r="1928" spans="1:52" x14ac:dyDescent="0.25">
      <c r="A1928" t="s">
        <v>2146</v>
      </c>
      <c r="B1928" t="s">
        <v>2551</v>
      </c>
      <c r="C1928" t="s">
        <v>1</v>
      </c>
      <c r="D1928" t="s">
        <v>1</v>
      </c>
      <c r="E1928" t="s">
        <v>1</v>
      </c>
      <c r="F1928" t="s">
        <v>1</v>
      </c>
      <c r="G1928" t="s">
        <v>1</v>
      </c>
      <c r="H1928" t="s">
        <v>1</v>
      </c>
      <c r="I1928" t="s">
        <v>1</v>
      </c>
      <c r="J1928" t="s">
        <v>1</v>
      </c>
      <c r="K1928" t="s">
        <v>1</v>
      </c>
      <c r="L1928" t="s">
        <v>1</v>
      </c>
      <c r="M1928" t="s">
        <v>1</v>
      </c>
      <c r="N1928" t="s">
        <v>1</v>
      </c>
      <c r="O1928" t="s">
        <v>1</v>
      </c>
      <c r="P1928" t="s">
        <v>1</v>
      </c>
      <c r="Q1928" t="s">
        <v>1</v>
      </c>
      <c r="R1928" t="s">
        <v>1</v>
      </c>
      <c r="S1928" t="s">
        <v>1</v>
      </c>
      <c r="T1928" t="s">
        <v>1</v>
      </c>
      <c r="U1928" t="s">
        <v>1</v>
      </c>
      <c r="V1928" t="s">
        <v>1</v>
      </c>
      <c r="W1928" t="s">
        <v>1</v>
      </c>
      <c r="X1928" t="s">
        <v>1</v>
      </c>
      <c r="Y1928" t="s">
        <v>1</v>
      </c>
      <c r="Z1928" t="s">
        <v>1</v>
      </c>
      <c r="AA1928" t="s">
        <v>1</v>
      </c>
      <c r="AB1928">
        <v>160</v>
      </c>
      <c r="AC1928">
        <v>438</v>
      </c>
      <c r="AD1928">
        <v>289</v>
      </c>
      <c r="AE1928">
        <v>278</v>
      </c>
      <c r="AF1928">
        <v>185</v>
      </c>
      <c r="AG1928">
        <v>110</v>
      </c>
      <c r="AH1928">
        <v>362</v>
      </c>
      <c r="AI1928">
        <v>170</v>
      </c>
      <c r="AJ1928">
        <v>278</v>
      </c>
      <c r="AK1928" t="s">
        <v>1</v>
      </c>
      <c r="AL1928">
        <v>379</v>
      </c>
      <c r="AM1928" t="s">
        <v>1</v>
      </c>
      <c r="AN1928">
        <v>43</v>
      </c>
      <c r="AO1928" t="s">
        <v>1</v>
      </c>
      <c r="AP1928" t="s">
        <v>1</v>
      </c>
      <c r="AQ1928" t="s">
        <v>1</v>
      </c>
      <c r="AR1928" t="s">
        <v>1</v>
      </c>
      <c r="AS1928" t="s">
        <v>1</v>
      </c>
      <c r="AT1928" t="s">
        <v>1</v>
      </c>
      <c r="AU1928" t="s">
        <v>1</v>
      </c>
      <c r="AV1928" t="s">
        <v>1</v>
      </c>
      <c r="AW1928" t="s">
        <v>1</v>
      </c>
      <c r="AX1928" t="s">
        <v>1</v>
      </c>
      <c r="AY1928" t="s">
        <v>1</v>
      </c>
      <c r="AZ1928" s="1">
        <f>SUM(Sheet1!A2215:AW2215)</f>
        <v>2692</v>
      </c>
    </row>
    <row r="1929" spans="1:52" x14ac:dyDescent="0.25">
      <c r="A1929" t="s">
        <v>2308</v>
      </c>
      <c r="B1929" t="s">
        <v>2551</v>
      </c>
      <c r="C1929" t="s">
        <v>1</v>
      </c>
      <c r="D1929" t="s">
        <v>1</v>
      </c>
      <c r="E1929" t="s">
        <v>1</v>
      </c>
      <c r="F1929" t="s">
        <v>1</v>
      </c>
      <c r="G1929" t="s">
        <v>1</v>
      </c>
      <c r="H1929" t="s">
        <v>1</v>
      </c>
      <c r="I1929" t="s">
        <v>1</v>
      </c>
      <c r="J1929" t="s">
        <v>1</v>
      </c>
      <c r="K1929" t="s">
        <v>1</v>
      </c>
      <c r="L1929" t="s">
        <v>1</v>
      </c>
      <c r="M1929" t="s">
        <v>1</v>
      </c>
      <c r="N1929" t="s">
        <v>1</v>
      </c>
      <c r="O1929" t="s">
        <v>1</v>
      </c>
      <c r="P1929" t="s">
        <v>1</v>
      </c>
      <c r="Q1929" t="s">
        <v>1</v>
      </c>
      <c r="R1929" t="s">
        <v>1</v>
      </c>
      <c r="S1929" t="s">
        <v>1</v>
      </c>
      <c r="T1929" t="s">
        <v>1</v>
      </c>
      <c r="U1929" t="s">
        <v>1</v>
      </c>
      <c r="V1929" t="s">
        <v>1</v>
      </c>
      <c r="W1929" t="s">
        <v>1</v>
      </c>
      <c r="X1929" t="s">
        <v>1</v>
      </c>
      <c r="Y1929" t="s">
        <v>1</v>
      </c>
      <c r="Z1929" t="s">
        <v>1</v>
      </c>
      <c r="AA1929" t="s">
        <v>1</v>
      </c>
      <c r="AB1929" t="s">
        <v>1</v>
      </c>
      <c r="AC1929" t="s">
        <v>1</v>
      </c>
      <c r="AD1929" t="s">
        <v>1</v>
      </c>
      <c r="AE1929" t="s">
        <v>1</v>
      </c>
      <c r="AF1929" t="s">
        <v>1</v>
      </c>
      <c r="AG1929" t="s">
        <v>1</v>
      </c>
      <c r="AH1929" t="s">
        <v>1</v>
      </c>
      <c r="AI1929" t="s">
        <v>1</v>
      </c>
      <c r="AJ1929" t="s">
        <v>1</v>
      </c>
      <c r="AK1929" t="s">
        <v>1</v>
      </c>
      <c r="AL1929" t="s">
        <v>1</v>
      </c>
      <c r="AM1929" t="s">
        <v>1</v>
      </c>
      <c r="AN1929" t="s">
        <v>1</v>
      </c>
      <c r="AO1929" t="s">
        <v>1</v>
      </c>
      <c r="AP1929" t="s">
        <v>1</v>
      </c>
      <c r="AQ1929" t="s">
        <v>1</v>
      </c>
      <c r="AR1929" t="s">
        <v>1</v>
      </c>
      <c r="AS1929" t="s">
        <v>1</v>
      </c>
      <c r="AT1929" t="s">
        <v>1</v>
      </c>
      <c r="AU1929" t="s">
        <v>1</v>
      </c>
      <c r="AV1929">
        <v>113</v>
      </c>
      <c r="AW1929">
        <v>48</v>
      </c>
      <c r="AX1929" t="s">
        <v>1</v>
      </c>
      <c r="AY1929" t="s">
        <v>1</v>
      </c>
      <c r="AZ1929" s="1">
        <f>SUM(Sheet1!A2383:AW2383)</f>
        <v>161</v>
      </c>
    </row>
    <row r="1930" spans="1:52" x14ac:dyDescent="0.25">
      <c r="A1930" t="s">
        <v>2309</v>
      </c>
      <c r="B1930" t="s">
        <v>2551</v>
      </c>
      <c r="C1930" t="s">
        <v>1</v>
      </c>
      <c r="D1930" t="s">
        <v>1</v>
      </c>
      <c r="E1930" t="s">
        <v>1</v>
      </c>
      <c r="F1930" t="s">
        <v>1</v>
      </c>
      <c r="G1930" t="s">
        <v>1</v>
      </c>
      <c r="H1930" t="s">
        <v>1</v>
      </c>
      <c r="I1930" t="s">
        <v>1</v>
      </c>
      <c r="J1930" t="s">
        <v>1</v>
      </c>
      <c r="K1930" t="s">
        <v>1</v>
      </c>
      <c r="L1930" t="s">
        <v>1</v>
      </c>
      <c r="M1930" t="s">
        <v>1</v>
      </c>
      <c r="N1930" t="s">
        <v>1</v>
      </c>
      <c r="O1930" t="s">
        <v>1</v>
      </c>
      <c r="P1930" t="s">
        <v>1</v>
      </c>
      <c r="Q1930" t="s">
        <v>1</v>
      </c>
      <c r="R1930" t="s">
        <v>1</v>
      </c>
      <c r="S1930" t="s">
        <v>1</v>
      </c>
      <c r="T1930" t="s">
        <v>1</v>
      </c>
      <c r="U1930" t="s">
        <v>1</v>
      </c>
      <c r="V1930" t="s">
        <v>1</v>
      </c>
      <c r="W1930" t="s">
        <v>1</v>
      </c>
      <c r="X1930" t="s">
        <v>1</v>
      </c>
      <c r="Y1930" t="s">
        <v>1</v>
      </c>
      <c r="Z1930" t="s">
        <v>1</v>
      </c>
      <c r="AA1930" t="s">
        <v>1</v>
      </c>
      <c r="AB1930" t="s">
        <v>1</v>
      </c>
      <c r="AC1930" t="s">
        <v>1</v>
      </c>
      <c r="AD1930" t="s">
        <v>1</v>
      </c>
      <c r="AE1930" t="s">
        <v>1</v>
      </c>
      <c r="AF1930" t="s">
        <v>1</v>
      </c>
      <c r="AG1930" t="s">
        <v>1</v>
      </c>
      <c r="AH1930" t="s">
        <v>1</v>
      </c>
      <c r="AI1930" t="s">
        <v>1</v>
      </c>
      <c r="AJ1930" t="s">
        <v>1</v>
      </c>
      <c r="AK1930" t="s">
        <v>1</v>
      </c>
      <c r="AL1930" t="s">
        <v>1</v>
      </c>
      <c r="AM1930" t="s">
        <v>1</v>
      </c>
      <c r="AN1930" t="s">
        <v>1</v>
      </c>
      <c r="AO1930" t="s">
        <v>1</v>
      </c>
      <c r="AP1930" t="s">
        <v>1</v>
      </c>
      <c r="AQ1930" t="s">
        <v>1</v>
      </c>
      <c r="AR1930" t="s">
        <v>1</v>
      </c>
      <c r="AS1930" t="s">
        <v>1</v>
      </c>
      <c r="AT1930" t="s">
        <v>1</v>
      </c>
      <c r="AU1930" t="s">
        <v>1</v>
      </c>
      <c r="AV1930" t="s">
        <v>1</v>
      </c>
      <c r="AW1930" t="s">
        <v>1</v>
      </c>
      <c r="AX1930" t="s">
        <v>1</v>
      </c>
      <c r="AY1930" t="s">
        <v>1</v>
      </c>
      <c r="AZ1930" s="1">
        <f>SUM(Sheet1!A2384:AW2384)</f>
        <v>0</v>
      </c>
    </row>
    <row r="1931" spans="1:52" x14ac:dyDescent="0.25">
      <c r="A1931" t="s">
        <v>2318</v>
      </c>
      <c r="B1931" t="s">
        <v>2551</v>
      </c>
      <c r="C1931" t="s">
        <v>1</v>
      </c>
      <c r="D1931" t="s">
        <v>1</v>
      </c>
      <c r="E1931" t="s">
        <v>1</v>
      </c>
      <c r="F1931" t="s">
        <v>1</v>
      </c>
      <c r="G1931" t="s">
        <v>1</v>
      </c>
      <c r="H1931" t="s">
        <v>1</v>
      </c>
      <c r="I1931" t="s">
        <v>1</v>
      </c>
      <c r="J1931" t="s">
        <v>1</v>
      </c>
      <c r="K1931" t="s">
        <v>1</v>
      </c>
      <c r="L1931" t="s">
        <v>1</v>
      </c>
      <c r="M1931" t="s">
        <v>1</v>
      </c>
      <c r="N1931" t="s">
        <v>1</v>
      </c>
      <c r="O1931" t="s">
        <v>1</v>
      </c>
      <c r="P1931" t="s">
        <v>1</v>
      </c>
      <c r="Q1931" t="s">
        <v>1</v>
      </c>
      <c r="R1931" t="s">
        <v>1</v>
      </c>
      <c r="S1931" t="s">
        <v>1</v>
      </c>
      <c r="T1931" t="s">
        <v>1</v>
      </c>
      <c r="U1931" t="s">
        <v>1</v>
      </c>
      <c r="V1931" t="s">
        <v>1</v>
      </c>
      <c r="W1931" t="s">
        <v>1</v>
      </c>
      <c r="X1931" t="s">
        <v>1</v>
      </c>
      <c r="Y1931" t="s">
        <v>1</v>
      </c>
      <c r="Z1931" t="s">
        <v>1</v>
      </c>
      <c r="AA1931" t="s">
        <v>1</v>
      </c>
      <c r="AB1931" t="s">
        <v>1</v>
      </c>
      <c r="AC1931" t="s">
        <v>1</v>
      </c>
      <c r="AD1931" t="s">
        <v>1</v>
      </c>
      <c r="AE1931" t="s">
        <v>1</v>
      </c>
      <c r="AF1931" t="s">
        <v>1</v>
      </c>
      <c r="AG1931" t="s">
        <v>1</v>
      </c>
      <c r="AH1931" t="s">
        <v>1</v>
      </c>
      <c r="AI1931" t="s">
        <v>1</v>
      </c>
      <c r="AJ1931" t="s">
        <v>1</v>
      </c>
      <c r="AK1931" t="s">
        <v>1</v>
      </c>
      <c r="AL1931" t="s">
        <v>1</v>
      </c>
      <c r="AM1931" t="s">
        <v>1</v>
      </c>
      <c r="AN1931" t="s">
        <v>1</v>
      </c>
      <c r="AO1931" t="s">
        <v>1</v>
      </c>
      <c r="AP1931" t="s">
        <v>1</v>
      </c>
      <c r="AQ1931" t="s">
        <v>1</v>
      </c>
      <c r="AR1931" t="s">
        <v>1</v>
      </c>
      <c r="AS1931" t="s">
        <v>1</v>
      </c>
      <c r="AT1931" t="s">
        <v>1</v>
      </c>
      <c r="AU1931" t="s">
        <v>1</v>
      </c>
      <c r="AV1931">
        <v>0</v>
      </c>
      <c r="AW1931" t="s">
        <v>1</v>
      </c>
      <c r="AX1931">
        <v>0</v>
      </c>
      <c r="AY1931" t="s">
        <v>1</v>
      </c>
      <c r="AZ1931" s="1">
        <f>SUM(Sheet1!A2393:AW2393)</f>
        <v>0</v>
      </c>
    </row>
    <row r="1932" spans="1:52" x14ac:dyDescent="0.25">
      <c r="A1932" t="s">
        <v>2340</v>
      </c>
      <c r="B1932" t="s">
        <v>2551</v>
      </c>
      <c r="C1932" t="s">
        <v>1</v>
      </c>
      <c r="D1932" t="s">
        <v>1</v>
      </c>
      <c r="E1932" t="s">
        <v>1</v>
      </c>
      <c r="F1932" t="s">
        <v>1</v>
      </c>
      <c r="G1932" t="s">
        <v>1</v>
      </c>
      <c r="H1932" t="s">
        <v>1</v>
      </c>
      <c r="I1932" t="s">
        <v>1</v>
      </c>
      <c r="J1932" t="s">
        <v>1</v>
      </c>
      <c r="K1932" t="s">
        <v>1</v>
      </c>
      <c r="L1932" t="s">
        <v>1</v>
      </c>
      <c r="M1932" t="s">
        <v>1</v>
      </c>
      <c r="N1932" t="s">
        <v>1</v>
      </c>
      <c r="O1932" t="s">
        <v>1</v>
      </c>
      <c r="P1932" t="s">
        <v>1</v>
      </c>
      <c r="Q1932" t="s">
        <v>1</v>
      </c>
      <c r="R1932" t="s">
        <v>1</v>
      </c>
      <c r="S1932" t="s">
        <v>1</v>
      </c>
      <c r="T1932" t="s">
        <v>1</v>
      </c>
      <c r="U1932" t="s">
        <v>1</v>
      </c>
      <c r="V1932" t="s">
        <v>1</v>
      </c>
      <c r="W1932">
        <v>0</v>
      </c>
      <c r="X1932" t="s">
        <v>1</v>
      </c>
      <c r="Y1932" t="s">
        <v>1</v>
      </c>
      <c r="Z1932">
        <v>26</v>
      </c>
      <c r="AA1932" t="s">
        <v>1</v>
      </c>
      <c r="AB1932" t="s">
        <v>1</v>
      </c>
      <c r="AC1932" t="s">
        <v>1</v>
      </c>
      <c r="AD1932" t="s">
        <v>1</v>
      </c>
      <c r="AE1932" t="s">
        <v>1</v>
      </c>
      <c r="AF1932" t="s">
        <v>1</v>
      </c>
      <c r="AG1932" t="s">
        <v>1</v>
      </c>
      <c r="AH1932" t="s">
        <v>1</v>
      </c>
      <c r="AI1932" t="s">
        <v>1</v>
      </c>
      <c r="AJ1932" t="s">
        <v>1</v>
      </c>
      <c r="AK1932" t="s">
        <v>1</v>
      </c>
      <c r="AL1932" t="s">
        <v>1</v>
      </c>
      <c r="AM1932" t="s">
        <v>1</v>
      </c>
      <c r="AN1932" t="s">
        <v>1</v>
      </c>
      <c r="AO1932" t="s">
        <v>1</v>
      </c>
      <c r="AP1932" t="s">
        <v>1</v>
      </c>
      <c r="AQ1932" t="s">
        <v>1</v>
      </c>
      <c r="AR1932" t="s">
        <v>1</v>
      </c>
      <c r="AS1932" t="s">
        <v>1</v>
      </c>
      <c r="AT1932" t="s">
        <v>1</v>
      </c>
      <c r="AU1932" t="s">
        <v>1</v>
      </c>
      <c r="AV1932" t="s">
        <v>1</v>
      </c>
      <c r="AW1932" t="s">
        <v>1</v>
      </c>
      <c r="AX1932" t="s">
        <v>1</v>
      </c>
      <c r="AY1932" t="s">
        <v>1</v>
      </c>
      <c r="AZ1932" s="1">
        <f>SUM(Sheet1!A2416:AW2416)</f>
        <v>26</v>
      </c>
    </row>
    <row r="1933" spans="1:52" x14ac:dyDescent="0.25">
      <c r="A1933" t="s">
        <v>2436</v>
      </c>
      <c r="B1933" t="s">
        <v>2551</v>
      </c>
      <c r="C1933" t="s">
        <v>1</v>
      </c>
      <c r="D1933" t="s">
        <v>1</v>
      </c>
      <c r="E1933" t="s">
        <v>1</v>
      </c>
      <c r="F1933" t="s">
        <v>1</v>
      </c>
      <c r="G1933" t="s">
        <v>1</v>
      </c>
      <c r="H1933" t="s">
        <v>1</v>
      </c>
      <c r="I1933" t="s">
        <v>1</v>
      </c>
      <c r="J1933" t="s">
        <v>1</v>
      </c>
      <c r="K1933" t="s">
        <v>1</v>
      </c>
      <c r="L1933" t="s">
        <v>1</v>
      </c>
      <c r="M1933" t="s">
        <v>1</v>
      </c>
      <c r="N1933" t="s">
        <v>1</v>
      </c>
      <c r="O1933" t="s">
        <v>1</v>
      </c>
      <c r="P1933" t="s">
        <v>1</v>
      </c>
      <c r="Q1933" t="s">
        <v>1</v>
      </c>
      <c r="R1933" t="s">
        <v>1</v>
      </c>
      <c r="S1933" t="s">
        <v>1</v>
      </c>
      <c r="T1933" t="s">
        <v>1</v>
      </c>
      <c r="U1933" t="s">
        <v>1</v>
      </c>
      <c r="V1933" t="s">
        <v>1</v>
      </c>
      <c r="W1933" t="s">
        <v>1</v>
      </c>
      <c r="X1933" t="s">
        <v>1</v>
      </c>
      <c r="Y1933" t="s">
        <v>1</v>
      </c>
      <c r="Z1933" t="s">
        <v>1</v>
      </c>
      <c r="AA1933" t="s">
        <v>1</v>
      </c>
      <c r="AB1933" t="s">
        <v>1</v>
      </c>
      <c r="AC1933" t="s">
        <v>1</v>
      </c>
      <c r="AD1933" t="s">
        <v>1</v>
      </c>
      <c r="AE1933" t="s">
        <v>1</v>
      </c>
      <c r="AF1933" t="s">
        <v>1</v>
      </c>
      <c r="AG1933" t="s">
        <v>1</v>
      </c>
      <c r="AH1933" t="s">
        <v>1</v>
      </c>
      <c r="AI1933" t="s">
        <v>1</v>
      </c>
      <c r="AJ1933" t="s">
        <v>1</v>
      </c>
      <c r="AK1933" t="s">
        <v>1</v>
      </c>
      <c r="AL1933" t="s">
        <v>1</v>
      </c>
      <c r="AM1933" t="s">
        <v>1</v>
      </c>
      <c r="AN1933" t="s">
        <v>1</v>
      </c>
      <c r="AO1933">
        <v>9</v>
      </c>
      <c r="AP1933" t="s">
        <v>1</v>
      </c>
      <c r="AQ1933" t="s">
        <v>1</v>
      </c>
      <c r="AR1933" t="s">
        <v>1</v>
      </c>
      <c r="AS1933" t="s">
        <v>1</v>
      </c>
      <c r="AT1933" t="s">
        <v>1</v>
      </c>
      <c r="AU1933" t="s">
        <v>1</v>
      </c>
      <c r="AV1933" t="s">
        <v>1</v>
      </c>
      <c r="AW1933" t="s">
        <v>1</v>
      </c>
      <c r="AX1933" t="s">
        <v>1</v>
      </c>
      <c r="AY1933" t="s">
        <v>1</v>
      </c>
      <c r="AZ1933" s="1">
        <f>SUM(Sheet1!A2517:AW2517)</f>
        <v>9</v>
      </c>
    </row>
    <row r="1934" spans="1:52" x14ac:dyDescent="0.25">
      <c r="A1934" t="s">
        <v>2439</v>
      </c>
      <c r="B1934" t="s">
        <v>2551</v>
      </c>
      <c r="C1934" t="s">
        <v>1</v>
      </c>
      <c r="D1934" t="s">
        <v>1</v>
      </c>
      <c r="E1934" t="s">
        <v>1</v>
      </c>
      <c r="F1934" t="s">
        <v>1</v>
      </c>
      <c r="G1934" t="s">
        <v>1</v>
      </c>
      <c r="H1934" t="s">
        <v>1</v>
      </c>
      <c r="I1934" t="s">
        <v>1</v>
      </c>
      <c r="J1934" t="s">
        <v>1</v>
      </c>
      <c r="K1934" t="s">
        <v>1</v>
      </c>
      <c r="L1934" t="s">
        <v>1</v>
      </c>
      <c r="M1934" t="s">
        <v>1</v>
      </c>
      <c r="N1934" t="s">
        <v>1</v>
      </c>
      <c r="O1934" t="s">
        <v>1</v>
      </c>
      <c r="P1934" t="s">
        <v>1</v>
      </c>
      <c r="Q1934" t="s">
        <v>1</v>
      </c>
      <c r="R1934" t="s">
        <v>1</v>
      </c>
      <c r="S1934" t="s">
        <v>1</v>
      </c>
      <c r="T1934" t="s">
        <v>1</v>
      </c>
      <c r="U1934" t="s">
        <v>1</v>
      </c>
      <c r="V1934" t="s">
        <v>1</v>
      </c>
      <c r="W1934" t="s">
        <v>1</v>
      </c>
      <c r="X1934" t="s">
        <v>1</v>
      </c>
      <c r="Y1934" t="s">
        <v>1</v>
      </c>
      <c r="Z1934" t="s">
        <v>1</v>
      </c>
      <c r="AA1934" t="s">
        <v>1</v>
      </c>
      <c r="AB1934" t="s">
        <v>1</v>
      </c>
      <c r="AC1934" t="s">
        <v>1</v>
      </c>
      <c r="AD1934" t="s">
        <v>1</v>
      </c>
      <c r="AE1934" t="s">
        <v>1</v>
      </c>
      <c r="AF1934" t="s">
        <v>1</v>
      </c>
      <c r="AG1934" t="s">
        <v>1</v>
      </c>
      <c r="AH1934" t="s">
        <v>1</v>
      </c>
      <c r="AI1934" t="s">
        <v>1</v>
      </c>
      <c r="AJ1934" t="s">
        <v>1</v>
      </c>
      <c r="AK1934" t="s">
        <v>1</v>
      </c>
      <c r="AL1934" t="s">
        <v>1</v>
      </c>
      <c r="AM1934">
        <v>40</v>
      </c>
      <c r="AN1934">
        <v>33</v>
      </c>
      <c r="AO1934" t="s">
        <v>1</v>
      </c>
      <c r="AP1934" t="s">
        <v>1</v>
      </c>
      <c r="AQ1934" t="s">
        <v>1</v>
      </c>
      <c r="AR1934">
        <v>2</v>
      </c>
      <c r="AS1934">
        <v>28</v>
      </c>
      <c r="AT1934">
        <v>4</v>
      </c>
      <c r="AU1934">
        <v>44</v>
      </c>
      <c r="AV1934" t="s">
        <v>1</v>
      </c>
      <c r="AW1934" t="s">
        <v>1</v>
      </c>
      <c r="AX1934" t="s">
        <v>1</v>
      </c>
      <c r="AY1934" t="s">
        <v>1</v>
      </c>
      <c r="AZ1934" s="1">
        <f>SUM(Sheet1!A2520:AW2520)</f>
        <v>151</v>
      </c>
    </row>
    <row r="1935" spans="1:52" x14ac:dyDescent="0.25">
      <c r="A1935" t="s">
        <v>2461</v>
      </c>
      <c r="B1935" t="s">
        <v>2551</v>
      </c>
      <c r="C1935" t="s">
        <v>1</v>
      </c>
      <c r="D1935" t="s">
        <v>1</v>
      </c>
      <c r="E1935" t="s">
        <v>1</v>
      </c>
      <c r="F1935" t="s">
        <v>1</v>
      </c>
      <c r="G1935" t="s">
        <v>1</v>
      </c>
      <c r="H1935" t="s">
        <v>1</v>
      </c>
      <c r="I1935" t="s">
        <v>1</v>
      </c>
      <c r="J1935" t="s">
        <v>1</v>
      </c>
      <c r="K1935" t="s">
        <v>1</v>
      </c>
      <c r="L1935" t="s">
        <v>1</v>
      </c>
      <c r="M1935" t="s">
        <v>1</v>
      </c>
      <c r="N1935" t="s">
        <v>1</v>
      </c>
      <c r="O1935" t="s">
        <v>1</v>
      </c>
      <c r="P1935" t="s">
        <v>1</v>
      </c>
      <c r="Q1935" t="s">
        <v>1</v>
      </c>
      <c r="R1935" t="s">
        <v>1</v>
      </c>
      <c r="S1935" t="s">
        <v>1</v>
      </c>
      <c r="T1935" t="s">
        <v>1</v>
      </c>
      <c r="U1935" t="s">
        <v>1</v>
      </c>
      <c r="V1935" t="s">
        <v>1</v>
      </c>
      <c r="W1935" t="s">
        <v>1</v>
      </c>
      <c r="X1935" t="s">
        <v>1</v>
      </c>
      <c r="Y1935" t="s">
        <v>1</v>
      </c>
      <c r="Z1935" t="s">
        <v>1</v>
      </c>
      <c r="AA1935" t="s">
        <v>1</v>
      </c>
      <c r="AB1935" t="s">
        <v>1</v>
      </c>
      <c r="AC1935" t="s">
        <v>1</v>
      </c>
      <c r="AD1935" t="s">
        <v>1</v>
      </c>
      <c r="AE1935" t="s">
        <v>1</v>
      </c>
      <c r="AF1935" t="s">
        <v>1</v>
      </c>
      <c r="AG1935" t="s">
        <v>1</v>
      </c>
      <c r="AH1935" t="s">
        <v>1</v>
      </c>
      <c r="AI1935" t="s">
        <v>1</v>
      </c>
      <c r="AJ1935" t="s">
        <v>1</v>
      </c>
      <c r="AK1935" t="s">
        <v>1</v>
      </c>
      <c r="AL1935" t="s">
        <v>1</v>
      </c>
      <c r="AM1935" t="s">
        <v>1</v>
      </c>
      <c r="AN1935" t="s">
        <v>1</v>
      </c>
      <c r="AO1935">
        <v>11</v>
      </c>
      <c r="AP1935">
        <v>67</v>
      </c>
      <c r="AQ1935">
        <v>38</v>
      </c>
      <c r="AR1935">
        <v>66</v>
      </c>
      <c r="AS1935">
        <v>101</v>
      </c>
      <c r="AT1935">
        <v>61</v>
      </c>
      <c r="AU1935">
        <v>29</v>
      </c>
      <c r="AV1935">
        <v>41</v>
      </c>
      <c r="AW1935">
        <v>94</v>
      </c>
      <c r="AX1935" t="s">
        <v>1</v>
      </c>
      <c r="AY1935" t="s">
        <v>1</v>
      </c>
      <c r="AZ1935" s="1">
        <f>SUM(Sheet1!A2543:AW2543)</f>
        <v>508</v>
      </c>
    </row>
    <row r="1936" spans="1:52" x14ac:dyDescent="0.25">
      <c r="A1936" t="s">
        <v>2464</v>
      </c>
      <c r="B1936" t="s">
        <v>2551</v>
      </c>
      <c r="C1936" t="s">
        <v>1</v>
      </c>
      <c r="D1936" t="s">
        <v>1</v>
      </c>
      <c r="E1936" t="s">
        <v>1</v>
      </c>
      <c r="F1936" t="s">
        <v>1</v>
      </c>
      <c r="G1936" t="s">
        <v>1</v>
      </c>
      <c r="H1936" t="s">
        <v>1</v>
      </c>
      <c r="I1936" t="s">
        <v>1</v>
      </c>
      <c r="J1936" t="s">
        <v>1</v>
      </c>
      <c r="K1936" t="s">
        <v>1</v>
      </c>
      <c r="L1936" t="s">
        <v>1</v>
      </c>
      <c r="M1936" t="s">
        <v>1</v>
      </c>
      <c r="N1936" t="s">
        <v>1</v>
      </c>
      <c r="O1936" t="s">
        <v>1</v>
      </c>
      <c r="P1936" t="s">
        <v>1</v>
      </c>
      <c r="Q1936" t="s">
        <v>1</v>
      </c>
      <c r="R1936" t="s">
        <v>1</v>
      </c>
      <c r="S1936" t="s">
        <v>1</v>
      </c>
      <c r="T1936" t="s">
        <v>1</v>
      </c>
      <c r="U1936" t="s">
        <v>1</v>
      </c>
      <c r="V1936" t="s">
        <v>1</v>
      </c>
      <c r="W1936" t="s">
        <v>1</v>
      </c>
      <c r="X1936">
        <v>330</v>
      </c>
      <c r="Y1936">
        <v>395</v>
      </c>
      <c r="Z1936">
        <v>1133</v>
      </c>
      <c r="AA1936">
        <v>157</v>
      </c>
      <c r="AB1936">
        <v>933</v>
      </c>
      <c r="AC1936">
        <v>771</v>
      </c>
      <c r="AD1936">
        <v>691</v>
      </c>
      <c r="AE1936">
        <v>587</v>
      </c>
      <c r="AF1936">
        <v>568</v>
      </c>
      <c r="AG1936" t="s">
        <v>1</v>
      </c>
      <c r="AH1936" t="s">
        <v>1</v>
      </c>
      <c r="AI1936" t="s">
        <v>1</v>
      </c>
      <c r="AJ1936" t="s">
        <v>1</v>
      </c>
      <c r="AK1936" t="s">
        <v>1</v>
      </c>
      <c r="AL1936" t="s">
        <v>1</v>
      </c>
      <c r="AM1936" t="s">
        <v>1</v>
      </c>
      <c r="AN1936" t="s">
        <v>1</v>
      </c>
      <c r="AO1936" t="s">
        <v>1</v>
      </c>
      <c r="AP1936" t="s">
        <v>1</v>
      </c>
      <c r="AQ1936" t="s">
        <v>1</v>
      </c>
      <c r="AR1936" t="s">
        <v>1</v>
      </c>
      <c r="AS1936" t="s">
        <v>1</v>
      </c>
      <c r="AT1936" t="s">
        <v>1</v>
      </c>
      <c r="AU1936" t="s">
        <v>1</v>
      </c>
      <c r="AV1936" t="s">
        <v>1</v>
      </c>
      <c r="AW1936" t="s">
        <v>1</v>
      </c>
      <c r="AX1936" t="s">
        <v>1</v>
      </c>
      <c r="AY1936" t="s">
        <v>1</v>
      </c>
      <c r="AZ1936" s="1">
        <f>SUM(Sheet1!A2546:AW2546)</f>
        <v>5565</v>
      </c>
    </row>
    <row r="1937" spans="1:52" x14ac:dyDescent="0.25">
      <c r="A1937" t="s">
        <v>48</v>
      </c>
      <c r="B1937" t="s">
        <v>2555</v>
      </c>
      <c r="C1937" t="s">
        <v>1</v>
      </c>
      <c r="D1937" t="s">
        <v>1</v>
      </c>
      <c r="E1937" t="s">
        <v>1</v>
      </c>
      <c r="F1937" t="s">
        <v>1</v>
      </c>
      <c r="G1937" t="s">
        <v>1</v>
      </c>
      <c r="H1937" t="s">
        <v>1</v>
      </c>
      <c r="I1937" t="s">
        <v>1</v>
      </c>
      <c r="J1937" t="s">
        <v>1</v>
      </c>
      <c r="K1937" t="s">
        <v>1</v>
      </c>
      <c r="L1937" t="s">
        <v>1</v>
      </c>
      <c r="M1937" t="s">
        <v>1</v>
      </c>
      <c r="N1937" t="s">
        <v>1</v>
      </c>
      <c r="O1937" t="s">
        <v>1</v>
      </c>
      <c r="P1937" t="s">
        <v>1</v>
      </c>
      <c r="Q1937" t="s">
        <v>1</v>
      </c>
      <c r="R1937" t="s">
        <v>1</v>
      </c>
      <c r="S1937" t="s">
        <v>1</v>
      </c>
      <c r="T1937" t="s">
        <v>1</v>
      </c>
      <c r="U1937" t="s">
        <v>1</v>
      </c>
      <c r="V1937" t="s">
        <v>1</v>
      </c>
      <c r="W1937" t="s">
        <v>1</v>
      </c>
      <c r="X1937" t="s">
        <v>1</v>
      </c>
      <c r="Y1937" t="s">
        <v>1</v>
      </c>
      <c r="Z1937" t="s">
        <v>1</v>
      </c>
      <c r="AA1937" t="s">
        <v>1</v>
      </c>
      <c r="AB1937" t="s">
        <v>1</v>
      </c>
      <c r="AC1937" t="s">
        <v>1</v>
      </c>
      <c r="AD1937" t="s">
        <v>1</v>
      </c>
      <c r="AE1937" t="s">
        <v>1</v>
      </c>
      <c r="AF1937" t="s">
        <v>1</v>
      </c>
      <c r="AG1937" t="s">
        <v>1</v>
      </c>
      <c r="AH1937" t="s">
        <v>1</v>
      </c>
      <c r="AI1937" t="s">
        <v>1</v>
      </c>
      <c r="AJ1937" t="s">
        <v>1</v>
      </c>
      <c r="AK1937" t="s">
        <v>1</v>
      </c>
      <c r="AL1937" t="s">
        <v>1</v>
      </c>
      <c r="AM1937" t="s">
        <v>1</v>
      </c>
      <c r="AN1937" t="s">
        <v>1</v>
      </c>
      <c r="AO1937" t="s">
        <v>1</v>
      </c>
      <c r="AP1937" t="s">
        <v>1</v>
      </c>
      <c r="AQ1937" t="s">
        <v>1</v>
      </c>
      <c r="AR1937" t="s">
        <v>1</v>
      </c>
      <c r="AS1937" t="s">
        <v>1</v>
      </c>
      <c r="AT1937">
        <v>31</v>
      </c>
      <c r="AU1937">
        <v>39</v>
      </c>
      <c r="AV1937">
        <v>5</v>
      </c>
      <c r="AW1937">
        <v>0</v>
      </c>
      <c r="AX1937">
        <v>19</v>
      </c>
      <c r="AY1937">
        <v>1</v>
      </c>
      <c r="AZ1937" s="1">
        <f>SUM(Sheet1!A53:AW53)</f>
        <v>95</v>
      </c>
    </row>
    <row r="1938" spans="1:52" x14ac:dyDescent="0.25">
      <c r="A1938" t="s">
        <v>75</v>
      </c>
      <c r="B1938" t="s">
        <v>2555</v>
      </c>
      <c r="C1938" t="s">
        <v>1</v>
      </c>
      <c r="D1938" t="s">
        <v>1</v>
      </c>
      <c r="E1938" t="s">
        <v>1</v>
      </c>
      <c r="F1938" t="s">
        <v>1</v>
      </c>
      <c r="G1938" t="s">
        <v>1</v>
      </c>
      <c r="H1938" t="s">
        <v>1</v>
      </c>
      <c r="I1938" t="s">
        <v>1</v>
      </c>
      <c r="J1938" t="s">
        <v>1</v>
      </c>
      <c r="K1938" t="s">
        <v>1</v>
      </c>
      <c r="L1938" t="s">
        <v>1</v>
      </c>
      <c r="M1938" t="s">
        <v>1</v>
      </c>
      <c r="N1938" t="s">
        <v>1</v>
      </c>
      <c r="O1938" t="s">
        <v>1</v>
      </c>
      <c r="P1938" t="s">
        <v>1</v>
      </c>
      <c r="Q1938" t="s">
        <v>1</v>
      </c>
      <c r="R1938" t="s">
        <v>1</v>
      </c>
      <c r="S1938" t="s">
        <v>1</v>
      </c>
      <c r="T1938" t="s">
        <v>1</v>
      </c>
      <c r="U1938" t="s">
        <v>1</v>
      </c>
      <c r="V1938" t="s">
        <v>1</v>
      </c>
      <c r="W1938" t="s">
        <v>1</v>
      </c>
      <c r="X1938" t="s">
        <v>1</v>
      </c>
      <c r="Y1938" t="s">
        <v>1</v>
      </c>
      <c r="Z1938" t="s">
        <v>1</v>
      </c>
      <c r="AA1938" t="s">
        <v>1</v>
      </c>
      <c r="AB1938" t="s">
        <v>1</v>
      </c>
      <c r="AC1938" t="s">
        <v>1</v>
      </c>
      <c r="AD1938" t="s">
        <v>1</v>
      </c>
      <c r="AE1938">
        <v>83</v>
      </c>
      <c r="AF1938" t="s">
        <v>1</v>
      </c>
      <c r="AG1938" t="s">
        <v>1</v>
      </c>
      <c r="AH1938" t="s">
        <v>1</v>
      </c>
      <c r="AI1938" t="s">
        <v>1</v>
      </c>
      <c r="AJ1938" t="s">
        <v>1</v>
      </c>
      <c r="AK1938" t="s">
        <v>1</v>
      </c>
      <c r="AL1938" t="s">
        <v>1</v>
      </c>
      <c r="AM1938" t="s">
        <v>1</v>
      </c>
      <c r="AN1938" t="s">
        <v>1</v>
      </c>
      <c r="AO1938" t="s">
        <v>1</v>
      </c>
      <c r="AP1938" t="s">
        <v>1</v>
      </c>
      <c r="AQ1938" t="s">
        <v>1</v>
      </c>
      <c r="AR1938" t="s">
        <v>1</v>
      </c>
      <c r="AS1938" t="s">
        <v>1</v>
      </c>
      <c r="AT1938" t="s">
        <v>1</v>
      </c>
      <c r="AU1938" t="s">
        <v>1</v>
      </c>
      <c r="AV1938" t="s">
        <v>1</v>
      </c>
      <c r="AW1938" t="s">
        <v>1</v>
      </c>
      <c r="AX1938" t="s">
        <v>1</v>
      </c>
      <c r="AY1938" t="s">
        <v>1</v>
      </c>
      <c r="AZ1938" s="1">
        <f>SUM(Sheet1!A81:AW81)</f>
        <v>83</v>
      </c>
    </row>
    <row r="1939" spans="1:52" x14ac:dyDescent="0.25">
      <c r="A1939" t="s">
        <v>263</v>
      </c>
      <c r="B1939" t="s">
        <v>2555</v>
      </c>
      <c r="C1939" t="s">
        <v>1</v>
      </c>
      <c r="D1939" t="s">
        <v>1</v>
      </c>
      <c r="E1939" t="s">
        <v>1</v>
      </c>
      <c r="F1939" t="s">
        <v>1</v>
      </c>
      <c r="G1939" t="s">
        <v>1</v>
      </c>
      <c r="H1939" t="s">
        <v>1</v>
      </c>
      <c r="I1939" t="s">
        <v>1</v>
      </c>
      <c r="J1939" t="s">
        <v>1</v>
      </c>
      <c r="K1939" t="s">
        <v>1</v>
      </c>
      <c r="L1939" t="s">
        <v>1</v>
      </c>
      <c r="M1939" t="s">
        <v>1</v>
      </c>
      <c r="N1939" t="s">
        <v>1</v>
      </c>
      <c r="O1939" t="s">
        <v>1</v>
      </c>
      <c r="P1939" t="s">
        <v>1</v>
      </c>
      <c r="Q1939" t="s">
        <v>1</v>
      </c>
      <c r="R1939" t="s">
        <v>1</v>
      </c>
      <c r="S1939" t="s">
        <v>1</v>
      </c>
      <c r="T1939" t="s">
        <v>1</v>
      </c>
      <c r="U1939" t="s">
        <v>1</v>
      </c>
      <c r="V1939" t="s">
        <v>1</v>
      </c>
      <c r="W1939" t="s">
        <v>1</v>
      </c>
      <c r="X1939" t="s">
        <v>1</v>
      </c>
      <c r="Y1939" t="s">
        <v>1</v>
      </c>
      <c r="Z1939" t="s">
        <v>1</v>
      </c>
      <c r="AA1939" t="s">
        <v>1</v>
      </c>
      <c r="AB1939" t="s">
        <v>1</v>
      </c>
      <c r="AC1939" t="s">
        <v>1</v>
      </c>
      <c r="AD1939" t="s">
        <v>1</v>
      </c>
      <c r="AE1939">
        <v>23</v>
      </c>
      <c r="AF1939" t="s">
        <v>1</v>
      </c>
      <c r="AG1939" t="s">
        <v>1</v>
      </c>
      <c r="AH1939" t="s">
        <v>1</v>
      </c>
      <c r="AI1939" t="s">
        <v>1</v>
      </c>
      <c r="AJ1939" t="s">
        <v>1</v>
      </c>
      <c r="AK1939" t="s">
        <v>1</v>
      </c>
      <c r="AL1939" t="s">
        <v>1</v>
      </c>
      <c r="AM1939" t="s">
        <v>1</v>
      </c>
      <c r="AN1939" t="s">
        <v>1</v>
      </c>
      <c r="AO1939" t="s">
        <v>1</v>
      </c>
      <c r="AP1939" t="s">
        <v>1</v>
      </c>
      <c r="AQ1939" t="s">
        <v>1</v>
      </c>
      <c r="AR1939" t="s">
        <v>1</v>
      </c>
      <c r="AS1939" t="s">
        <v>1</v>
      </c>
      <c r="AT1939" t="s">
        <v>1</v>
      </c>
      <c r="AU1939" t="s">
        <v>1</v>
      </c>
      <c r="AV1939" t="s">
        <v>1</v>
      </c>
      <c r="AW1939" t="s">
        <v>1</v>
      </c>
      <c r="AX1939" t="s">
        <v>1</v>
      </c>
      <c r="AY1939" t="s">
        <v>1</v>
      </c>
      <c r="AZ1939" s="1">
        <f>SUM(Sheet1!A273:AW273)</f>
        <v>23</v>
      </c>
    </row>
    <row r="1940" spans="1:52" x14ac:dyDescent="0.25">
      <c r="A1940" t="s">
        <v>338</v>
      </c>
      <c r="B1940" t="s">
        <v>2555</v>
      </c>
      <c r="C1940" t="s">
        <v>1</v>
      </c>
      <c r="D1940" t="s">
        <v>1</v>
      </c>
      <c r="E1940" t="s">
        <v>1</v>
      </c>
      <c r="F1940" t="s">
        <v>1</v>
      </c>
      <c r="G1940" t="s">
        <v>1</v>
      </c>
      <c r="H1940" t="s">
        <v>1</v>
      </c>
      <c r="I1940" t="s">
        <v>1</v>
      </c>
      <c r="J1940" t="s">
        <v>1</v>
      </c>
      <c r="K1940" t="s">
        <v>1</v>
      </c>
      <c r="L1940" t="s">
        <v>1</v>
      </c>
      <c r="M1940" t="s">
        <v>1</v>
      </c>
      <c r="N1940" t="s">
        <v>1</v>
      </c>
      <c r="O1940" t="s">
        <v>1</v>
      </c>
      <c r="P1940" t="s">
        <v>1</v>
      </c>
      <c r="Q1940" t="s">
        <v>1</v>
      </c>
      <c r="R1940" t="s">
        <v>1</v>
      </c>
      <c r="S1940" t="s">
        <v>1</v>
      </c>
      <c r="T1940" t="s">
        <v>1</v>
      </c>
      <c r="U1940" t="s">
        <v>1</v>
      </c>
      <c r="V1940" t="s">
        <v>1</v>
      </c>
      <c r="W1940" t="s">
        <v>1</v>
      </c>
      <c r="X1940" t="s">
        <v>1</v>
      </c>
      <c r="Y1940" t="s">
        <v>1</v>
      </c>
      <c r="Z1940" t="s">
        <v>1</v>
      </c>
      <c r="AA1940" t="s">
        <v>1</v>
      </c>
      <c r="AB1940" t="s">
        <v>1</v>
      </c>
      <c r="AC1940" t="s">
        <v>1</v>
      </c>
      <c r="AD1940" t="s">
        <v>1</v>
      </c>
      <c r="AE1940">
        <v>10</v>
      </c>
      <c r="AF1940" t="s">
        <v>1</v>
      </c>
      <c r="AG1940" t="s">
        <v>1</v>
      </c>
      <c r="AH1940" t="s">
        <v>1</v>
      </c>
      <c r="AI1940" t="s">
        <v>1</v>
      </c>
      <c r="AJ1940" t="s">
        <v>1</v>
      </c>
      <c r="AK1940" t="s">
        <v>1</v>
      </c>
      <c r="AL1940" t="s">
        <v>1</v>
      </c>
      <c r="AM1940" t="s">
        <v>1</v>
      </c>
      <c r="AN1940" t="s">
        <v>1</v>
      </c>
      <c r="AO1940" t="s">
        <v>1</v>
      </c>
      <c r="AP1940" t="s">
        <v>1</v>
      </c>
      <c r="AQ1940" t="s">
        <v>1</v>
      </c>
      <c r="AR1940" t="s">
        <v>1</v>
      </c>
      <c r="AS1940" t="s">
        <v>1</v>
      </c>
      <c r="AT1940" t="s">
        <v>1</v>
      </c>
      <c r="AU1940" t="s">
        <v>1</v>
      </c>
      <c r="AV1940" t="s">
        <v>1</v>
      </c>
      <c r="AW1940" t="s">
        <v>1</v>
      </c>
      <c r="AX1940" t="s">
        <v>1</v>
      </c>
      <c r="AY1940" t="s">
        <v>1</v>
      </c>
      <c r="AZ1940" s="1">
        <f>SUM(Sheet1!A349:AW349)</f>
        <v>10</v>
      </c>
    </row>
    <row r="1941" spans="1:52" x14ac:dyDescent="0.25">
      <c r="A1941" t="s">
        <v>361</v>
      </c>
      <c r="B1941" t="s">
        <v>2555</v>
      </c>
      <c r="C1941" t="s">
        <v>1</v>
      </c>
      <c r="D1941" t="s">
        <v>1</v>
      </c>
      <c r="E1941" t="s">
        <v>1</v>
      </c>
      <c r="F1941" t="s">
        <v>1</v>
      </c>
      <c r="G1941" t="s">
        <v>1</v>
      </c>
      <c r="H1941" t="s">
        <v>1</v>
      </c>
      <c r="I1941" t="s">
        <v>1</v>
      </c>
      <c r="J1941" t="s">
        <v>1</v>
      </c>
      <c r="K1941" t="s">
        <v>1</v>
      </c>
      <c r="L1941" t="s">
        <v>1</v>
      </c>
      <c r="M1941" t="s">
        <v>1</v>
      </c>
      <c r="N1941" t="s">
        <v>1</v>
      </c>
      <c r="O1941" t="s">
        <v>1</v>
      </c>
      <c r="P1941" t="s">
        <v>1</v>
      </c>
      <c r="Q1941" t="s">
        <v>1</v>
      </c>
      <c r="R1941" t="s">
        <v>1</v>
      </c>
      <c r="S1941" t="s">
        <v>1</v>
      </c>
      <c r="T1941" t="s">
        <v>1</v>
      </c>
      <c r="U1941" t="s">
        <v>1</v>
      </c>
      <c r="V1941" t="s">
        <v>1</v>
      </c>
      <c r="W1941" t="s">
        <v>1</v>
      </c>
      <c r="X1941" t="s">
        <v>1</v>
      </c>
      <c r="Y1941" t="s">
        <v>1</v>
      </c>
      <c r="Z1941" t="s">
        <v>1</v>
      </c>
      <c r="AA1941" t="s">
        <v>1</v>
      </c>
      <c r="AB1941" t="s">
        <v>1</v>
      </c>
      <c r="AC1941" t="s">
        <v>1</v>
      </c>
      <c r="AD1941" t="s">
        <v>1</v>
      </c>
      <c r="AE1941" t="s">
        <v>1</v>
      </c>
      <c r="AF1941" t="s">
        <v>1</v>
      </c>
      <c r="AG1941" t="s">
        <v>1</v>
      </c>
      <c r="AH1941" t="s">
        <v>1</v>
      </c>
      <c r="AI1941" t="s">
        <v>1</v>
      </c>
      <c r="AJ1941" t="s">
        <v>1</v>
      </c>
      <c r="AK1941" t="s">
        <v>1</v>
      </c>
      <c r="AL1941" t="s">
        <v>1</v>
      </c>
      <c r="AM1941" t="s">
        <v>1</v>
      </c>
      <c r="AN1941" t="s">
        <v>1</v>
      </c>
      <c r="AO1941" t="s">
        <v>1</v>
      </c>
      <c r="AP1941" t="s">
        <v>1</v>
      </c>
      <c r="AQ1941" t="s">
        <v>1</v>
      </c>
      <c r="AR1941" t="s">
        <v>1</v>
      </c>
      <c r="AS1941" t="s">
        <v>1</v>
      </c>
      <c r="AT1941" t="s">
        <v>1</v>
      </c>
      <c r="AU1941" t="s">
        <v>1</v>
      </c>
      <c r="AV1941">
        <v>2</v>
      </c>
      <c r="AW1941">
        <v>0</v>
      </c>
      <c r="AX1941">
        <v>14</v>
      </c>
      <c r="AY1941">
        <v>0</v>
      </c>
      <c r="AZ1941" s="1">
        <f>SUM(Sheet1!A372:AW372)</f>
        <v>16</v>
      </c>
    </row>
    <row r="1942" spans="1:52" x14ac:dyDescent="0.25">
      <c r="A1942" t="s">
        <v>399</v>
      </c>
      <c r="B1942" t="s">
        <v>2555</v>
      </c>
      <c r="C1942" t="s">
        <v>1</v>
      </c>
      <c r="D1942" t="s">
        <v>1</v>
      </c>
      <c r="E1942" t="s">
        <v>1</v>
      </c>
      <c r="F1942" t="s">
        <v>1</v>
      </c>
      <c r="G1942" t="s">
        <v>1</v>
      </c>
      <c r="H1942" t="s">
        <v>1</v>
      </c>
      <c r="I1942" t="s">
        <v>1</v>
      </c>
      <c r="J1942" t="s">
        <v>1</v>
      </c>
      <c r="K1942" t="s">
        <v>1</v>
      </c>
      <c r="L1942" t="s">
        <v>1</v>
      </c>
      <c r="M1942" t="s">
        <v>1</v>
      </c>
      <c r="N1942" t="s">
        <v>1</v>
      </c>
      <c r="O1942" t="s">
        <v>1</v>
      </c>
      <c r="P1942" t="s">
        <v>1</v>
      </c>
      <c r="Q1942" t="s">
        <v>1</v>
      </c>
      <c r="R1942" t="s">
        <v>1</v>
      </c>
      <c r="S1942" t="s">
        <v>1</v>
      </c>
      <c r="T1942" t="s">
        <v>1</v>
      </c>
      <c r="U1942" t="s">
        <v>1</v>
      </c>
      <c r="V1942" t="s">
        <v>1</v>
      </c>
      <c r="W1942" t="s">
        <v>1</v>
      </c>
      <c r="X1942" t="s">
        <v>1</v>
      </c>
      <c r="Y1942" t="s">
        <v>1</v>
      </c>
      <c r="Z1942" t="s">
        <v>1</v>
      </c>
      <c r="AA1942" t="s">
        <v>1</v>
      </c>
      <c r="AB1942" t="s">
        <v>1</v>
      </c>
      <c r="AC1942" t="s">
        <v>1</v>
      </c>
      <c r="AD1942" t="s">
        <v>1</v>
      </c>
      <c r="AE1942" t="s">
        <v>1</v>
      </c>
      <c r="AF1942" t="s">
        <v>1</v>
      </c>
      <c r="AG1942" t="s">
        <v>1</v>
      </c>
      <c r="AH1942" t="s">
        <v>1</v>
      </c>
      <c r="AI1942" t="s">
        <v>1</v>
      </c>
      <c r="AJ1942" t="s">
        <v>1</v>
      </c>
      <c r="AK1942" t="s">
        <v>1</v>
      </c>
      <c r="AL1942" t="s">
        <v>1</v>
      </c>
      <c r="AM1942" t="s">
        <v>1</v>
      </c>
      <c r="AN1942" t="s">
        <v>1</v>
      </c>
      <c r="AO1942" t="s">
        <v>1</v>
      </c>
      <c r="AP1942" t="s">
        <v>1</v>
      </c>
      <c r="AQ1942" t="s">
        <v>1</v>
      </c>
      <c r="AR1942" t="s">
        <v>1</v>
      </c>
      <c r="AS1942" t="s">
        <v>1</v>
      </c>
      <c r="AT1942" t="s">
        <v>1</v>
      </c>
      <c r="AU1942" t="s">
        <v>1</v>
      </c>
      <c r="AV1942" t="s">
        <v>1</v>
      </c>
      <c r="AW1942">
        <v>9</v>
      </c>
      <c r="AX1942">
        <v>7</v>
      </c>
      <c r="AY1942" t="s">
        <v>1</v>
      </c>
      <c r="AZ1942" s="1">
        <f>SUM(Sheet1!A411:AW411)</f>
        <v>16</v>
      </c>
    </row>
    <row r="1943" spans="1:52" x14ac:dyDescent="0.25">
      <c r="A1943" t="s">
        <v>407</v>
      </c>
      <c r="B1943" t="s">
        <v>2555</v>
      </c>
      <c r="C1943" t="s">
        <v>1</v>
      </c>
      <c r="D1943" t="s">
        <v>1</v>
      </c>
      <c r="E1943" t="s">
        <v>1</v>
      </c>
      <c r="F1943" t="s">
        <v>1</v>
      </c>
      <c r="G1943" t="s">
        <v>1</v>
      </c>
      <c r="H1943" t="s">
        <v>1</v>
      </c>
      <c r="I1943" t="s">
        <v>1</v>
      </c>
      <c r="J1943" t="s">
        <v>1</v>
      </c>
      <c r="K1943" t="s">
        <v>1</v>
      </c>
      <c r="L1943" t="s">
        <v>1</v>
      </c>
      <c r="M1943" t="s">
        <v>1</v>
      </c>
      <c r="N1943" t="s">
        <v>1</v>
      </c>
      <c r="O1943" t="s">
        <v>1</v>
      </c>
      <c r="P1943" t="s">
        <v>1</v>
      </c>
      <c r="Q1943" t="s">
        <v>1</v>
      </c>
      <c r="R1943" t="s">
        <v>1</v>
      </c>
      <c r="S1943" t="s">
        <v>1</v>
      </c>
      <c r="T1943" t="s">
        <v>1</v>
      </c>
      <c r="U1943" t="s">
        <v>1</v>
      </c>
      <c r="V1943" t="s">
        <v>1</v>
      </c>
      <c r="W1943" t="s">
        <v>1</v>
      </c>
      <c r="X1943" t="s">
        <v>1</v>
      </c>
      <c r="Y1943" t="s">
        <v>1</v>
      </c>
      <c r="Z1943" t="s">
        <v>1</v>
      </c>
      <c r="AA1943" t="s">
        <v>1</v>
      </c>
      <c r="AB1943" t="s">
        <v>1</v>
      </c>
      <c r="AC1943" t="s">
        <v>1</v>
      </c>
      <c r="AD1943" t="s">
        <v>1</v>
      </c>
      <c r="AE1943" t="s">
        <v>1</v>
      </c>
      <c r="AF1943" t="s">
        <v>1</v>
      </c>
      <c r="AG1943" t="s">
        <v>1</v>
      </c>
      <c r="AH1943" t="s">
        <v>1</v>
      </c>
      <c r="AI1943" t="s">
        <v>1</v>
      </c>
      <c r="AJ1943" t="s">
        <v>1</v>
      </c>
      <c r="AK1943" t="s">
        <v>1</v>
      </c>
      <c r="AL1943" t="s">
        <v>1</v>
      </c>
      <c r="AM1943" t="s">
        <v>1</v>
      </c>
      <c r="AN1943" t="s">
        <v>1</v>
      </c>
      <c r="AO1943" t="s">
        <v>1</v>
      </c>
      <c r="AP1943" t="s">
        <v>1</v>
      </c>
      <c r="AQ1943" t="s">
        <v>1</v>
      </c>
      <c r="AR1943" t="s">
        <v>1</v>
      </c>
      <c r="AS1943" t="s">
        <v>1</v>
      </c>
      <c r="AT1943" t="s">
        <v>1</v>
      </c>
      <c r="AU1943" t="s">
        <v>1</v>
      </c>
      <c r="AV1943">
        <v>121</v>
      </c>
      <c r="AW1943">
        <v>133</v>
      </c>
      <c r="AX1943">
        <v>74</v>
      </c>
      <c r="AY1943">
        <v>38</v>
      </c>
      <c r="AZ1943" s="1">
        <f>SUM(Sheet1!A419:AW419)</f>
        <v>366</v>
      </c>
    </row>
    <row r="1944" spans="1:52" x14ac:dyDescent="0.25">
      <c r="A1944" t="s">
        <v>408</v>
      </c>
      <c r="B1944" t="s">
        <v>2555</v>
      </c>
      <c r="C1944" t="s">
        <v>1</v>
      </c>
      <c r="D1944" t="s">
        <v>1</v>
      </c>
      <c r="E1944" t="s">
        <v>1</v>
      </c>
      <c r="F1944" t="s">
        <v>1</v>
      </c>
      <c r="G1944" t="s">
        <v>1</v>
      </c>
      <c r="H1944" t="s">
        <v>1</v>
      </c>
      <c r="I1944" t="s">
        <v>1</v>
      </c>
      <c r="J1944" t="s">
        <v>1</v>
      </c>
      <c r="K1944" t="s">
        <v>1</v>
      </c>
      <c r="L1944" t="s">
        <v>1</v>
      </c>
      <c r="M1944" t="s">
        <v>1</v>
      </c>
      <c r="N1944" t="s">
        <v>1</v>
      </c>
      <c r="O1944" t="s">
        <v>1</v>
      </c>
      <c r="P1944" t="s">
        <v>1</v>
      </c>
      <c r="Q1944" t="s">
        <v>1</v>
      </c>
      <c r="R1944" t="s">
        <v>1</v>
      </c>
      <c r="S1944" t="s">
        <v>1</v>
      </c>
      <c r="T1944" t="s">
        <v>1</v>
      </c>
      <c r="U1944" t="s">
        <v>1</v>
      </c>
      <c r="V1944" t="s">
        <v>1</v>
      </c>
      <c r="W1944" t="s">
        <v>1</v>
      </c>
      <c r="X1944" t="s">
        <v>1</v>
      </c>
      <c r="Y1944" t="s">
        <v>1</v>
      </c>
      <c r="Z1944" t="s">
        <v>1</v>
      </c>
      <c r="AA1944" t="s">
        <v>1</v>
      </c>
      <c r="AB1944" t="s">
        <v>1</v>
      </c>
      <c r="AC1944" t="s">
        <v>1</v>
      </c>
      <c r="AD1944" t="s">
        <v>1</v>
      </c>
      <c r="AE1944" t="s">
        <v>1</v>
      </c>
      <c r="AF1944" t="s">
        <v>1</v>
      </c>
      <c r="AG1944" t="s">
        <v>1</v>
      </c>
      <c r="AH1944" t="s">
        <v>1</v>
      </c>
      <c r="AI1944" t="s">
        <v>1</v>
      </c>
      <c r="AJ1944" t="s">
        <v>1</v>
      </c>
      <c r="AK1944" t="s">
        <v>1</v>
      </c>
      <c r="AL1944" t="s">
        <v>1</v>
      </c>
      <c r="AM1944" t="s">
        <v>1</v>
      </c>
      <c r="AN1944" t="s">
        <v>1</v>
      </c>
      <c r="AO1944" t="s">
        <v>1</v>
      </c>
      <c r="AP1944" t="s">
        <v>1</v>
      </c>
      <c r="AQ1944" t="s">
        <v>1</v>
      </c>
      <c r="AR1944" t="s">
        <v>1</v>
      </c>
      <c r="AS1944" t="s">
        <v>1</v>
      </c>
      <c r="AT1944" t="s">
        <v>1</v>
      </c>
      <c r="AU1944" t="s">
        <v>1</v>
      </c>
      <c r="AV1944">
        <v>64</v>
      </c>
      <c r="AW1944">
        <v>59</v>
      </c>
      <c r="AX1944" t="s">
        <v>1</v>
      </c>
      <c r="AY1944" t="s">
        <v>1</v>
      </c>
      <c r="AZ1944" s="1">
        <f>SUM(Sheet1!A420:AW420)</f>
        <v>123</v>
      </c>
    </row>
    <row r="1945" spans="1:52" x14ac:dyDescent="0.25">
      <c r="A1945" t="s">
        <v>440</v>
      </c>
      <c r="B1945" t="s">
        <v>2555</v>
      </c>
      <c r="C1945" t="s">
        <v>1</v>
      </c>
      <c r="D1945" t="s">
        <v>1</v>
      </c>
      <c r="E1945" t="s">
        <v>1</v>
      </c>
      <c r="F1945" t="s">
        <v>1</v>
      </c>
      <c r="G1945" t="s">
        <v>1</v>
      </c>
      <c r="H1945" t="s">
        <v>1</v>
      </c>
      <c r="I1945" t="s">
        <v>1</v>
      </c>
      <c r="J1945" t="s">
        <v>1</v>
      </c>
      <c r="K1945" t="s">
        <v>1</v>
      </c>
      <c r="L1945" t="s">
        <v>1</v>
      </c>
      <c r="M1945" t="s">
        <v>1</v>
      </c>
      <c r="N1945" t="s">
        <v>1</v>
      </c>
      <c r="O1945" t="s">
        <v>1</v>
      </c>
      <c r="P1945" t="s">
        <v>1</v>
      </c>
      <c r="Q1945" t="s">
        <v>1</v>
      </c>
      <c r="R1945" t="s">
        <v>1</v>
      </c>
      <c r="S1945" t="s">
        <v>1</v>
      </c>
      <c r="T1945" t="s">
        <v>1</v>
      </c>
      <c r="U1945" t="s">
        <v>1</v>
      </c>
      <c r="V1945" t="s">
        <v>1</v>
      </c>
      <c r="W1945" t="s">
        <v>1</v>
      </c>
      <c r="X1945" t="s">
        <v>1</v>
      </c>
      <c r="Y1945" t="s">
        <v>1</v>
      </c>
      <c r="Z1945" t="s">
        <v>1</v>
      </c>
      <c r="AA1945" t="s">
        <v>1</v>
      </c>
      <c r="AB1945" t="s">
        <v>1</v>
      </c>
      <c r="AC1945" t="s">
        <v>1</v>
      </c>
      <c r="AD1945" t="s">
        <v>1</v>
      </c>
      <c r="AE1945" t="s">
        <v>1</v>
      </c>
      <c r="AF1945" t="s">
        <v>1</v>
      </c>
      <c r="AG1945" t="s">
        <v>1</v>
      </c>
      <c r="AH1945" t="s">
        <v>1</v>
      </c>
      <c r="AI1945" t="s">
        <v>1</v>
      </c>
      <c r="AJ1945" t="s">
        <v>1</v>
      </c>
      <c r="AK1945" t="s">
        <v>1</v>
      </c>
      <c r="AL1945">
        <v>58</v>
      </c>
      <c r="AM1945">
        <v>187</v>
      </c>
      <c r="AN1945">
        <v>129</v>
      </c>
      <c r="AO1945">
        <v>58</v>
      </c>
      <c r="AP1945" t="s">
        <v>1</v>
      </c>
      <c r="AQ1945" t="s">
        <v>1</v>
      </c>
      <c r="AR1945" t="s">
        <v>1</v>
      </c>
      <c r="AS1945" t="s">
        <v>1</v>
      </c>
      <c r="AT1945" t="s">
        <v>1</v>
      </c>
      <c r="AU1945" t="s">
        <v>1</v>
      </c>
      <c r="AV1945" t="s">
        <v>1</v>
      </c>
      <c r="AW1945" t="s">
        <v>1</v>
      </c>
      <c r="AX1945" t="s">
        <v>1</v>
      </c>
      <c r="AY1945" t="s">
        <v>1</v>
      </c>
      <c r="AZ1945" s="1">
        <f>SUM(Sheet1!A453:AW453)</f>
        <v>432</v>
      </c>
    </row>
    <row r="1946" spans="1:52" x14ac:dyDescent="0.25">
      <c r="A1946" t="s">
        <v>459</v>
      </c>
      <c r="B1946" t="s">
        <v>2555</v>
      </c>
      <c r="C1946" t="s">
        <v>1</v>
      </c>
      <c r="D1946" t="s">
        <v>1</v>
      </c>
      <c r="E1946" t="s">
        <v>1</v>
      </c>
      <c r="F1946" t="s">
        <v>1</v>
      </c>
      <c r="G1946" t="s">
        <v>1</v>
      </c>
      <c r="H1946" t="s">
        <v>1</v>
      </c>
      <c r="I1946" t="s">
        <v>1</v>
      </c>
      <c r="J1946" t="s">
        <v>1</v>
      </c>
      <c r="K1946" t="s">
        <v>1</v>
      </c>
      <c r="L1946" t="s">
        <v>1</v>
      </c>
      <c r="M1946" t="s">
        <v>1</v>
      </c>
      <c r="N1946" t="s">
        <v>1</v>
      </c>
      <c r="O1946" t="s">
        <v>1</v>
      </c>
      <c r="P1946" t="s">
        <v>1</v>
      </c>
      <c r="Q1946" t="s">
        <v>1</v>
      </c>
      <c r="R1946" t="s">
        <v>1</v>
      </c>
      <c r="S1946" t="s">
        <v>1</v>
      </c>
      <c r="T1946" t="s">
        <v>1</v>
      </c>
      <c r="U1946" t="s">
        <v>1</v>
      </c>
      <c r="V1946" t="s">
        <v>1</v>
      </c>
      <c r="W1946" t="s">
        <v>1</v>
      </c>
      <c r="X1946" t="s">
        <v>1</v>
      </c>
      <c r="Y1946" t="s">
        <v>1</v>
      </c>
      <c r="Z1946" t="s">
        <v>1</v>
      </c>
      <c r="AA1946" t="s">
        <v>1</v>
      </c>
      <c r="AB1946" t="s">
        <v>1</v>
      </c>
      <c r="AC1946" t="s">
        <v>1</v>
      </c>
      <c r="AD1946" t="s">
        <v>1</v>
      </c>
      <c r="AE1946" t="s">
        <v>1</v>
      </c>
      <c r="AF1946" t="s">
        <v>1</v>
      </c>
      <c r="AG1946" t="s">
        <v>1</v>
      </c>
      <c r="AH1946" t="s">
        <v>1</v>
      </c>
      <c r="AI1946" t="s">
        <v>1</v>
      </c>
      <c r="AJ1946" t="s">
        <v>1</v>
      </c>
      <c r="AK1946" t="s">
        <v>1</v>
      </c>
      <c r="AL1946">
        <v>33</v>
      </c>
      <c r="AM1946">
        <v>171</v>
      </c>
      <c r="AN1946">
        <v>12</v>
      </c>
      <c r="AO1946">
        <v>24</v>
      </c>
      <c r="AP1946" t="s">
        <v>1</v>
      </c>
      <c r="AQ1946" t="s">
        <v>1</v>
      </c>
      <c r="AR1946" t="s">
        <v>1</v>
      </c>
      <c r="AS1946" t="s">
        <v>1</v>
      </c>
      <c r="AT1946" t="s">
        <v>1</v>
      </c>
      <c r="AU1946" t="s">
        <v>1</v>
      </c>
      <c r="AV1946" t="s">
        <v>1</v>
      </c>
      <c r="AW1946" t="s">
        <v>1</v>
      </c>
      <c r="AX1946" t="s">
        <v>1</v>
      </c>
      <c r="AY1946" t="s">
        <v>1</v>
      </c>
      <c r="AZ1946" s="1">
        <f>SUM(Sheet1!A473:AW473)</f>
        <v>240</v>
      </c>
    </row>
    <row r="1947" spans="1:52" x14ac:dyDescent="0.25">
      <c r="A1947" t="s">
        <v>479</v>
      </c>
      <c r="B1947" t="s">
        <v>2555</v>
      </c>
      <c r="C1947" t="s">
        <v>1</v>
      </c>
      <c r="D1947" t="s">
        <v>1</v>
      </c>
      <c r="E1947" t="s">
        <v>1</v>
      </c>
      <c r="F1947" t="s">
        <v>1</v>
      </c>
      <c r="G1947" t="s">
        <v>1</v>
      </c>
      <c r="H1947" t="s">
        <v>1</v>
      </c>
      <c r="I1947" t="s">
        <v>1</v>
      </c>
      <c r="J1947" t="s">
        <v>1</v>
      </c>
      <c r="K1947" t="s">
        <v>1</v>
      </c>
      <c r="L1947" t="s">
        <v>1</v>
      </c>
      <c r="M1947" t="s">
        <v>1</v>
      </c>
      <c r="N1947" t="s">
        <v>1</v>
      </c>
      <c r="O1947" t="s">
        <v>1</v>
      </c>
      <c r="P1947" t="s">
        <v>1</v>
      </c>
      <c r="Q1947" t="s">
        <v>1</v>
      </c>
      <c r="R1947" t="s">
        <v>1</v>
      </c>
      <c r="S1947" t="s">
        <v>1</v>
      </c>
      <c r="T1947" t="s">
        <v>1</v>
      </c>
      <c r="U1947" t="s">
        <v>1</v>
      </c>
      <c r="V1947" t="s">
        <v>1</v>
      </c>
      <c r="W1947" t="s">
        <v>1</v>
      </c>
      <c r="X1947" t="s">
        <v>1</v>
      </c>
      <c r="Y1947" t="s">
        <v>1</v>
      </c>
      <c r="Z1947" t="s">
        <v>1</v>
      </c>
      <c r="AA1947" t="s">
        <v>1</v>
      </c>
      <c r="AB1947" t="s">
        <v>1</v>
      </c>
      <c r="AC1947" t="s">
        <v>1</v>
      </c>
      <c r="AD1947" t="s">
        <v>1</v>
      </c>
      <c r="AE1947" t="s">
        <v>1</v>
      </c>
      <c r="AF1947" t="s">
        <v>1</v>
      </c>
      <c r="AG1947" t="s">
        <v>1</v>
      </c>
      <c r="AH1947" t="s">
        <v>1</v>
      </c>
      <c r="AI1947" t="s">
        <v>1</v>
      </c>
      <c r="AJ1947" t="s">
        <v>1</v>
      </c>
      <c r="AK1947" t="s">
        <v>1</v>
      </c>
      <c r="AL1947" t="s">
        <v>1</v>
      </c>
      <c r="AM1947" t="s">
        <v>1</v>
      </c>
      <c r="AN1947">
        <v>10</v>
      </c>
      <c r="AO1947">
        <v>2</v>
      </c>
      <c r="AP1947" t="s">
        <v>1</v>
      </c>
      <c r="AQ1947">
        <v>68</v>
      </c>
      <c r="AR1947">
        <v>99</v>
      </c>
      <c r="AS1947">
        <v>106</v>
      </c>
      <c r="AT1947">
        <v>346</v>
      </c>
      <c r="AU1947">
        <v>53</v>
      </c>
      <c r="AV1947">
        <v>311</v>
      </c>
      <c r="AW1947">
        <v>324</v>
      </c>
      <c r="AX1947">
        <v>534</v>
      </c>
      <c r="AY1947">
        <v>101</v>
      </c>
      <c r="AZ1947" s="1">
        <f>SUM(Sheet1!A494:AW494)</f>
        <v>1954</v>
      </c>
    </row>
    <row r="1948" spans="1:52" x14ac:dyDescent="0.25">
      <c r="A1948" t="s">
        <v>507</v>
      </c>
      <c r="B1948" t="s">
        <v>2555</v>
      </c>
      <c r="C1948" t="s">
        <v>1</v>
      </c>
      <c r="D1948" t="s">
        <v>1</v>
      </c>
      <c r="E1948" t="s">
        <v>1</v>
      </c>
      <c r="F1948" t="s">
        <v>1</v>
      </c>
      <c r="G1948" t="s">
        <v>1</v>
      </c>
      <c r="H1948" t="s">
        <v>1</v>
      </c>
      <c r="I1948" t="s">
        <v>1</v>
      </c>
      <c r="J1948" t="s">
        <v>1</v>
      </c>
      <c r="K1948" t="s">
        <v>1</v>
      </c>
      <c r="L1948" t="s">
        <v>1</v>
      </c>
      <c r="M1948" t="s">
        <v>1</v>
      </c>
      <c r="N1948" t="s">
        <v>1</v>
      </c>
      <c r="O1948" t="s">
        <v>1</v>
      </c>
      <c r="P1948" t="s">
        <v>1</v>
      </c>
      <c r="Q1948" t="s">
        <v>1</v>
      </c>
      <c r="R1948" t="s">
        <v>1</v>
      </c>
      <c r="S1948" t="s">
        <v>1</v>
      </c>
      <c r="T1948" t="s">
        <v>1</v>
      </c>
      <c r="U1948" t="s">
        <v>1</v>
      </c>
      <c r="V1948" t="s">
        <v>1</v>
      </c>
      <c r="W1948" t="s">
        <v>1</v>
      </c>
      <c r="X1948" t="s">
        <v>1</v>
      </c>
      <c r="Y1948" t="s">
        <v>1</v>
      </c>
      <c r="Z1948" t="s">
        <v>1</v>
      </c>
      <c r="AA1948" t="s">
        <v>1</v>
      </c>
      <c r="AB1948" t="s">
        <v>1</v>
      </c>
      <c r="AC1948" t="s">
        <v>1</v>
      </c>
      <c r="AD1948" t="s">
        <v>1</v>
      </c>
      <c r="AE1948" t="s">
        <v>1</v>
      </c>
      <c r="AF1948" t="s">
        <v>1</v>
      </c>
      <c r="AG1948" t="s">
        <v>1</v>
      </c>
      <c r="AH1948" t="s">
        <v>1</v>
      </c>
      <c r="AI1948" t="s">
        <v>1</v>
      </c>
      <c r="AJ1948" t="s">
        <v>1</v>
      </c>
      <c r="AK1948" t="s">
        <v>1</v>
      </c>
      <c r="AL1948" t="s">
        <v>1</v>
      </c>
      <c r="AM1948" t="s">
        <v>1</v>
      </c>
      <c r="AN1948" t="s">
        <v>1</v>
      </c>
      <c r="AO1948" t="s">
        <v>1</v>
      </c>
      <c r="AP1948" t="s">
        <v>1</v>
      </c>
      <c r="AQ1948" t="s">
        <v>1</v>
      </c>
      <c r="AR1948" t="s">
        <v>1</v>
      </c>
      <c r="AS1948">
        <v>58</v>
      </c>
      <c r="AT1948" t="s">
        <v>1</v>
      </c>
      <c r="AU1948" t="s">
        <v>1</v>
      </c>
      <c r="AV1948" t="s">
        <v>1</v>
      </c>
      <c r="AW1948" t="s">
        <v>1</v>
      </c>
      <c r="AX1948" t="s">
        <v>1</v>
      </c>
      <c r="AY1948" t="s">
        <v>1</v>
      </c>
      <c r="AZ1948" s="1">
        <f>SUM(Sheet1!A523:AW523)</f>
        <v>58</v>
      </c>
    </row>
    <row r="1949" spans="1:52" x14ac:dyDescent="0.25">
      <c r="A1949" t="s">
        <v>541</v>
      </c>
      <c r="B1949" t="s">
        <v>2555</v>
      </c>
      <c r="C1949" t="s">
        <v>1</v>
      </c>
      <c r="D1949" t="s">
        <v>1</v>
      </c>
      <c r="E1949" t="s">
        <v>1</v>
      </c>
      <c r="F1949" t="s">
        <v>1</v>
      </c>
      <c r="G1949" t="s">
        <v>1</v>
      </c>
      <c r="H1949" t="s">
        <v>1</v>
      </c>
      <c r="I1949" t="s">
        <v>1</v>
      </c>
      <c r="J1949" t="s">
        <v>1</v>
      </c>
      <c r="K1949" t="s">
        <v>1</v>
      </c>
      <c r="L1949" t="s">
        <v>1</v>
      </c>
      <c r="M1949" t="s">
        <v>1</v>
      </c>
      <c r="N1949" t="s">
        <v>1</v>
      </c>
      <c r="O1949" t="s">
        <v>1</v>
      </c>
      <c r="P1949" t="s">
        <v>1</v>
      </c>
      <c r="Q1949" t="s">
        <v>1</v>
      </c>
      <c r="R1949" t="s">
        <v>1</v>
      </c>
      <c r="S1949" t="s">
        <v>1</v>
      </c>
      <c r="T1949" t="s">
        <v>1</v>
      </c>
      <c r="U1949" t="s">
        <v>1</v>
      </c>
      <c r="V1949" t="s">
        <v>1</v>
      </c>
      <c r="W1949" t="s">
        <v>1</v>
      </c>
      <c r="X1949" t="s">
        <v>1</v>
      </c>
      <c r="Y1949" t="s">
        <v>1</v>
      </c>
      <c r="Z1949" t="s">
        <v>1</v>
      </c>
      <c r="AA1949" t="s">
        <v>1</v>
      </c>
      <c r="AB1949" t="s">
        <v>1</v>
      </c>
      <c r="AC1949" t="s">
        <v>1</v>
      </c>
      <c r="AD1949" t="s">
        <v>1</v>
      </c>
      <c r="AE1949" t="s">
        <v>1</v>
      </c>
      <c r="AF1949" t="s">
        <v>1</v>
      </c>
      <c r="AG1949" t="s">
        <v>1</v>
      </c>
      <c r="AH1949" t="s">
        <v>1</v>
      </c>
      <c r="AI1949" t="s">
        <v>1</v>
      </c>
      <c r="AJ1949" t="s">
        <v>1</v>
      </c>
      <c r="AK1949" t="s">
        <v>1</v>
      </c>
      <c r="AL1949" t="s">
        <v>1</v>
      </c>
      <c r="AM1949" t="s">
        <v>1</v>
      </c>
      <c r="AN1949" t="s">
        <v>1</v>
      </c>
      <c r="AO1949" t="s">
        <v>1</v>
      </c>
      <c r="AP1949" t="s">
        <v>1</v>
      </c>
      <c r="AQ1949" t="s">
        <v>1</v>
      </c>
      <c r="AR1949" t="s">
        <v>1</v>
      </c>
      <c r="AS1949" t="s">
        <v>1</v>
      </c>
      <c r="AT1949" t="s">
        <v>1</v>
      </c>
      <c r="AU1949" t="s">
        <v>1</v>
      </c>
      <c r="AV1949" t="s">
        <v>1</v>
      </c>
      <c r="AW1949" t="s">
        <v>1</v>
      </c>
      <c r="AX1949">
        <v>11</v>
      </c>
      <c r="AY1949" t="s">
        <v>1</v>
      </c>
      <c r="AZ1949" s="1">
        <f>SUM(Sheet1!A557:AW557)</f>
        <v>11</v>
      </c>
    </row>
    <row r="1950" spans="1:52" x14ac:dyDescent="0.25">
      <c r="A1950" t="s">
        <v>544</v>
      </c>
      <c r="B1950" t="s">
        <v>2555</v>
      </c>
      <c r="C1950" t="s">
        <v>1</v>
      </c>
      <c r="D1950" t="s">
        <v>1</v>
      </c>
      <c r="E1950" t="s">
        <v>1</v>
      </c>
      <c r="F1950" t="s">
        <v>1</v>
      </c>
      <c r="G1950" t="s">
        <v>1</v>
      </c>
      <c r="H1950" t="s">
        <v>1</v>
      </c>
      <c r="I1950" t="s">
        <v>1</v>
      </c>
      <c r="J1950" t="s">
        <v>1</v>
      </c>
      <c r="K1950" t="s">
        <v>1</v>
      </c>
      <c r="L1950" t="s">
        <v>1</v>
      </c>
      <c r="M1950" t="s">
        <v>1</v>
      </c>
      <c r="N1950" t="s">
        <v>1</v>
      </c>
      <c r="O1950" t="s">
        <v>1</v>
      </c>
      <c r="P1950" t="s">
        <v>1</v>
      </c>
      <c r="Q1950" t="s">
        <v>1</v>
      </c>
      <c r="R1950" t="s">
        <v>1</v>
      </c>
      <c r="S1950" t="s">
        <v>1</v>
      </c>
      <c r="T1950" t="s">
        <v>1</v>
      </c>
      <c r="U1950" t="s">
        <v>1</v>
      </c>
      <c r="V1950" t="s">
        <v>1</v>
      </c>
      <c r="W1950" t="s">
        <v>1</v>
      </c>
      <c r="X1950" t="s">
        <v>1</v>
      </c>
      <c r="Y1950" t="s">
        <v>1</v>
      </c>
      <c r="Z1950" t="s">
        <v>1</v>
      </c>
      <c r="AA1950" t="s">
        <v>1</v>
      </c>
      <c r="AB1950" t="s">
        <v>1</v>
      </c>
      <c r="AC1950" t="s">
        <v>1</v>
      </c>
      <c r="AD1950" t="s">
        <v>1</v>
      </c>
      <c r="AE1950" t="s">
        <v>1</v>
      </c>
      <c r="AF1950" t="s">
        <v>1</v>
      </c>
      <c r="AG1950" t="s">
        <v>1</v>
      </c>
      <c r="AH1950" t="s">
        <v>1</v>
      </c>
      <c r="AI1950" t="s">
        <v>1</v>
      </c>
      <c r="AJ1950" t="s">
        <v>1</v>
      </c>
      <c r="AK1950" t="s">
        <v>1</v>
      </c>
      <c r="AL1950">
        <v>49</v>
      </c>
      <c r="AM1950">
        <v>381</v>
      </c>
      <c r="AN1950">
        <v>14</v>
      </c>
      <c r="AO1950">
        <v>128</v>
      </c>
      <c r="AP1950">
        <v>312</v>
      </c>
      <c r="AQ1950">
        <v>90</v>
      </c>
      <c r="AR1950" t="s">
        <v>1</v>
      </c>
      <c r="AS1950" t="s">
        <v>1</v>
      </c>
      <c r="AT1950" t="s">
        <v>1</v>
      </c>
      <c r="AU1950" t="s">
        <v>1</v>
      </c>
      <c r="AV1950" t="s">
        <v>1</v>
      </c>
      <c r="AW1950" t="s">
        <v>1</v>
      </c>
      <c r="AX1950" t="s">
        <v>1</v>
      </c>
      <c r="AY1950" t="s">
        <v>1</v>
      </c>
      <c r="AZ1950" s="1">
        <f>SUM(Sheet1!A560:AW560)</f>
        <v>974</v>
      </c>
    </row>
    <row r="1951" spans="1:52" x14ac:dyDescent="0.25">
      <c r="A1951" t="s">
        <v>611</v>
      </c>
      <c r="B1951" t="s">
        <v>2555</v>
      </c>
      <c r="C1951" t="s">
        <v>1</v>
      </c>
      <c r="D1951" t="s">
        <v>1</v>
      </c>
      <c r="E1951" t="s">
        <v>1</v>
      </c>
      <c r="F1951" t="s">
        <v>1</v>
      </c>
      <c r="G1951" t="s">
        <v>1</v>
      </c>
      <c r="H1951" t="s">
        <v>1</v>
      </c>
      <c r="I1951" t="s">
        <v>1</v>
      </c>
      <c r="J1951" t="s">
        <v>1</v>
      </c>
      <c r="K1951" t="s">
        <v>1</v>
      </c>
      <c r="L1951" t="s">
        <v>1</v>
      </c>
      <c r="M1951" t="s">
        <v>1</v>
      </c>
      <c r="N1951" t="s">
        <v>1</v>
      </c>
      <c r="O1951" t="s">
        <v>1</v>
      </c>
      <c r="P1951" t="s">
        <v>1</v>
      </c>
      <c r="Q1951" t="s">
        <v>1</v>
      </c>
      <c r="R1951" t="s">
        <v>1</v>
      </c>
      <c r="S1951" t="s">
        <v>1</v>
      </c>
      <c r="T1951" t="s">
        <v>1</v>
      </c>
      <c r="U1951" t="s">
        <v>1</v>
      </c>
      <c r="V1951" t="s">
        <v>1</v>
      </c>
      <c r="W1951" t="s">
        <v>1</v>
      </c>
      <c r="X1951" t="s">
        <v>1</v>
      </c>
      <c r="Y1951" t="s">
        <v>1</v>
      </c>
      <c r="Z1951" t="s">
        <v>1</v>
      </c>
      <c r="AA1951" t="s">
        <v>1</v>
      </c>
      <c r="AB1951" t="s">
        <v>1</v>
      </c>
      <c r="AC1951" t="s">
        <v>1</v>
      </c>
      <c r="AD1951" t="s">
        <v>1</v>
      </c>
      <c r="AE1951" t="s">
        <v>1</v>
      </c>
      <c r="AF1951" t="s">
        <v>1</v>
      </c>
      <c r="AG1951" t="s">
        <v>1</v>
      </c>
      <c r="AH1951" t="s">
        <v>1</v>
      </c>
      <c r="AI1951" t="s">
        <v>1</v>
      </c>
      <c r="AJ1951" t="s">
        <v>1</v>
      </c>
      <c r="AK1951" t="s">
        <v>1</v>
      </c>
      <c r="AL1951">
        <v>25</v>
      </c>
      <c r="AM1951">
        <v>195</v>
      </c>
      <c r="AN1951" t="s">
        <v>1</v>
      </c>
      <c r="AO1951" t="s">
        <v>1</v>
      </c>
      <c r="AP1951" t="s">
        <v>1</v>
      </c>
      <c r="AQ1951" t="s">
        <v>1</v>
      </c>
      <c r="AR1951" t="s">
        <v>1</v>
      </c>
      <c r="AS1951" t="s">
        <v>1</v>
      </c>
      <c r="AT1951" t="s">
        <v>1</v>
      </c>
      <c r="AU1951" t="s">
        <v>1</v>
      </c>
      <c r="AV1951" t="s">
        <v>1</v>
      </c>
      <c r="AW1951" t="s">
        <v>1</v>
      </c>
      <c r="AX1951" t="s">
        <v>1</v>
      </c>
      <c r="AY1951" t="s">
        <v>1</v>
      </c>
      <c r="AZ1951" s="1">
        <f>SUM(Sheet1!A630:AW630)</f>
        <v>220</v>
      </c>
    </row>
    <row r="1952" spans="1:52" x14ac:dyDescent="0.25">
      <c r="A1952" t="s">
        <v>617</v>
      </c>
      <c r="B1952" t="s">
        <v>2555</v>
      </c>
      <c r="C1952" t="s">
        <v>1</v>
      </c>
      <c r="D1952" t="s">
        <v>1</v>
      </c>
      <c r="E1952" t="s">
        <v>1</v>
      </c>
      <c r="F1952" t="s">
        <v>1</v>
      </c>
      <c r="G1952" t="s">
        <v>1</v>
      </c>
      <c r="H1952" t="s">
        <v>1</v>
      </c>
      <c r="I1952" t="s">
        <v>1</v>
      </c>
      <c r="J1952" t="s">
        <v>1</v>
      </c>
      <c r="K1952" t="s">
        <v>1</v>
      </c>
      <c r="L1952" t="s">
        <v>1</v>
      </c>
      <c r="M1952" t="s">
        <v>1</v>
      </c>
      <c r="N1952" t="s">
        <v>1</v>
      </c>
      <c r="O1952" t="s">
        <v>1</v>
      </c>
      <c r="P1952" t="s">
        <v>1</v>
      </c>
      <c r="Q1952" t="s">
        <v>1</v>
      </c>
      <c r="R1952" t="s">
        <v>1</v>
      </c>
      <c r="S1952" t="s">
        <v>1</v>
      </c>
      <c r="T1952" t="s">
        <v>1</v>
      </c>
      <c r="U1952" t="s">
        <v>1</v>
      </c>
      <c r="V1952" t="s">
        <v>1</v>
      </c>
      <c r="W1952" t="s">
        <v>1</v>
      </c>
      <c r="X1952" t="s">
        <v>1</v>
      </c>
      <c r="Y1952" t="s">
        <v>1</v>
      </c>
      <c r="Z1952" t="s">
        <v>1</v>
      </c>
      <c r="AA1952" t="s">
        <v>1</v>
      </c>
      <c r="AB1952" t="s">
        <v>1</v>
      </c>
      <c r="AC1952" t="s">
        <v>1</v>
      </c>
      <c r="AD1952" t="s">
        <v>1</v>
      </c>
      <c r="AE1952" t="s">
        <v>1</v>
      </c>
      <c r="AF1952" t="s">
        <v>1</v>
      </c>
      <c r="AG1952" t="s">
        <v>1</v>
      </c>
      <c r="AH1952" t="s">
        <v>1</v>
      </c>
      <c r="AI1952" t="s">
        <v>1</v>
      </c>
      <c r="AJ1952" t="s">
        <v>1</v>
      </c>
      <c r="AK1952" t="s">
        <v>1</v>
      </c>
      <c r="AL1952">
        <v>25</v>
      </c>
      <c r="AM1952">
        <v>39</v>
      </c>
      <c r="AN1952" t="s">
        <v>1</v>
      </c>
      <c r="AO1952" t="s">
        <v>1</v>
      </c>
      <c r="AP1952">
        <v>154</v>
      </c>
      <c r="AQ1952" t="s">
        <v>1</v>
      </c>
      <c r="AR1952" t="s">
        <v>1</v>
      </c>
      <c r="AS1952" t="s">
        <v>1</v>
      </c>
      <c r="AT1952" t="s">
        <v>1</v>
      </c>
      <c r="AU1952" t="s">
        <v>1</v>
      </c>
      <c r="AV1952" t="s">
        <v>1</v>
      </c>
      <c r="AW1952" t="s">
        <v>1</v>
      </c>
      <c r="AX1952" t="s">
        <v>1</v>
      </c>
      <c r="AY1952" t="s">
        <v>1</v>
      </c>
      <c r="AZ1952" s="1">
        <f>SUM(Sheet1!A636:AW636)</f>
        <v>218</v>
      </c>
    </row>
    <row r="1953" spans="1:52" x14ac:dyDescent="0.25">
      <c r="A1953" t="s">
        <v>708</v>
      </c>
      <c r="B1953" t="s">
        <v>2555</v>
      </c>
      <c r="C1953" t="s">
        <v>1</v>
      </c>
      <c r="D1953" t="s">
        <v>1</v>
      </c>
      <c r="E1953" t="s">
        <v>1</v>
      </c>
      <c r="F1953" t="s">
        <v>1</v>
      </c>
      <c r="G1953" t="s">
        <v>1</v>
      </c>
      <c r="H1953" t="s">
        <v>1</v>
      </c>
      <c r="I1953" t="s">
        <v>1</v>
      </c>
      <c r="J1953" t="s">
        <v>1</v>
      </c>
      <c r="K1953" t="s">
        <v>1</v>
      </c>
      <c r="L1953" t="s">
        <v>1</v>
      </c>
      <c r="M1953" t="s">
        <v>1</v>
      </c>
      <c r="N1953" t="s">
        <v>1</v>
      </c>
      <c r="O1953" t="s">
        <v>1</v>
      </c>
      <c r="P1953" t="s">
        <v>1</v>
      </c>
      <c r="Q1953" t="s">
        <v>1</v>
      </c>
      <c r="R1953" t="s">
        <v>1</v>
      </c>
      <c r="S1953" t="s">
        <v>1</v>
      </c>
      <c r="T1953" t="s">
        <v>1</v>
      </c>
      <c r="U1953" t="s">
        <v>1</v>
      </c>
      <c r="V1953" t="s">
        <v>1</v>
      </c>
      <c r="W1953" t="s">
        <v>1</v>
      </c>
      <c r="X1953" t="s">
        <v>1</v>
      </c>
      <c r="Y1953" t="s">
        <v>1</v>
      </c>
      <c r="Z1953" t="s">
        <v>1</v>
      </c>
      <c r="AA1953" t="s">
        <v>1</v>
      </c>
      <c r="AB1953" t="s">
        <v>1</v>
      </c>
      <c r="AC1953" t="s">
        <v>1</v>
      </c>
      <c r="AD1953" t="s">
        <v>1</v>
      </c>
      <c r="AE1953" t="s">
        <v>1</v>
      </c>
      <c r="AF1953" t="s">
        <v>1</v>
      </c>
      <c r="AG1953" t="s">
        <v>1</v>
      </c>
      <c r="AH1953" t="s">
        <v>1</v>
      </c>
      <c r="AI1953" t="s">
        <v>1</v>
      </c>
      <c r="AJ1953" t="s">
        <v>1</v>
      </c>
      <c r="AK1953" t="s">
        <v>1</v>
      </c>
      <c r="AL1953" t="s">
        <v>1</v>
      </c>
      <c r="AM1953" t="s">
        <v>1</v>
      </c>
      <c r="AN1953" t="s">
        <v>1</v>
      </c>
      <c r="AO1953" t="s">
        <v>1</v>
      </c>
      <c r="AP1953" t="s">
        <v>1</v>
      </c>
      <c r="AQ1953" t="s">
        <v>1</v>
      </c>
      <c r="AR1953" t="s">
        <v>1</v>
      </c>
      <c r="AS1953">
        <v>28</v>
      </c>
      <c r="AT1953">
        <v>104</v>
      </c>
      <c r="AU1953">
        <v>79</v>
      </c>
      <c r="AV1953" t="s">
        <v>1</v>
      </c>
      <c r="AW1953" t="s">
        <v>1</v>
      </c>
      <c r="AX1953" t="s">
        <v>1</v>
      </c>
      <c r="AY1953" t="s">
        <v>1</v>
      </c>
      <c r="AZ1953" s="1">
        <f>SUM(Sheet1!A732:AW732)</f>
        <v>211</v>
      </c>
    </row>
    <row r="1954" spans="1:52" x14ac:dyDescent="0.25">
      <c r="A1954" t="s">
        <v>739</v>
      </c>
      <c r="B1954" t="s">
        <v>2555</v>
      </c>
      <c r="C1954" t="s">
        <v>1</v>
      </c>
      <c r="D1954" t="s">
        <v>1</v>
      </c>
      <c r="E1954" t="s">
        <v>1</v>
      </c>
      <c r="F1954" t="s">
        <v>1</v>
      </c>
      <c r="G1954" t="s">
        <v>1</v>
      </c>
      <c r="H1954" t="s">
        <v>1</v>
      </c>
      <c r="I1954" t="s">
        <v>1</v>
      </c>
      <c r="J1954" t="s">
        <v>1</v>
      </c>
      <c r="K1954" t="s">
        <v>1</v>
      </c>
      <c r="L1954" t="s">
        <v>1</v>
      </c>
      <c r="M1954" t="s">
        <v>1</v>
      </c>
      <c r="N1954" t="s">
        <v>1</v>
      </c>
      <c r="O1954" t="s">
        <v>1</v>
      </c>
      <c r="P1954" t="s">
        <v>1</v>
      </c>
      <c r="Q1954" t="s">
        <v>1</v>
      </c>
      <c r="R1954" t="s">
        <v>1</v>
      </c>
      <c r="S1954" t="s">
        <v>1</v>
      </c>
      <c r="T1954" t="s">
        <v>1</v>
      </c>
      <c r="U1954" t="s">
        <v>1</v>
      </c>
      <c r="V1954" t="s">
        <v>1</v>
      </c>
      <c r="W1954" t="s">
        <v>1</v>
      </c>
      <c r="X1954" t="s">
        <v>1</v>
      </c>
      <c r="Y1954" t="s">
        <v>1</v>
      </c>
      <c r="Z1954" t="s">
        <v>1</v>
      </c>
      <c r="AA1954" t="s">
        <v>1</v>
      </c>
      <c r="AB1954" t="s">
        <v>1</v>
      </c>
      <c r="AC1954" t="s">
        <v>1</v>
      </c>
      <c r="AD1954" t="s">
        <v>1</v>
      </c>
      <c r="AE1954" t="s">
        <v>1</v>
      </c>
      <c r="AF1954" t="s">
        <v>1</v>
      </c>
      <c r="AG1954" t="s">
        <v>1</v>
      </c>
      <c r="AH1954" t="s">
        <v>1</v>
      </c>
      <c r="AI1954" t="s">
        <v>1</v>
      </c>
      <c r="AJ1954" t="s">
        <v>1</v>
      </c>
      <c r="AK1954" t="s">
        <v>1</v>
      </c>
      <c r="AL1954" t="s">
        <v>1</v>
      </c>
      <c r="AM1954" t="s">
        <v>1</v>
      </c>
      <c r="AN1954">
        <v>17</v>
      </c>
      <c r="AO1954">
        <v>15</v>
      </c>
      <c r="AP1954">
        <v>8</v>
      </c>
      <c r="AQ1954">
        <v>0</v>
      </c>
      <c r="AR1954">
        <v>17</v>
      </c>
      <c r="AS1954">
        <v>23</v>
      </c>
      <c r="AT1954" t="s">
        <v>1</v>
      </c>
      <c r="AU1954" t="s">
        <v>1</v>
      </c>
      <c r="AV1954" t="s">
        <v>1</v>
      </c>
      <c r="AW1954" t="s">
        <v>1</v>
      </c>
      <c r="AX1954" t="s">
        <v>1</v>
      </c>
      <c r="AY1954" t="s">
        <v>1</v>
      </c>
      <c r="AZ1954" s="1">
        <f>SUM(Sheet1!A763:AW763)</f>
        <v>80</v>
      </c>
    </row>
    <row r="1955" spans="1:52" x14ac:dyDescent="0.25">
      <c r="A1955" t="s">
        <v>745</v>
      </c>
      <c r="B1955" t="s">
        <v>2555</v>
      </c>
      <c r="C1955" t="s">
        <v>1</v>
      </c>
      <c r="D1955" t="s">
        <v>1</v>
      </c>
      <c r="E1955" t="s">
        <v>1</v>
      </c>
      <c r="F1955" t="s">
        <v>1</v>
      </c>
      <c r="G1955" t="s">
        <v>1</v>
      </c>
      <c r="H1955" t="s">
        <v>1</v>
      </c>
      <c r="I1955" t="s">
        <v>1</v>
      </c>
      <c r="J1955" t="s">
        <v>1</v>
      </c>
      <c r="K1955" t="s">
        <v>1</v>
      </c>
      <c r="L1955" t="s">
        <v>1</v>
      </c>
      <c r="M1955" t="s">
        <v>1</v>
      </c>
      <c r="N1955" t="s">
        <v>1</v>
      </c>
      <c r="O1955" t="s">
        <v>1</v>
      </c>
      <c r="P1955" t="s">
        <v>1</v>
      </c>
      <c r="Q1955" t="s">
        <v>1</v>
      </c>
      <c r="R1955" t="s">
        <v>1</v>
      </c>
      <c r="S1955" t="s">
        <v>1</v>
      </c>
      <c r="T1955" t="s">
        <v>1</v>
      </c>
      <c r="U1955" t="s">
        <v>1</v>
      </c>
      <c r="V1955" t="s">
        <v>1</v>
      </c>
      <c r="W1955" t="s">
        <v>1</v>
      </c>
      <c r="X1955" t="s">
        <v>1</v>
      </c>
      <c r="Y1955" t="s">
        <v>1</v>
      </c>
      <c r="Z1955" t="s">
        <v>1</v>
      </c>
      <c r="AA1955" t="s">
        <v>1</v>
      </c>
      <c r="AB1955" t="s">
        <v>1</v>
      </c>
      <c r="AC1955" t="s">
        <v>1</v>
      </c>
      <c r="AD1955" t="s">
        <v>1</v>
      </c>
      <c r="AE1955">
        <v>57</v>
      </c>
      <c r="AF1955" t="s">
        <v>1</v>
      </c>
      <c r="AG1955" t="s">
        <v>1</v>
      </c>
      <c r="AH1955" t="s">
        <v>1</v>
      </c>
      <c r="AI1955" t="s">
        <v>1</v>
      </c>
      <c r="AJ1955" t="s">
        <v>1</v>
      </c>
      <c r="AK1955" t="s">
        <v>1</v>
      </c>
      <c r="AL1955" t="s">
        <v>1</v>
      </c>
      <c r="AM1955" t="s">
        <v>1</v>
      </c>
      <c r="AN1955" t="s">
        <v>1</v>
      </c>
      <c r="AO1955" t="s">
        <v>1</v>
      </c>
      <c r="AP1955" t="s">
        <v>1</v>
      </c>
      <c r="AQ1955" t="s">
        <v>1</v>
      </c>
      <c r="AR1955" t="s">
        <v>1</v>
      </c>
      <c r="AS1955" t="s">
        <v>1</v>
      </c>
      <c r="AT1955" t="s">
        <v>1</v>
      </c>
      <c r="AU1955" t="s">
        <v>1</v>
      </c>
      <c r="AV1955" t="s">
        <v>1</v>
      </c>
      <c r="AW1955" t="s">
        <v>1</v>
      </c>
      <c r="AX1955" t="s">
        <v>1</v>
      </c>
      <c r="AY1955" t="s">
        <v>1</v>
      </c>
      <c r="AZ1955" s="1">
        <f>SUM(Sheet1!A769:AW769)</f>
        <v>57</v>
      </c>
    </row>
    <row r="1956" spans="1:52" x14ac:dyDescent="0.25">
      <c r="A1956" t="s">
        <v>756</v>
      </c>
      <c r="B1956" t="s">
        <v>2555</v>
      </c>
      <c r="C1956" t="s">
        <v>1</v>
      </c>
      <c r="D1956" t="s">
        <v>1</v>
      </c>
      <c r="E1956" t="s">
        <v>1</v>
      </c>
      <c r="F1956" t="s">
        <v>1</v>
      </c>
      <c r="G1956" t="s">
        <v>1</v>
      </c>
      <c r="H1956" t="s">
        <v>1</v>
      </c>
      <c r="I1956" t="s">
        <v>1</v>
      </c>
      <c r="J1956" t="s">
        <v>1</v>
      </c>
      <c r="K1956" t="s">
        <v>1</v>
      </c>
      <c r="L1956" t="s">
        <v>1</v>
      </c>
      <c r="M1956" t="s">
        <v>1</v>
      </c>
      <c r="N1956" t="s">
        <v>1</v>
      </c>
      <c r="O1956" t="s">
        <v>1</v>
      </c>
      <c r="P1956" t="s">
        <v>1</v>
      </c>
      <c r="Q1956" t="s">
        <v>1</v>
      </c>
      <c r="R1956" t="s">
        <v>1</v>
      </c>
      <c r="S1956" t="s">
        <v>1</v>
      </c>
      <c r="T1956" t="s">
        <v>1</v>
      </c>
      <c r="U1956" t="s">
        <v>1</v>
      </c>
      <c r="V1956" t="s">
        <v>1</v>
      </c>
      <c r="W1956" t="s">
        <v>1</v>
      </c>
      <c r="X1956" t="s">
        <v>1</v>
      </c>
      <c r="Y1956" t="s">
        <v>1</v>
      </c>
      <c r="Z1956" t="s">
        <v>1</v>
      </c>
      <c r="AA1956" t="s">
        <v>1</v>
      </c>
      <c r="AB1956" t="s">
        <v>1</v>
      </c>
      <c r="AC1956" t="s">
        <v>1</v>
      </c>
      <c r="AD1956" t="s">
        <v>1</v>
      </c>
      <c r="AE1956" t="s">
        <v>1</v>
      </c>
      <c r="AF1956" t="s">
        <v>1</v>
      </c>
      <c r="AG1956" t="s">
        <v>1</v>
      </c>
      <c r="AH1956" t="s">
        <v>1</v>
      </c>
      <c r="AI1956" t="s">
        <v>1</v>
      </c>
      <c r="AJ1956" t="s">
        <v>1</v>
      </c>
      <c r="AK1956" t="s">
        <v>1</v>
      </c>
      <c r="AL1956">
        <v>40</v>
      </c>
      <c r="AM1956">
        <v>41</v>
      </c>
      <c r="AN1956">
        <v>0</v>
      </c>
      <c r="AO1956" t="s">
        <v>1</v>
      </c>
      <c r="AP1956" t="s">
        <v>1</v>
      </c>
      <c r="AQ1956" t="s">
        <v>1</v>
      </c>
      <c r="AR1956" t="s">
        <v>1</v>
      </c>
      <c r="AS1956" t="s">
        <v>1</v>
      </c>
      <c r="AT1956" t="s">
        <v>1</v>
      </c>
      <c r="AU1956" t="s">
        <v>1</v>
      </c>
      <c r="AV1956" t="s">
        <v>1</v>
      </c>
      <c r="AW1956" t="s">
        <v>1</v>
      </c>
      <c r="AX1956" t="s">
        <v>1</v>
      </c>
      <c r="AY1956" t="s">
        <v>1</v>
      </c>
      <c r="AZ1956" s="1">
        <f>SUM(Sheet1!A780:AW780)</f>
        <v>81</v>
      </c>
    </row>
    <row r="1957" spans="1:52" x14ac:dyDescent="0.25">
      <c r="A1957" t="s">
        <v>771</v>
      </c>
      <c r="B1957" t="s">
        <v>2555</v>
      </c>
      <c r="C1957" t="s">
        <v>1</v>
      </c>
      <c r="D1957" t="s">
        <v>1</v>
      </c>
      <c r="E1957" t="s">
        <v>1</v>
      </c>
      <c r="F1957" t="s">
        <v>1</v>
      </c>
      <c r="G1957" t="s">
        <v>1</v>
      </c>
      <c r="H1957" t="s">
        <v>1</v>
      </c>
      <c r="I1957" t="s">
        <v>1</v>
      </c>
      <c r="J1957" t="s">
        <v>1</v>
      </c>
      <c r="K1957" t="s">
        <v>1</v>
      </c>
      <c r="L1957" t="s">
        <v>1</v>
      </c>
      <c r="M1957" t="s">
        <v>1</v>
      </c>
      <c r="N1957" t="s">
        <v>1</v>
      </c>
      <c r="O1957" t="s">
        <v>1</v>
      </c>
      <c r="P1957" t="s">
        <v>1</v>
      </c>
      <c r="Q1957" t="s">
        <v>1</v>
      </c>
      <c r="R1957" t="s">
        <v>1</v>
      </c>
      <c r="S1957" t="s">
        <v>1</v>
      </c>
      <c r="T1957" t="s">
        <v>1</v>
      </c>
      <c r="U1957" t="s">
        <v>1</v>
      </c>
      <c r="V1957" t="s">
        <v>1</v>
      </c>
      <c r="W1957" t="s">
        <v>1</v>
      </c>
      <c r="X1957" t="s">
        <v>1</v>
      </c>
      <c r="Y1957" t="s">
        <v>1</v>
      </c>
      <c r="Z1957" t="s">
        <v>1</v>
      </c>
      <c r="AA1957" t="s">
        <v>1</v>
      </c>
      <c r="AB1957" t="s">
        <v>1</v>
      </c>
      <c r="AC1957" t="s">
        <v>1</v>
      </c>
      <c r="AD1957" t="s">
        <v>1</v>
      </c>
      <c r="AE1957" t="s">
        <v>1</v>
      </c>
      <c r="AF1957" t="s">
        <v>1</v>
      </c>
      <c r="AG1957" t="s">
        <v>1</v>
      </c>
      <c r="AH1957" t="s">
        <v>1</v>
      </c>
      <c r="AI1957" t="s">
        <v>1</v>
      </c>
      <c r="AJ1957" t="s">
        <v>1</v>
      </c>
      <c r="AK1957" t="s">
        <v>1</v>
      </c>
      <c r="AL1957" t="s">
        <v>1</v>
      </c>
      <c r="AM1957">
        <v>8</v>
      </c>
      <c r="AN1957">
        <v>10</v>
      </c>
      <c r="AO1957">
        <v>49</v>
      </c>
      <c r="AP1957">
        <v>115</v>
      </c>
      <c r="AQ1957">
        <v>25</v>
      </c>
      <c r="AR1957" t="s">
        <v>1</v>
      </c>
      <c r="AS1957">
        <v>33</v>
      </c>
      <c r="AT1957" t="s">
        <v>1</v>
      </c>
      <c r="AU1957" t="s">
        <v>1</v>
      </c>
      <c r="AV1957" t="s">
        <v>1</v>
      </c>
      <c r="AW1957" t="s">
        <v>1</v>
      </c>
      <c r="AX1957" t="s">
        <v>1</v>
      </c>
      <c r="AY1957" t="s">
        <v>1</v>
      </c>
      <c r="AZ1957" s="1">
        <f>SUM(Sheet1!A796:AW796)</f>
        <v>240</v>
      </c>
    </row>
    <row r="1958" spans="1:52" x14ac:dyDescent="0.25">
      <c r="A1958" t="s">
        <v>792</v>
      </c>
      <c r="B1958" t="s">
        <v>2555</v>
      </c>
      <c r="C1958" t="s">
        <v>1</v>
      </c>
      <c r="D1958" t="s">
        <v>1</v>
      </c>
      <c r="E1958" t="s">
        <v>1</v>
      </c>
      <c r="F1958" t="s">
        <v>1</v>
      </c>
      <c r="G1958" t="s">
        <v>1</v>
      </c>
      <c r="H1958" t="s">
        <v>1</v>
      </c>
      <c r="I1958" t="s">
        <v>1</v>
      </c>
      <c r="J1958" t="s">
        <v>1</v>
      </c>
      <c r="K1958" t="s">
        <v>1</v>
      </c>
      <c r="L1958" t="s">
        <v>1</v>
      </c>
      <c r="M1958" t="s">
        <v>1</v>
      </c>
      <c r="N1958" t="s">
        <v>1</v>
      </c>
      <c r="O1958" t="s">
        <v>1</v>
      </c>
      <c r="P1958" t="s">
        <v>1</v>
      </c>
      <c r="Q1958" t="s">
        <v>1</v>
      </c>
      <c r="R1958" t="s">
        <v>1</v>
      </c>
      <c r="S1958" t="s">
        <v>1</v>
      </c>
      <c r="T1958" t="s">
        <v>1</v>
      </c>
      <c r="U1958" t="s">
        <v>1</v>
      </c>
      <c r="V1958" t="s">
        <v>1</v>
      </c>
      <c r="W1958" t="s">
        <v>1</v>
      </c>
      <c r="X1958" t="s">
        <v>1</v>
      </c>
      <c r="Y1958" t="s">
        <v>1</v>
      </c>
      <c r="Z1958" t="s">
        <v>1</v>
      </c>
      <c r="AA1958" t="s">
        <v>1</v>
      </c>
      <c r="AB1958" t="s">
        <v>1</v>
      </c>
      <c r="AC1958" t="s">
        <v>1</v>
      </c>
      <c r="AD1958" t="s">
        <v>1</v>
      </c>
      <c r="AE1958" t="s">
        <v>1</v>
      </c>
      <c r="AF1958" t="s">
        <v>1</v>
      </c>
      <c r="AG1958" t="s">
        <v>1</v>
      </c>
      <c r="AH1958" t="s">
        <v>1</v>
      </c>
      <c r="AI1958" t="s">
        <v>1</v>
      </c>
      <c r="AJ1958" t="s">
        <v>1</v>
      </c>
      <c r="AK1958" t="s">
        <v>1</v>
      </c>
      <c r="AL1958" t="s">
        <v>1</v>
      </c>
      <c r="AM1958" t="s">
        <v>1</v>
      </c>
      <c r="AN1958" t="s">
        <v>1</v>
      </c>
      <c r="AO1958" t="s">
        <v>1</v>
      </c>
      <c r="AP1958">
        <v>66</v>
      </c>
      <c r="AQ1958">
        <v>18</v>
      </c>
      <c r="AR1958" t="s">
        <v>1</v>
      </c>
      <c r="AS1958" t="s">
        <v>1</v>
      </c>
      <c r="AT1958" t="s">
        <v>1</v>
      </c>
      <c r="AU1958" t="s">
        <v>1</v>
      </c>
      <c r="AV1958" t="s">
        <v>1</v>
      </c>
      <c r="AW1958" t="s">
        <v>1</v>
      </c>
      <c r="AX1958" t="s">
        <v>1</v>
      </c>
      <c r="AY1958" t="s">
        <v>1</v>
      </c>
      <c r="AZ1958" s="1">
        <f>SUM(Sheet1!A818:AW818)</f>
        <v>84</v>
      </c>
    </row>
    <row r="1959" spans="1:52" x14ac:dyDescent="0.25">
      <c r="A1959" t="s">
        <v>812</v>
      </c>
      <c r="B1959" t="s">
        <v>2555</v>
      </c>
      <c r="C1959" t="s">
        <v>1</v>
      </c>
      <c r="D1959" t="s">
        <v>1</v>
      </c>
      <c r="E1959" t="s">
        <v>1</v>
      </c>
      <c r="F1959" t="s">
        <v>1</v>
      </c>
      <c r="G1959" t="s">
        <v>1</v>
      </c>
      <c r="H1959" t="s">
        <v>1</v>
      </c>
      <c r="I1959" t="s">
        <v>1</v>
      </c>
      <c r="J1959" t="s">
        <v>1</v>
      </c>
      <c r="K1959" t="s">
        <v>1</v>
      </c>
      <c r="L1959" t="s">
        <v>1</v>
      </c>
      <c r="M1959" t="s">
        <v>1</v>
      </c>
      <c r="N1959" t="s">
        <v>1</v>
      </c>
      <c r="O1959" t="s">
        <v>1</v>
      </c>
      <c r="P1959" t="s">
        <v>1</v>
      </c>
      <c r="Q1959" t="s">
        <v>1</v>
      </c>
      <c r="R1959" t="s">
        <v>1</v>
      </c>
      <c r="S1959" t="s">
        <v>1</v>
      </c>
      <c r="T1959" t="s">
        <v>1</v>
      </c>
      <c r="U1959" t="s">
        <v>1</v>
      </c>
      <c r="V1959" t="s">
        <v>1</v>
      </c>
      <c r="W1959" t="s">
        <v>1</v>
      </c>
      <c r="X1959" t="s">
        <v>1</v>
      </c>
      <c r="Y1959" t="s">
        <v>1</v>
      </c>
      <c r="Z1959" t="s">
        <v>1</v>
      </c>
      <c r="AA1959" t="s">
        <v>1</v>
      </c>
      <c r="AB1959" t="s">
        <v>1</v>
      </c>
      <c r="AC1959" t="s">
        <v>1</v>
      </c>
      <c r="AD1959" t="s">
        <v>1</v>
      </c>
      <c r="AE1959">
        <v>217</v>
      </c>
      <c r="AF1959" t="s">
        <v>1</v>
      </c>
      <c r="AG1959" t="s">
        <v>1</v>
      </c>
      <c r="AH1959" t="s">
        <v>1</v>
      </c>
      <c r="AI1959" t="s">
        <v>1</v>
      </c>
      <c r="AJ1959" t="s">
        <v>1</v>
      </c>
      <c r="AK1959" t="s">
        <v>1</v>
      </c>
      <c r="AL1959">
        <v>50</v>
      </c>
      <c r="AM1959">
        <v>382</v>
      </c>
      <c r="AN1959">
        <v>233</v>
      </c>
      <c r="AO1959">
        <v>268</v>
      </c>
      <c r="AP1959">
        <v>81</v>
      </c>
      <c r="AQ1959" t="s">
        <v>1</v>
      </c>
      <c r="AR1959" t="s">
        <v>1</v>
      </c>
      <c r="AS1959" t="s">
        <v>1</v>
      </c>
      <c r="AT1959" t="s">
        <v>1</v>
      </c>
      <c r="AU1959" t="s">
        <v>1</v>
      </c>
      <c r="AV1959" t="s">
        <v>1</v>
      </c>
      <c r="AW1959" t="s">
        <v>1</v>
      </c>
      <c r="AX1959" t="s">
        <v>1</v>
      </c>
      <c r="AY1959" t="s">
        <v>1</v>
      </c>
      <c r="AZ1959" s="1">
        <f>SUM(Sheet1!A838:AW838)</f>
        <v>1231</v>
      </c>
    </row>
    <row r="1960" spans="1:52" x14ac:dyDescent="0.25">
      <c r="A1960" t="s">
        <v>874</v>
      </c>
      <c r="B1960" t="s">
        <v>2555</v>
      </c>
      <c r="C1960" t="s">
        <v>1</v>
      </c>
      <c r="D1960" t="s">
        <v>1</v>
      </c>
      <c r="E1960" t="s">
        <v>1</v>
      </c>
      <c r="F1960" t="s">
        <v>1</v>
      </c>
      <c r="G1960" t="s">
        <v>1</v>
      </c>
      <c r="H1960" t="s">
        <v>1</v>
      </c>
      <c r="I1960" t="s">
        <v>1</v>
      </c>
      <c r="J1960" t="s">
        <v>1</v>
      </c>
      <c r="K1960" t="s">
        <v>1</v>
      </c>
      <c r="L1960" t="s">
        <v>1</v>
      </c>
      <c r="M1960" t="s">
        <v>1</v>
      </c>
      <c r="N1960" t="s">
        <v>1</v>
      </c>
      <c r="O1960" t="s">
        <v>1</v>
      </c>
      <c r="P1960" t="s">
        <v>1</v>
      </c>
      <c r="Q1960" t="s">
        <v>1</v>
      </c>
      <c r="R1960" t="s">
        <v>1</v>
      </c>
      <c r="S1960" t="s">
        <v>1</v>
      </c>
      <c r="T1960" t="s">
        <v>1</v>
      </c>
      <c r="U1960" t="s">
        <v>1</v>
      </c>
      <c r="V1960" t="s">
        <v>1</v>
      </c>
      <c r="W1960" t="s">
        <v>1</v>
      </c>
      <c r="X1960" t="s">
        <v>1</v>
      </c>
      <c r="Y1960" t="s">
        <v>1</v>
      </c>
      <c r="Z1960" t="s">
        <v>1</v>
      </c>
      <c r="AA1960" t="s">
        <v>1</v>
      </c>
      <c r="AB1960" t="s">
        <v>1</v>
      </c>
      <c r="AC1960" t="s">
        <v>1</v>
      </c>
      <c r="AD1960" t="s">
        <v>1</v>
      </c>
      <c r="AE1960" t="s">
        <v>1</v>
      </c>
      <c r="AF1960" t="s">
        <v>1</v>
      </c>
      <c r="AG1960" t="s">
        <v>1</v>
      </c>
      <c r="AH1960" t="s">
        <v>1</v>
      </c>
      <c r="AI1960" t="s">
        <v>1</v>
      </c>
      <c r="AJ1960" t="s">
        <v>1</v>
      </c>
      <c r="AK1960" t="s">
        <v>1</v>
      </c>
      <c r="AL1960" t="s">
        <v>1</v>
      </c>
      <c r="AM1960" t="s">
        <v>1</v>
      </c>
      <c r="AN1960" t="s">
        <v>1</v>
      </c>
      <c r="AO1960" t="s">
        <v>1</v>
      </c>
      <c r="AP1960" t="s">
        <v>1</v>
      </c>
      <c r="AQ1960" t="s">
        <v>1</v>
      </c>
      <c r="AR1960" t="s">
        <v>1</v>
      </c>
      <c r="AS1960" t="s">
        <v>1</v>
      </c>
      <c r="AT1960" t="s">
        <v>1</v>
      </c>
      <c r="AU1960" t="s">
        <v>1</v>
      </c>
      <c r="AV1960" t="s">
        <v>1</v>
      </c>
      <c r="AW1960">
        <v>80</v>
      </c>
      <c r="AX1960">
        <v>301</v>
      </c>
      <c r="AY1960">
        <v>89</v>
      </c>
      <c r="AZ1960" s="1">
        <f>SUM(Sheet1!A901:AW901)</f>
        <v>470</v>
      </c>
    </row>
    <row r="1961" spans="1:52" x14ac:dyDescent="0.25">
      <c r="A1961" t="s">
        <v>883</v>
      </c>
      <c r="B1961" t="s">
        <v>2555</v>
      </c>
      <c r="C1961" t="s">
        <v>1</v>
      </c>
      <c r="D1961" t="s">
        <v>1</v>
      </c>
      <c r="E1961" t="s">
        <v>1</v>
      </c>
      <c r="F1961" t="s">
        <v>1</v>
      </c>
      <c r="G1961" t="s">
        <v>1</v>
      </c>
      <c r="H1961" t="s">
        <v>1</v>
      </c>
      <c r="I1961" t="s">
        <v>1</v>
      </c>
      <c r="J1961" t="s">
        <v>1</v>
      </c>
      <c r="K1961" t="s">
        <v>1</v>
      </c>
      <c r="L1961" t="s">
        <v>1</v>
      </c>
      <c r="M1961" t="s">
        <v>1</v>
      </c>
      <c r="N1961" t="s">
        <v>1</v>
      </c>
      <c r="O1961" t="s">
        <v>1</v>
      </c>
      <c r="P1961" t="s">
        <v>1</v>
      </c>
      <c r="Q1961" t="s">
        <v>1</v>
      </c>
      <c r="R1961" t="s">
        <v>1</v>
      </c>
      <c r="S1961" t="s">
        <v>1</v>
      </c>
      <c r="T1961" t="s">
        <v>1</v>
      </c>
      <c r="U1961" t="s">
        <v>1</v>
      </c>
      <c r="V1961" t="s">
        <v>1</v>
      </c>
      <c r="W1961" t="s">
        <v>1</v>
      </c>
      <c r="X1961" t="s">
        <v>1</v>
      </c>
      <c r="Y1961" t="s">
        <v>1</v>
      </c>
      <c r="Z1961" t="s">
        <v>1</v>
      </c>
      <c r="AA1961" t="s">
        <v>1</v>
      </c>
      <c r="AB1961" t="s">
        <v>1</v>
      </c>
      <c r="AC1961" t="s">
        <v>1</v>
      </c>
      <c r="AD1961" t="s">
        <v>1</v>
      </c>
      <c r="AE1961" t="s">
        <v>1</v>
      </c>
      <c r="AF1961" t="s">
        <v>1</v>
      </c>
      <c r="AG1961" t="s">
        <v>1</v>
      </c>
      <c r="AH1961" t="s">
        <v>1</v>
      </c>
      <c r="AI1961" t="s">
        <v>1</v>
      </c>
      <c r="AJ1961" t="s">
        <v>1</v>
      </c>
      <c r="AK1961" t="s">
        <v>1</v>
      </c>
      <c r="AL1961" t="s">
        <v>1</v>
      </c>
      <c r="AM1961" t="s">
        <v>1</v>
      </c>
      <c r="AN1961" t="s">
        <v>1</v>
      </c>
      <c r="AO1961" t="s">
        <v>1</v>
      </c>
      <c r="AP1961" t="s">
        <v>1</v>
      </c>
      <c r="AQ1961" t="s">
        <v>1</v>
      </c>
      <c r="AR1961" t="s">
        <v>1</v>
      </c>
      <c r="AS1961">
        <v>25</v>
      </c>
      <c r="AT1961">
        <v>112</v>
      </c>
      <c r="AU1961">
        <v>125</v>
      </c>
      <c r="AV1961" t="s">
        <v>1</v>
      </c>
      <c r="AW1961" t="s">
        <v>1</v>
      </c>
      <c r="AX1961" t="s">
        <v>1</v>
      </c>
      <c r="AY1961" t="s">
        <v>1</v>
      </c>
      <c r="AZ1961" s="1">
        <f>SUM(Sheet1!A913:AW913)</f>
        <v>262</v>
      </c>
    </row>
    <row r="1962" spans="1:52" x14ac:dyDescent="0.25">
      <c r="A1962" t="s">
        <v>931</v>
      </c>
      <c r="B1962" t="s">
        <v>2555</v>
      </c>
      <c r="C1962" t="s">
        <v>1</v>
      </c>
      <c r="D1962" t="s">
        <v>1</v>
      </c>
      <c r="E1962" t="s">
        <v>1</v>
      </c>
      <c r="F1962" t="s">
        <v>1</v>
      </c>
      <c r="G1962" t="s">
        <v>1</v>
      </c>
      <c r="H1962" t="s">
        <v>1</v>
      </c>
      <c r="I1962" t="s">
        <v>1</v>
      </c>
      <c r="J1962" t="s">
        <v>1</v>
      </c>
      <c r="K1962" t="s">
        <v>1</v>
      </c>
      <c r="L1962" t="s">
        <v>1</v>
      </c>
      <c r="M1962" t="s">
        <v>1</v>
      </c>
      <c r="N1962" t="s">
        <v>1</v>
      </c>
      <c r="O1962" t="s">
        <v>1</v>
      </c>
      <c r="P1962" t="s">
        <v>1</v>
      </c>
      <c r="Q1962" t="s">
        <v>1</v>
      </c>
      <c r="R1962" t="s">
        <v>1</v>
      </c>
      <c r="S1962" t="s">
        <v>1</v>
      </c>
      <c r="T1962" t="s">
        <v>1</v>
      </c>
      <c r="U1962" t="s">
        <v>1</v>
      </c>
      <c r="V1962" t="s">
        <v>1</v>
      </c>
      <c r="W1962" t="s">
        <v>1</v>
      </c>
      <c r="X1962" t="s">
        <v>1</v>
      </c>
      <c r="Y1962" t="s">
        <v>1</v>
      </c>
      <c r="Z1962" t="s">
        <v>1</v>
      </c>
      <c r="AA1962" t="s">
        <v>1</v>
      </c>
      <c r="AB1962" t="s">
        <v>1</v>
      </c>
      <c r="AC1962" t="s">
        <v>1</v>
      </c>
      <c r="AD1962" t="s">
        <v>1</v>
      </c>
      <c r="AE1962" t="s">
        <v>1</v>
      </c>
      <c r="AF1962" t="s">
        <v>1</v>
      </c>
      <c r="AG1962" t="s">
        <v>1</v>
      </c>
      <c r="AH1962" t="s">
        <v>1</v>
      </c>
      <c r="AI1962" t="s">
        <v>1</v>
      </c>
      <c r="AJ1962" t="s">
        <v>1</v>
      </c>
      <c r="AK1962" t="s">
        <v>1</v>
      </c>
      <c r="AL1962" t="s">
        <v>1</v>
      </c>
      <c r="AM1962" t="s">
        <v>1</v>
      </c>
      <c r="AN1962" t="s">
        <v>1</v>
      </c>
      <c r="AO1962" t="s">
        <v>1</v>
      </c>
      <c r="AP1962" t="s">
        <v>1</v>
      </c>
      <c r="AQ1962" t="s">
        <v>1</v>
      </c>
      <c r="AR1962" t="s">
        <v>1</v>
      </c>
      <c r="AS1962">
        <v>13</v>
      </c>
      <c r="AT1962">
        <v>2</v>
      </c>
      <c r="AU1962">
        <v>6</v>
      </c>
      <c r="AV1962" t="s">
        <v>1</v>
      </c>
      <c r="AW1962" t="s">
        <v>1</v>
      </c>
      <c r="AX1962" t="s">
        <v>1</v>
      </c>
      <c r="AY1962" t="s">
        <v>1</v>
      </c>
      <c r="AZ1962" s="1">
        <f>SUM(Sheet1!A962:AW962)</f>
        <v>21</v>
      </c>
    </row>
    <row r="1963" spans="1:52" x14ac:dyDescent="0.25">
      <c r="A1963" t="s">
        <v>948</v>
      </c>
      <c r="B1963" t="s">
        <v>2555</v>
      </c>
      <c r="C1963" t="s">
        <v>1</v>
      </c>
      <c r="D1963" t="s">
        <v>1</v>
      </c>
      <c r="E1963" t="s">
        <v>1</v>
      </c>
      <c r="F1963" t="s">
        <v>1</v>
      </c>
      <c r="G1963" t="s">
        <v>1</v>
      </c>
      <c r="H1963" t="s">
        <v>1</v>
      </c>
      <c r="I1963" t="s">
        <v>1</v>
      </c>
      <c r="J1963" t="s">
        <v>1</v>
      </c>
      <c r="K1963" t="s">
        <v>1</v>
      </c>
      <c r="L1963" t="s">
        <v>1</v>
      </c>
      <c r="M1963" t="s">
        <v>1</v>
      </c>
      <c r="N1963" t="s">
        <v>1</v>
      </c>
      <c r="O1963" t="s">
        <v>1</v>
      </c>
      <c r="P1963" t="s">
        <v>1</v>
      </c>
      <c r="Q1963" t="s">
        <v>1</v>
      </c>
      <c r="R1963" t="s">
        <v>1</v>
      </c>
      <c r="S1963" t="s">
        <v>1</v>
      </c>
      <c r="T1963" t="s">
        <v>1</v>
      </c>
      <c r="U1963" t="s">
        <v>1</v>
      </c>
      <c r="V1963" t="s">
        <v>1</v>
      </c>
      <c r="W1963" t="s">
        <v>1</v>
      </c>
      <c r="X1963" t="s">
        <v>1</v>
      </c>
      <c r="Y1963" t="s">
        <v>1</v>
      </c>
      <c r="Z1963" t="s">
        <v>1</v>
      </c>
      <c r="AA1963" t="s">
        <v>1</v>
      </c>
      <c r="AB1963" t="s">
        <v>1</v>
      </c>
      <c r="AC1963" t="s">
        <v>1</v>
      </c>
      <c r="AD1963" t="s">
        <v>1</v>
      </c>
      <c r="AE1963">
        <v>20</v>
      </c>
      <c r="AF1963" t="s">
        <v>1</v>
      </c>
      <c r="AG1963" t="s">
        <v>1</v>
      </c>
      <c r="AH1963" t="s">
        <v>1</v>
      </c>
      <c r="AI1963" t="s">
        <v>1</v>
      </c>
      <c r="AJ1963" t="s">
        <v>1</v>
      </c>
      <c r="AK1963" t="s">
        <v>1</v>
      </c>
      <c r="AL1963" t="s">
        <v>1</v>
      </c>
      <c r="AM1963" t="s">
        <v>1</v>
      </c>
      <c r="AN1963" t="s">
        <v>1</v>
      </c>
      <c r="AO1963" t="s">
        <v>1</v>
      </c>
      <c r="AP1963" t="s">
        <v>1</v>
      </c>
      <c r="AQ1963" t="s">
        <v>1</v>
      </c>
      <c r="AR1963" t="s">
        <v>1</v>
      </c>
      <c r="AS1963" t="s">
        <v>1</v>
      </c>
      <c r="AT1963" t="s">
        <v>1</v>
      </c>
      <c r="AU1963" t="s">
        <v>1</v>
      </c>
      <c r="AV1963" t="s">
        <v>1</v>
      </c>
      <c r="AW1963" t="s">
        <v>1</v>
      </c>
      <c r="AX1963" t="s">
        <v>1</v>
      </c>
      <c r="AY1963" t="s">
        <v>1</v>
      </c>
      <c r="AZ1963" s="1">
        <f>SUM(Sheet1!A979:AW979)</f>
        <v>20</v>
      </c>
    </row>
    <row r="1964" spans="1:52" x14ac:dyDescent="0.25">
      <c r="A1964" t="s">
        <v>950</v>
      </c>
      <c r="B1964" t="s">
        <v>2555</v>
      </c>
      <c r="C1964" t="s">
        <v>1</v>
      </c>
      <c r="D1964" t="s">
        <v>1</v>
      </c>
      <c r="E1964" t="s">
        <v>1</v>
      </c>
      <c r="F1964" t="s">
        <v>1</v>
      </c>
      <c r="G1964" t="s">
        <v>1</v>
      </c>
      <c r="H1964" t="s">
        <v>1</v>
      </c>
      <c r="I1964" t="s">
        <v>1</v>
      </c>
      <c r="J1964" t="s">
        <v>1</v>
      </c>
      <c r="K1964" t="s">
        <v>1</v>
      </c>
      <c r="L1964" t="s">
        <v>1</v>
      </c>
      <c r="M1964" t="s">
        <v>1</v>
      </c>
      <c r="N1964" t="s">
        <v>1</v>
      </c>
      <c r="O1964" t="s">
        <v>1</v>
      </c>
      <c r="P1964" t="s">
        <v>1</v>
      </c>
      <c r="Q1964" t="s">
        <v>1</v>
      </c>
      <c r="R1964" t="s">
        <v>1</v>
      </c>
      <c r="S1964" t="s">
        <v>1</v>
      </c>
      <c r="T1964" t="s">
        <v>1</v>
      </c>
      <c r="U1964" t="s">
        <v>1</v>
      </c>
      <c r="V1964" t="s">
        <v>1</v>
      </c>
      <c r="W1964" t="s">
        <v>1</v>
      </c>
      <c r="X1964" t="s">
        <v>1</v>
      </c>
      <c r="Y1964" t="s">
        <v>1</v>
      </c>
      <c r="Z1964" t="s">
        <v>1</v>
      </c>
      <c r="AA1964" t="s">
        <v>1</v>
      </c>
      <c r="AB1964" t="s">
        <v>1</v>
      </c>
      <c r="AC1964" t="s">
        <v>1</v>
      </c>
      <c r="AD1964" t="s">
        <v>1</v>
      </c>
      <c r="AE1964">
        <v>47</v>
      </c>
      <c r="AF1964" t="s">
        <v>1</v>
      </c>
      <c r="AG1964" t="s">
        <v>1</v>
      </c>
      <c r="AH1964" t="s">
        <v>1</v>
      </c>
      <c r="AI1964" t="s">
        <v>1</v>
      </c>
      <c r="AJ1964" t="s">
        <v>1</v>
      </c>
      <c r="AK1964" t="s">
        <v>1</v>
      </c>
      <c r="AL1964">
        <v>3</v>
      </c>
      <c r="AM1964" t="s">
        <v>1</v>
      </c>
      <c r="AN1964" t="s">
        <v>1</v>
      </c>
      <c r="AO1964" t="s">
        <v>1</v>
      </c>
      <c r="AP1964" t="s">
        <v>1</v>
      </c>
      <c r="AQ1964" t="s">
        <v>1</v>
      </c>
      <c r="AR1964" t="s">
        <v>1</v>
      </c>
      <c r="AS1964" t="s">
        <v>1</v>
      </c>
      <c r="AT1964" t="s">
        <v>1</v>
      </c>
      <c r="AU1964" t="s">
        <v>1</v>
      </c>
      <c r="AV1964" t="s">
        <v>1</v>
      </c>
      <c r="AW1964" t="s">
        <v>1</v>
      </c>
      <c r="AX1964" t="s">
        <v>1</v>
      </c>
      <c r="AY1964" t="s">
        <v>1</v>
      </c>
      <c r="AZ1964" s="1">
        <f>SUM(Sheet1!A981:AW981)</f>
        <v>50</v>
      </c>
    </row>
    <row r="1965" spans="1:52" x14ac:dyDescent="0.25">
      <c r="A1965" t="s">
        <v>1025</v>
      </c>
      <c r="B1965" t="s">
        <v>2555</v>
      </c>
      <c r="C1965" t="s">
        <v>1</v>
      </c>
      <c r="D1965" t="s">
        <v>1</v>
      </c>
      <c r="E1965" t="s">
        <v>1</v>
      </c>
      <c r="F1965" t="s">
        <v>1</v>
      </c>
      <c r="G1965" t="s">
        <v>1</v>
      </c>
      <c r="H1965" t="s">
        <v>1</v>
      </c>
      <c r="I1965" t="s">
        <v>1</v>
      </c>
      <c r="J1965" t="s">
        <v>1</v>
      </c>
      <c r="K1965" t="s">
        <v>1</v>
      </c>
      <c r="L1965" t="s">
        <v>1</v>
      </c>
      <c r="M1965" t="s">
        <v>1</v>
      </c>
      <c r="N1965" t="s">
        <v>1</v>
      </c>
      <c r="O1965" t="s">
        <v>1</v>
      </c>
      <c r="P1965" t="s">
        <v>1</v>
      </c>
      <c r="Q1965" t="s">
        <v>1</v>
      </c>
      <c r="R1965" t="s">
        <v>1</v>
      </c>
      <c r="S1965" t="s">
        <v>1</v>
      </c>
      <c r="T1965" t="s">
        <v>1</v>
      </c>
      <c r="U1965" t="s">
        <v>1</v>
      </c>
      <c r="V1965" t="s">
        <v>1</v>
      </c>
      <c r="W1965" t="s">
        <v>1</v>
      </c>
      <c r="X1965" t="s">
        <v>1</v>
      </c>
      <c r="Y1965" t="s">
        <v>1</v>
      </c>
      <c r="Z1965" t="s">
        <v>1</v>
      </c>
      <c r="AA1965" t="s">
        <v>1</v>
      </c>
      <c r="AB1965" t="s">
        <v>1</v>
      </c>
      <c r="AC1965" t="s">
        <v>1</v>
      </c>
      <c r="AD1965" t="s">
        <v>1</v>
      </c>
      <c r="AE1965">
        <v>15</v>
      </c>
      <c r="AF1965" t="s">
        <v>1</v>
      </c>
      <c r="AG1965" t="s">
        <v>1</v>
      </c>
      <c r="AH1965" t="s">
        <v>1</v>
      </c>
      <c r="AI1965" t="s">
        <v>1</v>
      </c>
      <c r="AJ1965" t="s">
        <v>1</v>
      </c>
      <c r="AK1965" t="s">
        <v>1</v>
      </c>
      <c r="AL1965">
        <v>38</v>
      </c>
      <c r="AM1965">
        <v>156</v>
      </c>
      <c r="AN1965">
        <v>32</v>
      </c>
      <c r="AO1965">
        <v>43</v>
      </c>
      <c r="AP1965" t="s">
        <v>1</v>
      </c>
      <c r="AQ1965" t="s">
        <v>1</v>
      </c>
      <c r="AR1965" t="s">
        <v>1</v>
      </c>
      <c r="AS1965" t="s">
        <v>1</v>
      </c>
      <c r="AT1965" t="s">
        <v>1</v>
      </c>
      <c r="AU1965" t="s">
        <v>1</v>
      </c>
      <c r="AV1965" t="s">
        <v>1</v>
      </c>
      <c r="AW1965" t="s">
        <v>1</v>
      </c>
      <c r="AX1965" t="s">
        <v>1</v>
      </c>
      <c r="AY1965" t="s">
        <v>1</v>
      </c>
      <c r="AZ1965" s="1">
        <f>SUM(Sheet1!A1060:AW1060)</f>
        <v>284</v>
      </c>
    </row>
    <row r="1966" spans="1:52" x14ac:dyDescent="0.25">
      <c r="A1966" t="s">
        <v>1038</v>
      </c>
      <c r="B1966" t="s">
        <v>2555</v>
      </c>
      <c r="C1966" t="s">
        <v>1</v>
      </c>
      <c r="D1966" t="s">
        <v>1</v>
      </c>
      <c r="E1966" t="s">
        <v>1</v>
      </c>
      <c r="F1966" t="s">
        <v>1</v>
      </c>
      <c r="G1966" t="s">
        <v>1</v>
      </c>
      <c r="H1966" t="s">
        <v>1</v>
      </c>
      <c r="I1966" t="s">
        <v>1</v>
      </c>
      <c r="J1966" t="s">
        <v>1</v>
      </c>
      <c r="K1966" t="s">
        <v>1</v>
      </c>
      <c r="L1966" t="s">
        <v>1</v>
      </c>
      <c r="M1966" t="s">
        <v>1</v>
      </c>
      <c r="N1966" t="s">
        <v>1</v>
      </c>
      <c r="O1966" t="s">
        <v>1</v>
      </c>
      <c r="P1966" t="s">
        <v>1</v>
      </c>
      <c r="Q1966" t="s">
        <v>1</v>
      </c>
      <c r="R1966" t="s">
        <v>1</v>
      </c>
      <c r="S1966" t="s">
        <v>1</v>
      </c>
      <c r="T1966" t="s">
        <v>1</v>
      </c>
      <c r="U1966" t="s">
        <v>1</v>
      </c>
      <c r="V1966" t="s">
        <v>1</v>
      </c>
      <c r="W1966" t="s">
        <v>1</v>
      </c>
      <c r="X1966" t="s">
        <v>1</v>
      </c>
      <c r="Y1966" t="s">
        <v>1</v>
      </c>
      <c r="Z1966" t="s">
        <v>1</v>
      </c>
      <c r="AA1966" t="s">
        <v>1</v>
      </c>
      <c r="AB1966" t="s">
        <v>1</v>
      </c>
      <c r="AC1966" t="s">
        <v>1</v>
      </c>
      <c r="AD1966" t="s">
        <v>1</v>
      </c>
      <c r="AE1966" t="s">
        <v>1</v>
      </c>
      <c r="AF1966" t="s">
        <v>1</v>
      </c>
      <c r="AG1966" t="s">
        <v>1</v>
      </c>
      <c r="AH1966" t="s">
        <v>1</v>
      </c>
      <c r="AI1966" t="s">
        <v>1</v>
      </c>
      <c r="AJ1966" t="s">
        <v>1</v>
      </c>
      <c r="AK1966" t="s">
        <v>1</v>
      </c>
      <c r="AL1966">
        <v>3</v>
      </c>
      <c r="AM1966">
        <v>2</v>
      </c>
      <c r="AN1966">
        <v>5</v>
      </c>
      <c r="AO1966">
        <v>10</v>
      </c>
      <c r="AP1966">
        <v>11</v>
      </c>
      <c r="AQ1966" t="s">
        <v>1</v>
      </c>
      <c r="AR1966" t="s">
        <v>1</v>
      </c>
      <c r="AS1966" t="s">
        <v>1</v>
      </c>
      <c r="AT1966" t="s">
        <v>1</v>
      </c>
      <c r="AU1966" t="s">
        <v>1</v>
      </c>
      <c r="AV1966" t="s">
        <v>1</v>
      </c>
      <c r="AW1966" t="s">
        <v>1</v>
      </c>
      <c r="AX1966" t="s">
        <v>1</v>
      </c>
      <c r="AY1966" t="s">
        <v>1</v>
      </c>
      <c r="AZ1966" s="1">
        <f>SUM(Sheet1!A1073:AW1073)</f>
        <v>31</v>
      </c>
    </row>
    <row r="1967" spans="1:52" x14ac:dyDescent="0.25">
      <c r="A1967" t="s">
        <v>1046</v>
      </c>
      <c r="B1967" t="s">
        <v>2555</v>
      </c>
      <c r="C1967" t="s">
        <v>1</v>
      </c>
      <c r="D1967" t="s">
        <v>1</v>
      </c>
      <c r="E1967" t="s">
        <v>1</v>
      </c>
      <c r="F1967" t="s">
        <v>1</v>
      </c>
      <c r="G1967" t="s">
        <v>1</v>
      </c>
      <c r="H1967" t="s">
        <v>1</v>
      </c>
      <c r="I1967" t="s">
        <v>1</v>
      </c>
      <c r="J1967" t="s">
        <v>1</v>
      </c>
      <c r="K1967" t="s">
        <v>1</v>
      </c>
      <c r="L1967" t="s">
        <v>1</v>
      </c>
      <c r="M1967" t="s">
        <v>1</v>
      </c>
      <c r="N1967" t="s">
        <v>1</v>
      </c>
      <c r="O1967" t="s">
        <v>1</v>
      </c>
      <c r="P1967" t="s">
        <v>1</v>
      </c>
      <c r="Q1967" t="s">
        <v>1</v>
      </c>
      <c r="R1967" t="s">
        <v>1</v>
      </c>
      <c r="S1967" t="s">
        <v>1</v>
      </c>
      <c r="T1967" t="s">
        <v>1</v>
      </c>
      <c r="U1967" t="s">
        <v>1</v>
      </c>
      <c r="V1967" t="s">
        <v>1</v>
      </c>
      <c r="W1967" t="s">
        <v>1</v>
      </c>
      <c r="X1967" t="s">
        <v>1</v>
      </c>
      <c r="Y1967" t="s">
        <v>1</v>
      </c>
      <c r="Z1967" t="s">
        <v>1</v>
      </c>
      <c r="AA1967" t="s">
        <v>1</v>
      </c>
      <c r="AB1967" t="s">
        <v>1</v>
      </c>
      <c r="AC1967" t="s">
        <v>1</v>
      </c>
      <c r="AD1967" t="s">
        <v>1</v>
      </c>
      <c r="AE1967">
        <v>52</v>
      </c>
      <c r="AF1967" t="s">
        <v>1</v>
      </c>
      <c r="AG1967" t="s">
        <v>1</v>
      </c>
      <c r="AH1967" t="s">
        <v>1</v>
      </c>
      <c r="AI1967" t="s">
        <v>1</v>
      </c>
      <c r="AJ1967" t="s">
        <v>1</v>
      </c>
      <c r="AK1967" t="s">
        <v>1</v>
      </c>
      <c r="AL1967" t="s">
        <v>1</v>
      </c>
      <c r="AM1967" t="s">
        <v>1</v>
      </c>
      <c r="AN1967" t="s">
        <v>1</v>
      </c>
      <c r="AO1967" t="s">
        <v>1</v>
      </c>
      <c r="AP1967" t="s">
        <v>1</v>
      </c>
      <c r="AQ1967" t="s">
        <v>1</v>
      </c>
      <c r="AR1967" t="s">
        <v>1</v>
      </c>
      <c r="AS1967" t="s">
        <v>1</v>
      </c>
      <c r="AT1967" t="s">
        <v>1</v>
      </c>
      <c r="AU1967" t="s">
        <v>1</v>
      </c>
      <c r="AV1967" t="s">
        <v>1</v>
      </c>
      <c r="AW1967" t="s">
        <v>1</v>
      </c>
      <c r="AX1967" t="s">
        <v>1</v>
      </c>
      <c r="AY1967" t="s">
        <v>1</v>
      </c>
      <c r="AZ1967" s="1">
        <f>SUM(Sheet1!A1081:AW1081)</f>
        <v>52</v>
      </c>
    </row>
    <row r="1968" spans="1:52" x14ac:dyDescent="0.25">
      <c r="A1968" t="s">
        <v>1059</v>
      </c>
      <c r="B1968" t="s">
        <v>2555</v>
      </c>
      <c r="C1968" t="s">
        <v>1</v>
      </c>
      <c r="D1968" t="s">
        <v>1</v>
      </c>
      <c r="E1968" t="s">
        <v>1</v>
      </c>
      <c r="F1968" t="s">
        <v>1</v>
      </c>
      <c r="G1968" t="s">
        <v>1</v>
      </c>
      <c r="H1968" t="s">
        <v>1</v>
      </c>
      <c r="I1968" t="s">
        <v>1</v>
      </c>
      <c r="J1968" t="s">
        <v>1</v>
      </c>
      <c r="K1968" t="s">
        <v>1</v>
      </c>
      <c r="L1968" t="s">
        <v>1</v>
      </c>
      <c r="M1968" t="s">
        <v>1</v>
      </c>
      <c r="N1968" t="s">
        <v>1</v>
      </c>
      <c r="O1968" t="s">
        <v>1</v>
      </c>
      <c r="P1968" t="s">
        <v>1</v>
      </c>
      <c r="Q1968" t="s">
        <v>1</v>
      </c>
      <c r="R1968" t="s">
        <v>1</v>
      </c>
      <c r="S1968" t="s">
        <v>1</v>
      </c>
      <c r="T1968" t="s">
        <v>1</v>
      </c>
      <c r="U1968" t="s">
        <v>1</v>
      </c>
      <c r="V1968" t="s">
        <v>1</v>
      </c>
      <c r="W1968" t="s">
        <v>1</v>
      </c>
      <c r="X1968" t="s">
        <v>1</v>
      </c>
      <c r="Y1968" t="s">
        <v>1</v>
      </c>
      <c r="Z1968" t="s">
        <v>1</v>
      </c>
      <c r="AA1968" t="s">
        <v>1</v>
      </c>
      <c r="AB1968" t="s">
        <v>1</v>
      </c>
      <c r="AC1968" t="s">
        <v>1</v>
      </c>
      <c r="AD1968" t="s">
        <v>1</v>
      </c>
      <c r="AE1968">
        <v>11</v>
      </c>
      <c r="AF1968" t="s">
        <v>1</v>
      </c>
      <c r="AG1968" t="s">
        <v>1</v>
      </c>
      <c r="AH1968" t="s">
        <v>1</v>
      </c>
      <c r="AI1968" t="s">
        <v>1</v>
      </c>
      <c r="AJ1968" t="s">
        <v>1</v>
      </c>
      <c r="AK1968" t="s">
        <v>1</v>
      </c>
      <c r="AL1968" t="s">
        <v>1</v>
      </c>
      <c r="AM1968" t="s">
        <v>1</v>
      </c>
      <c r="AN1968" t="s">
        <v>1</v>
      </c>
      <c r="AO1968" t="s">
        <v>1</v>
      </c>
      <c r="AP1968" t="s">
        <v>1</v>
      </c>
      <c r="AQ1968" t="s">
        <v>1</v>
      </c>
      <c r="AR1968" t="s">
        <v>1</v>
      </c>
      <c r="AS1968" t="s">
        <v>1</v>
      </c>
      <c r="AT1968" t="s">
        <v>1</v>
      </c>
      <c r="AU1968" t="s">
        <v>1</v>
      </c>
      <c r="AV1968" t="s">
        <v>1</v>
      </c>
      <c r="AW1968" t="s">
        <v>1</v>
      </c>
      <c r="AX1968" t="s">
        <v>1</v>
      </c>
      <c r="AY1968" t="s">
        <v>1</v>
      </c>
      <c r="AZ1968" s="1">
        <f>SUM(Sheet1!A1094:AW1094)</f>
        <v>11</v>
      </c>
    </row>
    <row r="1969" spans="1:52" x14ac:dyDescent="0.25">
      <c r="A1969" t="s">
        <v>1061</v>
      </c>
      <c r="B1969" t="s">
        <v>2555</v>
      </c>
      <c r="C1969" t="s">
        <v>1</v>
      </c>
      <c r="D1969" t="s">
        <v>1</v>
      </c>
      <c r="E1969" t="s">
        <v>1</v>
      </c>
      <c r="F1969" t="s">
        <v>1</v>
      </c>
      <c r="G1969" t="s">
        <v>1</v>
      </c>
      <c r="H1969" t="s">
        <v>1</v>
      </c>
      <c r="I1969" t="s">
        <v>1</v>
      </c>
      <c r="J1969" t="s">
        <v>1</v>
      </c>
      <c r="K1969" t="s">
        <v>1</v>
      </c>
      <c r="L1969" t="s">
        <v>1</v>
      </c>
      <c r="M1969" t="s">
        <v>1</v>
      </c>
      <c r="N1969" t="s">
        <v>1</v>
      </c>
      <c r="O1969" t="s">
        <v>1</v>
      </c>
      <c r="P1969" t="s">
        <v>1</v>
      </c>
      <c r="Q1969" t="s">
        <v>1</v>
      </c>
      <c r="R1969" t="s">
        <v>1</v>
      </c>
      <c r="S1969" t="s">
        <v>1</v>
      </c>
      <c r="T1969" t="s">
        <v>1</v>
      </c>
      <c r="U1969" t="s">
        <v>1</v>
      </c>
      <c r="V1969" t="s">
        <v>1</v>
      </c>
      <c r="W1969" t="s">
        <v>1</v>
      </c>
      <c r="X1969" t="s">
        <v>1</v>
      </c>
      <c r="Y1969" t="s">
        <v>1</v>
      </c>
      <c r="Z1969" t="s">
        <v>1</v>
      </c>
      <c r="AA1969" t="s">
        <v>1</v>
      </c>
      <c r="AB1969" t="s">
        <v>1</v>
      </c>
      <c r="AC1969" t="s">
        <v>1</v>
      </c>
      <c r="AD1969" t="s">
        <v>1</v>
      </c>
      <c r="AE1969" t="s">
        <v>1</v>
      </c>
      <c r="AF1969" t="s">
        <v>1</v>
      </c>
      <c r="AG1969" t="s">
        <v>1</v>
      </c>
      <c r="AH1969" t="s">
        <v>1</v>
      </c>
      <c r="AI1969" t="s">
        <v>1</v>
      </c>
      <c r="AJ1969" t="s">
        <v>1</v>
      </c>
      <c r="AK1969" t="s">
        <v>1</v>
      </c>
      <c r="AL1969" t="s">
        <v>1</v>
      </c>
      <c r="AM1969" t="s">
        <v>1</v>
      </c>
      <c r="AN1969" t="s">
        <v>1</v>
      </c>
      <c r="AO1969" t="s">
        <v>1</v>
      </c>
      <c r="AP1969">
        <v>46</v>
      </c>
      <c r="AQ1969">
        <v>101</v>
      </c>
      <c r="AR1969">
        <v>23</v>
      </c>
      <c r="AS1969">
        <v>84</v>
      </c>
      <c r="AT1969">
        <v>44</v>
      </c>
      <c r="AU1969">
        <v>130</v>
      </c>
      <c r="AV1969">
        <v>24</v>
      </c>
      <c r="AW1969">
        <v>19</v>
      </c>
      <c r="AX1969" t="s">
        <v>1</v>
      </c>
      <c r="AY1969" t="s">
        <v>1</v>
      </c>
      <c r="AZ1969" s="1">
        <f>SUM(Sheet1!A1096:AW1096)</f>
        <v>471</v>
      </c>
    </row>
    <row r="1970" spans="1:52" x14ac:dyDescent="0.25">
      <c r="A1970" t="s">
        <v>1066</v>
      </c>
      <c r="B1970" t="s">
        <v>2555</v>
      </c>
      <c r="C1970" t="s">
        <v>1</v>
      </c>
      <c r="D1970" t="s">
        <v>1</v>
      </c>
      <c r="E1970" t="s">
        <v>1</v>
      </c>
      <c r="F1970" t="s">
        <v>1</v>
      </c>
      <c r="G1970" t="s">
        <v>1</v>
      </c>
      <c r="H1970" t="s">
        <v>1</v>
      </c>
      <c r="I1970" t="s">
        <v>1</v>
      </c>
      <c r="J1970" t="s">
        <v>1</v>
      </c>
      <c r="K1970" t="s">
        <v>1</v>
      </c>
      <c r="L1970" t="s">
        <v>1</v>
      </c>
      <c r="M1970" t="s">
        <v>1</v>
      </c>
      <c r="N1970" t="s">
        <v>1</v>
      </c>
      <c r="O1970" t="s">
        <v>1</v>
      </c>
      <c r="P1970" t="s">
        <v>1</v>
      </c>
      <c r="Q1970" t="s">
        <v>1</v>
      </c>
      <c r="R1970" t="s">
        <v>1</v>
      </c>
      <c r="S1970" t="s">
        <v>1</v>
      </c>
      <c r="T1970" t="s">
        <v>1</v>
      </c>
      <c r="U1970" t="s">
        <v>1</v>
      </c>
      <c r="V1970" t="s">
        <v>1</v>
      </c>
      <c r="W1970" t="s">
        <v>1</v>
      </c>
      <c r="X1970" t="s">
        <v>1</v>
      </c>
      <c r="Y1970" t="s">
        <v>1</v>
      </c>
      <c r="Z1970" t="s">
        <v>1</v>
      </c>
      <c r="AA1970" t="s">
        <v>1</v>
      </c>
      <c r="AB1970" t="s">
        <v>1</v>
      </c>
      <c r="AC1970" t="s">
        <v>1</v>
      </c>
      <c r="AD1970" t="s">
        <v>1</v>
      </c>
      <c r="AE1970" t="s">
        <v>1</v>
      </c>
      <c r="AF1970" t="s">
        <v>1</v>
      </c>
      <c r="AG1970" t="s">
        <v>1</v>
      </c>
      <c r="AH1970" t="s">
        <v>1</v>
      </c>
      <c r="AI1970" t="s">
        <v>1</v>
      </c>
      <c r="AJ1970" t="s">
        <v>1</v>
      </c>
      <c r="AK1970" t="s">
        <v>1</v>
      </c>
      <c r="AL1970" t="s">
        <v>1</v>
      </c>
      <c r="AM1970" t="s">
        <v>1</v>
      </c>
      <c r="AN1970" t="s">
        <v>1</v>
      </c>
      <c r="AO1970">
        <v>36</v>
      </c>
      <c r="AP1970" t="s">
        <v>1</v>
      </c>
      <c r="AQ1970" t="s">
        <v>1</v>
      </c>
      <c r="AR1970">
        <v>8</v>
      </c>
      <c r="AS1970" t="s">
        <v>1</v>
      </c>
      <c r="AT1970" t="s">
        <v>1</v>
      </c>
      <c r="AU1970" t="s">
        <v>1</v>
      </c>
      <c r="AV1970" t="s">
        <v>1</v>
      </c>
      <c r="AW1970" t="s">
        <v>1</v>
      </c>
      <c r="AX1970" t="s">
        <v>1</v>
      </c>
      <c r="AY1970" t="s">
        <v>1</v>
      </c>
      <c r="AZ1970" s="1">
        <f>SUM(Sheet1!A1102:AW1102)</f>
        <v>44</v>
      </c>
    </row>
    <row r="1971" spans="1:52" x14ac:dyDescent="0.25">
      <c r="A1971" t="s">
        <v>1214</v>
      </c>
      <c r="B1971" t="s">
        <v>2555</v>
      </c>
      <c r="C1971" t="s">
        <v>1</v>
      </c>
      <c r="D1971" t="s">
        <v>1</v>
      </c>
      <c r="E1971" t="s">
        <v>1</v>
      </c>
      <c r="F1971" t="s">
        <v>1</v>
      </c>
      <c r="G1971" t="s">
        <v>1</v>
      </c>
      <c r="H1971" t="s">
        <v>1</v>
      </c>
      <c r="I1971" t="s">
        <v>1</v>
      </c>
      <c r="J1971" t="s">
        <v>1</v>
      </c>
      <c r="K1971" t="s">
        <v>1</v>
      </c>
      <c r="L1971" t="s">
        <v>1</v>
      </c>
      <c r="M1971" t="s">
        <v>1</v>
      </c>
      <c r="N1971" t="s">
        <v>1</v>
      </c>
      <c r="O1971" t="s">
        <v>1</v>
      </c>
      <c r="P1971" t="s">
        <v>1</v>
      </c>
      <c r="Q1971" t="s">
        <v>1</v>
      </c>
      <c r="R1971" t="s">
        <v>1</v>
      </c>
      <c r="S1971" t="s">
        <v>1</v>
      </c>
      <c r="T1971" t="s">
        <v>1</v>
      </c>
      <c r="U1971" t="s">
        <v>1</v>
      </c>
      <c r="V1971" t="s">
        <v>1</v>
      </c>
      <c r="W1971" t="s">
        <v>1</v>
      </c>
      <c r="X1971" t="s">
        <v>1</v>
      </c>
      <c r="Y1971" t="s">
        <v>1</v>
      </c>
      <c r="Z1971" t="s">
        <v>1</v>
      </c>
      <c r="AA1971" t="s">
        <v>1</v>
      </c>
      <c r="AB1971" t="s">
        <v>1</v>
      </c>
      <c r="AC1971" t="s">
        <v>1</v>
      </c>
      <c r="AD1971" t="s">
        <v>1</v>
      </c>
      <c r="AE1971" t="s">
        <v>1</v>
      </c>
      <c r="AF1971" t="s">
        <v>1</v>
      </c>
      <c r="AG1971" t="s">
        <v>1</v>
      </c>
      <c r="AH1971" t="s">
        <v>1</v>
      </c>
      <c r="AI1971" t="s">
        <v>1</v>
      </c>
      <c r="AJ1971" t="s">
        <v>1</v>
      </c>
      <c r="AK1971" t="s">
        <v>1</v>
      </c>
      <c r="AL1971" t="s">
        <v>1</v>
      </c>
      <c r="AM1971" t="s">
        <v>1</v>
      </c>
      <c r="AN1971">
        <v>0</v>
      </c>
      <c r="AO1971">
        <v>81</v>
      </c>
      <c r="AP1971">
        <v>51</v>
      </c>
      <c r="AQ1971">
        <v>252</v>
      </c>
      <c r="AR1971">
        <v>4</v>
      </c>
      <c r="AS1971">
        <v>282</v>
      </c>
      <c r="AT1971">
        <v>8</v>
      </c>
      <c r="AU1971">
        <v>293</v>
      </c>
      <c r="AV1971">
        <v>259</v>
      </c>
      <c r="AW1971">
        <v>390</v>
      </c>
      <c r="AX1971">
        <v>349</v>
      </c>
      <c r="AY1971">
        <v>113</v>
      </c>
      <c r="AZ1971" s="1">
        <f>SUM(Sheet1!A1254:AW1254)</f>
        <v>2082</v>
      </c>
    </row>
    <row r="1972" spans="1:52" x14ac:dyDescent="0.25">
      <c r="A1972" t="s">
        <v>1362</v>
      </c>
      <c r="B1972" t="s">
        <v>2555</v>
      </c>
      <c r="C1972" t="s">
        <v>1</v>
      </c>
      <c r="D1972" t="s">
        <v>1</v>
      </c>
      <c r="E1972" t="s">
        <v>1</v>
      </c>
      <c r="F1972" t="s">
        <v>1</v>
      </c>
      <c r="G1972" t="s">
        <v>1</v>
      </c>
      <c r="H1972" t="s">
        <v>1</v>
      </c>
      <c r="I1972" t="s">
        <v>1</v>
      </c>
      <c r="J1972" t="s">
        <v>1</v>
      </c>
      <c r="K1972" t="s">
        <v>1</v>
      </c>
      <c r="L1972" t="s">
        <v>1</v>
      </c>
      <c r="M1972" t="s">
        <v>1</v>
      </c>
      <c r="N1972" t="s">
        <v>1</v>
      </c>
      <c r="O1972" t="s">
        <v>1</v>
      </c>
      <c r="P1972" t="s">
        <v>1</v>
      </c>
      <c r="Q1972" t="s">
        <v>1</v>
      </c>
      <c r="R1972" t="s">
        <v>1</v>
      </c>
      <c r="S1972" t="s">
        <v>1</v>
      </c>
      <c r="T1972" t="s">
        <v>1</v>
      </c>
      <c r="U1972" t="s">
        <v>1</v>
      </c>
      <c r="V1972" t="s">
        <v>1</v>
      </c>
      <c r="W1972" t="s">
        <v>1</v>
      </c>
      <c r="X1972" t="s">
        <v>1</v>
      </c>
      <c r="Y1972" t="s">
        <v>1</v>
      </c>
      <c r="Z1972" t="s">
        <v>1</v>
      </c>
      <c r="AA1972" t="s">
        <v>1</v>
      </c>
      <c r="AB1972" t="s">
        <v>1</v>
      </c>
      <c r="AC1972" t="s">
        <v>1</v>
      </c>
      <c r="AD1972" t="s">
        <v>1</v>
      </c>
      <c r="AE1972" t="s">
        <v>1</v>
      </c>
      <c r="AF1972" t="s">
        <v>1</v>
      </c>
      <c r="AG1972" t="s">
        <v>1</v>
      </c>
      <c r="AH1972" t="s">
        <v>1</v>
      </c>
      <c r="AI1972" t="s">
        <v>1</v>
      </c>
      <c r="AJ1972" t="s">
        <v>1</v>
      </c>
      <c r="AK1972" t="s">
        <v>1</v>
      </c>
      <c r="AL1972" t="s">
        <v>1</v>
      </c>
      <c r="AM1972" t="s">
        <v>1</v>
      </c>
      <c r="AN1972" t="s">
        <v>1</v>
      </c>
      <c r="AO1972" t="s">
        <v>1</v>
      </c>
      <c r="AP1972" t="s">
        <v>1</v>
      </c>
      <c r="AQ1972" t="s">
        <v>1</v>
      </c>
      <c r="AR1972" t="s">
        <v>1</v>
      </c>
      <c r="AS1972" t="s">
        <v>1</v>
      </c>
      <c r="AT1972" t="s">
        <v>1</v>
      </c>
      <c r="AU1972" t="s">
        <v>1</v>
      </c>
      <c r="AV1972" t="s">
        <v>1</v>
      </c>
      <c r="AW1972" t="s">
        <v>1</v>
      </c>
      <c r="AX1972">
        <v>194</v>
      </c>
      <c r="AY1972" t="s">
        <v>1</v>
      </c>
      <c r="AZ1972" s="1">
        <f>SUM(Sheet1!A1409:AW1409)</f>
        <v>194</v>
      </c>
    </row>
    <row r="1973" spans="1:52" x14ac:dyDescent="0.25">
      <c r="A1973" t="s">
        <v>1363</v>
      </c>
      <c r="B1973" t="s">
        <v>2555</v>
      </c>
      <c r="C1973" t="s">
        <v>1</v>
      </c>
      <c r="D1973" t="s">
        <v>1</v>
      </c>
      <c r="E1973" t="s">
        <v>1</v>
      </c>
      <c r="F1973" t="s">
        <v>1</v>
      </c>
      <c r="G1973" t="s">
        <v>1</v>
      </c>
      <c r="H1973" t="s">
        <v>1</v>
      </c>
      <c r="I1973" t="s">
        <v>1</v>
      </c>
      <c r="J1973" t="s">
        <v>1</v>
      </c>
      <c r="K1973" t="s">
        <v>1</v>
      </c>
      <c r="L1973" t="s">
        <v>1</v>
      </c>
      <c r="M1973" t="s">
        <v>1</v>
      </c>
      <c r="N1973" t="s">
        <v>1</v>
      </c>
      <c r="O1973" t="s">
        <v>1</v>
      </c>
      <c r="P1973" t="s">
        <v>1</v>
      </c>
      <c r="Q1973" t="s">
        <v>1</v>
      </c>
      <c r="R1973" t="s">
        <v>1</v>
      </c>
      <c r="S1973" t="s">
        <v>1</v>
      </c>
      <c r="T1973" t="s">
        <v>1</v>
      </c>
      <c r="U1973" t="s">
        <v>1</v>
      </c>
      <c r="V1973" t="s">
        <v>1</v>
      </c>
      <c r="W1973" t="s">
        <v>1</v>
      </c>
      <c r="X1973" t="s">
        <v>1</v>
      </c>
      <c r="Y1973" t="s">
        <v>1</v>
      </c>
      <c r="Z1973" t="s">
        <v>1</v>
      </c>
      <c r="AA1973" t="s">
        <v>1</v>
      </c>
      <c r="AB1973" t="s">
        <v>1</v>
      </c>
      <c r="AC1973" t="s">
        <v>1</v>
      </c>
      <c r="AD1973" t="s">
        <v>1</v>
      </c>
      <c r="AE1973" t="s">
        <v>1</v>
      </c>
      <c r="AF1973" t="s">
        <v>1</v>
      </c>
      <c r="AG1973" t="s">
        <v>1</v>
      </c>
      <c r="AH1973" t="s">
        <v>1</v>
      </c>
      <c r="AI1973" t="s">
        <v>1</v>
      </c>
      <c r="AJ1973" t="s">
        <v>1</v>
      </c>
      <c r="AK1973" t="s">
        <v>1</v>
      </c>
      <c r="AL1973" t="s">
        <v>1</v>
      </c>
      <c r="AM1973" t="s">
        <v>1</v>
      </c>
      <c r="AN1973" t="s">
        <v>1</v>
      </c>
      <c r="AO1973" t="s">
        <v>1</v>
      </c>
      <c r="AP1973" t="s">
        <v>1</v>
      </c>
      <c r="AQ1973" t="s">
        <v>1</v>
      </c>
      <c r="AR1973" t="s">
        <v>1</v>
      </c>
      <c r="AS1973" t="s">
        <v>1</v>
      </c>
      <c r="AT1973">
        <v>119</v>
      </c>
      <c r="AU1973">
        <v>60</v>
      </c>
      <c r="AV1973">
        <v>25</v>
      </c>
      <c r="AW1973">
        <v>97</v>
      </c>
      <c r="AX1973">
        <v>134</v>
      </c>
      <c r="AY1973">
        <v>8</v>
      </c>
      <c r="AZ1973" s="1">
        <f>SUM(Sheet1!A1410:AW1410)</f>
        <v>443</v>
      </c>
    </row>
    <row r="1974" spans="1:52" x14ac:dyDescent="0.25">
      <c r="A1974" t="s">
        <v>1367</v>
      </c>
      <c r="B1974" t="s">
        <v>2555</v>
      </c>
      <c r="C1974" t="s">
        <v>1</v>
      </c>
      <c r="D1974" t="s">
        <v>1</v>
      </c>
      <c r="E1974" t="s">
        <v>1</v>
      </c>
      <c r="F1974" t="s">
        <v>1</v>
      </c>
      <c r="G1974" t="s">
        <v>1</v>
      </c>
      <c r="H1974" t="s">
        <v>1</v>
      </c>
      <c r="I1974" t="s">
        <v>1</v>
      </c>
      <c r="J1974" t="s">
        <v>1</v>
      </c>
      <c r="K1974" t="s">
        <v>1</v>
      </c>
      <c r="L1974" t="s">
        <v>1</v>
      </c>
      <c r="M1974" t="s">
        <v>1</v>
      </c>
      <c r="N1974" t="s">
        <v>1</v>
      </c>
      <c r="O1974" t="s">
        <v>1</v>
      </c>
      <c r="P1974" t="s">
        <v>1</v>
      </c>
      <c r="Q1974" t="s">
        <v>1</v>
      </c>
      <c r="R1974" t="s">
        <v>1</v>
      </c>
      <c r="S1974" t="s">
        <v>1</v>
      </c>
      <c r="T1974" t="s">
        <v>1</v>
      </c>
      <c r="U1974" t="s">
        <v>1</v>
      </c>
      <c r="V1974" t="s">
        <v>1</v>
      </c>
      <c r="W1974" t="s">
        <v>1</v>
      </c>
      <c r="X1974" t="s">
        <v>1</v>
      </c>
      <c r="Y1974" t="s">
        <v>1</v>
      </c>
      <c r="Z1974" t="s">
        <v>1</v>
      </c>
      <c r="AA1974" t="s">
        <v>1</v>
      </c>
      <c r="AB1974" t="s">
        <v>1</v>
      </c>
      <c r="AC1974" t="s">
        <v>1</v>
      </c>
      <c r="AD1974" t="s">
        <v>1</v>
      </c>
      <c r="AE1974" t="s">
        <v>1</v>
      </c>
      <c r="AF1974" t="s">
        <v>1</v>
      </c>
      <c r="AG1974" t="s">
        <v>1</v>
      </c>
      <c r="AH1974" t="s">
        <v>1</v>
      </c>
      <c r="AI1974" t="s">
        <v>1</v>
      </c>
      <c r="AJ1974" t="s">
        <v>1</v>
      </c>
      <c r="AK1974" t="s">
        <v>1</v>
      </c>
      <c r="AL1974" t="s">
        <v>1</v>
      </c>
      <c r="AM1974" t="s">
        <v>1</v>
      </c>
      <c r="AN1974" t="s">
        <v>1</v>
      </c>
      <c r="AO1974" t="s">
        <v>1</v>
      </c>
      <c r="AP1974">
        <v>59</v>
      </c>
      <c r="AQ1974" t="s">
        <v>1</v>
      </c>
      <c r="AR1974" t="s">
        <v>1</v>
      </c>
      <c r="AS1974" t="s">
        <v>1</v>
      </c>
      <c r="AT1974" t="s">
        <v>1</v>
      </c>
      <c r="AU1974" t="s">
        <v>1</v>
      </c>
      <c r="AV1974" t="s">
        <v>1</v>
      </c>
      <c r="AW1974" t="s">
        <v>1</v>
      </c>
      <c r="AX1974" t="s">
        <v>1</v>
      </c>
      <c r="AY1974" t="s">
        <v>1</v>
      </c>
      <c r="AZ1974" s="1">
        <f>SUM(Sheet1!A1414:AW1414)</f>
        <v>59</v>
      </c>
    </row>
    <row r="1975" spans="1:52" x14ac:dyDescent="0.25">
      <c r="A1975" t="s">
        <v>1412</v>
      </c>
      <c r="B1975" t="s">
        <v>2555</v>
      </c>
      <c r="C1975" t="s">
        <v>1</v>
      </c>
      <c r="D1975" t="s">
        <v>1</v>
      </c>
      <c r="E1975" t="s">
        <v>1</v>
      </c>
      <c r="F1975" t="s">
        <v>1</v>
      </c>
      <c r="G1975" t="s">
        <v>1</v>
      </c>
      <c r="H1975" t="s">
        <v>1</v>
      </c>
      <c r="I1975" t="s">
        <v>1</v>
      </c>
      <c r="J1975" t="s">
        <v>1</v>
      </c>
      <c r="K1975" t="s">
        <v>1</v>
      </c>
      <c r="L1975" t="s">
        <v>1</v>
      </c>
      <c r="M1975" t="s">
        <v>1</v>
      </c>
      <c r="N1975" t="s">
        <v>1</v>
      </c>
      <c r="O1975" t="s">
        <v>1</v>
      </c>
      <c r="P1975" t="s">
        <v>1</v>
      </c>
      <c r="Q1975" t="s">
        <v>1</v>
      </c>
      <c r="R1975" t="s">
        <v>1</v>
      </c>
      <c r="S1975" t="s">
        <v>1</v>
      </c>
      <c r="T1975" t="s">
        <v>1</v>
      </c>
      <c r="U1975" t="s">
        <v>1</v>
      </c>
      <c r="V1975" t="s">
        <v>1</v>
      </c>
      <c r="W1975" t="s">
        <v>1</v>
      </c>
      <c r="X1975" t="s">
        <v>1</v>
      </c>
      <c r="Y1975" t="s">
        <v>1</v>
      </c>
      <c r="Z1975" t="s">
        <v>1</v>
      </c>
      <c r="AA1975" t="s">
        <v>1</v>
      </c>
      <c r="AB1975" t="s">
        <v>1</v>
      </c>
      <c r="AC1975" t="s">
        <v>1</v>
      </c>
      <c r="AD1975" t="s">
        <v>1</v>
      </c>
      <c r="AE1975" t="s">
        <v>1</v>
      </c>
      <c r="AF1975" t="s">
        <v>1</v>
      </c>
      <c r="AG1975" t="s">
        <v>1</v>
      </c>
      <c r="AH1975" t="s">
        <v>1</v>
      </c>
      <c r="AI1975" t="s">
        <v>1</v>
      </c>
      <c r="AJ1975" t="s">
        <v>1</v>
      </c>
      <c r="AK1975" t="s">
        <v>1</v>
      </c>
      <c r="AL1975" t="s">
        <v>1</v>
      </c>
      <c r="AM1975" t="s">
        <v>1</v>
      </c>
      <c r="AN1975" t="s">
        <v>1</v>
      </c>
      <c r="AO1975" t="s">
        <v>1</v>
      </c>
      <c r="AP1975" t="s">
        <v>1</v>
      </c>
      <c r="AQ1975" t="s">
        <v>1</v>
      </c>
      <c r="AR1975" t="s">
        <v>1</v>
      </c>
      <c r="AS1975" t="s">
        <v>1</v>
      </c>
      <c r="AT1975">
        <v>88</v>
      </c>
      <c r="AU1975">
        <v>140</v>
      </c>
      <c r="AV1975">
        <v>50</v>
      </c>
      <c r="AW1975">
        <v>200</v>
      </c>
      <c r="AX1975">
        <v>387</v>
      </c>
      <c r="AY1975">
        <v>87</v>
      </c>
      <c r="AZ1975" s="1">
        <f>SUM(Sheet1!A1459:AW1459)</f>
        <v>952</v>
      </c>
    </row>
    <row r="1976" spans="1:52" x14ac:dyDescent="0.25">
      <c r="A1976" t="s">
        <v>1436</v>
      </c>
      <c r="B1976" t="s">
        <v>2555</v>
      </c>
      <c r="C1976" t="s">
        <v>1</v>
      </c>
      <c r="D1976" t="s">
        <v>1</v>
      </c>
      <c r="E1976" t="s">
        <v>1</v>
      </c>
      <c r="F1976" t="s">
        <v>1</v>
      </c>
      <c r="G1976" t="s">
        <v>1</v>
      </c>
      <c r="H1976" t="s">
        <v>1</v>
      </c>
      <c r="I1976" t="s">
        <v>1</v>
      </c>
      <c r="J1976" t="s">
        <v>1</v>
      </c>
      <c r="K1976" t="s">
        <v>1</v>
      </c>
      <c r="L1976" t="s">
        <v>1</v>
      </c>
      <c r="M1976" t="s">
        <v>1</v>
      </c>
      <c r="N1976" t="s">
        <v>1</v>
      </c>
      <c r="O1976" t="s">
        <v>1</v>
      </c>
      <c r="P1976" t="s">
        <v>1</v>
      </c>
      <c r="Q1976" t="s">
        <v>1</v>
      </c>
      <c r="R1976" t="s">
        <v>1</v>
      </c>
      <c r="S1976" t="s">
        <v>1</v>
      </c>
      <c r="T1976" t="s">
        <v>1</v>
      </c>
      <c r="U1976" t="s">
        <v>1</v>
      </c>
      <c r="V1976" t="s">
        <v>1</v>
      </c>
      <c r="W1976" t="s">
        <v>1</v>
      </c>
      <c r="X1976" t="s">
        <v>1</v>
      </c>
      <c r="Y1976" t="s">
        <v>1</v>
      </c>
      <c r="Z1976" t="s">
        <v>1</v>
      </c>
      <c r="AA1976" t="s">
        <v>1</v>
      </c>
      <c r="AB1976" t="s">
        <v>1</v>
      </c>
      <c r="AC1976" t="s">
        <v>1</v>
      </c>
      <c r="AD1976" t="s">
        <v>1</v>
      </c>
      <c r="AE1976" t="s">
        <v>1</v>
      </c>
      <c r="AF1976" t="s">
        <v>1</v>
      </c>
      <c r="AG1976" t="s">
        <v>1</v>
      </c>
      <c r="AH1976" t="s">
        <v>1</v>
      </c>
      <c r="AI1976" t="s">
        <v>1</v>
      </c>
      <c r="AJ1976" t="s">
        <v>1</v>
      </c>
      <c r="AK1976" t="s">
        <v>1</v>
      </c>
      <c r="AL1976" t="s">
        <v>1</v>
      </c>
      <c r="AM1976" t="s">
        <v>1</v>
      </c>
      <c r="AN1976" t="s">
        <v>1</v>
      </c>
      <c r="AO1976">
        <v>3</v>
      </c>
      <c r="AP1976" t="s">
        <v>1</v>
      </c>
      <c r="AQ1976" t="s">
        <v>1</v>
      </c>
      <c r="AR1976" t="s">
        <v>1</v>
      </c>
      <c r="AS1976" t="s">
        <v>1</v>
      </c>
      <c r="AT1976" t="s">
        <v>1</v>
      </c>
      <c r="AU1976" t="s">
        <v>1</v>
      </c>
      <c r="AV1976" t="s">
        <v>1</v>
      </c>
      <c r="AW1976" t="s">
        <v>1</v>
      </c>
      <c r="AX1976" t="s">
        <v>1</v>
      </c>
      <c r="AY1976" t="s">
        <v>1</v>
      </c>
      <c r="AZ1976" s="1">
        <f>SUM(Sheet1!A1483:AW1483)</f>
        <v>3</v>
      </c>
    </row>
    <row r="1977" spans="1:52" x14ac:dyDescent="0.25">
      <c r="A1977" t="s">
        <v>1440</v>
      </c>
      <c r="B1977" t="s">
        <v>2555</v>
      </c>
      <c r="C1977" t="s">
        <v>1</v>
      </c>
      <c r="D1977" t="s">
        <v>1</v>
      </c>
      <c r="E1977" t="s">
        <v>1</v>
      </c>
      <c r="F1977" t="s">
        <v>1</v>
      </c>
      <c r="G1977" t="s">
        <v>1</v>
      </c>
      <c r="H1977" t="s">
        <v>1</v>
      </c>
      <c r="I1977" t="s">
        <v>1</v>
      </c>
      <c r="J1977" t="s">
        <v>1</v>
      </c>
      <c r="K1977" t="s">
        <v>1</v>
      </c>
      <c r="L1977" t="s">
        <v>1</v>
      </c>
      <c r="M1977" t="s">
        <v>1</v>
      </c>
      <c r="N1977" t="s">
        <v>1</v>
      </c>
      <c r="O1977" t="s">
        <v>1</v>
      </c>
      <c r="P1977" t="s">
        <v>1</v>
      </c>
      <c r="Q1977" t="s">
        <v>1</v>
      </c>
      <c r="R1977" t="s">
        <v>1</v>
      </c>
      <c r="S1977" t="s">
        <v>1</v>
      </c>
      <c r="T1977" t="s">
        <v>1</v>
      </c>
      <c r="U1977" t="s">
        <v>1</v>
      </c>
      <c r="V1977" t="s">
        <v>1</v>
      </c>
      <c r="W1977" t="s">
        <v>1</v>
      </c>
      <c r="X1977" t="s">
        <v>1</v>
      </c>
      <c r="Y1977" t="s">
        <v>1</v>
      </c>
      <c r="Z1977" t="s">
        <v>1</v>
      </c>
      <c r="AA1977" t="s">
        <v>1</v>
      </c>
      <c r="AB1977" t="s">
        <v>1</v>
      </c>
      <c r="AC1977" t="s">
        <v>1</v>
      </c>
      <c r="AD1977" t="s">
        <v>1</v>
      </c>
      <c r="AE1977">
        <v>19</v>
      </c>
      <c r="AF1977" t="s">
        <v>1</v>
      </c>
      <c r="AG1977" t="s">
        <v>1</v>
      </c>
      <c r="AH1977" t="s">
        <v>1</v>
      </c>
      <c r="AI1977" t="s">
        <v>1</v>
      </c>
      <c r="AJ1977" t="s">
        <v>1</v>
      </c>
      <c r="AK1977" t="s">
        <v>1</v>
      </c>
      <c r="AL1977" t="s">
        <v>1</v>
      </c>
      <c r="AM1977" t="s">
        <v>1</v>
      </c>
      <c r="AN1977" t="s">
        <v>1</v>
      </c>
      <c r="AO1977" t="s">
        <v>1</v>
      </c>
      <c r="AP1977" t="s">
        <v>1</v>
      </c>
      <c r="AQ1977" t="s">
        <v>1</v>
      </c>
      <c r="AR1977" t="s">
        <v>1</v>
      </c>
      <c r="AS1977" t="s">
        <v>1</v>
      </c>
      <c r="AT1977" t="s">
        <v>1</v>
      </c>
      <c r="AU1977" t="s">
        <v>1</v>
      </c>
      <c r="AV1977" t="s">
        <v>1</v>
      </c>
      <c r="AW1977" t="s">
        <v>1</v>
      </c>
      <c r="AX1977" t="s">
        <v>1</v>
      </c>
      <c r="AY1977" t="s">
        <v>1</v>
      </c>
      <c r="AZ1977" s="1">
        <f>SUM(Sheet1!A1488:AW1488)</f>
        <v>19</v>
      </c>
    </row>
    <row r="1978" spans="1:52" x14ac:dyDescent="0.25">
      <c r="A1978" t="s">
        <v>1441</v>
      </c>
      <c r="B1978" t="s">
        <v>2555</v>
      </c>
      <c r="C1978" t="s">
        <v>1</v>
      </c>
      <c r="D1978" t="s">
        <v>1</v>
      </c>
      <c r="E1978" t="s">
        <v>1</v>
      </c>
      <c r="F1978" t="s">
        <v>1</v>
      </c>
      <c r="G1978" t="s">
        <v>1</v>
      </c>
      <c r="H1978" t="s">
        <v>1</v>
      </c>
      <c r="I1978" t="s">
        <v>1</v>
      </c>
      <c r="J1978" t="s">
        <v>1</v>
      </c>
      <c r="K1978" t="s">
        <v>1</v>
      </c>
      <c r="L1978" t="s">
        <v>1</v>
      </c>
      <c r="M1978" t="s">
        <v>1</v>
      </c>
      <c r="N1978" t="s">
        <v>1</v>
      </c>
      <c r="O1978" t="s">
        <v>1</v>
      </c>
      <c r="P1978" t="s">
        <v>1</v>
      </c>
      <c r="Q1978" t="s">
        <v>1</v>
      </c>
      <c r="R1978" t="s">
        <v>1</v>
      </c>
      <c r="S1978" t="s">
        <v>1</v>
      </c>
      <c r="T1978" t="s">
        <v>1</v>
      </c>
      <c r="U1978" t="s">
        <v>1</v>
      </c>
      <c r="V1978" t="s">
        <v>1</v>
      </c>
      <c r="W1978" t="s">
        <v>1</v>
      </c>
      <c r="X1978" t="s">
        <v>1</v>
      </c>
      <c r="Y1978" t="s">
        <v>1</v>
      </c>
      <c r="Z1978" t="s">
        <v>1</v>
      </c>
      <c r="AA1978" t="s">
        <v>1</v>
      </c>
      <c r="AB1978" t="s">
        <v>1</v>
      </c>
      <c r="AC1978" t="s">
        <v>1</v>
      </c>
      <c r="AD1978" t="s">
        <v>1</v>
      </c>
      <c r="AE1978">
        <v>11</v>
      </c>
      <c r="AF1978" t="s">
        <v>1</v>
      </c>
      <c r="AG1978" t="s">
        <v>1</v>
      </c>
      <c r="AH1978" t="s">
        <v>1</v>
      </c>
      <c r="AI1978" t="s">
        <v>1</v>
      </c>
      <c r="AJ1978" t="s">
        <v>1</v>
      </c>
      <c r="AK1978" t="s">
        <v>1</v>
      </c>
      <c r="AL1978" t="s">
        <v>1</v>
      </c>
      <c r="AM1978" t="s">
        <v>1</v>
      </c>
      <c r="AN1978" t="s">
        <v>1</v>
      </c>
      <c r="AO1978" t="s">
        <v>1</v>
      </c>
      <c r="AP1978" t="s">
        <v>1</v>
      </c>
      <c r="AQ1978" t="s">
        <v>1</v>
      </c>
      <c r="AR1978" t="s">
        <v>1</v>
      </c>
      <c r="AS1978" t="s">
        <v>1</v>
      </c>
      <c r="AT1978" t="s">
        <v>1</v>
      </c>
      <c r="AU1978" t="s">
        <v>1</v>
      </c>
      <c r="AV1978" t="s">
        <v>1</v>
      </c>
      <c r="AW1978" t="s">
        <v>1</v>
      </c>
      <c r="AX1978" t="s">
        <v>1</v>
      </c>
      <c r="AY1978" t="s">
        <v>1</v>
      </c>
      <c r="AZ1978" s="1">
        <f>SUM(Sheet1!A1489:AW1489)</f>
        <v>11</v>
      </c>
    </row>
    <row r="1979" spans="1:52" x14ac:dyDescent="0.25">
      <c r="A1979" t="s">
        <v>1457</v>
      </c>
      <c r="B1979" t="s">
        <v>2555</v>
      </c>
      <c r="C1979" t="s">
        <v>1</v>
      </c>
      <c r="D1979" t="s">
        <v>1</v>
      </c>
      <c r="E1979" t="s">
        <v>1</v>
      </c>
      <c r="F1979" t="s">
        <v>1</v>
      </c>
      <c r="G1979" t="s">
        <v>1</v>
      </c>
      <c r="H1979" t="s">
        <v>1</v>
      </c>
      <c r="I1979" t="s">
        <v>1</v>
      </c>
      <c r="J1979" t="s">
        <v>1</v>
      </c>
      <c r="K1979" t="s">
        <v>1</v>
      </c>
      <c r="L1979" t="s">
        <v>1</v>
      </c>
      <c r="M1979" t="s">
        <v>1</v>
      </c>
      <c r="N1979" t="s">
        <v>1</v>
      </c>
      <c r="O1979" t="s">
        <v>1</v>
      </c>
      <c r="P1979" t="s">
        <v>1</v>
      </c>
      <c r="Q1979" t="s">
        <v>1</v>
      </c>
      <c r="R1979" t="s">
        <v>1</v>
      </c>
      <c r="S1979" t="s">
        <v>1</v>
      </c>
      <c r="T1979" t="s">
        <v>1</v>
      </c>
      <c r="U1979" t="s">
        <v>1</v>
      </c>
      <c r="V1979" t="s">
        <v>1</v>
      </c>
      <c r="W1979" t="s">
        <v>1</v>
      </c>
      <c r="X1979" t="s">
        <v>1</v>
      </c>
      <c r="Y1979" t="s">
        <v>1</v>
      </c>
      <c r="Z1979" t="s">
        <v>1</v>
      </c>
      <c r="AA1979" t="s">
        <v>1</v>
      </c>
      <c r="AB1979" t="s">
        <v>1</v>
      </c>
      <c r="AC1979" t="s">
        <v>1</v>
      </c>
      <c r="AD1979" t="s">
        <v>1</v>
      </c>
      <c r="AE1979" t="s">
        <v>1</v>
      </c>
      <c r="AF1979" t="s">
        <v>1</v>
      </c>
      <c r="AG1979" t="s">
        <v>1</v>
      </c>
      <c r="AH1979" t="s">
        <v>1</v>
      </c>
      <c r="AI1979" t="s">
        <v>1</v>
      </c>
      <c r="AJ1979" t="s">
        <v>1</v>
      </c>
      <c r="AK1979" t="s">
        <v>1</v>
      </c>
      <c r="AL1979" t="s">
        <v>1</v>
      </c>
      <c r="AM1979" t="s">
        <v>1</v>
      </c>
      <c r="AN1979" t="s">
        <v>1</v>
      </c>
      <c r="AO1979">
        <v>21</v>
      </c>
      <c r="AP1979">
        <v>135</v>
      </c>
      <c r="AQ1979" t="s">
        <v>1</v>
      </c>
      <c r="AR1979" t="s">
        <v>1</v>
      </c>
      <c r="AS1979">
        <v>36</v>
      </c>
      <c r="AT1979" t="s">
        <v>1</v>
      </c>
      <c r="AU1979" t="s">
        <v>1</v>
      </c>
      <c r="AV1979" t="s">
        <v>1</v>
      </c>
      <c r="AW1979" t="s">
        <v>1</v>
      </c>
      <c r="AX1979" t="s">
        <v>1</v>
      </c>
      <c r="AY1979" t="s">
        <v>1</v>
      </c>
      <c r="AZ1979" s="1">
        <f>SUM(Sheet1!A1506:AW1506)</f>
        <v>192</v>
      </c>
    </row>
    <row r="1980" spans="1:52" x14ac:dyDescent="0.25">
      <c r="A1980" t="s">
        <v>1475</v>
      </c>
      <c r="B1980" t="s">
        <v>2555</v>
      </c>
      <c r="C1980" t="s">
        <v>1</v>
      </c>
      <c r="D1980" t="s">
        <v>1</v>
      </c>
      <c r="E1980" t="s">
        <v>1</v>
      </c>
      <c r="F1980" t="s">
        <v>1</v>
      </c>
      <c r="G1980" t="s">
        <v>1</v>
      </c>
      <c r="H1980" t="s">
        <v>1</v>
      </c>
      <c r="I1980" t="s">
        <v>1</v>
      </c>
      <c r="J1980" t="s">
        <v>1</v>
      </c>
      <c r="K1980" t="s">
        <v>1</v>
      </c>
      <c r="L1980" t="s">
        <v>1</v>
      </c>
      <c r="M1980" t="s">
        <v>1</v>
      </c>
      <c r="N1980" t="s">
        <v>1</v>
      </c>
      <c r="O1980" t="s">
        <v>1</v>
      </c>
      <c r="P1980" t="s">
        <v>1</v>
      </c>
      <c r="Q1980" t="s">
        <v>1</v>
      </c>
      <c r="R1980" t="s">
        <v>1</v>
      </c>
      <c r="S1980" t="s">
        <v>1</v>
      </c>
      <c r="T1980" t="s">
        <v>1</v>
      </c>
      <c r="U1980" t="s">
        <v>1</v>
      </c>
      <c r="V1980" t="s">
        <v>1</v>
      </c>
      <c r="W1980" t="s">
        <v>1</v>
      </c>
      <c r="X1980" t="s">
        <v>1</v>
      </c>
      <c r="Y1980" t="s">
        <v>1</v>
      </c>
      <c r="Z1980" t="s">
        <v>1</v>
      </c>
      <c r="AA1980" t="s">
        <v>1</v>
      </c>
      <c r="AB1980" t="s">
        <v>1</v>
      </c>
      <c r="AC1980" t="s">
        <v>1</v>
      </c>
      <c r="AD1980" t="s">
        <v>1</v>
      </c>
      <c r="AE1980" t="s">
        <v>1</v>
      </c>
      <c r="AF1980" t="s">
        <v>1</v>
      </c>
      <c r="AG1980" t="s">
        <v>1</v>
      </c>
      <c r="AH1980" t="s">
        <v>1</v>
      </c>
      <c r="AI1980" t="s">
        <v>1</v>
      </c>
      <c r="AJ1980" t="s">
        <v>1</v>
      </c>
      <c r="AK1980" t="s">
        <v>1</v>
      </c>
      <c r="AL1980" t="s">
        <v>1</v>
      </c>
      <c r="AM1980" t="s">
        <v>1</v>
      </c>
      <c r="AN1980">
        <v>47</v>
      </c>
      <c r="AO1980">
        <v>2</v>
      </c>
      <c r="AP1980">
        <v>14</v>
      </c>
      <c r="AQ1980" t="s">
        <v>1</v>
      </c>
      <c r="AR1980" t="s">
        <v>1</v>
      </c>
      <c r="AS1980" t="s">
        <v>1</v>
      </c>
      <c r="AT1980" t="s">
        <v>1</v>
      </c>
      <c r="AU1980" t="s">
        <v>1</v>
      </c>
      <c r="AV1980" t="s">
        <v>1</v>
      </c>
      <c r="AW1980" t="s">
        <v>1</v>
      </c>
      <c r="AX1980" t="s">
        <v>1</v>
      </c>
      <c r="AY1980" t="s">
        <v>1</v>
      </c>
      <c r="AZ1980" s="1">
        <f>SUM(Sheet1!A1524:AW1524)</f>
        <v>63</v>
      </c>
    </row>
    <row r="1981" spans="1:52" x14ac:dyDescent="0.25">
      <c r="A1981" t="s">
        <v>1487</v>
      </c>
      <c r="B1981" t="s">
        <v>2555</v>
      </c>
      <c r="C1981" t="s">
        <v>1</v>
      </c>
      <c r="D1981" t="s">
        <v>1</v>
      </c>
      <c r="E1981" t="s">
        <v>1</v>
      </c>
      <c r="F1981" t="s">
        <v>1</v>
      </c>
      <c r="G1981" t="s">
        <v>1</v>
      </c>
      <c r="H1981" t="s">
        <v>1</v>
      </c>
      <c r="I1981" t="s">
        <v>1</v>
      </c>
      <c r="J1981" t="s">
        <v>1</v>
      </c>
      <c r="K1981" t="s">
        <v>1</v>
      </c>
      <c r="L1981" t="s">
        <v>1</v>
      </c>
      <c r="M1981" t="s">
        <v>1</v>
      </c>
      <c r="N1981" t="s">
        <v>1</v>
      </c>
      <c r="O1981" t="s">
        <v>1</v>
      </c>
      <c r="P1981" t="s">
        <v>1</v>
      </c>
      <c r="Q1981" t="s">
        <v>1</v>
      </c>
      <c r="R1981" t="s">
        <v>1</v>
      </c>
      <c r="S1981" t="s">
        <v>1</v>
      </c>
      <c r="T1981" t="s">
        <v>1</v>
      </c>
      <c r="U1981" t="s">
        <v>1</v>
      </c>
      <c r="V1981" t="s">
        <v>1</v>
      </c>
      <c r="W1981" t="s">
        <v>1</v>
      </c>
      <c r="X1981" t="s">
        <v>1</v>
      </c>
      <c r="Y1981" t="s">
        <v>1</v>
      </c>
      <c r="Z1981" t="s">
        <v>1</v>
      </c>
      <c r="AA1981" t="s">
        <v>1</v>
      </c>
      <c r="AB1981" t="s">
        <v>1</v>
      </c>
      <c r="AC1981" t="s">
        <v>1</v>
      </c>
      <c r="AD1981" t="s">
        <v>1</v>
      </c>
      <c r="AE1981" t="s">
        <v>1</v>
      </c>
      <c r="AF1981" t="s">
        <v>1</v>
      </c>
      <c r="AG1981" t="s">
        <v>1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1</v>
      </c>
      <c r="AN1981" t="s">
        <v>1</v>
      </c>
      <c r="AO1981" t="s">
        <v>1</v>
      </c>
      <c r="AP1981" t="s">
        <v>1</v>
      </c>
      <c r="AQ1981" t="s">
        <v>1</v>
      </c>
      <c r="AR1981" t="s">
        <v>1</v>
      </c>
      <c r="AS1981" t="s">
        <v>1</v>
      </c>
      <c r="AT1981" t="s">
        <v>1</v>
      </c>
      <c r="AU1981" t="s">
        <v>1</v>
      </c>
      <c r="AV1981">
        <v>1</v>
      </c>
      <c r="AW1981">
        <v>46</v>
      </c>
      <c r="AX1981">
        <v>83</v>
      </c>
      <c r="AY1981">
        <v>8</v>
      </c>
      <c r="AZ1981" s="1">
        <f>SUM(Sheet1!A1536:AW1536)</f>
        <v>138</v>
      </c>
    </row>
    <row r="1982" spans="1:52" x14ac:dyDescent="0.25">
      <c r="A1982" t="s">
        <v>1508</v>
      </c>
      <c r="B1982" t="s">
        <v>2555</v>
      </c>
      <c r="C1982" t="s">
        <v>1</v>
      </c>
      <c r="D1982" t="s">
        <v>1</v>
      </c>
      <c r="E1982" t="s">
        <v>1</v>
      </c>
      <c r="F1982" t="s">
        <v>1</v>
      </c>
      <c r="G1982" t="s">
        <v>1</v>
      </c>
      <c r="H1982" t="s">
        <v>1</v>
      </c>
      <c r="I1982" t="s">
        <v>1</v>
      </c>
      <c r="J1982" t="s">
        <v>1</v>
      </c>
      <c r="K1982" t="s">
        <v>1</v>
      </c>
      <c r="L1982" t="s">
        <v>1</v>
      </c>
      <c r="M1982" t="s">
        <v>1</v>
      </c>
      <c r="N1982" t="s">
        <v>1</v>
      </c>
      <c r="O1982" t="s">
        <v>1</v>
      </c>
      <c r="P1982" t="s">
        <v>1</v>
      </c>
      <c r="Q1982" t="s">
        <v>1</v>
      </c>
      <c r="R1982" t="s">
        <v>1</v>
      </c>
      <c r="S1982" t="s">
        <v>1</v>
      </c>
      <c r="T1982" t="s">
        <v>1</v>
      </c>
      <c r="U1982" t="s">
        <v>1</v>
      </c>
      <c r="V1982" t="s">
        <v>1</v>
      </c>
      <c r="W1982" t="s">
        <v>1</v>
      </c>
      <c r="X1982" t="s">
        <v>1</v>
      </c>
      <c r="Y1982" t="s">
        <v>1</v>
      </c>
      <c r="Z1982" t="s">
        <v>1</v>
      </c>
      <c r="AA1982" t="s">
        <v>1</v>
      </c>
      <c r="AB1982" t="s">
        <v>1</v>
      </c>
      <c r="AC1982" t="s">
        <v>1</v>
      </c>
      <c r="AD1982" t="s">
        <v>1</v>
      </c>
      <c r="AE1982" t="s">
        <v>1</v>
      </c>
      <c r="AF1982" t="s">
        <v>1</v>
      </c>
      <c r="AG1982" t="s">
        <v>1</v>
      </c>
      <c r="AH1982" t="s">
        <v>1</v>
      </c>
      <c r="AI1982" t="s">
        <v>1</v>
      </c>
      <c r="AJ1982" t="s">
        <v>1</v>
      </c>
      <c r="AK1982" t="s">
        <v>1</v>
      </c>
      <c r="AL1982" t="s">
        <v>1</v>
      </c>
      <c r="AM1982" t="s">
        <v>1</v>
      </c>
      <c r="AN1982" t="s">
        <v>1</v>
      </c>
      <c r="AO1982" t="s">
        <v>1</v>
      </c>
      <c r="AP1982" t="s">
        <v>1</v>
      </c>
      <c r="AQ1982" t="s">
        <v>1</v>
      </c>
      <c r="AR1982" t="s">
        <v>1</v>
      </c>
      <c r="AS1982">
        <v>289</v>
      </c>
      <c r="AT1982">
        <v>136</v>
      </c>
      <c r="AU1982">
        <v>309</v>
      </c>
      <c r="AV1982">
        <v>0</v>
      </c>
      <c r="AW1982" t="s">
        <v>1</v>
      </c>
      <c r="AX1982" t="s">
        <v>1</v>
      </c>
      <c r="AY1982" t="s">
        <v>1</v>
      </c>
      <c r="AZ1982" s="1">
        <f>SUM(Sheet1!A1560:AW1560)</f>
        <v>734</v>
      </c>
    </row>
    <row r="1983" spans="1:52" x14ac:dyDescent="0.25">
      <c r="A1983" t="s">
        <v>1630</v>
      </c>
      <c r="B1983" t="s">
        <v>2555</v>
      </c>
      <c r="C1983" t="s">
        <v>1</v>
      </c>
      <c r="D1983" t="s">
        <v>1</v>
      </c>
      <c r="E1983" t="s">
        <v>1</v>
      </c>
      <c r="F1983" t="s">
        <v>1</v>
      </c>
      <c r="G1983" t="s">
        <v>1</v>
      </c>
      <c r="H1983" t="s">
        <v>1</v>
      </c>
      <c r="I1983" t="s">
        <v>1</v>
      </c>
      <c r="J1983" t="s">
        <v>1</v>
      </c>
      <c r="K1983" t="s">
        <v>1</v>
      </c>
      <c r="L1983" t="s">
        <v>1</v>
      </c>
      <c r="M1983" t="s">
        <v>1</v>
      </c>
      <c r="N1983" t="s">
        <v>1</v>
      </c>
      <c r="O1983" t="s">
        <v>1</v>
      </c>
      <c r="P1983" t="s">
        <v>1</v>
      </c>
      <c r="Q1983" t="s">
        <v>1</v>
      </c>
      <c r="R1983" t="s">
        <v>1</v>
      </c>
      <c r="S1983" t="s">
        <v>1</v>
      </c>
      <c r="T1983" t="s">
        <v>1</v>
      </c>
      <c r="U1983" t="s">
        <v>1</v>
      </c>
      <c r="V1983" t="s">
        <v>1</v>
      </c>
      <c r="W1983" t="s">
        <v>1</v>
      </c>
      <c r="X1983" t="s">
        <v>1</v>
      </c>
      <c r="Y1983" t="s">
        <v>1</v>
      </c>
      <c r="Z1983" t="s">
        <v>1</v>
      </c>
      <c r="AA1983" t="s">
        <v>1</v>
      </c>
      <c r="AB1983" t="s">
        <v>1</v>
      </c>
      <c r="AC1983" t="s">
        <v>1</v>
      </c>
      <c r="AD1983" t="s">
        <v>1</v>
      </c>
      <c r="AE1983" t="s">
        <v>1</v>
      </c>
      <c r="AF1983" t="s">
        <v>1</v>
      </c>
      <c r="AG1983" t="s">
        <v>1</v>
      </c>
      <c r="AH1983" t="s">
        <v>1</v>
      </c>
      <c r="AI1983" t="s">
        <v>1</v>
      </c>
      <c r="AJ1983" t="s">
        <v>1</v>
      </c>
      <c r="AK1983" t="s">
        <v>1</v>
      </c>
      <c r="AL1983">
        <v>129</v>
      </c>
      <c r="AM1983">
        <v>336</v>
      </c>
      <c r="AN1983">
        <v>17</v>
      </c>
      <c r="AO1983">
        <v>282</v>
      </c>
      <c r="AP1983">
        <v>213</v>
      </c>
      <c r="AQ1983">
        <v>25</v>
      </c>
      <c r="AR1983" t="s">
        <v>1</v>
      </c>
      <c r="AS1983" t="s">
        <v>1</v>
      </c>
      <c r="AT1983" t="s">
        <v>1</v>
      </c>
      <c r="AU1983" t="s">
        <v>1</v>
      </c>
      <c r="AV1983" t="s">
        <v>1</v>
      </c>
      <c r="AW1983" t="s">
        <v>1</v>
      </c>
      <c r="AX1983" t="s">
        <v>1</v>
      </c>
      <c r="AY1983" t="s">
        <v>1</v>
      </c>
      <c r="AZ1983" s="1">
        <f>SUM(Sheet1!A1689:AW1689)</f>
        <v>1002</v>
      </c>
    </row>
    <row r="1984" spans="1:52" x14ac:dyDescent="0.25">
      <c r="A1984" t="s">
        <v>1637</v>
      </c>
      <c r="B1984" t="s">
        <v>2555</v>
      </c>
      <c r="C1984" t="s">
        <v>1</v>
      </c>
      <c r="D1984" t="s">
        <v>1</v>
      </c>
      <c r="E1984" t="s">
        <v>1</v>
      </c>
      <c r="F1984" t="s">
        <v>1</v>
      </c>
      <c r="G1984" t="s">
        <v>1</v>
      </c>
      <c r="H1984" t="s">
        <v>1</v>
      </c>
      <c r="I1984" t="s">
        <v>1</v>
      </c>
      <c r="J1984" t="s">
        <v>1</v>
      </c>
      <c r="K1984" t="s">
        <v>1</v>
      </c>
      <c r="L1984" t="s">
        <v>1</v>
      </c>
      <c r="M1984" t="s">
        <v>1</v>
      </c>
      <c r="N1984" t="s">
        <v>1</v>
      </c>
      <c r="O1984" t="s">
        <v>1</v>
      </c>
      <c r="P1984" t="s">
        <v>1</v>
      </c>
      <c r="Q1984" t="s">
        <v>1</v>
      </c>
      <c r="R1984" t="s">
        <v>1</v>
      </c>
      <c r="S1984" t="s">
        <v>1</v>
      </c>
      <c r="T1984" t="s">
        <v>1</v>
      </c>
      <c r="U1984" t="s">
        <v>1</v>
      </c>
      <c r="V1984" t="s">
        <v>1</v>
      </c>
      <c r="W1984" t="s">
        <v>1</v>
      </c>
      <c r="X1984" t="s">
        <v>1</v>
      </c>
      <c r="Y1984" t="s">
        <v>1</v>
      </c>
      <c r="Z1984" t="s">
        <v>1</v>
      </c>
      <c r="AA1984" t="s">
        <v>1</v>
      </c>
      <c r="AB1984" t="s">
        <v>1</v>
      </c>
      <c r="AC1984" t="s">
        <v>1</v>
      </c>
      <c r="AD1984" t="s">
        <v>1</v>
      </c>
      <c r="AE1984" t="s">
        <v>1</v>
      </c>
      <c r="AF1984" t="s">
        <v>1</v>
      </c>
      <c r="AG1984" t="s">
        <v>1</v>
      </c>
      <c r="AH1984" t="s">
        <v>1</v>
      </c>
      <c r="AI1984" t="s">
        <v>1</v>
      </c>
      <c r="AJ1984" t="s">
        <v>1</v>
      </c>
      <c r="AK1984" t="s">
        <v>1</v>
      </c>
      <c r="AL1984">
        <v>10</v>
      </c>
      <c r="AM1984" t="s">
        <v>1</v>
      </c>
      <c r="AN1984" t="s">
        <v>1</v>
      </c>
      <c r="AO1984" t="s">
        <v>1</v>
      </c>
      <c r="AP1984" t="s">
        <v>1</v>
      </c>
      <c r="AQ1984" t="s">
        <v>1</v>
      </c>
      <c r="AR1984" t="s">
        <v>1</v>
      </c>
      <c r="AS1984" t="s">
        <v>1</v>
      </c>
      <c r="AT1984" t="s">
        <v>1</v>
      </c>
      <c r="AU1984" t="s">
        <v>1</v>
      </c>
      <c r="AV1984" t="s">
        <v>1</v>
      </c>
      <c r="AW1984" t="s">
        <v>1</v>
      </c>
      <c r="AX1984" t="s">
        <v>1</v>
      </c>
      <c r="AY1984" t="s">
        <v>1</v>
      </c>
      <c r="AZ1984" s="1">
        <f>SUM(Sheet1!A1696:AW1696)</f>
        <v>10</v>
      </c>
    </row>
    <row r="1985" spans="1:52" x14ac:dyDescent="0.25">
      <c r="A1985" t="s">
        <v>1642</v>
      </c>
      <c r="B1985" t="s">
        <v>2555</v>
      </c>
      <c r="C1985" t="s">
        <v>1</v>
      </c>
      <c r="D1985" t="s">
        <v>1</v>
      </c>
      <c r="E1985" t="s">
        <v>1</v>
      </c>
      <c r="F1985" t="s">
        <v>1</v>
      </c>
      <c r="G1985" t="s">
        <v>1</v>
      </c>
      <c r="H1985" t="s">
        <v>1</v>
      </c>
      <c r="I1985" t="s">
        <v>1</v>
      </c>
      <c r="J1985" t="s">
        <v>1</v>
      </c>
      <c r="K1985" t="s">
        <v>1</v>
      </c>
      <c r="L1985" t="s">
        <v>1</v>
      </c>
      <c r="M1985" t="s">
        <v>1</v>
      </c>
      <c r="N1985" t="s">
        <v>1</v>
      </c>
      <c r="O1985" t="s">
        <v>1</v>
      </c>
      <c r="P1985" t="s">
        <v>1</v>
      </c>
      <c r="Q1985" t="s">
        <v>1</v>
      </c>
      <c r="R1985" t="s">
        <v>1</v>
      </c>
      <c r="S1985" t="s">
        <v>1</v>
      </c>
      <c r="T1985" t="s">
        <v>1</v>
      </c>
      <c r="U1985" t="s">
        <v>1</v>
      </c>
      <c r="V1985" t="s">
        <v>1</v>
      </c>
      <c r="W1985" t="s">
        <v>1</v>
      </c>
      <c r="X1985" t="s">
        <v>1</v>
      </c>
      <c r="Y1985" t="s">
        <v>1</v>
      </c>
      <c r="Z1985" t="s">
        <v>1</v>
      </c>
      <c r="AA1985" t="s">
        <v>1</v>
      </c>
      <c r="AB1985" t="s">
        <v>1</v>
      </c>
      <c r="AC1985" t="s">
        <v>1</v>
      </c>
      <c r="AD1985" t="s">
        <v>1</v>
      </c>
      <c r="AE1985" t="s">
        <v>1</v>
      </c>
      <c r="AF1985" t="s">
        <v>1</v>
      </c>
      <c r="AG1985" t="s">
        <v>1</v>
      </c>
      <c r="AH1985" t="s">
        <v>1</v>
      </c>
      <c r="AI1985" t="s">
        <v>1</v>
      </c>
      <c r="AJ1985" t="s">
        <v>1</v>
      </c>
      <c r="AK1985" t="s">
        <v>1</v>
      </c>
      <c r="AL1985" t="s">
        <v>1</v>
      </c>
      <c r="AM1985" t="s">
        <v>1</v>
      </c>
      <c r="AN1985" t="s">
        <v>1</v>
      </c>
      <c r="AO1985" t="s">
        <v>1</v>
      </c>
      <c r="AP1985" t="s">
        <v>1</v>
      </c>
      <c r="AQ1985" t="s">
        <v>1</v>
      </c>
      <c r="AR1985" t="s">
        <v>1</v>
      </c>
      <c r="AS1985">
        <v>0</v>
      </c>
      <c r="AT1985" t="s">
        <v>1</v>
      </c>
      <c r="AU1985" t="s">
        <v>1</v>
      </c>
      <c r="AV1985" t="s">
        <v>1</v>
      </c>
      <c r="AW1985" t="s">
        <v>1</v>
      </c>
      <c r="AX1985" t="s">
        <v>1</v>
      </c>
      <c r="AY1985" t="s">
        <v>1</v>
      </c>
      <c r="AZ1985" s="1">
        <f>SUM(Sheet1!A1701:AW1701)</f>
        <v>0</v>
      </c>
    </row>
    <row r="1986" spans="1:52" x14ac:dyDescent="0.25">
      <c r="A1986" t="s">
        <v>1653</v>
      </c>
      <c r="B1986" t="s">
        <v>2555</v>
      </c>
      <c r="C1986" t="s">
        <v>1</v>
      </c>
      <c r="D1986" t="s">
        <v>1</v>
      </c>
      <c r="E1986" t="s">
        <v>1</v>
      </c>
      <c r="F1986" t="s">
        <v>1</v>
      </c>
      <c r="G1986" t="s">
        <v>1</v>
      </c>
      <c r="H1986" t="s">
        <v>1</v>
      </c>
      <c r="I1986" t="s">
        <v>1</v>
      </c>
      <c r="J1986" t="s">
        <v>1</v>
      </c>
      <c r="K1986" t="s">
        <v>1</v>
      </c>
      <c r="L1986" t="s">
        <v>1</v>
      </c>
      <c r="M1986" t="s">
        <v>1</v>
      </c>
      <c r="N1986" t="s">
        <v>1</v>
      </c>
      <c r="O1986" t="s">
        <v>1</v>
      </c>
      <c r="P1986" t="s">
        <v>1</v>
      </c>
      <c r="Q1986" t="s">
        <v>1</v>
      </c>
      <c r="R1986" t="s">
        <v>1</v>
      </c>
      <c r="S1986" t="s">
        <v>1</v>
      </c>
      <c r="T1986" t="s">
        <v>1</v>
      </c>
      <c r="U1986" t="s">
        <v>1</v>
      </c>
      <c r="V1986" t="s">
        <v>1</v>
      </c>
      <c r="W1986" t="s">
        <v>1</v>
      </c>
      <c r="X1986" t="s">
        <v>1</v>
      </c>
      <c r="Y1986" t="s">
        <v>1</v>
      </c>
      <c r="Z1986" t="s">
        <v>1</v>
      </c>
      <c r="AA1986" t="s">
        <v>1</v>
      </c>
      <c r="AB1986" t="s">
        <v>1</v>
      </c>
      <c r="AC1986" t="s">
        <v>1</v>
      </c>
      <c r="AD1986" t="s">
        <v>1</v>
      </c>
      <c r="AE1986">
        <v>3</v>
      </c>
      <c r="AF1986" t="s">
        <v>1</v>
      </c>
      <c r="AG1986" t="s">
        <v>1</v>
      </c>
      <c r="AH1986" t="s">
        <v>1</v>
      </c>
      <c r="AI1986" t="s">
        <v>1</v>
      </c>
      <c r="AJ1986" t="s">
        <v>1</v>
      </c>
      <c r="AK1986" t="s">
        <v>1</v>
      </c>
      <c r="AL1986" t="s">
        <v>1</v>
      </c>
      <c r="AM1986" t="s">
        <v>1</v>
      </c>
      <c r="AN1986" t="s">
        <v>1</v>
      </c>
      <c r="AO1986" t="s">
        <v>1</v>
      </c>
      <c r="AP1986" t="s">
        <v>1</v>
      </c>
      <c r="AQ1986" t="s">
        <v>1</v>
      </c>
      <c r="AR1986" t="s">
        <v>1</v>
      </c>
      <c r="AS1986" t="s">
        <v>1</v>
      </c>
      <c r="AT1986" t="s">
        <v>1</v>
      </c>
      <c r="AU1986" t="s">
        <v>1</v>
      </c>
      <c r="AV1986" t="s">
        <v>1</v>
      </c>
      <c r="AW1986" t="s">
        <v>1</v>
      </c>
      <c r="AX1986" t="s">
        <v>1</v>
      </c>
      <c r="AY1986" t="s">
        <v>1</v>
      </c>
      <c r="AZ1986" s="1">
        <f>SUM(Sheet1!A1712:AW1712)</f>
        <v>3</v>
      </c>
    </row>
    <row r="1987" spans="1:52" x14ac:dyDescent="0.25">
      <c r="A1987" t="s">
        <v>1656</v>
      </c>
      <c r="B1987" t="s">
        <v>2555</v>
      </c>
      <c r="C1987" t="s">
        <v>1</v>
      </c>
      <c r="D1987" t="s">
        <v>1</v>
      </c>
      <c r="E1987" t="s">
        <v>1</v>
      </c>
      <c r="F1987" t="s">
        <v>1</v>
      </c>
      <c r="G1987" t="s">
        <v>1</v>
      </c>
      <c r="H1987" t="s">
        <v>1</v>
      </c>
      <c r="I1987" t="s">
        <v>1</v>
      </c>
      <c r="J1987" t="s">
        <v>1</v>
      </c>
      <c r="K1987" t="s">
        <v>1</v>
      </c>
      <c r="L1987" t="s">
        <v>1</v>
      </c>
      <c r="M1987" t="s">
        <v>1</v>
      </c>
      <c r="N1987" t="s">
        <v>1</v>
      </c>
      <c r="O1987" t="s">
        <v>1</v>
      </c>
      <c r="P1987" t="s">
        <v>1</v>
      </c>
      <c r="Q1987" t="s">
        <v>1</v>
      </c>
      <c r="R1987" t="s">
        <v>1</v>
      </c>
      <c r="S1987" t="s">
        <v>1</v>
      </c>
      <c r="T1987" t="s">
        <v>1</v>
      </c>
      <c r="U1987" t="s">
        <v>1</v>
      </c>
      <c r="V1987" t="s">
        <v>1</v>
      </c>
      <c r="W1987" t="s">
        <v>1</v>
      </c>
      <c r="X1987" t="s">
        <v>1</v>
      </c>
      <c r="Y1987" t="s">
        <v>1</v>
      </c>
      <c r="Z1987" t="s">
        <v>1</v>
      </c>
      <c r="AA1987" t="s">
        <v>1</v>
      </c>
      <c r="AB1987" t="s">
        <v>1</v>
      </c>
      <c r="AC1987" t="s">
        <v>1</v>
      </c>
      <c r="AD1987" t="s">
        <v>1</v>
      </c>
      <c r="AE1987" t="s">
        <v>1</v>
      </c>
      <c r="AF1987" t="s">
        <v>1</v>
      </c>
      <c r="AG1987" t="s">
        <v>1</v>
      </c>
      <c r="AH1987" t="s">
        <v>1</v>
      </c>
      <c r="AI1987" t="s">
        <v>1</v>
      </c>
      <c r="AJ1987" t="s">
        <v>1</v>
      </c>
      <c r="AK1987" t="s">
        <v>1</v>
      </c>
      <c r="AL1987">
        <v>26</v>
      </c>
      <c r="AM1987">
        <v>158</v>
      </c>
      <c r="AN1987">
        <v>15</v>
      </c>
      <c r="AO1987">
        <v>38</v>
      </c>
      <c r="AP1987" t="s">
        <v>1</v>
      </c>
      <c r="AQ1987" t="s">
        <v>1</v>
      </c>
      <c r="AR1987" t="s">
        <v>1</v>
      </c>
      <c r="AS1987" t="s">
        <v>1</v>
      </c>
      <c r="AT1987" t="s">
        <v>1</v>
      </c>
      <c r="AU1987" t="s">
        <v>1</v>
      </c>
      <c r="AV1987" t="s">
        <v>1</v>
      </c>
      <c r="AW1987" t="s">
        <v>1</v>
      </c>
      <c r="AX1987" t="s">
        <v>1</v>
      </c>
      <c r="AY1987" t="s">
        <v>1</v>
      </c>
      <c r="AZ1987" s="1">
        <f>SUM(Sheet1!A1715:AW1715)</f>
        <v>237</v>
      </c>
    </row>
    <row r="1988" spans="1:52" x14ac:dyDescent="0.25">
      <c r="A1988" t="s">
        <v>1709</v>
      </c>
      <c r="B1988" t="s">
        <v>2555</v>
      </c>
      <c r="C1988" t="s">
        <v>1</v>
      </c>
      <c r="D1988" t="s">
        <v>1</v>
      </c>
      <c r="E1988" t="s">
        <v>1</v>
      </c>
      <c r="F1988" t="s">
        <v>1</v>
      </c>
      <c r="G1988" t="s">
        <v>1</v>
      </c>
      <c r="H1988" t="s">
        <v>1</v>
      </c>
      <c r="I1988" t="s">
        <v>1</v>
      </c>
      <c r="J1988" t="s">
        <v>1</v>
      </c>
      <c r="K1988" t="s">
        <v>1</v>
      </c>
      <c r="L1988" t="s">
        <v>1</v>
      </c>
      <c r="M1988" t="s">
        <v>1</v>
      </c>
      <c r="N1988" t="s">
        <v>1</v>
      </c>
      <c r="O1988" t="s">
        <v>1</v>
      </c>
      <c r="P1988" t="s">
        <v>1</v>
      </c>
      <c r="Q1988" t="s">
        <v>1</v>
      </c>
      <c r="R1988" t="s">
        <v>1</v>
      </c>
      <c r="S1988" t="s">
        <v>1</v>
      </c>
      <c r="T1988" t="s">
        <v>1</v>
      </c>
      <c r="U1988" t="s">
        <v>1</v>
      </c>
      <c r="V1988" t="s">
        <v>1</v>
      </c>
      <c r="W1988" t="s">
        <v>1</v>
      </c>
      <c r="X1988" t="s">
        <v>1</v>
      </c>
      <c r="Y1988" t="s">
        <v>1</v>
      </c>
      <c r="Z1988" t="s">
        <v>1</v>
      </c>
      <c r="AA1988" t="s">
        <v>1</v>
      </c>
      <c r="AB1988" t="s">
        <v>1</v>
      </c>
      <c r="AC1988" t="s">
        <v>1</v>
      </c>
      <c r="AD1988" t="s">
        <v>1</v>
      </c>
      <c r="AE1988" t="s">
        <v>1</v>
      </c>
      <c r="AF1988" t="s">
        <v>1</v>
      </c>
      <c r="AG1988" t="s">
        <v>1</v>
      </c>
      <c r="AH1988" t="s">
        <v>1</v>
      </c>
      <c r="AI1988" t="s">
        <v>1</v>
      </c>
      <c r="AJ1988" t="s">
        <v>1</v>
      </c>
      <c r="AK1988" t="s">
        <v>1</v>
      </c>
      <c r="AL1988" t="s">
        <v>1</v>
      </c>
      <c r="AM1988" t="s">
        <v>1</v>
      </c>
      <c r="AN1988" t="s">
        <v>1</v>
      </c>
      <c r="AO1988" t="s">
        <v>1</v>
      </c>
      <c r="AP1988">
        <v>68</v>
      </c>
      <c r="AQ1988" t="s">
        <v>1</v>
      </c>
      <c r="AR1988" t="s">
        <v>1</v>
      </c>
      <c r="AS1988" t="s">
        <v>1</v>
      </c>
      <c r="AT1988" t="s">
        <v>1</v>
      </c>
      <c r="AU1988" t="s">
        <v>1</v>
      </c>
      <c r="AV1988" t="s">
        <v>1</v>
      </c>
      <c r="AW1988" t="s">
        <v>1</v>
      </c>
      <c r="AX1988" t="s">
        <v>1</v>
      </c>
      <c r="AY1988" t="s">
        <v>1</v>
      </c>
      <c r="AZ1988" s="1">
        <f>SUM(Sheet1!A1768:AW1768)</f>
        <v>68</v>
      </c>
    </row>
    <row r="1989" spans="1:52" x14ac:dyDescent="0.25">
      <c r="A1989" t="s">
        <v>1771</v>
      </c>
      <c r="B1989" t="s">
        <v>2555</v>
      </c>
      <c r="C1989" t="s">
        <v>1</v>
      </c>
      <c r="D1989" t="s">
        <v>1</v>
      </c>
      <c r="E1989" t="s">
        <v>1</v>
      </c>
      <c r="F1989" t="s">
        <v>1</v>
      </c>
      <c r="G1989" t="s">
        <v>1</v>
      </c>
      <c r="H1989" t="s">
        <v>1</v>
      </c>
      <c r="I1989" t="s">
        <v>1</v>
      </c>
      <c r="J1989" t="s">
        <v>1</v>
      </c>
      <c r="K1989" t="s">
        <v>1</v>
      </c>
      <c r="L1989" t="s">
        <v>1</v>
      </c>
      <c r="M1989" t="s">
        <v>1</v>
      </c>
      <c r="N1989" t="s">
        <v>1</v>
      </c>
      <c r="O1989" t="s">
        <v>1</v>
      </c>
      <c r="P1989" t="s">
        <v>1</v>
      </c>
      <c r="Q1989" t="s">
        <v>1</v>
      </c>
      <c r="R1989" t="s">
        <v>1</v>
      </c>
      <c r="S1989" t="s">
        <v>1</v>
      </c>
      <c r="T1989" t="s">
        <v>1</v>
      </c>
      <c r="U1989" t="s">
        <v>1</v>
      </c>
      <c r="V1989" t="s">
        <v>1</v>
      </c>
      <c r="W1989" t="s">
        <v>1</v>
      </c>
      <c r="X1989" t="s">
        <v>1</v>
      </c>
      <c r="Y1989" t="s">
        <v>1</v>
      </c>
      <c r="Z1989" t="s">
        <v>1</v>
      </c>
      <c r="AA1989" t="s">
        <v>1</v>
      </c>
      <c r="AB1989" t="s">
        <v>1</v>
      </c>
      <c r="AC1989" t="s">
        <v>1</v>
      </c>
      <c r="AD1989" t="s">
        <v>1</v>
      </c>
      <c r="AE1989" t="s">
        <v>1</v>
      </c>
      <c r="AF1989" t="s">
        <v>1</v>
      </c>
      <c r="AG1989" t="s">
        <v>1</v>
      </c>
      <c r="AH1989" t="s">
        <v>1</v>
      </c>
      <c r="AI1989" t="s">
        <v>1</v>
      </c>
      <c r="AJ1989" t="s">
        <v>1</v>
      </c>
      <c r="AK1989" t="s">
        <v>1</v>
      </c>
      <c r="AL1989">
        <v>38</v>
      </c>
      <c r="AM1989">
        <v>47</v>
      </c>
      <c r="AN1989" t="s">
        <v>1</v>
      </c>
      <c r="AO1989" t="s">
        <v>1</v>
      </c>
      <c r="AP1989" t="s">
        <v>1</v>
      </c>
      <c r="AQ1989" t="s">
        <v>1</v>
      </c>
      <c r="AR1989" t="s">
        <v>1</v>
      </c>
      <c r="AS1989" t="s">
        <v>1</v>
      </c>
      <c r="AT1989" t="s">
        <v>1</v>
      </c>
      <c r="AU1989" t="s">
        <v>1</v>
      </c>
      <c r="AV1989" t="s">
        <v>1</v>
      </c>
      <c r="AW1989" t="s">
        <v>1</v>
      </c>
      <c r="AX1989" t="s">
        <v>1</v>
      </c>
      <c r="AY1989" t="s">
        <v>1</v>
      </c>
      <c r="AZ1989" s="1">
        <f>SUM(Sheet1!A1831:AW1831)</f>
        <v>85</v>
      </c>
    </row>
    <row r="1990" spans="1:52" x14ac:dyDescent="0.25">
      <c r="A1990" t="s">
        <v>1780</v>
      </c>
      <c r="B1990" t="s">
        <v>2555</v>
      </c>
      <c r="C1990" t="s">
        <v>1</v>
      </c>
      <c r="D1990" t="s">
        <v>1</v>
      </c>
      <c r="E1990" t="s">
        <v>1</v>
      </c>
      <c r="F1990" t="s">
        <v>1</v>
      </c>
      <c r="G1990" t="s">
        <v>1</v>
      </c>
      <c r="H1990" t="s">
        <v>1</v>
      </c>
      <c r="I1990" t="s">
        <v>1</v>
      </c>
      <c r="J1990" t="s">
        <v>1</v>
      </c>
      <c r="K1990" t="s">
        <v>1</v>
      </c>
      <c r="L1990" t="s">
        <v>1</v>
      </c>
      <c r="M1990" t="s">
        <v>1</v>
      </c>
      <c r="N1990" t="s">
        <v>1</v>
      </c>
      <c r="O1990" t="s">
        <v>1</v>
      </c>
      <c r="P1990" t="s">
        <v>1</v>
      </c>
      <c r="Q1990" t="s">
        <v>1</v>
      </c>
      <c r="R1990" t="s">
        <v>1</v>
      </c>
      <c r="S1990" t="s">
        <v>1</v>
      </c>
      <c r="T1990" t="s">
        <v>1</v>
      </c>
      <c r="U1990" t="s">
        <v>1</v>
      </c>
      <c r="V1990" t="s">
        <v>1</v>
      </c>
      <c r="W1990" t="s">
        <v>1</v>
      </c>
      <c r="X1990" t="s">
        <v>1</v>
      </c>
      <c r="Y1990" t="s">
        <v>1</v>
      </c>
      <c r="Z1990" t="s">
        <v>1</v>
      </c>
      <c r="AA1990" t="s">
        <v>1</v>
      </c>
      <c r="AB1990" t="s">
        <v>1</v>
      </c>
      <c r="AC1990" t="s">
        <v>1</v>
      </c>
      <c r="AD1990" t="s">
        <v>1</v>
      </c>
      <c r="AE1990" t="s">
        <v>1</v>
      </c>
      <c r="AF1990" t="s">
        <v>1</v>
      </c>
      <c r="AG1990" t="s">
        <v>1</v>
      </c>
      <c r="AH1990" t="s">
        <v>1</v>
      </c>
      <c r="AI1990" t="s">
        <v>1</v>
      </c>
      <c r="AJ1990" t="s">
        <v>1</v>
      </c>
      <c r="AK1990" t="s">
        <v>1</v>
      </c>
      <c r="AL1990" t="s">
        <v>1</v>
      </c>
      <c r="AM1990" t="s">
        <v>1</v>
      </c>
      <c r="AN1990" t="s">
        <v>1</v>
      </c>
      <c r="AO1990" t="s">
        <v>1</v>
      </c>
      <c r="AP1990">
        <v>142</v>
      </c>
      <c r="AQ1990">
        <v>62</v>
      </c>
      <c r="AR1990">
        <v>5</v>
      </c>
      <c r="AS1990">
        <v>199</v>
      </c>
      <c r="AT1990">
        <v>276</v>
      </c>
      <c r="AU1990">
        <v>196</v>
      </c>
      <c r="AV1990">
        <v>221</v>
      </c>
      <c r="AW1990">
        <v>14</v>
      </c>
      <c r="AX1990" t="s">
        <v>1</v>
      </c>
      <c r="AY1990" t="s">
        <v>1</v>
      </c>
      <c r="AZ1990" s="1">
        <f>SUM(Sheet1!A1840:AW1840)</f>
        <v>1115</v>
      </c>
    </row>
    <row r="1991" spans="1:52" x14ac:dyDescent="0.25">
      <c r="A1991" t="s">
        <v>1826</v>
      </c>
      <c r="B1991" t="s">
        <v>2555</v>
      </c>
      <c r="C1991" t="s">
        <v>1</v>
      </c>
      <c r="D1991" t="s">
        <v>1</v>
      </c>
      <c r="E1991" t="s">
        <v>1</v>
      </c>
      <c r="F1991" t="s">
        <v>1</v>
      </c>
      <c r="G1991" t="s">
        <v>1</v>
      </c>
      <c r="H1991" t="s">
        <v>1</v>
      </c>
      <c r="I1991" t="s">
        <v>1</v>
      </c>
      <c r="J1991" t="s">
        <v>1</v>
      </c>
      <c r="K1991" t="s">
        <v>1</v>
      </c>
      <c r="L1991" t="s">
        <v>1</v>
      </c>
      <c r="M1991" t="s">
        <v>1</v>
      </c>
      <c r="N1991" t="s">
        <v>1</v>
      </c>
      <c r="O1991" t="s">
        <v>1</v>
      </c>
      <c r="P1991" t="s">
        <v>1</v>
      </c>
      <c r="Q1991" t="s">
        <v>1</v>
      </c>
      <c r="R1991" t="s">
        <v>1</v>
      </c>
      <c r="S1991" t="s">
        <v>1</v>
      </c>
      <c r="T1991" t="s">
        <v>1</v>
      </c>
      <c r="U1991" t="s">
        <v>1</v>
      </c>
      <c r="V1991" t="s">
        <v>1</v>
      </c>
      <c r="W1991" t="s">
        <v>1</v>
      </c>
      <c r="X1991" t="s">
        <v>1</v>
      </c>
      <c r="Y1991" t="s">
        <v>1</v>
      </c>
      <c r="Z1991" t="s">
        <v>1</v>
      </c>
      <c r="AA1991" t="s">
        <v>1</v>
      </c>
      <c r="AB1991" t="s">
        <v>1</v>
      </c>
      <c r="AC1991" t="s">
        <v>1</v>
      </c>
      <c r="AD1991" t="s">
        <v>1</v>
      </c>
      <c r="AE1991" t="s">
        <v>1</v>
      </c>
      <c r="AF1991" t="s">
        <v>1</v>
      </c>
      <c r="AG1991" t="s">
        <v>1</v>
      </c>
      <c r="AH1991" t="s">
        <v>1</v>
      </c>
      <c r="AI1991" t="s">
        <v>1</v>
      </c>
      <c r="AJ1991" t="s">
        <v>1</v>
      </c>
      <c r="AK1991" t="s">
        <v>1</v>
      </c>
      <c r="AL1991" t="s">
        <v>1</v>
      </c>
      <c r="AM1991" t="s">
        <v>1</v>
      </c>
      <c r="AN1991" t="s">
        <v>1</v>
      </c>
      <c r="AO1991" t="s">
        <v>1</v>
      </c>
      <c r="AP1991">
        <v>0</v>
      </c>
      <c r="AQ1991" t="s">
        <v>1</v>
      </c>
      <c r="AR1991" t="s">
        <v>1</v>
      </c>
      <c r="AS1991" t="s">
        <v>1</v>
      </c>
      <c r="AT1991" t="s">
        <v>1</v>
      </c>
      <c r="AU1991" t="s">
        <v>1</v>
      </c>
      <c r="AV1991" t="s">
        <v>1</v>
      </c>
      <c r="AW1991" t="s">
        <v>1</v>
      </c>
      <c r="AX1991" t="s">
        <v>1</v>
      </c>
      <c r="AY1991" t="s">
        <v>1</v>
      </c>
      <c r="AZ1991" s="1">
        <f>SUM(Sheet1!A1887:AW1887)</f>
        <v>0</v>
      </c>
    </row>
    <row r="1992" spans="1:52" x14ac:dyDescent="0.25">
      <c r="A1992" t="s">
        <v>1853</v>
      </c>
      <c r="B1992" t="s">
        <v>2555</v>
      </c>
      <c r="C1992" t="s">
        <v>1</v>
      </c>
      <c r="D1992" t="s">
        <v>1</v>
      </c>
      <c r="E1992" t="s">
        <v>1</v>
      </c>
      <c r="F1992" t="s">
        <v>1</v>
      </c>
      <c r="G1992" t="s">
        <v>1</v>
      </c>
      <c r="H1992" t="s">
        <v>1</v>
      </c>
      <c r="I1992" t="s">
        <v>1</v>
      </c>
      <c r="J1992" t="s">
        <v>1</v>
      </c>
      <c r="K1992" t="s">
        <v>1</v>
      </c>
      <c r="L1992" t="s">
        <v>1</v>
      </c>
      <c r="M1992" t="s">
        <v>1</v>
      </c>
      <c r="N1992" t="s">
        <v>1</v>
      </c>
      <c r="O1992" t="s">
        <v>1</v>
      </c>
      <c r="P1992" t="s">
        <v>1</v>
      </c>
      <c r="Q1992" t="s">
        <v>1</v>
      </c>
      <c r="R1992" t="s">
        <v>1</v>
      </c>
      <c r="S1992" t="s">
        <v>1</v>
      </c>
      <c r="T1992" t="s">
        <v>1</v>
      </c>
      <c r="U1992" t="s">
        <v>1</v>
      </c>
      <c r="V1992" t="s">
        <v>1</v>
      </c>
      <c r="W1992" t="s">
        <v>1</v>
      </c>
      <c r="X1992" t="s">
        <v>1</v>
      </c>
      <c r="Y1992" t="s">
        <v>1</v>
      </c>
      <c r="Z1992" t="s">
        <v>1</v>
      </c>
      <c r="AA1992" t="s">
        <v>1</v>
      </c>
      <c r="AB1992" t="s">
        <v>1</v>
      </c>
      <c r="AC1992" t="s">
        <v>1</v>
      </c>
      <c r="AD1992" t="s">
        <v>1</v>
      </c>
      <c r="AE1992" t="s">
        <v>1</v>
      </c>
      <c r="AF1992" t="s">
        <v>1</v>
      </c>
      <c r="AG1992" t="s">
        <v>1</v>
      </c>
      <c r="AH1992" t="s">
        <v>1</v>
      </c>
      <c r="AI1992" t="s">
        <v>1</v>
      </c>
      <c r="AJ1992" t="s">
        <v>1</v>
      </c>
      <c r="AK1992" t="s">
        <v>1</v>
      </c>
      <c r="AL1992" t="s">
        <v>1</v>
      </c>
      <c r="AM1992" t="s">
        <v>1</v>
      </c>
      <c r="AN1992" t="s">
        <v>1</v>
      </c>
      <c r="AO1992" t="s">
        <v>1</v>
      </c>
      <c r="AP1992" t="s">
        <v>1</v>
      </c>
      <c r="AQ1992" t="s">
        <v>1</v>
      </c>
      <c r="AR1992" t="s">
        <v>1</v>
      </c>
      <c r="AS1992" t="s">
        <v>1</v>
      </c>
      <c r="AT1992" t="s">
        <v>1</v>
      </c>
      <c r="AU1992" t="s">
        <v>1</v>
      </c>
      <c r="AV1992">
        <v>10</v>
      </c>
      <c r="AW1992" t="s">
        <v>1</v>
      </c>
      <c r="AX1992" t="s">
        <v>1</v>
      </c>
      <c r="AY1992" t="s">
        <v>1</v>
      </c>
      <c r="AZ1992" s="1">
        <f>SUM(Sheet1!A1915:AW1915)</f>
        <v>10</v>
      </c>
    </row>
    <row r="1993" spans="1:52" x14ac:dyDescent="0.25">
      <c r="A1993" t="s">
        <v>1867</v>
      </c>
      <c r="B1993" t="s">
        <v>2555</v>
      </c>
      <c r="C1993" t="s">
        <v>1</v>
      </c>
      <c r="D1993" t="s">
        <v>1</v>
      </c>
      <c r="E1993" t="s">
        <v>1</v>
      </c>
      <c r="F1993" t="s">
        <v>1</v>
      </c>
      <c r="G1993" t="s">
        <v>1</v>
      </c>
      <c r="H1993" t="s">
        <v>1</v>
      </c>
      <c r="I1993" t="s">
        <v>1</v>
      </c>
      <c r="J1993" t="s">
        <v>1</v>
      </c>
      <c r="K1993" t="s">
        <v>1</v>
      </c>
      <c r="L1993" t="s">
        <v>1</v>
      </c>
      <c r="M1993" t="s">
        <v>1</v>
      </c>
      <c r="N1993" t="s">
        <v>1</v>
      </c>
      <c r="O1993" t="s">
        <v>1</v>
      </c>
      <c r="P1993" t="s">
        <v>1</v>
      </c>
      <c r="Q1993" t="s">
        <v>1</v>
      </c>
      <c r="R1993" t="s">
        <v>1</v>
      </c>
      <c r="S1993" t="s">
        <v>1</v>
      </c>
      <c r="T1993" t="s">
        <v>1</v>
      </c>
      <c r="U1993" t="s">
        <v>1</v>
      </c>
      <c r="V1993" t="s">
        <v>1</v>
      </c>
      <c r="W1993" t="s">
        <v>1</v>
      </c>
      <c r="X1993" t="s">
        <v>1</v>
      </c>
      <c r="Y1993" t="s">
        <v>1</v>
      </c>
      <c r="Z1993" t="s">
        <v>1</v>
      </c>
      <c r="AA1993" t="s">
        <v>1</v>
      </c>
      <c r="AB1993" t="s">
        <v>1</v>
      </c>
      <c r="AC1993" t="s">
        <v>1</v>
      </c>
      <c r="AD1993" t="s">
        <v>1</v>
      </c>
      <c r="AE1993" t="s">
        <v>1</v>
      </c>
      <c r="AF1993" t="s">
        <v>1</v>
      </c>
      <c r="AG1993" t="s">
        <v>1</v>
      </c>
      <c r="AH1993" t="s">
        <v>1</v>
      </c>
      <c r="AI1993" t="s">
        <v>1</v>
      </c>
      <c r="AJ1993" t="s">
        <v>1</v>
      </c>
      <c r="AK1993" t="s">
        <v>1</v>
      </c>
      <c r="AL1993" t="s">
        <v>1</v>
      </c>
      <c r="AM1993" t="s">
        <v>1</v>
      </c>
      <c r="AN1993">
        <v>26</v>
      </c>
      <c r="AO1993">
        <v>25</v>
      </c>
      <c r="AP1993">
        <v>241</v>
      </c>
      <c r="AQ1993">
        <v>95</v>
      </c>
      <c r="AR1993">
        <v>9</v>
      </c>
      <c r="AS1993">
        <v>125</v>
      </c>
      <c r="AT1993">
        <v>197</v>
      </c>
      <c r="AU1993">
        <v>234</v>
      </c>
      <c r="AV1993">
        <v>91</v>
      </c>
      <c r="AW1993">
        <v>173</v>
      </c>
      <c r="AX1993">
        <v>381</v>
      </c>
      <c r="AY1993">
        <v>33</v>
      </c>
      <c r="AZ1993" s="1">
        <f>SUM(Sheet1!A1929:AW1929)</f>
        <v>1630</v>
      </c>
    </row>
    <row r="1994" spans="1:52" x14ac:dyDescent="0.25">
      <c r="A1994" t="s">
        <v>1934</v>
      </c>
      <c r="B1994" t="s">
        <v>2555</v>
      </c>
      <c r="C1994" t="s">
        <v>1</v>
      </c>
      <c r="D1994" t="s">
        <v>1</v>
      </c>
      <c r="E1994" t="s">
        <v>1</v>
      </c>
      <c r="F1994" t="s">
        <v>1</v>
      </c>
      <c r="G1994" t="s">
        <v>1</v>
      </c>
      <c r="H1994" t="s">
        <v>1</v>
      </c>
      <c r="I1994" t="s">
        <v>1</v>
      </c>
      <c r="J1994" t="s">
        <v>1</v>
      </c>
      <c r="K1994" t="s">
        <v>1</v>
      </c>
      <c r="L1994" t="s">
        <v>1</v>
      </c>
      <c r="M1994" t="s">
        <v>1</v>
      </c>
      <c r="N1994" t="s">
        <v>1</v>
      </c>
      <c r="O1994" t="s">
        <v>1</v>
      </c>
      <c r="P1994" t="s">
        <v>1</v>
      </c>
      <c r="Q1994" t="s">
        <v>1</v>
      </c>
      <c r="R1994" t="s">
        <v>1</v>
      </c>
      <c r="S1994" t="s">
        <v>1</v>
      </c>
      <c r="T1994" t="s">
        <v>1</v>
      </c>
      <c r="U1994" t="s">
        <v>1</v>
      </c>
      <c r="V1994" t="s">
        <v>1</v>
      </c>
      <c r="W1994" t="s">
        <v>1</v>
      </c>
      <c r="X1994" t="s">
        <v>1</v>
      </c>
      <c r="Y1994" t="s">
        <v>1</v>
      </c>
      <c r="Z1994" t="s">
        <v>1</v>
      </c>
      <c r="AA1994" t="s">
        <v>1</v>
      </c>
      <c r="AB1994" t="s">
        <v>1</v>
      </c>
      <c r="AC1994" t="s">
        <v>1</v>
      </c>
      <c r="AD1994" t="s">
        <v>1</v>
      </c>
      <c r="AE1994" t="s">
        <v>1</v>
      </c>
      <c r="AF1994" t="s">
        <v>1</v>
      </c>
      <c r="AG1994" t="s">
        <v>1</v>
      </c>
      <c r="AH1994" t="s">
        <v>1</v>
      </c>
      <c r="AI1994" t="s">
        <v>1</v>
      </c>
      <c r="AJ1994" t="s">
        <v>1</v>
      </c>
      <c r="AK1994" t="s">
        <v>1</v>
      </c>
      <c r="AL1994">
        <v>3</v>
      </c>
      <c r="AM1994">
        <v>373</v>
      </c>
      <c r="AN1994">
        <v>2</v>
      </c>
      <c r="AO1994">
        <v>10</v>
      </c>
      <c r="AP1994">
        <v>23</v>
      </c>
      <c r="AQ1994">
        <v>34</v>
      </c>
      <c r="AR1994">
        <v>0</v>
      </c>
      <c r="AS1994">
        <v>32</v>
      </c>
      <c r="AT1994">
        <v>32</v>
      </c>
      <c r="AU1994">
        <v>57</v>
      </c>
      <c r="AV1994" t="s">
        <v>1</v>
      </c>
      <c r="AW1994" t="s">
        <v>1</v>
      </c>
      <c r="AX1994" t="s">
        <v>1</v>
      </c>
      <c r="AY1994" t="s">
        <v>1</v>
      </c>
      <c r="AZ1994" s="1">
        <f>SUM(Sheet1!A1996:AW1996)</f>
        <v>566</v>
      </c>
    </row>
    <row r="1995" spans="1:52" x14ac:dyDescent="0.25">
      <c r="A1995" t="s">
        <v>1938</v>
      </c>
      <c r="B1995" t="s">
        <v>2555</v>
      </c>
      <c r="C1995" t="s">
        <v>1</v>
      </c>
      <c r="D1995" t="s">
        <v>1</v>
      </c>
      <c r="E1995" t="s">
        <v>1</v>
      </c>
      <c r="F1995" t="s">
        <v>1</v>
      </c>
      <c r="G1995" t="s">
        <v>1</v>
      </c>
      <c r="H1995" t="s">
        <v>1</v>
      </c>
      <c r="I1995" t="s">
        <v>1</v>
      </c>
      <c r="J1995" t="s">
        <v>1</v>
      </c>
      <c r="K1995" t="s">
        <v>1</v>
      </c>
      <c r="L1995" t="s">
        <v>1</v>
      </c>
      <c r="M1995" t="s">
        <v>1</v>
      </c>
      <c r="N1995" t="s">
        <v>1</v>
      </c>
      <c r="O1995" t="s">
        <v>1</v>
      </c>
      <c r="P1995" t="s">
        <v>1</v>
      </c>
      <c r="Q1995" t="s">
        <v>1</v>
      </c>
      <c r="R1995" t="s">
        <v>1</v>
      </c>
      <c r="S1995" t="s">
        <v>1</v>
      </c>
      <c r="T1995" t="s">
        <v>1</v>
      </c>
      <c r="U1995" t="s">
        <v>1</v>
      </c>
      <c r="V1995" t="s">
        <v>1</v>
      </c>
      <c r="W1995" t="s">
        <v>1</v>
      </c>
      <c r="X1995" t="s">
        <v>1</v>
      </c>
      <c r="Y1995" t="s">
        <v>1</v>
      </c>
      <c r="Z1995" t="s">
        <v>1</v>
      </c>
      <c r="AA1995" t="s">
        <v>1</v>
      </c>
      <c r="AB1995" t="s">
        <v>1</v>
      </c>
      <c r="AC1995" t="s">
        <v>1</v>
      </c>
      <c r="AD1995" t="s">
        <v>1</v>
      </c>
      <c r="AE1995" t="s">
        <v>1</v>
      </c>
      <c r="AF1995" t="s">
        <v>1</v>
      </c>
      <c r="AG1995" t="s">
        <v>1</v>
      </c>
      <c r="AH1995" t="s">
        <v>1</v>
      </c>
      <c r="AI1995" t="s">
        <v>1</v>
      </c>
      <c r="AJ1995" t="s">
        <v>1</v>
      </c>
      <c r="AK1995" t="s">
        <v>1</v>
      </c>
      <c r="AL1995" t="s">
        <v>1</v>
      </c>
      <c r="AM1995" t="s">
        <v>1</v>
      </c>
      <c r="AN1995" t="s">
        <v>1</v>
      </c>
      <c r="AO1995" t="s">
        <v>1</v>
      </c>
      <c r="AP1995" t="s">
        <v>1</v>
      </c>
      <c r="AQ1995" t="s">
        <v>1</v>
      </c>
      <c r="AR1995" t="s">
        <v>1</v>
      </c>
      <c r="AS1995">
        <v>49</v>
      </c>
      <c r="AT1995">
        <v>61</v>
      </c>
      <c r="AU1995">
        <v>26</v>
      </c>
      <c r="AV1995">
        <v>18</v>
      </c>
      <c r="AW1995" t="s">
        <v>1</v>
      </c>
      <c r="AX1995" t="s">
        <v>1</v>
      </c>
      <c r="AY1995" t="s">
        <v>1</v>
      </c>
      <c r="AZ1995" s="1">
        <f>SUM(Sheet1!A2000:AW2000)</f>
        <v>154</v>
      </c>
    </row>
    <row r="1996" spans="1:52" x14ac:dyDescent="0.25">
      <c r="A1996" t="s">
        <v>1946</v>
      </c>
      <c r="B1996" t="s">
        <v>2555</v>
      </c>
      <c r="C1996" t="s">
        <v>1</v>
      </c>
      <c r="D1996" t="s">
        <v>1</v>
      </c>
      <c r="E1996" t="s">
        <v>1</v>
      </c>
      <c r="F1996" t="s">
        <v>1</v>
      </c>
      <c r="G1996" t="s">
        <v>1</v>
      </c>
      <c r="H1996" t="s">
        <v>1</v>
      </c>
      <c r="I1996" t="s">
        <v>1</v>
      </c>
      <c r="J1996" t="s">
        <v>1</v>
      </c>
      <c r="K1996" t="s">
        <v>1</v>
      </c>
      <c r="L1996" t="s">
        <v>1</v>
      </c>
      <c r="M1996" t="s">
        <v>1</v>
      </c>
      <c r="N1996" t="s">
        <v>1</v>
      </c>
      <c r="O1996" t="s">
        <v>1</v>
      </c>
      <c r="P1996" t="s">
        <v>1</v>
      </c>
      <c r="Q1996" t="s">
        <v>1</v>
      </c>
      <c r="R1996" t="s">
        <v>1</v>
      </c>
      <c r="S1996" t="s">
        <v>1</v>
      </c>
      <c r="T1996" t="s">
        <v>1</v>
      </c>
      <c r="U1996" t="s">
        <v>1</v>
      </c>
      <c r="V1996" t="s">
        <v>1</v>
      </c>
      <c r="W1996" t="s">
        <v>1</v>
      </c>
      <c r="X1996" t="s">
        <v>1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1</v>
      </c>
      <c r="AE1996" t="s">
        <v>1</v>
      </c>
      <c r="AF1996" t="s">
        <v>1</v>
      </c>
      <c r="AG1996" t="s">
        <v>1</v>
      </c>
      <c r="AH1996" t="s">
        <v>1</v>
      </c>
      <c r="AI1996" t="s">
        <v>1</v>
      </c>
      <c r="AJ1996" t="s">
        <v>1</v>
      </c>
      <c r="AK1996" t="s">
        <v>1</v>
      </c>
      <c r="AL1996">
        <v>16</v>
      </c>
      <c r="AM1996">
        <v>28</v>
      </c>
      <c r="AN1996" t="s">
        <v>1</v>
      </c>
      <c r="AO1996" t="s">
        <v>1</v>
      </c>
      <c r="AP1996">
        <v>19</v>
      </c>
      <c r="AQ1996" t="s">
        <v>1</v>
      </c>
      <c r="AR1996" t="s">
        <v>1</v>
      </c>
      <c r="AS1996" t="s">
        <v>1</v>
      </c>
      <c r="AT1996" t="s">
        <v>1</v>
      </c>
      <c r="AU1996" t="s">
        <v>1</v>
      </c>
      <c r="AV1996" t="s">
        <v>1</v>
      </c>
      <c r="AW1996" t="s">
        <v>1</v>
      </c>
      <c r="AX1996" t="s">
        <v>1</v>
      </c>
      <c r="AY1996" t="s">
        <v>1</v>
      </c>
      <c r="AZ1996" s="1">
        <f>SUM(Sheet1!A2008:AW2008)</f>
        <v>63</v>
      </c>
    </row>
    <row r="1997" spans="1:52" x14ac:dyDescent="0.25">
      <c r="A1997" t="s">
        <v>1967</v>
      </c>
      <c r="B1997" t="s">
        <v>2555</v>
      </c>
      <c r="C1997" t="s">
        <v>1</v>
      </c>
      <c r="D1997" t="s">
        <v>1</v>
      </c>
      <c r="E1997" t="s">
        <v>1</v>
      </c>
      <c r="F1997" t="s">
        <v>1</v>
      </c>
      <c r="G1997" t="s">
        <v>1</v>
      </c>
      <c r="H1997" t="s">
        <v>1</v>
      </c>
      <c r="I1997" t="s">
        <v>1</v>
      </c>
      <c r="J1997" t="s">
        <v>1</v>
      </c>
      <c r="K1997" t="s">
        <v>1</v>
      </c>
      <c r="L1997" t="s">
        <v>1</v>
      </c>
      <c r="M1997" t="s">
        <v>1</v>
      </c>
      <c r="N1997" t="s">
        <v>1</v>
      </c>
      <c r="O1997" t="s">
        <v>1</v>
      </c>
      <c r="P1997" t="s">
        <v>1</v>
      </c>
      <c r="Q1997" t="s">
        <v>1</v>
      </c>
      <c r="R1997" t="s">
        <v>1</v>
      </c>
      <c r="S1997" t="s">
        <v>1</v>
      </c>
      <c r="T1997" t="s">
        <v>1</v>
      </c>
      <c r="U1997" t="s">
        <v>1</v>
      </c>
      <c r="V1997" t="s">
        <v>1</v>
      </c>
      <c r="W1997" t="s">
        <v>1</v>
      </c>
      <c r="X1997" t="s">
        <v>1</v>
      </c>
      <c r="Y1997" t="s">
        <v>1</v>
      </c>
      <c r="Z1997" t="s">
        <v>1</v>
      </c>
      <c r="AA1997" t="s">
        <v>1</v>
      </c>
      <c r="AB1997" t="s">
        <v>1</v>
      </c>
      <c r="AC1997" t="s">
        <v>1</v>
      </c>
      <c r="AD1997" t="s">
        <v>1</v>
      </c>
      <c r="AE1997" t="s">
        <v>1</v>
      </c>
      <c r="AF1997" t="s">
        <v>1</v>
      </c>
      <c r="AG1997" t="s">
        <v>1</v>
      </c>
      <c r="AH1997" t="s">
        <v>1</v>
      </c>
      <c r="AI1997" t="s">
        <v>1</v>
      </c>
      <c r="AJ1997" t="s">
        <v>1</v>
      </c>
      <c r="AK1997" t="s">
        <v>1</v>
      </c>
      <c r="AL1997">
        <v>137</v>
      </c>
      <c r="AM1997">
        <v>560</v>
      </c>
      <c r="AN1997">
        <v>122</v>
      </c>
      <c r="AO1997">
        <v>137</v>
      </c>
      <c r="AP1997">
        <v>0</v>
      </c>
      <c r="AQ1997" t="s">
        <v>1</v>
      </c>
      <c r="AR1997" t="s">
        <v>1</v>
      </c>
      <c r="AS1997" t="s">
        <v>1</v>
      </c>
      <c r="AT1997" t="s">
        <v>1</v>
      </c>
      <c r="AU1997" t="s">
        <v>1</v>
      </c>
      <c r="AV1997" t="s">
        <v>1</v>
      </c>
      <c r="AW1997" t="s">
        <v>1</v>
      </c>
      <c r="AX1997" t="s">
        <v>1</v>
      </c>
      <c r="AY1997" t="s">
        <v>1</v>
      </c>
      <c r="AZ1997" s="1">
        <f>SUM(Sheet1!A2029:AW2029)</f>
        <v>956</v>
      </c>
    </row>
    <row r="1998" spans="1:52" x14ac:dyDescent="0.25">
      <c r="A1998" t="s">
        <v>1984</v>
      </c>
      <c r="B1998" t="s">
        <v>2555</v>
      </c>
      <c r="C1998" t="s">
        <v>1</v>
      </c>
      <c r="D1998" t="s">
        <v>1</v>
      </c>
      <c r="E1998" t="s">
        <v>1</v>
      </c>
      <c r="F1998" t="s">
        <v>1</v>
      </c>
      <c r="G1998" t="s">
        <v>1</v>
      </c>
      <c r="H1998" t="s">
        <v>1</v>
      </c>
      <c r="I1998" t="s">
        <v>1</v>
      </c>
      <c r="J1998" t="s">
        <v>1</v>
      </c>
      <c r="K1998" t="s">
        <v>1</v>
      </c>
      <c r="L1998" t="s">
        <v>1</v>
      </c>
      <c r="M1998" t="s">
        <v>1</v>
      </c>
      <c r="N1998" t="s">
        <v>1</v>
      </c>
      <c r="O1998" t="s">
        <v>1</v>
      </c>
      <c r="P1998" t="s">
        <v>1</v>
      </c>
      <c r="Q1998" t="s">
        <v>1</v>
      </c>
      <c r="R1998" t="s">
        <v>1</v>
      </c>
      <c r="S1998" t="s">
        <v>1</v>
      </c>
      <c r="T1998" t="s">
        <v>1</v>
      </c>
      <c r="U1998" t="s">
        <v>1</v>
      </c>
      <c r="V1998" t="s">
        <v>1</v>
      </c>
      <c r="W1998" t="s">
        <v>1</v>
      </c>
      <c r="X1998" t="s">
        <v>1</v>
      </c>
      <c r="Y1998" t="s">
        <v>1</v>
      </c>
      <c r="Z1998" t="s">
        <v>1</v>
      </c>
      <c r="AA1998" t="s">
        <v>1</v>
      </c>
      <c r="AB1998" t="s">
        <v>1</v>
      </c>
      <c r="AC1998" t="s">
        <v>1</v>
      </c>
      <c r="AD1998" t="s">
        <v>1</v>
      </c>
      <c r="AE1998" t="s">
        <v>1</v>
      </c>
      <c r="AF1998" t="s">
        <v>1</v>
      </c>
      <c r="AG1998" t="s">
        <v>1</v>
      </c>
      <c r="AH1998" t="s">
        <v>1</v>
      </c>
      <c r="AI1998" t="s">
        <v>1</v>
      </c>
      <c r="AJ1998" t="s">
        <v>1</v>
      </c>
      <c r="AK1998" t="s">
        <v>1</v>
      </c>
      <c r="AL1998">
        <v>28</v>
      </c>
      <c r="AM1998">
        <v>49</v>
      </c>
      <c r="AN1998">
        <v>3</v>
      </c>
      <c r="AO1998">
        <v>6</v>
      </c>
      <c r="AP1998">
        <v>4</v>
      </c>
      <c r="AQ1998" t="s">
        <v>1</v>
      </c>
      <c r="AR1998" t="s">
        <v>1</v>
      </c>
      <c r="AS1998" t="s">
        <v>1</v>
      </c>
      <c r="AT1998" t="s">
        <v>1</v>
      </c>
      <c r="AU1998" t="s">
        <v>1</v>
      </c>
      <c r="AV1998" t="s">
        <v>1</v>
      </c>
      <c r="AW1998" t="s">
        <v>1</v>
      </c>
      <c r="AX1998" t="s">
        <v>1</v>
      </c>
      <c r="AY1998" t="s">
        <v>1</v>
      </c>
      <c r="AZ1998" s="1">
        <f>SUM(Sheet1!A2046:AW2046)</f>
        <v>90</v>
      </c>
    </row>
    <row r="1999" spans="1:52" x14ac:dyDescent="0.25">
      <c r="A1999" t="s">
        <v>2105</v>
      </c>
      <c r="B1999" t="s">
        <v>2555</v>
      </c>
      <c r="C1999" t="s">
        <v>1</v>
      </c>
      <c r="D1999" t="s">
        <v>1</v>
      </c>
      <c r="E1999" t="s">
        <v>1</v>
      </c>
      <c r="F1999" t="s">
        <v>1</v>
      </c>
      <c r="G1999" t="s">
        <v>1</v>
      </c>
      <c r="H1999" t="s">
        <v>1</v>
      </c>
      <c r="I1999" t="s">
        <v>1</v>
      </c>
      <c r="J1999" t="s">
        <v>1</v>
      </c>
      <c r="K1999" t="s">
        <v>1</v>
      </c>
      <c r="L1999" t="s">
        <v>1</v>
      </c>
      <c r="M1999" t="s">
        <v>1</v>
      </c>
      <c r="N1999" t="s">
        <v>1</v>
      </c>
      <c r="O1999" t="s">
        <v>1</v>
      </c>
      <c r="P1999" t="s">
        <v>1</v>
      </c>
      <c r="Q1999" t="s">
        <v>1</v>
      </c>
      <c r="R1999" t="s">
        <v>1</v>
      </c>
      <c r="S1999" t="s">
        <v>1</v>
      </c>
      <c r="T1999" t="s">
        <v>1</v>
      </c>
      <c r="U1999" t="s">
        <v>1</v>
      </c>
      <c r="V1999" t="s">
        <v>1</v>
      </c>
      <c r="W1999" t="s">
        <v>1</v>
      </c>
      <c r="X1999" t="s">
        <v>1</v>
      </c>
      <c r="Y1999" t="s">
        <v>1</v>
      </c>
      <c r="Z1999" t="s">
        <v>1</v>
      </c>
      <c r="AA1999" t="s">
        <v>1</v>
      </c>
      <c r="AB1999" t="s">
        <v>1</v>
      </c>
      <c r="AC1999" t="s">
        <v>1</v>
      </c>
      <c r="AD1999" t="s">
        <v>1</v>
      </c>
      <c r="AE1999" t="s">
        <v>1</v>
      </c>
      <c r="AF1999" t="s">
        <v>1</v>
      </c>
      <c r="AG1999" t="s">
        <v>1</v>
      </c>
      <c r="AH1999" t="s">
        <v>1</v>
      </c>
      <c r="AI1999" t="s">
        <v>1</v>
      </c>
      <c r="AJ1999" t="s">
        <v>1</v>
      </c>
      <c r="AK1999" t="s">
        <v>1</v>
      </c>
      <c r="AL1999" t="s">
        <v>1</v>
      </c>
      <c r="AM1999" t="s">
        <v>1</v>
      </c>
      <c r="AN1999" t="s">
        <v>1</v>
      </c>
      <c r="AO1999" t="s">
        <v>1</v>
      </c>
      <c r="AP1999" t="s">
        <v>1</v>
      </c>
      <c r="AQ1999" t="s">
        <v>1</v>
      </c>
      <c r="AR1999" t="s">
        <v>1</v>
      </c>
      <c r="AS1999" t="s">
        <v>1</v>
      </c>
      <c r="AT1999" t="s">
        <v>1</v>
      </c>
      <c r="AU1999" t="s">
        <v>1</v>
      </c>
      <c r="AV1999" t="s">
        <v>1</v>
      </c>
      <c r="AW1999">
        <v>2</v>
      </c>
      <c r="AX1999">
        <v>4</v>
      </c>
      <c r="AY1999" t="s">
        <v>1</v>
      </c>
      <c r="AZ1999" s="1">
        <f>SUM(Sheet1!A2171:AW2171)</f>
        <v>6</v>
      </c>
    </row>
    <row r="2000" spans="1:52" x14ac:dyDescent="0.25">
      <c r="A2000" t="s">
        <v>2113</v>
      </c>
      <c r="B2000" t="s">
        <v>2555</v>
      </c>
      <c r="C2000" t="s">
        <v>1</v>
      </c>
      <c r="D2000" t="s">
        <v>1</v>
      </c>
      <c r="E2000" t="s">
        <v>1</v>
      </c>
      <c r="F2000" t="s">
        <v>1</v>
      </c>
      <c r="G2000" t="s">
        <v>1</v>
      </c>
      <c r="H2000" t="s">
        <v>1</v>
      </c>
      <c r="I2000" t="s">
        <v>1</v>
      </c>
      <c r="J2000" t="s">
        <v>1</v>
      </c>
      <c r="K2000" t="s">
        <v>1</v>
      </c>
      <c r="L2000" t="s">
        <v>1</v>
      </c>
      <c r="M2000" t="s">
        <v>1</v>
      </c>
      <c r="N2000" t="s">
        <v>1</v>
      </c>
      <c r="O2000" t="s">
        <v>1</v>
      </c>
      <c r="P2000" t="s">
        <v>1</v>
      </c>
      <c r="Q2000" t="s">
        <v>1</v>
      </c>
      <c r="R2000" t="s">
        <v>1</v>
      </c>
      <c r="S2000" t="s">
        <v>1</v>
      </c>
      <c r="T2000" t="s">
        <v>1</v>
      </c>
      <c r="U2000" t="s">
        <v>1</v>
      </c>
      <c r="V2000" t="s">
        <v>1</v>
      </c>
      <c r="W2000" t="s">
        <v>1</v>
      </c>
      <c r="X2000" t="s">
        <v>1</v>
      </c>
      <c r="Y2000" t="s">
        <v>1</v>
      </c>
      <c r="Z2000" t="s">
        <v>1</v>
      </c>
      <c r="AA2000" t="s">
        <v>1</v>
      </c>
      <c r="AB2000" t="s">
        <v>1</v>
      </c>
      <c r="AC2000" t="s">
        <v>1</v>
      </c>
      <c r="AD2000" t="s">
        <v>1</v>
      </c>
      <c r="AE2000" t="s">
        <v>1</v>
      </c>
      <c r="AF2000" t="s">
        <v>1</v>
      </c>
      <c r="AG2000" t="s">
        <v>1</v>
      </c>
      <c r="AH2000" t="s">
        <v>1</v>
      </c>
      <c r="AI2000" t="s">
        <v>1</v>
      </c>
      <c r="AJ2000" t="s">
        <v>1</v>
      </c>
      <c r="AK2000" t="s">
        <v>1</v>
      </c>
      <c r="AL2000" t="s">
        <v>1</v>
      </c>
      <c r="AM2000" t="s">
        <v>1</v>
      </c>
      <c r="AN2000" t="s">
        <v>1</v>
      </c>
      <c r="AO2000" t="s">
        <v>1</v>
      </c>
      <c r="AP2000" t="s">
        <v>1</v>
      </c>
      <c r="AQ2000" t="s">
        <v>1</v>
      </c>
      <c r="AR2000" t="s">
        <v>1</v>
      </c>
      <c r="AS2000" t="s">
        <v>1</v>
      </c>
      <c r="AT2000" t="s">
        <v>1</v>
      </c>
      <c r="AU2000" t="s">
        <v>1</v>
      </c>
      <c r="AV2000" t="s">
        <v>1</v>
      </c>
      <c r="AW2000" t="s">
        <v>1</v>
      </c>
      <c r="AX2000">
        <v>9</v>
      </c>
      <c r="AY2000" t="s">
        <v>1</v>
      </c>
      <c r="AZ2000" s="1">
        <f>SUM(Sheet1!A2179:AW2179)</f>
        <v>9</v>
      </c>
    </row>
    <row r="2001" spans="1:52" x14ac:dyDescent="0.25">
      <c r="A2001" t="s">
        <v>2114</v>
      </c>
      <c r="B2001" t="s">
        <v>2555</v>
      </c>
      <c r="C2001" t="s">
        <v>1</v>
      </c>
      <c r="D2001" t="s">
        <v>1</v>
      </c>
      <c r="E2001" t="s">
        <v>1</v>
      </c>
      <c r="F2001" t="s">
        <v>1</v>
      </c>
      <c r="G2001" t="s">
        <v>1</v>
      </c>
      <c r="H2001" t="s">
        <v>1</v>
      </c>
      <c r="I2001" t="s">
        <v>1</v>
      </c>
      <c r="J2001" t="s">
        <v>1</v>
      </c>
      <c r="K2001" t="s">
        <v>1</v>
      </c>
      <c r="L2001" t="s">
        <v>1</v>
      </c>
      <c r="M2001" t="s">
        <v>1</v>
      </c>
      <c r="N2001" t="s">
        <v>1</v>
      </c>
      <c r="O2001" t="s">
        <v>1</v>
      </c>
      <c r="P2001" t="s">
        <v>1</v>
      </c>
      <c r="Q2001" t="s">
        <v>1</v>
      </c>
      <c r="R2001" t="s">
        <v>1</v>
      </c>
      <c r="S2001" t="s">
        <v>1</v>
      </c>
      <c r="T2001" t="s">
        <v>1</v>
      </c>
      <c r="U2001" t="s">
        <v>1</v>
      </c>
      <c r="V2001" t="s">
        <v>1</v>
      </c>
      <c r="W2001" t="s">
        <v>1</v>
      </c>
      <c r="X2001" t="s">
        <v>1</v>
      </c>
      <c r="Y2001" t="s">
        <v>1</v>
      </c>
      <c r="Z2001" t="s">
        <v>1</v>
      </c>
      <c r="AA2001" t="s">
        <v>1</v>
      </c>
      <c r="AB2001" t="s">
        <v>1</v>
      </c>
      <c r="AC2001" t="s">
        <v>1</v>
      </c>
      <c r="AD2001" t="s">
        <v>1</v>
      </c>
      <c r="AE2001" t="s">
        <v>1</v>
      </c>
      <c r="AF2001" t="s">
        <v>1</v>
      </c>
      <c r="AG2001" t="s">
        <v>1</v>
      </c>
      <c r="AH2001" t="s">
        <v>1</v>
      </c>
      <c r="AI2001" t="s">
        <v>1</v>
      </c>
      <c r="AJ2001" t="s">
        <v>1</v>
      </c>
      <c r="AK2001" t="s">
        <v>1</v>
      </c>
      <c r="AL2001" t="s">
        <v>1</v>
      </c>
      <c r="AM2001" t="s">
        <v>1</v>
      </c>
      <c r="AN2001" t="s">
        <v>1</v>
      </c>
      <c r="AO2001">
        <v>9</v>
      </c>
      <c r="AP2001" t="s">
        <v>1</v>
      </c>
      <c r="AQ2001" t="s">
        <v>1</v>
      </c>
      <c r="AR2001" t="s">
        <v>1</v>
      </c>
      <c r="AS2001" t="s">
        <v>1</v>
      </c>
      <c r="AT2001" t="s">
        <v>1</v>
      </c>
      <c r="AU2001" t="s">
        <v>1</v>
      </c>
      <c r="AV2001" t="s">
        <v>1</v>
      </c>
      <c r="AW2001" t="s">
        <v>1</v>
      </c>
      <c r="AX2001" t="s">
        <v>1</v>
      </c>
      <c r="AY2001" t="s">
        <v>1</v>
      </c>
      <c r="AZ2001" s="1">
        <f>SUM(Sheet1!A2180:AW2180)</f>
        <v>9</v>
      </c>
    </row>
    <row r="2002" spans="1:52" x14ac:dyDescent="0.25">
      <c r="A2002" t="s">
        <v>2147</v>
      </c>
      <c r="B2002" t="s">
        <v>2555</v>
      </c>
      <c r="C2002" t="s">
        <v>1</v>
      </c>
      <c r="D2002" t="s">
        <v>1</v>
      </c>
      <c r="E2002" t="s">
        <v>1</v>
      </c>
      <c r="F2002" t="s">
        <v>1</v>
      </c>
      <c r="G2002" t="s">
        <v>1</v>
      </c>
      <c r="H2002" t="s">
        <v>1</v>
      </c>
      <c r="I2002" t="s">
        <v>1</v>
      </c>
      <c r="J2002" t="s">
        <v>1</v>
      </c>
      <c r="K2002" t="s">
        <v>1</v>
      </c>
      <c r="L2002" t="s">
        <v>1</v>
      </c>
      <c r="M2002" t="s">
        <v>1</v>
      </c>
      <c r="N2002" t="s">
        <v>1</v>
      </c>
      <c r="O2002" t="s">
        <v>1</v>
      </c>
      <c r="P2002" t="s">
        <v>1</v>
      </c>
      <c r="Q2002" t="s">
        <v>1</v>
      </c>
      <c r="R2002" t="s">
        <v>1</v>
      </c>
      <c r="S2002" t="s">
        <v>1</v>
      </c>
      <c r="T2002" t="s">
        <v>1</v>
      </c>
      <c r="U2002" t="s">
        <v>1</v>
      </c>
      <c r="V2002" t="s">
        <v>1</v>
      </c>
      <c r="W2002" t="s">
        <v>1</v>
      </c>
      <c r="X2002" t="s">
        <v>1</v>
      </c>
      <c r="Y2002" t="s">
        <v>1</v>
      </c>
      <c r="Z2002" t="s">
        <v>1</v>
      </c>
      <c r="AA2002" t="s">
        <v>1</v>
      </c>
      <c r="AB2002" t="s">
        <v>1</v>
      </c>
      <c r="AC2002" t="s">
        <v>1</v>
      </c>
      <c r="AD2002" t="s">
        <v>1</v>
      </c>
      <c r="AE2002" t="s">
        <v>1</v>
      </c>
      <c r="AF2002" t="s">
        <v>1</v>
      </c>
      <c r="AG2002" t="s">
        <v>1</v>
      </c>
      <c r="AH2002" t="s">
        <v>1</v>
      </c>
      <c r="AI2002" t="s">
        <v>1</v>
      </c>
      <c r="AJ2002" t="s">
        <v>1</v>
      </c>
      <c r="AK2002" t="s">
        <v>1</v>
      </c>
      <c r="AL2002" t="s">
        <v>1</v>
      </c>
      <c r="AM2002" t="s">
        <v>1</v>
      </c>
      <c r="AN2002" t="s">
        <v>1</v>
      </c>
      <c r="AO2002" t="s">
        <v>1</v>
      </c>
      <c r="AP2002" t="s">
        <v>1</v>
      </c>
      <c r="AQ2002">
        <v>10</v>
      </c>
      <c r="AR2002" t="s">
        <v>1</v>
      </c>
      <c r="AS2002">
        <v>39</v>
      </c>
      <c r="AT2002">
        <v>32</v>
      </c>
      <c r="AU2002" t="s">
        <v>1</v>
      </c>
      <c r="AV2002">
        <v>18</v>
      </c>
      <c r="AW2002">
        <v>45</v>
      </c>
      <c r="AX2002">
        <v>67</v>
      </c>
      <c r="AY2002">
        <v>13</v>
      </c>
      <c r="AZ2002" s="1">
        <f>SUM(Sheet1!A2216:AW2216)</f>
        <v>224</v>
      </c>
    </row>
    <row r="2003" spans="1:52" x14ac:dyDescent="0.25">
      <c r="A2003" t="s">
        <v>2327</v>
      </c>
      <c r="B2003" t="s">
        <v>2555</v>
      </c>
      <c r="C2003" t="s">
        <v>1</v>
      </c>
      <c r="D2003" t="s">
        <v>1</v>
      </c>
      <c r="E2003" t="s">
        <v>1</v>
      </c>
      <c r="F2003" t="s">
        <v>1</v>
      </c>
      <c r="G2003" t="s">
        <v>1</v>
      </c>
      <c r="H2003" t="s">
        <v>1</v>
      </c>
      <c r="I2003" t="s">
        <v>1</v>
      </c>
      <c r="J2003" t="s">
        <v>1</v>
      </c>
      <c r="K2003" t="s">
        <v>1</v>
      </c>
      <c r="L2003" t="s">
        <v>1</v>
      </c>
      <c r="M2003" t="s">
        <v>1</v>
      </c>
      <c r="N2003" t="s">
        <v>1</v>
      </c>
      <c r="O2003" t="s">
        <v>1</v>
      </c>
      <c r="P2003" t="s">
        <v>1</v>
      </c>
      <c r="Q2003" t="s">
        <v>1</v>
      </c>
      <c r="R2003" t="s">
        <v>1</v>
      </c>
      <c r="S2003" t="s">
        <v>1</v>
      </c>
      <c r="T2003" t="s">
        <v>1</v>
      </c>
      <c r="U2003" t="s">
        <v>1</v>
      </c>
      <c r="V2003" t="s">
        <v>1</v>
      </c>
      <c r="W2003" t="s">
        <v>1</v>
      </c>
      <c r="X2003" t="s">
        <v>1</v>
      </c>
      <c r="Y2003" t="s">
        <v>1</v>
      </c>
      <c r="Z2003" t="s">
        <v>1</v>
      </c>
      <c r="AA2003" t="s">
        <v>1</v>
      </c>
      <c r="AB2003" t="s">
        <v>1</v>
      </c>
      <c r="AC2003" t="s">
        <v>1</v>
      </c>
      <c r="AD2003" t="s">
        <v>1</v>
      </c>
      <c r="AE2003" t="s">
        <v>1</v>
      </c>
      <c r="AF2003" t="s">
        <v>1</v>
      </c>
      <c r="AG2003" t="s">
        <v>1</v>
      </c>
      <c r="AH2003" t="s">
        <v>1</v>
      </c>
      <c r="AI2003" t="s">
        <v>1</v>
      </c>
      <c r="AJ2003" t="s">
        <v>1</v>
      </c>
      <c r="AK2003" t="s">
        <v>1</v>
      </c>
      <c r="AL2003" t="s">
        <v>1</v>
      </c>
      <c r="AM2003" t="s">
        <v>1</v>
      </c>
      <c r="AN2003" t="s">
        <v>1</v>
      </c>
      <c r="AO2003" t="s">
        <v>1</v>
      </c>
      <c r="AP2003" t="s">
        <v>1</v>
      </c>
      <c r="AQ2003" t="s">
        <v>1</v>
      </c>
      <c r="AR2003" t="s">
        <v>1</v>
      </c>
      <c r="AS2003" t="s">
        <v>1</v>
      </c>
      <c r="AT2003" t="s">
        <v>1</v>
      </c>
      <c r="AU2003" t="s">
        <v>1</v>
      </c>
      <c r="AV2003" t="s">
        <v>1</v>
      </c>
      <c r="AW2003" t="s">
        <v>1</v>
      </c>
      <c r="AX2003">
        <v>24</v>
      </c>
      <c r="AY2003">
        <v>13</v>
      </c>
      <c r="AZ2003" s="1">
        <f>SUM(Sheet1!A2403:AW2403)</f>
        <v>37</v>
      </c>
    </row>
    <row r="2004" spans="1:52" x14ac:dyDescent="0.25">
      <c r="A2004" t="s">
        <v>7</v>
      </c>
      <c r="B2004" t="s">
        <v>2544</v>
      </c>
      <c r="C2004" t="s">
        <v>1</v>
      </c>
      <c r="D2004" t="s">
        <v>1</v>
      </c>
      <c r="E2004" t="s">
        <v>1</v>
      </c>
      <c r="F2004" t="s">
        <v>1</v>
      </c>
      <c r="G2004" t="s">
        <v>1</v>
      </c>
      <c r="H2004" t="s">
        <v>1</v>
      </c>
      <c r="I2004" t="s">
        <v>1</v>
      </c>
      <c r="J2004" t="s">
        <v>1</v>
      </c>
      <c r="K2004" t="s">
        <v>1</v>
      </c>
      <c r="L2004" t="s">
        <v>1</v>
      </c>
      <c r="M2004" t="s">
        <v>1</v>
      </c>
      <c r="N2004" t="s">
        <v>1</v>
      </c>
      <c r="O2004" t="s">
        <v>1</v>
      </c>
      <c r="P2004" t="s">
        <v>1</v>
      </c>
      <c r="Q2004" t="s">
        <v>1</v>
      </c>
      <c r="R2004" t="s">
        <v>1</v>
      </c>
      <c r="S2004" t="s">
        <v>1</v>
      </c>
      <c r="T2004" t="s">
        <v>1</v>
      </c>
      <c r="U2004" t="s">
        <v>1</v>
      </c>
      <c r="V2004" t="s">
        <v>1</v>
      </c>
      <c r="W2004" t="s">
        <v>1</v>
      </c>
      <c r="X2004" t="s">
        <v>1</v>
      </c>
      <c r="Y2004" t="s">
        <v>1</v>
      </c>
      <c r="Z2004" t="s">
        <v>1</v>
      </c>
      <c r="AA2004" t="s">
        <v>1</v>
      </c>
      <c r="AB2004" t="s">
        <v>1</v>
      </c>
      <c r="AC2004" t="s">
        <v>1</v>
      </c>
      <c r="AD2004" t="s">
        <v>1</v>
      </c>
      <c r="AE2004" t="s">
        <v>1</v>
      </c>
      <c r="AF2004" t="s">
        <v>1</v>
      </c>
      <c r="AG2004" t="s">
        <v>1</v>
      </c>
      <c r="AH2004" t="s">
        <v>1</v>
      </c>
      <c r="AI2004" t="s">
        <v>1</v>
      </c>
      <c r="AJ2004" t="s">
        <v>1</v>
      </c>
      <c r="AK2004" t="s">
        <v>1</v>
      </c>
      <c r="AL2004" t="s">
        <v>1</v>
      </c>
      <c r="AM2004" t="s">
        <v>1</v>
      </c>
      <c r="AN2004" t="s">
        <v>1</v>
      </c>
      <c r="AO2004" t="s">
        <v>1</v>
      </c>
      <c r="AP2004" t="s">
        <v>1</v>
      </c>
      <c r="AQ2004" t="s">
        <v>1</v>
      </c>
      <c r="AR2004" t="s">
        <v>1</v>
      </c>
      <c r="AS2004" t="s">
        <v>1</v>
      </c>
      <c r="AT2004" t="s">
        <v>1</v>
      </c>
      <c r="AU2004" t="s">
        <v>1</v>
      </c>
      <c r="AV2004" t="s">
        <v>1</v>
      </c>
      <c r="AW2004">
        <v>115</v>
      </c>
      <c r="AX2004">
        <v>161</v>
      </c>
      <c r="AY2004">
        <v>7</v>
      </c>
      <c r="AZ2004" s="1">
        <f>SUM(Sheet1!A7:AW7)</f>
        <v>283</v>
      </c>
    </row>
    <row r="2005" spans="1:52" x14ac:dyDescent="0.25">
      <c r="A2005" t="s">
        <v>23</v>
      </c>
      <c r="B2005" t="s">
        <v>2544</v>
      </c>
      <c r="C2005" t="s">
        <v>1</v>
      </c>
      <c r="D2005" t="s">
        <v>1</v>
      </c>
      <c r="E2005" t="s">
        <v>1</v>
      </c>
      <c r="F2005" t="s">
        <v>1</v>
      </c>
      <c r="G2005" t="s">
        <v>1</v>
      </c>
      <c r="H2005" t="s">
        <v>1</v>
      </c>
      <c r="I2005" t="s">
        <v>1</v>
      </c>
      <c r="J2005" t="s">
        <v>1</v>
      </c>
      <c r="K2005" t="s">
        <v>1</v>
      </c>
      <c r="L2005" t="s">
        <v>1</v>
      </c>
      <c r="M2005" t="s">
        <v>1</v>
      </c>
      <c r="N2005">
        <v>68</v>
      </c>
      <c r="O2005">
        <v>145</v>
      </c>
      <c r="P2005">
        <v>138</v>
      </c>
      <c r="Q2005">
        <v>283</v>
      </c>
      <c r="R2005">
        <v>324</v>
      </c>
      <c r="S2005">
        <v>342</v>
      </c>
      <c r="T2005">
        <v>340</v>
      </c>
      <c r="U2005">
        <v>237</v>
      </c>
      <c r="V2005">
        <v>565</v>
      </c>
      <c r="W2005">
        <v>152</v>
      </c>
      <c r="X2005">
        <v>360</v>
      </c>
      <c r="Y2005">
        <v>572</v>
      </c>
      <c r="Z2005">
        <v>840</v>
      </c>
      <c r="AA2005">
        <v>452</v>
      </c>
      <c r="AB2005">
        <v>607</v>
      </c>
      <c r="AC2005">
        <v>815</v>
      </c>
      <c r="AD2005">
        <v>796</v>
      </c>
      <c r="AE2005">
        <v>420</v>
      </c>
      <c r="AF2005" t="s">
        <v>1</v>
      </c>
      <c r="AG2005" t="s">
        <v>1</v>
      </c>
      <c r="AH2005" t="s">
        <v>1</v>
      </c>
      <c r="AI2005" t="s">
        <v>1</v>
      </c>
      <c r="AJ2005" t="s">
        <v>1</v>
      </c>
      <c r="AK2005" t="s">
        <v>1</v>
      </c>
      <c r="AL2005" t="s">
        <v>1</v>
      </c>
      <c r="AM2005" t="s">
        <v>1</v>
      </c>
      <c r="AN2005" t="s">
        <v>1</v>
      </c>
      <c r="AO2005" t="s">
        <v>1</v>
      </c>
      <c r="AP2005" t="s">
        <v>1</v>
      </c>
      <c r="AQ2005" t="s">
        <v>1</v>
      </c>
      <c r="AR2005" t="s">
        <v>1</v>
      </c>
      <c r="AS2005" t="s">
        <v>1</v>
      </c>
      <c r="AT2005" t="s">
        <v>1</v>
      </c>
      <c r="AU2005" t="s">
        <v>1</v>
      </c>
      <c r="AV2005" t="s">
        <v>1</v>
      </c>
      <c r="AW2005" t="s">
        <v>1</v>
      </c>
      <c r="AX2005" t="s">
        <v>1</v>
      </c>
      <c r="AY2005" t="s">
        <v>1</v>
      </c>
      <c r="AZ2005" s="1">
        <f>SUM(Sheet1!A26:AW26)</f>
        <v>7456</v>
      </c>
    </row>
    <row r="2006" spans="1:52" x14ac:dyDescent="0.25">
      <c r="A2006" t="s">
        <v>37</v>
      </c>
      <c r="B2006" t="s">
        <v>2544</v>
      </c>
      <c r="C2006" t="s">
        <v>1</v>
      </c>
      <c r="D2006" t="s">
        <v>1</v>
      </c>
      <c r="E2006" t="s">
        <v>1</v>
      </c>
      <c r="F2006" t="s">
        <v>1</v>
      </c>
      <c r="G2006" t="s">
        <v>1</v>
      </c>
      <c r="H2006" t="s">
        <v>1</v>
      </c>
      <c r="I2006" t="s">
        <v>1</v>
      </c>
      <c r="J2006" t="s">
        <v>1</v>
      </c>
      <c r="K2006" t="s">
        <v>1</v>
      </c>
      <c r="L2006" t="s">
        <v>1</v>
      </c>
      <c r="M2006" t="s">
        <v>1</v>
      </c>
      <c r="N2006" t="s">
        <v>1</v>
      </c>
      <c r="O2006" t="s">
        <v>1</v>
      </c>
      <c r="P2006" t="s">
        <v>1</v>
      </c>
      <c r="Q2006" t="s">
        <v>1</v>
      </c>
      <c r="R2006" t="s">
        <v>1</v>
      </c>
      <c r="S2006" t="s">
        <v>1</v>
      </c>
      <c r="T2006" t="s">
        <v>1</v>
      </c>
      <c r="U2006" t="s">
        <v>1</v>
      </c>
      <c r="V2006" t="s">
        <v>1</v>
      </c>
      <c r="W2006" t="s">
        <v>1</v>
      </c>
      <c r="X2006" t="s">
        <v>1</v>
      </c>
      <c r="Y2006" t="s">
        <v>1</v>
      </c>
      <c r="Z2006">
        <v>2</v>
      </c>
      <c r="AA2006" t="s">
        <v>1</v>
      </c>
      <c r="AB2006" t="s">
        <v>1</v>
      </c>
      <c r="AC2006" t="s">
        <v>1</v>
      </c>
      <c r="AD2006" t="s">
        <v>1</v>
      </c>
      <c r="AE2006" t="s">
        <v>1</v>
      </c>
      <c r="AF2006" t="s">
        <v>1</v>
      </c>
      <c r="AG2006" t="s">
        <v>1</v>
      </c>
      <c r="AH2006" t="s">
        <v>1</v>
      </c>
      <c r="AI2006" t="s">
        <v>1</v>
      </c>
      <c r="AJ2006" t="s">
        <v>1</v>
      </c>
      <c r="AK2006" t="s">
        <v>1</v>
      </c>
      <c r="AL2006" t="s">
        <v>1</v>
      </c>
      <c r="AM2006" t="s">
        <v>1</v>
      </c>
      <c r="AN2006" t="s">
        <v>1</v>
      </c>
      <c r="AO2006" t="s">
        <v>1</v>
      </c>
      <c r="AP2006" t="s">
        <v>1</v>
      </c>
      <c r="AQ2006" t="s">
        <v>1</v>
      </c>
      <c r="AR2006" t="s">
        <v>1</v>
      </c>
      <c r="AS2006" t="s">
        <v>1</v>
      </c>
      <c r="AT2006" t="s">
        <v>1</v>
      </c>
      <c r="AU2006" t="s">
        <v>1</v>
      </c>
      <c r="AV2006" t="s">
        <v>1</v>
      </c>
      <c r="AW2006" t="s">
        <v>1</v>
      </c>
      <c r="AX2006" t="s">
        <v>1</v>
      </c>
      <c r="AY2006" t="s">
        <v>1</v>
      </c>
      <c r="AZ2006" s="1">
        <f>SUM(Sheet1!A40:AW40)</f>
        <v>2</v>
      </c>
    </row>
    <row r="2007" spans="1:52" x14ac:dyDescent="0.25">
      <c r="A2007" t="s">
        <v>60</v>
      </c>
      <c r="B2007" t="s">
        <v>2544</v>
      </c>
      <c r="C2007" t="s">
        <v>1</v>
      </c>
      <c r="D2007" t="s">
        <v>1</v>
      </c>
      <c r="E2007" t="s">
        <v>1</v>
      </c>
      <c r="F2007" t="s">
        <v>1</v>
      </c>
      <c r="G2007" t="s">
        <v>1</v>
      </c>
      <c r="H2007" t="s">
        <v>1</v>
      </c>
      <c r="I2007" t="s">
        <v>1</v>
      </c>
      <c r="J2007" t="s">
        <v>1</v>
      </c>
      <c r="K2007" t="s">
        <v>1</v>
      </c>
      <c r="L2007" t="s">
        <v>1</v>
      </c>
      <c r="M2007" t="s">
        <v>1</v>
      </c>
      <c r="N2007" t="s">
        <v>1</v>
      </c>
      <c r="O2007" t="s">
        <v>1</v>
      </c>
      <c r="P2007" t="s">
        <v>1</v>
      </c>
      <c r="Q2007" t="s">
        <v>1</v>
      </c>
      <c r="R2007" t="s">
        <v>1</v>
      </c>
      <c r="S2007" t="s">
        <v>1</v>
      </c>
      <c r="T2007" t="s">
        <v>1</v>
      </c>
      <c r="U2007" t="s">
        <v>1</v>
      </c>
      <c r="V2007" t="s">
        <v>1</v>
      </c>
      <c r="W2007" t="s">
        <v>1</v>
      </c>
      <c r="X2007" t="s">
        <v>1</v>
      </c>
      <c r="Y2007" t="s">
        <v>1</v>
      </c>
      <c r="Z2007" t="s">
        <v>1</v>
      </c>
      <c r="AA2007" t="s">
        <v>1</v>
      </c>
      <c r="AB2007" t="s">
        <v>1</v>
      </c>
      <c r="AC2007" t="s">
        <v>1</v>
      </c>
      <c r="AD2007" t="s">
        <v>1</v>
      </c>
      <c r="AE2007" t="s">
        <v>1</v>
      </c>
      <c r="AF2007" t="s">
        <v>1</v>
      </c>
      <c r="AG2007" t="s">
        <v>1</v>
      </c>
      <c r="AH2007" t="s">
        <v>1</v>
      </c>
      <c r="AI2007" t="s">
        <v>1</v>
      </c>
      <c r="AJ2007" t="s">
        <v>1</v>
      </c>
      <c r="AK2007" t="s">
        <v>1</v>
      </c>
      <c r="AL2007" t="s">
        <v>1</v>
      </c>
      <c r="AM2007" t="s">
        <v>1</v>
      </c>
      <c r="AN2007">
        <v>31</v>
      </c>
      <c r="AO2007">
        <v>344</v>
      </c>
      <c r="AP2007">
        <v>291</v>
      </c>
      <c r="AQ2007">
        <v>505</v>
      </c>
      <c r="AR2007">
        <v>534</v>
      </c>
      <c r="AS2007">
        <v>585</v>
      </c>
      <c r="AT2007">
        <v>1244</v>
      </c>
      <c r="AU2007">
        <v>438</v>
      </c>
      <c r="AV2007">
        <v>520</v>
      </c>
      <c r="AW2007">
        <v>573</v>
      </c>
      <c r="AX2007">
        <v>315</v>
      </c>
      <c r="AY2007">
        <v>1</v>
      </c>
      <c r="AZ2007" s="1">
        <f>SUM(Sheet1!A66:AW66)</f>
        <v>5381</v>
      </c>
    </row>
    <row r="2008" spans="1:52" x14ac:dyDescent="0.25">
      <c r="A2008" t="s">
        <v>81</v>
      </c>
      <c r="B2008" t="s">
        <v>2544</v>
      </c>
      <c r="C2008" t="s">
        <v>1</v>
      </c>
      <c r="D2008" t="s">
        <v>1</v>
      </c>
      <c r="E2008" t="s">
        <v>1</v>
      </c>
      <c r="F2008" t="s">
        <v>1</v>
      </c>
      <c r="G2008" t="s">
        <v>1</v>
      </c>
      <c r="H2008" t="s">
        <v>1</v>
      </c>
      <c r="I2008" t="s">
        <v>1</v>
      </c>
      <c r="J2008" t="s">
        <v>1</v>
      </c>
      <c r="K2008" t="s">
        <v>1</v>
      </c>
      <c r="L2008" t="s">
        <v>1</v>
      </c>
      <c r="M2008" t="s">
        <v>1</v>
      </c>
      <c r="N2008" t="s">
        <v>1</v>
      </c>
      <c r="O2008" t="s">
        <v>1</v>
      </c>
      <c r="P2008" t="s">
        <v>1</v>
      </c>
      <c r="Q2008" t="s">
        <v>1</v>
      </c>
      <c r="R2008" t="s">
        <v>1</v>
      </c>
      <c r="S2008" t="s">
        <v>1</v>
      </c>
      <c r="T2008" t="s">
        <v>1</v>
      </c>
      <c r="U2008" t="s">
        <v>1</v>
      </c>
      <c r="V2008" t="s">
        <v>1</v>
      </c>
      <c r="W2008" t="s">
        <v>1</v>
      </c>
      <c r="X2008" t="s">
        <v>1</v>
      </c>
      <c r="Y2008">
        <v>2</v>
      </c>
      <c r="Z2008" t="s">
        <v>1</v>
      </c>
      <c r="AA2008" t="s">
        <v>1</v>
      </c>
      <c r="AB2008" t="s">
        <v>1</v>
      </c>
      <c r="AC2008" t="s">
        <v>1</v>
      </c>
      <c r="AD2008" t="s">
        <v>1</v>
      </c>
      <c r="AE2008" t="s">
        <v>1</v>
      </c>
      <c r="AF2008" t="s">
        <v>1</v>
      </c>
      <c r="AG2008" t="s">
        <v>1</v>
      </c>
      <c r="AH2008" t="s">
        <v>1</v>
      </c>
      <c r="AI2008" t="s">
        <v>1</v>
      </c>
      <c r="AJ2008" t="s">
        <v>1</v>
      </c>
      <c r="AK2008" t="s">
        <v>1</v>
      </c>
      <c r="AL2008" t="s">
        <v>1</v>
      </c>
      <c r="AM2008" t="s">
        <v>1</v>
      </c>
      <c r="AN2008" t="s">
        <v>1</v>
      </c>
      <c r="AO2008" t="s">
        <v>1</v>
      </c>
      <c r="AP2008" t="s">
        <v>1</v>
      </c>
      <c r="AQ2008" t="s">
        <v>1</v>
      </c>
      <c r="AR2008" t="s">
        <v>1</v>
      </c>
      <c r="AS2008" t="s">
        <v>1</v>
      </c>
      <c r="AT2008" t="s">
        <v>1</v>
      </c>
      <c r="AU2008" t="s">
        <v>1</v>
      </c>
      <c r="AV2008" t="s">
        <v>1</v>
      </c>
      <c r="AW2008" t="s">
        <v>1</v>
      </c>
      <c r="AX2008" t="s">
        <v>1</v>
      </c>
      <c r="AY2008" t="s">
        <v>1</v>
      </c>
      <c r="AZ2008" s="1">
        <f>SUM(Sheet1!A88:AW88)</f>
        <v>2</v>
      </c>
    </row>
    <row r="2009" spans="1:52" x14ac:dyDescent="0.25">
      <c r="A2009" t="s">
        <v>109</v>
      </c>
      <c r="B2009" t="s">
        <v>2544</v>
      </c>
      <c r="C2009" t="s">
        <v>1</v>
      </c>
      <c r="D2009" t="s">
        <v>1</v>
      </c>
      <c r="E2009" t="s">
        <v>1</v>
      </c>
      <c r="F2009" t="s">
        <v>1</v>
      </c>
      <c r="G2009" t="s">
        <v>1</v>
      </c>
      <c r="H2009" t="s">
        <v>1</v>
      </c>
      <c r="I2009" t="s">
        <v>1</v>
      </c>
      <c r="J2009" t="s">
        <v>1</v>
      </c>
      <c r="K2009" t="s">
        <v>1</v>
      </c>
      <c r="L2009" t="s">
        <v>1</v>
      </c>
      <c r="M2009" t="s">
        <v>1</v>
      </c>
      <c r="N2009" t="s">
        <v>1</v>
      </c>
      <c r="O2009" t="s">
        <v>1</v>
      </c>
      <c r="P2009" t="s">
        <v>1</v>
      </c>
      <c r="Q2009" t="s">
        <v>1</v>
      </c>
      <c r="R2009" t="s">
        <v>1</v>
      </c>
      <c r="S2009" t="s">
        <v>1</v>
      </c>
      <c r="T2009" t="s">
        <v>1</v>
      </c>
      <c r="U2009" t="s">
        <v>1</v>
      </c>
      <c r="V2009" t="s">
        <v>1</v>
      </c>
      <c r="W2009" t="s">
        <v>1</v>
      </c>
      <c r="X2009" t="s">
        <v>1</v>
      </c>
      <c r="Y2009" t="s">
        <v>1</v>
      </c>
      <c r="Z2009" t="s">
        <v>1</v>
      </c>
      <c r="AA2009" t="s">
        <v>1</v>
      </c>
      <c r="AB2009" t="s">
        <v>1</v>
      </c>
      <c r="AC2009" t="s">
        <v>1</v>
      </c>
      <c r="AD2009" t="s">
        <v>1</v>
      </c>
      <c r="AE2009" t="s">
        <v>1</v>
      </c>
      <c r="AF2009" t="s">
        <v>1</v>
      </c>
      <c r="AG2009" t="s">
        <v>1</v>
      </c>
      <c r="AH2009" t="s">
        <v>1</v>
      </c>
      <c r="AI2009" t="s">
        <v>1</v>
      </c>
      <c r="AJ2009" t="s">
        <v>1</v>
      </c>
      <c r="AK2009" t="s">
        <v>1</v>
      </c>
      <c r="AL2009" t="s">
        <v>1</v>
      </c>
      <c r="AM2009" t="s">
        <v>1</v>
      </c>
      <c r="AN2009" t="s">
        <v>1</v>
      </c>
      <c r="AO2009" t="s">
        <v>1</v>
      </c>
      <c r="AP2009" t="s">
        <v>1</v>
      </c>
      <c r="AQ2009" t="s">
        <v>1</v>
      </c>
      <c r="AR2009" t="s">
        <v>1</v>
      </c>
      <c r="AS2009">
        <v>1</v>
      </c>
      <c r="AT2009" t="s">
        <v>1</v>
      </c>
      <c r="AU2009" t="s">
        <v>1</v>
      </c>
      <c r="AV2009">
        <v>7</v>
      </c>
      <c r="AW2009" t="s">
        <v>1</v>
      </c>
      <c r="AX2009" t="s">
        <v>1</v>
      </c>
      <c r="AY2009">
        <v>31</v>
      </c>
      <c r="AZ2009" s="1">
        <f>SUM(Sheet1!A116:AW116)</f>
        <v>39</v>
      </c>
    </row>
    <row r="2010" spans="1:52" x14ac:dyDescent="0.25">
      <c r="A2010" t="s">
        <v>118</v>
      </c>
      <c r="B2010" t="s">
        <v>2544</v>
      </c>
      <c r="C2010" t="s">
        <v>1</v>
      </c>
      <c r="D2010" t="s">
        <v>1</v>
      </c>
      <c r="E2010" t="s">
        <v>1</v>
      </c>
      <c r="F2010" t="s">
        <v>1</v>
      </c>
      <c r="G2010" t="s">
        <v>1</v>
      </c>
      <c r="H2010" t="s">
        <v>1</v>
      </c>
      <c r="I2010" t="s">
        <v>1</v>
      </c>
      <c r="J2010" t="s">
        <v>1</v>
      </c>
      <c r="K2010" t="s">
        <v>1</v>
      </c>
      <c r="L2010" t="s">
        <v>1</v>
      </c>
      <c r="M2010" t="s">
        <v>1</v>
      </c>
      <c r="N2010">
        <v>86</v>
      </c>
      <c r="O2010">
        <v>130</v>
      </c>
      <c r="P2010">
        <v>32</v>
      </c>
      <c r="Q2010">
        <v>100</v>
      </c>
      <c r="R2010">
        <v>99</v>
      </c>
      <c r="S2010">
        <v>19</v>
      </c>
      <c r="T2010" t="s">
        <v>1</v>
      </c>
      <c r="U2010" t="s">
        <v>1</v>
      </c>
      <c r="V2010" t="s">
        <v>1</v>
      </c>
      <c r="W2010" t="s">
        <v>1</v>
      </c>
      <c r="X2010" t="s">
        <v>1</v>
      </c>
      <c r="Y2010" t="s">
        <v>1</v>
      </c>
      <c r="Z2010" t="s">
        <v>1</v>
      </c>
      <c r="AA2010" t="s">
        <v>1</v>
      </c>
      <c r="AB2010" t="s">
        <v>1</v>
      </c>
      <c r="AC2010" t="s">
        <v>1</v>
      </c>
      <c r="AD2010" t="s">
        <v>1</v>
      </c>
      <c r="AE2010" t="s">
        <v>1</v>
      </c>
      <c r="AF2010" t="s">
        <v>1</v>
      </c>
      <c r="AG2010" t="s">
        <v>1</v>
      </c>
      <c r="AH2010" t="s">
        <v>1</v>
      </c>
      <c r="AI2010" t="s">
        <v>1</v>
      </c>
      <c r="AJ2010" t="s">
        <v>1</v>
      </c>
      <c r="AK2010" t="s">
        <v>1</v>
      </c>
      <c r="AL2010" t="s">
        <v>1</v>
      </c>
      <c r="AM2010" t="s">
        <v>1</v>
      </c>
      <c r="AN2010" t="s">
        <v>1</v>
      </c>
      <c r="AO2010" t="s">
        <v>1</v>
      </c>
      <c r="AP2010" t="s">
        <v>1</v>
      </c>
      <c r="AQ2010" t="s">
        <v>1</v>
      </c>
      <c r="AR2010" t="s">
        <v>1</v>
      </c>
      <c r="AS2010" t="s">
        <v>1</v>
      </c>
      <c r="AT2010" t="s">
        <v>1</v>
      </c>
      <c r="AU2010" t="s">
        <v>1</v>
      </c>
      <c r="AV2010" t="s">
        <v>1</v>
      </c>
      <c r="AW2010" t="s">
        <v>1</v>
      </c>
      <c r="AX2010" t="s">
        <v>1</v>
      </c>
      <c r="AY2010" t="s">
        <v>1</v>
      </c>
      <c r="AZ2010" s="1">
        <f>SUM(Sheet1!A125:AW125)</f>
        <v>466</v>
      </c>
    </row>
    <row r="2011" spans="1:52" x14ac:dyDescent="0.25">
      <c r="A2011" t="s">
        <v>122</v>
      </c>
      <c r="B2011" t="s">
        <v>2544</v>
      </c>
      <c r="C2011" t="s">
        <v>1</v>
      </c>
      <c r="D2011" t="s">
        <v>1</v>
      </c>
      <c r="E2011" t="s">
        <v>1</v>
      </c>
      <c r="F2011" t="s">
        <v>1</v>
      </c>
      <c r="G2011" t="s">
        <v>1</v>
      </c>
      <c r="H2011" t="s">
        <v>1</v>
      </c>
      <c r="I2011" t="s">
        <v>1</v>
      </c>
      <c r="J2011" t="s">
        <v>1</v>
      </c>
      <c r="K2011" t="s">
        <v>1</v>
      </c>
      <c r="L2011" t="s">
        <v>1</v>
      </c>
      <c r="M2011" t="s">
        <v>1</v>
      </c>
      <c r="N2011" t="s">
        <v>1</v>
      </c>
      <c r="O2011" t="s">
        <v>1</v>
      </c>
      <c r="P2011" t="s">
        <v>1</v>
      </c>
      <c r="Q2011" t="s">
        <v>1</v>
      </c>
      <c r="R2011" t="s">
        <v>1</v>
      </c>
      <c r="S2011" t="s">
        <v>1</v>
      </c>
      <c r="T2011" t="s">
        <v>1</v>
      </c>
      <c r="U2011" t="s">
        <v>1</v>
      </c>
      <c r="V2011" t="s">
        <v>1</v>
      </c>
      <c r="W2011" t="s">
        <v>1</v>
      </c>
      <c r="X2011" t="s">
        <v>1</v>
      </c>
      <c r="Y2011" t="s">
        <v>1</v>
      </c>
      <c r="Z2011" t="s">
        <v>1</v>
      </c>
      <c r="AA2011" t="s">
        <v>1</v>
      </c>
      <c r="AB2011" t="s">
        <v>1</v>
      </c>
      <c r="AC2011" t="s">
        <v>1</v>
      </c>
      <c r="AD2011" t="s">
        <v>1</v>
      </c>
      <c r="AE2011" t="s">
        <v>1</v>
      </c>
      <c r="AF2011" t="s">
        <v>1</v>
      </c>
      <c r="AG2011" t="s">
        <v>1</v>
      </c>
      <c r="AH2011" t="s">
        <v>1</v>
      </c>
      <c r="AI2011" t="s">
        <v>1</v>
      </c>
      <c r="AJ2011" t="s">
        <v>1</v>
      </c>
      <c r="AK2011" t="s">
        <v>1</v>
      </c>
      <c r="AL2011" t="s">
        <v>1</v>
      </c>
      <c r="AM2011" t="s">
        <v>1</v>
      </c>
      <c r="AN2011" t="s">
        <v>1</v>
      </c>
      <c r="AO2011" t="s">
        <v>1</v>
      </c>
      <c r="AP2011" t="s">
        <v>1</v>
      </c>
      <c r="AQ2011" t="s">
        <v>1</v>
      </c>
      <c r="AR2011" t="s">
        <v>1</v>
      </c>
      <c r="AS2011" t="s">
        <v>1</v>
      </c>
      <c r="AT2011" t="s">
        <v>1</v>
      </c>
      <c r="AU2011" t="s">
        <v>1</v>
      </c>
      <c r="AV2011" t="s">
        <v>1</v>
      </c>
      <c r="AW2011" t="s">
        <v>1</v>
      </c>
      <c r="AX2011" t="s">
        <v>1</v>
      </c>
      <c r="AY2011" t="s">
        <v>1</v>
      </c>
      <c r="AZ2011" s="1">
        <f>SUM(Sheet1!A129:AW129)</f>
        <v>0</v>
      </c>
    </row>
    <row r="2012" spans="1:52" x14ac:dyDescent="0.25">
      <c r="A2012" t="s">
        <v>130</v>
      </c>
      <c r="B2012" t="s">
        <v>2544</v>
      </c>
      <c r="C2012" t="s">
        <v>1</v>
      </c>
      <c r="D2012" t="s">
        <v>1</v>
      </c>
      <c r="E2012" t="s">
        <v>1</v>
      </c>
      <c r="F2012" t="s">
        <v>1</v>
      </c>
      <c r="G2012" t="s">
        <v>1</v>
      </c>
      <c r="H2012" t="s">
        <v>1</v>
      </c>
      <c r="I2012" t="s">
        <v>1</v>
      </c>
      <c r="J2012" t="s">
        <v>1</v>
      </c>
      <c r="K2012" t="s">
        <v>1</v>
      </c>
      <c r="L2012" t="s">
        <v>1</v>
      </c>
      <c r="M2012" t="s">
        <v>1</v>
      </c>
      <c r="N2012" t="s">
        <v>1</v>
      </c>
      <c r="O2012" t="s">
        <v>1</v>
      </c>
      <c r="P2012" t="s">
        <v>1</v>
      </c>
      <c r="Q2012" t="s">
        <v>1</v>
      </c>
      <c r="R2012">
        <v>8</v>
      </c>
      <c r="S2012" t="s">
        <v>1</v>
      </c>
      <c r="T2012" t="s">
        <v>1</v>
      </c>
      <c r="U2012" t="s">
        <v>1</v>
      </c>
      <c r="V2012" t="s">
        <v>1</v>
      </c>
      <c r="W2012" t="s">
        <v>1</v>
      </c>
      <c r="X2012" t="s">
        <v>1</v>
      </c>
      <c r="Y2012">
        <v>4</v>
      </c>
      <c r="Z2012" t="s">
        <v>1</v>
      </c>
      <c r="AA2012" t="s">
        <v>1</v>
      </c>
      <c r="AB2012" t="s">
        <v>1</v>
      </c>
      <c r="AC2012" t="s">
        <v>1</v>
      </c>
      <c r="AD2012" t="s">
        <v>1</v>
      </c>
      <c r="AE2012" t="s">
        <v>1</v>
      </c>
      <c r="AF2012" t="s">
        <v>1</v>
      </c>
      <c r="AG2012" t="s">
        <v>1</v>
      </c>
      <c r="AH2012" t="s">
        <v>1</v>
      </c>
      <c r="AI2012" t="s">
        <v>1</v>
      </c>
      <c r="AJ2012" t="s">
        <v>1</v>
      </c>
      <c r="AK2012" t="s">
        <v>1</v>
      </c>
      <c r="AL2012" t="s">
        <v>1</v>
      </c>
      <c r="AM2012" t="s">
        <v>1</v>
      </c>
      <c r="AN2012" t="s">
        <v>1</v>
      </c>
      <c r="AO2012" t="s">
        <v>1</v>
      </c>
      <c r="AP2012" t="s">
        <v>1</v>
      </c>
      <c r="AQ2012" t="s">
        <v>1</v>
      </c>
      <c r="AR2012" t="s">
        <v>1</v>
      </c>
      <c r="AS2012" t="s">
        <v>1</v>
      </c>
      <c r="AT2012" t="s">
        <v>1</v>
      </c>
      <c r="AU2012" t="s">
        <v>1</v>
      </c>
      <c r="AV2012" t="s">
        <v>1</v>
      </c>
      <c r="AW2012" t="s">
        <v>1</v>
      </c>
      <c r="AX2012" t="s">
        <v>1</v>
      </c>
      <c r="AY2012" t="s">
        <v>1</v>
      </c>
      <c r="AZ2012" s="1">
        <f>SUM(Sheet1!A137:AW137)</f>
        <v>12</v>
      </c>
    </row>
    <row r="2013" spans="1:52" x14ac:dyDescent="0.25">
      <c r="A2013" t="s">
        <v>133</v>
      </c>
      <c r="B2013" t="s">
        <v>2544</v>
      </c>
      <c r="C2013" t="s">
        <v>1</v>
      </c>
      <c r="D2013" t="s">
        <v>1</v>
      </c>
      <c r="E2013" t="s">
        <v>1</v>
      </c>
      <c r="F2013" t="s">
        <v>1</v>
      </c>
      <c r="G2013" t="s">
        <v>1</v>
      </c>
      <c r="H2013" t="s">
        <v>1</v>
      </c>
      <c r="I2013" t="s">
        <v>1</v>
      </c>
      <c r="J2013" t="s">
        <v>1</v>
      </c>
      <c r="K2013" t="s">
        <v>1</v>
      </c>
      <c r="L2013" t="s">
        <v>1</v>
      </c>
      <c r="M2013" t="s">
        <v>1</v>
      </c>
      <c r="N2013" t="s">
        <v>1</v>
      </c>
      <c r="O2013" t="s">
        <v>1</v>
      </c>
      <c r="P2013" t="s">
        <v>1</v>
      </c>
      <c r="Q2013" t="s">
        <v>1</v>
      </c>
      <c r="R2013" t="s">
        <v>1</v>
      </c>
      <c r="S2013" t="s">
        <v>1</v>
      </c>
      <c r="T2013" t="s">
        <v>1</v>
      </c>
      <c r="U2013" t="s">
        <v>1</v>
      </c>
      <c r="V2013" t="s">
        <v>1</v>
      </c>
      <c r="W2013" t="s">
        <v>1</v>
      </c>
      <c r="X2013" t="s">
        <v>1</v>
      </c>
      <c r="Y2013" t="s">
        <v>1</v>
      </c>
      <c r="Z2013">
        <v>2</v>
      </c>
      <c r="AA2013" t="s">
        <v>1</v>
      </c>
      <c r="AB2013">
        <v>11</v>
      </c>
      <c r="AC2013" t="s">
        <v>1</v>
      </c>
      <c r="AD2013" t="s">
        <v>1</v>
      </c>
      <c r="AE2013" t="s">
        <v>1</v>
      </c>
      <c r="AF2013" t="s">
        <v>1</v>
      </c>
      <c r="AG2013" t="s">
        <v>1</v>
      </c>
      <c r="AH2013" t="s">
        <v>1</v>
      </c>
      <c r="AI2013" t="s">
        <v>1</v>
      </c>
      <c r="AJ2013" t="s">
        <v>1</v>
      </c>
      <c r="AK2013" t="s">
        <v>1</v>
      </c>
      <c r="AL2013" t="s">
        <v>1</v>
      </c>
      <c r="AM2013" t="s">
        <v>1</v>
      </c>
      <c r="AN2013" t="s">
        <v>1</v>
      </c>
      <c r="AO2013" t="s">
        <v>1</v>
      </c>
      <c r="AP2013" t="s">
        <v>1</v>
      </c>
      <c r="AQ2013" t="s">
        <v>1</v>
      </c>
      <c r="AR2013" t="s">
        <v>1</v>
      </c>
      <c r="AS2013" t="s">
        <v>1</v>
      </c>
      <c r="AT2013" t="s">
        <v>1</v>
      </c>
      <c r="AU2013" t="s">
        <v>1</v>
      </c>
      <c r="AV2013" t="s">
        <v>1</v>
      </c>
      <c r="AW2013" t="s">
        <v>1</v>
      </c>
      <c r="AX2013" t="s">
        <v>1</v>
      </c>
      <c r="AY2013" t="s">
        <v>1</v>
      </c>
      <c r="AZ2013" s="1">
        <f>SUM(Sheet1!A140:AW140)</f>
        <v>13</v>
      </c>
    </row>
    <row r="2014" spans="1:52" x14ac:dyDescent="0.25">
      <c r="A2014" t="s">
        <v>139</v>
      </c>
      <c r="B2014" t="s">
        <v>2544</v>
      </c>
      <c r="C2014" t="s">
        <v>1</v>
      </c>
      <c r="D2014" t="s">
        <v>1</v>
      </c>
      <c r="E2014" t="s">
        <v>1</v>
      </c>
      <c r="F2014" t="s">
        <v>1</v>
      </c>
      <c r="G2014">
        <v>23</v>
      </c>
      <c r="H2014" t="s">
        <v>1</v>
      </c>
      <c r="I2014" t="s">
        <v>1</v>
      </c>
      <c r="J2014" t="s">
        <v>1</v>
      </c>
      <c r="K2014" t="s">
        <v>1</v>
      </c>
      <c r="L2014" t="s">
        <v>1</v>
      </c>
      <c r="M2014" t="s">
        <v>1</v>
      </c>
      <c r="N2014">
        <v>130</v>
      </c>
      <c r="O2014" t="s">
        <v>1</v>
      </c>
      <c r="P2014" t="s">
        <v>1</v>
      </c>
      <c r="Q2014" t="s">
        <v>1</v>
      </c>
      <c r="R2014" t="s">
        <v>1</v>
      </c>
      <c r="S2014" t="s">
        <v>1</v>
      </c>
      <c r="T2014" t="s">
        <v>1</v>
      </c>
      <c r="U2014" t="s">
        <v>1</v>
      </c>
      <c r="V2014" t="s">
        <v>1</v>
      </c>
      <c r="W2014" t="s">
        <v>1</v>
      </c>
      <c r="X2014" t="s">
        <v>1</v>
      </c>
      <c r="Y2014" t="s">
        <v>1</v>
      </c>
      <c r="Z2014" t="s">
        <v>1</v>
      </c>
      <c r="AA2014" t="s">
        <v>1</v>
      </c>
      <c r="AB2014" t="s">
        <v>1</v>
      </c>
      <c r="AC2014" t="s">
        <v>1</v>
      </c>
      <c r="AD2014" t="s">
        <v>1</v>
      </c>
      <c r="AE2014" t="s">
        <v>1</v>
      </c>
      <c r="AF2014" t="s">
        <v>1</v>
      </c>
      <c r="AG2014" t="s">
        <v>1</v>
      </c>
      <c r="AH2014" t="s">
        <v>1</v>
      </c>
      <c r="AI2014" t="s">
        <v>1</v>
      </c>
      <c r="AJ2014" t="s">
        <v>1</v>
      </c>
      <c r="AK2014" t="s">
        <v>1</v>
      </c>
      <c r="AL2014" t="s">
        <v>1</v>
      </c>
      <c r="AM2014" t="s">
        <v>1</v>
      </c>
      <c r="AN2014" t="s">
        <v>1</v>
      </c>
      <c r="AO2014" t="s">
        <v>1</v>
      </c>
      <c r="AP2014" t="s">
        <v>1</v>
      </c>
      <c r="AQ2014" t="s">
        <v>1</v>
      </c>
      <c r="AR2014" t="s">
        <v>1</v>
      </c>
      <c r="AS2014" t="s">
        <v>1</v>
      </c>
      <c r="AT2014" t="s">
        <v>1</v>
      </c>
      <c r="AU2014" t="s">
        <v>1</v>
      </c>
      <c r="AV2014" t="s">
        <v>1</v>
      </c>
      <c r="AW2014" t="s">
        <v>1</v>
      </c>
      <c r="AX2014" t="s">
        <v>1</v>
      </c>
      <c r="AY2014" t="s">
        <v>1</v>
      </c>
      <c r="AZ2014" s="1">
        <f>SUM(Sheet1!A146:AW146)</f>
        <v>153</v>
      </c>
    </row>
    <row r="2015" spans="1:52" x14ac:dyDescent="0.25">
      <c r="A2015" t="s">
        <v>144</v>
      </c>
      <c r="B2015" t="s">
        <v>2544</v>
      </c>
      <c r="C2015" t="s">
        <v>1</v>
      </c>
      <c r="D2015" t="s">
        <v>1</v>
      </c>
      <c r="E2015" t="s">
        <v>1</v>
      </c>
      <c r="F2015" t="s">
        <v>1</v>
      </c>
      <c r="G2015" t="s">
        <v>1</v>
      </c>
      <c r="H2015" t="s">
        <v>1</v>
      </c>
      <c r="I2015" t="s">
        <v>1</v>
      </c>
      <c r="J2015" t="s">
        <v>1</v>
      </c>
      <c r="K2015" t="s">
        <v>1</v>
      </c>
      <c r="L2015" t="s">
        <v>1</v>
      </c>
      <c r="M2015" t="s">
        <v>1</v>
      </c>
      <c r="N2015" t="s">
        <v>1</v>
      </c>
      <c r="O2015" t="s">
        <v>1</v>
      </c>
      <c r="P2015" t="s">
        <v>1</v>
      </c>
      <c r="Q2015">
        <v>0</v>
      </c>
      <c r="R2015">
        <v>252</v>
      </c>
      <c r="S2015">
        <v>246</v>
      </c>
      <c r="T2015">
        <v>209</v>
      </c>
      <c r="U2015">
        <v>248</v>
      </c>
      <c r="V2015">
        <v>396</v>
      </c>
      <c r="W2015">
        <v>163</v>
      </c>
      <c r="X2015">
        <v>447</v>
      </c>
      <c r="Y2015">
        <v>293</v>
      </c>
      <c r="Z2015">
        <v>373</v>
      </c>
      <c r="AA2015">
        <v>529</v>
      </c>
      <c r="AB2015">
        <v>746</v>
      </c>
      <c r="AC2015" t="s">
        <v>1</v>
      </c>
      <c r="AD2015" t="s">
        <v>1</v>
      </c>
      <c r="AE2015" t="s">
        <v>1</v>
      </c>
      <c r="AF2015" t="s">
        <v>1</v>
      </c>
      <c r="AG2015" t="s">
        <v>1</v>
      </c>
      <c r="AH2015" t="s">
        <v>1</v>
      </c>
      <c r="AI2015" t="s">
        <v>1</v>
      </c>
      <c r="AJ2015" t="s">
        <v>1</v>
      </c>
      <c r="AK2015" t="s">
        <v>1</v>
      </c>
      <c r="AL2015" t="s">
        <v>1</v>
      </c>
      <c r="AM2015" t="s">
        <v>1</v>
      </c>
      <c r="AN2015" t="s">
        <v>1</v>
      </c>
      <c r="AO2015" t="s">
        <v>1</v>
      </c>
      <c r="AP2015" t="s">
        <v>1</v>
      </c>
      <c r="AQ2015" t="s">
        <v>1</v>
      </c>
      <c r="AR2015" t="s">
        <v>1</v>
      </c>
      <c r="AS2015" t="s">
        <v>1</v>
      </c>
      <c r="AT2015" t="s">
        <v>1</v>
      </c>
      <c r="AU2015" t="s">
        <v>1</v>
      </c>
      <c r="AV2015" t="s">
        <v>1</v>
      </c>
      <c r="AW2015" t="s">
        <v>1</v>
      </c>
      <c r="AX2015" t="s">
        <v>1</v>
      </c>
      <c r="AY2015" t="s">
        <v>1</v>
      </c>
      <c r="AZ2015" s="1">
        <f>SUM(Sheet1!A151:AW151)</f>
        <v>3902</v>
      </c>
    </row>
    <row r="2016" spans="1:52" x14ac:dyDescent="0.25">
      <c r="A2016" t="s">
        <v>148</v>
      </c>
      <c r="B2016" t="s">
        <v>2544</v>
      </c>
      <c r="C2016" t="s">
        <v>1</v>
      </c>
      <c r="D2016" t="s">
        <v>1</v>
      </c>
      <c r="E2016" t="s">
        <v>1</v>
      </c>
      <c r="F2016" t="s">
        <v>1</v>
      </c>
      <c r="G2016" t="s">
        <v>1</v>
      </c>
      <c r="H2016" t="s">
        <v>1</v>
      </c>
      <c r="I2016" t="s">
        <v>1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1</v>
      </c>
      <c r="P2016" t="s">
        <v>1</v>
      </c>
      <c r="Q2016" t="s">
        <v>1</v>
      </c>
      <c r="R2016" t="s">
        <v>1</v>
      </c>
      <c r="S2016" t="s">
        <v>1</v>
      </c>
      <c r="T2016" t="s">
        <v>1</v>
      </c>
      <c r="U2016" t="s">
        <v>1</v>
      </c>
      <c r="V2016" t="s">
        <v>1</v>
      </c>
      <c r="W2016" t="s">
        <v>1</v>
      </c>
      <c r="X2016" t="s">
        <v>1</v>
      </c>
      <c r="Y2016" t="s">
        <v>1</v>
      </c>
      <c r="Z2016">
        <v>2</v>
      </c>
      <c r="AA2016" t="s">
        <v>1</v>
      </c>
      <c r="AB2016" t="s">
        <v>1</v>
      </c>
      <c r="AC2016" t="s">
        <v>1</v>
      </c>
      <c r="AD2016" t="s">
        <v>1</v>
      </c>
      <c r="AE2016" t="s">
        <v>1</v>
      </c>
      <c r="AF2016" t="s">
        <v>1</v>
      </c>
      <c r="AG2016" t="s">
        <v>1</v>
      </c>
      <c r="AH2016" t="s">
        <v>1</v>
      </c>
      <c r="AI2016" t="s">
        <v>1</v>
      </c>
      <c r="AJ2016" t="s">
        <v>1</v>
      </c>
      <c r="AK2016" t="s">
        <v>1</v>
      </c>
      <c r="AL2016" t="s">
        <v>1</v>
      </c>
      <c r="AM2016" t="s">
        <v>1</v>
      </c>
      <c r="AN2016" t="s">
        <v>1</v>
      </c>
      <c r="AO2016" t="s">
        <v>1</v>
      </c>
      <c r="AP2016" t="s">
        <v>1</v>
      </c>
      <c r="AQ2016" t="s">
        <v>1</v>
      </c>
      <c r="AR2016" t="s">
        <v>1</v>
      </c>
      <c r="AS2016" t="s">
        <v>1</v>
      </c>
      <c r="AT2016" t="s">
        <v>1</v>
      </c>
      <c r="AU2016" t="s">
        <v>1</v>
      </c>
      <c r="AV2016" t="s">
        <v>1</v>
      </c>
      <c r="AW2016" t="s">
        <v>1</v>
      </c>
      <c r="AX2016" t="s">
        <v>1</v>
      </c>
      <c r="AY2016" t="s">
        <v>1</v>
      </c>
      <c r="AZ2016" s="1">
        <f>SUM(Sheet1!A155:AW155)</f>
        <v>2</v>
      </c>
    </row>
    <row r="2017" spans="1:52" x14ac:dyDescent="0.25">
      <c r="A2017" t="s">
        <v>150</v>
      </c>
      <c r="B2017" t="s">
        <v>2544</v>
      </c>
      <c r="C2017" t="s">
        <v>1</v>
      </c>
      <c r="D2017" t="s">
        <v>1</v>
      </c>
      <c r="E2017" t="s">
        <v>1</v>
      </c>
      <c r="F2017" t="s">
        <v>1</v>
      </c>
      <c r="G2017">
        <v>78</v>
      </c>
      <c r="H2017" t="s">
        <v>1</v>
      </c>
      <c r="I2017" t="s">
        <v>1</v>
      </c>
      <c r="J2017" t="s">
        <v>1</v>
      </c>
      <c r="K2017">
        <v>59</v>
      </c>
      <c r="L2017" t="s">
        <v>1</v>
      </c>
      <c r="M2017" t="s">
        <v>1</v>
      </c>
      <c r="N2017" t="s">
        <v>1</v>
      </c>
      <c r="O2017" t="s">
        <v>1</v>
      </c>
      <c r="P2017" t="s">
        <v>1</v>
      </c>
      <c r="Q2017" t="s">
        <v>1</v>
      </c>
      <c r="R2017" t="s">
        <v>1</v>
      </c>
      <c r="S2017" t="s">
        <v>1</v>
      </c>
      <c r="T2017" t="s">
        <v>1</v>
      </c>
      <c r="U2017" t="s">
        <v>1</v>
      </c>
      <c r="V2017" t="s">
        <v>1</v>
      </c>
      <c r="W2017" t="s">
        <v>1</v>
      </c>
      <c r="X2017" t="s">
        <v>1</v>
      </c>
      <c r="Y2017" t="s">
        <v>1</v>
      </c>
      <c r="Z2017" t="s">
        <v>1</v>
      </c>
      <c r="AA2017" t="s">
        <v>1</v>
      </c>
      <c r="AB2017" t="s">
        <v>1</v>
      </c>
      <c r="AC2017" t="s">
        <v>1</v>
      </c>
      <c r="AD2017" t="s">
        <v>1</v>
      </c>
      <c r="AE2017" t="s">
        <v>1</v>
      </c>
      <c r="AF2017" t="s">
        <v>1</v>
      </c>
      <c r="AG2017" t="s">
        <v>1</v>
      </c>
      <c r="AH2017" t="s">
        <v>1</v>
      </c>
      <c r="AI2017" t="s">
        <v>1</v>
      </c>
      <c r="AJ2017" t="s">
        <v>1</v>
      </c>
      <c r="AK2017" t="s">
        <v>1</v>
      </c>
      <c r="AL2017" t="s">
        <v>1</v>
      </c>
      <c r="AM2017" t="s">
        <v>1</v>
      </c>
      <c r="AN2017" t="s">
        <v>1</v>
      </c>
      <c r="AO2017" t="s">
        <v>1</v>
      </c>
      <c r="AP2017" t="s">
        <v>1</v>
      </c>
      <c r="AQ2017" t="s">
        <v>1</v>
      </c>
      <c r="AR2017" t="s">
        <v>1</v>
      </c>
      <c r="AS2017" t="s">
        <v>1</v>
      </c>
      <c r="AT2017" t="s">
        <v>1</v>
      </c>
      <c r="AU2017" t="s">
        <v>1</v>
      </c>
      <c r="AV2017" t="s">
        <v>1</v>
      </c>
      <c r="AW2017" t="s">
        <v>1</v>
      </c>
      <c r="AX2017" t="s">
        <v>1</v>
      </c>
      <c r="AY2017" t="s">
        <v>1</v>
      </c>
      <c r="AZ2017" s="1">
        <f>SUM(Sheet1!A157:AW157)</f>
        <v>137</v>
      </c>
    </row>
    <row r="2018" spans="1:52" x14ac:dyDescent="0.25">
      <c r="A2018" t="s">
        <v>168</v>
      </c>
      <c r="B2018" t="s">
        <v>2544</v>
      </c>
      <c r="C2018" t="s">
        <v>1</v>
      </c>
      <c r="D2018" t="s">
        <v>1</v>
      </c>
      <c r="E2018" t="s">
        <v>1</v>
      </c>
      <c r="F2018" t="s">
        <v>1</v>
      </c>
      <c r="G2018">
        <v>11</v>
      </c>
      <c r="H2018" t="s">
        <v>1</v>
      </c>
      <c r="I2018" t="s">
        <v>1</v>
      </c>
      <c r="J2018" t="s">
        <v>1</v>
      </c>
      <c r="K2018">
        <v>18</v>
      </c>
      <c r="L2018" t="s">
        <v>1</v>
      </c>
      <c r="M2018" t="s">
        <v>1</v>
      </c>
      <c r="N2018" t="s">
        <v>1</v>
      </c>
      <c r="O2018" t="s">
        <v>1</v>
      </c>
      <c r="P2018" t="s">
        <v>1</v>
      </c>
      <c r="Q2018" t="s">
        <v>1</v>
      </c>
      <c r="R2018" t="s">
        <v>1</v>
      </c>
      <c r="S2018" t="s">
        <v>1</v>
      </c>
      <c r="T2018" t="s">
        <v>1</v>
      </c>
      <c r="U2018" t="s">
        <v>1</v>
      </c>
      <c r="V2018" t="s">
        <v>1</v>
      </c>
      <c r="W2018" t="s">
        <v>1</v>
      </c>
      <c r="X2018" t="s">
        <v>1</v>
      </c>
      <c r="Y2018" t="s">
        <v>1</v>
      </c>
      <c r="Z2018" t="s">
        <v>1</v>
      </c>
      <c r="AA2018" t="s">
        <v>1</v>
      </c>
      <c r="AB2018" t="s">
        <v>1</v>
      </c>
      <c r="AC2018" t="s">
        <v>1</v>
      </c>
      <c r="AD2018" t="s">
        <v>1</v>
      </c>
      <c r="AE2018" t="s">
        <v>1</v>
      </c>
      <c r="AF2018" t="s">
        <v>1</v>
      </c>
      <c r="AG2018" t="s">
        <v>1</v>
      </c>
      <c r="AH2018" t="s">
        <v>1</v>
      </c>
      <c r="AI2018" t="s">
        <v>1</v>
      </c>
      <c r="AJ2018" t="s">
        <v>1</v>
      </c>
      <c r="AK2018" t="s">
        <v>1</v>
      </c>
      <c r="AL2018" t="s">
        <v>1</v>
      </c>
      <c r="AM2018" t="s">
        <v>1</v>
      </c>
      <c r="AN2018" t="s">
        <v>1</v>
      </c>
      <c r="AO2018" t="s">
        <v>1</v>
      </c>
      <c r="AP2018" t="s">
        <v>1</v>
      </c>
      <c r="AQ2018" t="s">
        <v>1</v>
      </c>
      <c r="AR2018" t="s">
        <v>1</v>
      </c>
      <c r="AS2018" t="s">
        <v>1</v>
      </c>
      <c r="AT2018" t="s">
        <v>1</v>
      </c>
      <c r="AU2018" t="s">
        <v>1</v>
      </c>
      <c r="AV2018" t="s">
        <v>1</v>
      </c>
      <c r="AW2018" t="s">
        <v>1</v>
      </c>
      <c r="AX2018" t="s">
        <v>1</v>
      </c>
      <c r="AY2018" t="s">
        <v>1</v>
      </c>
      <c r="AZ2018" s="1">
        <f>SUM(Sheet1!A175:AW175)</f>
        <v>29</v>
      </c>
    </row>
    <row r="2019" spans="1:52" x14ac:dyDescent="0.25">
      <c r="A2019" t="s">
        <v>173</v>
      </c>
      <c r="B2019" t="s">
        <v>2544</v>
      </c>
      <c r="C2019" t="s">
        <v>1</v>
      </c>
      <c r="D2019" t="s">
        <v>1</v>
      </c>
      <c r="E2019" t="s">
        <v>1</v>
      </c>
      <c r="F2019" t="s">
        <v>1</v>
      </c>
      <c r="G2019" t="s">
        <v>1</v>
      </c>
      <c r="H2019" t="s">
        <v>1</v>
      </c>
      <c r="I2019" t="s">
        <v>1</v>
      </c>
      <c r="J2019" t="s">
        <v>1</v>
      </c>
      <c r="K2019" t="s">
        <v>1</v>
      </c>
      <c r="L2019" t="s">
        <v>1</v>
      </c>
      <c r="M2019" t="s">
        <v>1</v>
      </c>
      <c r="N2019" t="s">
        <v>1</v>
      </c>
      <c r="O2019" t="s">
        <v>1</v>
      </c>
      <c r="P2019" t="s">
        <v>1</v>
      </c>
      <c r="Q2019" t="s">
        <v>1</v>
      </c>
      <c r="R2019" t="s">
        <v>1</v>
      </c>
      <c r="S2019" t="s">
        <v>1</v>
      </c>
      <c r="T2019" t="s">
        <v>1</v>
      </c>
      <c r="U2019" t="s">
        <v>1</v>
      </c>
      <c r="V2019" t="s">
        <v>1</v>
      </c>
      <c r="W2019" t="s">
        <v>1</v>
      </c>
      <c r="X2019" t="s">
        <v>1</v>
      </c>
      <c r="Y2019" t="s">
        <v>1</v>
      </c>
      <c r="Z2019" t="s">
        <v>1</v>
      </c>
      <c r="AA2019" t="s">
        <v>1</v>
      </c>
      <c r="AB2019" t="s">
        <v>1</v>
      </c>
      <c r="AC2019" t="s">
        <v>1</v>
      </c>
      <c r="AD2019">
        <v>17</v>
      </c>
      <c r="AE2019">
        <v>36</v>
      </c>
      <c r="AF2019" t="s">
        <v>1</v>
      </c>
      <c r="AG2019">
        <v>142</v>
      </c>
      <c r="AH2019" t="s">
        <v>1</v>
      </c>
      <c r="AI2019" t="s">
        <v>1</v>
      </c>
      <c r="AJ2019" t="s">
        <v>1</v>
      </c>
      <c r="AK2019" t="s">
        <v>1</v>
      </c>
      <c r="AL2019" t="s">
        <v>1</v>
      </c>
      <c r="AM2019" t="s">
        <v>1</v>
      </c>
      <c r="AN2019" t="s">
        <v>1</v>
      </c>
      <c r="AO2019" t="s">
        <v>1</v>
      </c>
      <c r="AP2019" t="s">
        <v>1</v>
      </c>
      <c r="AQ2019" t="s">
        <v>1</v>
      </c>
      <c r="AR2019" t="s">
        <v>1</v>
      </c>
      <c r="AS2019" t="s">
        <v>1</v>
      </c>
      <c r="AT2019" t="s">
        <v>1</v>
      </c>
      <c r="AU2019" t="s">
        <v>1</v>
      </c>
      <c r="AV2019" t="s">
        <v>1</v>
      </c>
      <c r="AW2019" t="s">
        <v>1</v>
      </c>
      <c r="AX2019" t="s">
        <v>1</v>
      </c>
      <c r="AY2019" t="s">
        <v>1</v>
      </c>
      <c r="AZ2019" s="1">
        <f>SUM(Sheet1!A180:AW180)</f>
        <v>195</v>
      </c>
    </row>
    <row r="2020" spans="1:52" x14ac:dyDescent="0.25">
      <c r="A2020" t="s">
        <v>286</v>
      </c>
      <c r="B2020" t="s">
        <v>2544</v>
      </c>
      <c r="C2020" t="s">
        <v>1</v>
      </c>
      <c r="D2020" t="s">
        <v>1</v>
      </c>
      <c r="E2020" t="s">
        <v>1</v>
      </c>
      <c r="F2020" t="s">
        <v>1</v>
      </c>
      <c r="G2020">
        <v>41</v>
      </c>
      <c r="H2020" t="s">
        <v>1</v>
      </c>
      <c r="I2020" t="s">
        <v>1</v>
      </c>
      <c r="J2020" t="s">
        <v>1</v>
      </c>
      <c r="K2020">
        <v>38</v>
      </c>
      <c r="L2020" t="s">
        <v>1</v>
      </c>
      <c r="M2020" t="s">
        <v>1</v>
      </c>
      <c r="N2020">
        <v>101</v>
      </c>
      <c r="O2020" t="s">
        <v>1</v>
      </c>
      <c r="P2020" t="s">
        <v>1</v>
      </c>
      <c r="Q2020" t="s">
        <v>1</v>
      </c>
      <c r="R2020" t="s">
        <v>1</v>
      </c>
      <c r="S2020" t="s">
        <v>1</v>
      </c>
      <c r="T2020" t="s">
        <v>1</v>
      </c>
      <c r="U2020" t="s">
        <v>1</v>
      </c>
      <c r="V2020" t="s">
        <v>1</v>
      </c>
      <c r="W2020" t="s">
        <v>1</v>
      </c>
      <c r="X2020" t="s">
        <v>1</v>
      </c>
      <c r="Y2020" t="s">
        <v>1</v>
      </c>
      <c r="Z2020" t="s">
        <v>1</v>
      </c>
      <c r="AA2020" t="s">
        <v>1</v>
      </c>
      <c r="AB2020" t="s">
        <v>1</v>
      </c>
      <c r="AC2020" t="s">
        <v>1</v>
      </c>
      <c r="AD2020" t="s">
        <v>1</v>
      </c>
      <c r="AE2020" t="s">
        <v>1</v>
      </c>
      <c r="AF2020" t="s">
        <v>1</v>
      </c>
      <c r="AG2020" t="s">
        <v>1</v>
      </c>
      <c r="AH2020" t="s">
        <v>1</v>
      </c>
      <c r="AI2020" t="s">
        <v>1</v>
      </c>
      <c r="AJ2020" t="s">
        <v>1</v>
      </c>
      <c r="AK2020" t="s">
        <v>1</v>
      </c>
      <c r="AL2020" t="s">
        <v>1</v>
      </c>
      <c r="AM2020" t="s">
        <v>1</v>
      </c>
      <c r="AN2020" t="s">
        <v>1</v>
      </c>
      <c r="AO2020" t="s">
        <v>1</v>
      </c>
      <c r="AP2020" t="s">
        <v>1</v>
      </c>
      <c r="AQ2020" t="s">
        <v>1</v>
      </c>
      <c r="AR2020" t="s">
        <v>1</v>
      </c>
      <c r="AS2020" t="s">
        <v>1</v>
      </c>
      <c r="AT2020" t="s">
        <v>1</v>
      </c>
      <c r="AU2020" t="s">
        <v>1</v>
      </c>
      <c r="AV2020" t="s">
        <v>1</v>
      </c>
      <c r="AW2020" t="s">
        <v>1</v>
      </c>
      <c r="AX2020" t="s">
        <v>1</v>
      </c>
      <c r="AY2020" t="s">
        <v>1</v>
      </c>
      <c r="AZ2020" s="1">
        <f>SUM(Sheet1!A296:AW296)</f>
        <v>180</v>
      </c>
    </row>
    <row r="2021" spans="1:52" x14ac:dyDescent="0.25">
      <c r="A2021" t="s">
        <v>299</v>
      </c>
      <c r="B2021" t="s">
        <v>2544</v>
      </c>
      <c r="C2021" t="s">
        <v>1</v>
      </c>
      <c r="D2021" t="s">
        <v>1</v>
      </c>
      <c r="E2021" t="s">
        <v>1</v>
      </c>
      <c r="F2021" t="s">
        <v>1</v>
      </c>
      <c r="G2021" t="s">
        <v>1</v>
      </c>
      <c r="H2021" t="s">
        <v>1</v>
      </c>
      <c r="I2021" t="s">
        <v>1</v>
      </c>
      <c r="J2021" t="s">
        <v>1</v>
      </c>
      <c r="K2021" t="s">
        <v>1</v>
      </c>
      <c r="L2021" t="s">
        <v>1</v>
      </c>
      <c r="M2021" t="s">
        <v>1</v>
      </c>
      <c r="N2021" t="s">
        <v>1</v>
      </c>
      <c r="O2021" t="s">
        <v>1</v>
      </c>
      <c r="P2021" t="s">
        <v>1</v>
      </c>
      <c r="Q2021" t="s">
        <v>1</v>
      </c>
      <c r="R2021" t="s">
        <v>1</v>
      </c>
      <c r="S2021" t="s">
        <v>1</v>
      </c>
      <c r="T2021" t="s">
        <v>1</v>
      </c>
      <c r="U2021" t="s">
        <v>1</v>
      </c>
      <c r="V2021" t="s">
        <v>1</v>
      </c>
      <c r="W2021" t="s">
        <v>1</v>
      </c>
      <c r="X2021" t="s">
        <v>1</v>
      </c>
      <c r="Y2021" t="s">
        <v>1</v>
      </c>
      <c r="Z2021" t="s">
        <v>1</v>
      </c>
      <c r="AA2021" t="s">
        <v>1</v>
      </c>
      <c r="AB2021" t="s">
        <v>1</v>
      </c>
      <c r="AC2021" t="s">
        <v>1</v>
      </c>
      <c r="AD2021" t="s">
        <v>1</v>
      </c>
      <c r="AE2021" t="s">
        <v>1</v>
      </c>
      <c r="AF2021" t="s">
        <v>1</v>
      </c>
      <c r="AG2021" t="s">
        <v>1</v>
      </c>
      <c r="AH2021" t="s">
        <v>1</v>
      </c>
      <c r="AI2021" t="s">
        <v>1</v>
      </c>
      <c r="AJ2021" t="s">
        <v>1</v>
      </c>
      <c r="AK2021" t="s">
        <v>1</v>
      </c>
      <c r="AL2021" t="s">
        <v>1</v>
      </c>
      <c r="AM2021" t="s">
        <v>1</v>
      </c>
      <c r="AN2021">
        <v>57</v>
      </c>
      <c r="AO2021">
        <v>32</v>
      </c>
      <c r="AP2021">
        <v>2</v>
      </c>
      <c r="AQ2021">
        <v>15</v>
      </c>
      <c r="AR2021">
        <v>3</v>
      </c>
      <c r="AS2021">
        <v>21</v>
      </c>
      <c r="AT2021">
        <v>33</v>
      </c>
      <c r="AU2021">
        <v>25</v>
      </c>
      <c r="AV2021" t="s">
        <v>1</v>
      </c>
      <c r="AW2021" t="s">
        <v>1</v>
      </c>
      <c r="AX2021" t="s">
        <v>1</v>
      </c>
      <c r="AY2021" t="s">
        <v>1</v>
      </c>
      <c r="AZ2021" s="1">
        <f>SUM(Sheet1!A309:AW309)</f>
        <v>188</v>
      </c>
    </row>
    <row r="2022" spans="1:52" x14ac:dyDescent="0.25">
      <c r="A2022" t="s">
        <v>326</v>
      </c>
      <c r="B2022" t="s">
        <v>2544</v>
      </c>
      <c r="C2022" t="s">
        <v>1</v>
      </c>
      <c r="D2022" t="s">
        <v>1</v>
      </c>
      <c r="E2022" t="s">
        <v>1</v>
      </c>
      <c r="F2022" t="s">
        <v>1</v>
      </c>
      <c r="G2022" t="s">
        <v>1</v>
      </c>
      <c r="H2022" t="s">
        <v>1</v>
      </c>
      <c r="I2022" t="s">
        <v>1</v>
      </c>
      <c r="J2022" t="s">
        <v>1</v>
      </c>
      <c r="K2022" t="s">
        <v>1</v>
      </c>
      <c r="L2022" t="s">
        <v>1</v>
      </c>
      <c r="M2022" t="s">
        <v>1</v>
      </c>
      <c r="N2022" t="s">
        <v>1</v>
      </c>
      <c r="O2022" t="s">
        <v>1</v>
      </c>
      <c r="P2022" t="s">
        <v>1</v>
      </c>
      <c r="Q2022" t="s">
        <v>1</v>
      </c>
      <c r="R2022" t="s">
        <v>1</v>
      </c>
      <c r="S2022" t="s">
        <v>1</v>
      </c>
      <c r="T2022" t="s">
        <v>1</v>
      </c>
      <c r="U2022" t="s">
        <v>1</v>
      </c>
      <c r="V2022" t="s">
        <v>1</v>
      </c>
      <c r="W2022" t="s">
        <v>1</v>
      </c>
      <c r="X2022" t="s">
        <v>1</v>
      </c>
      <c r="Y2022" t="s">
        <v>1</v>
      </c>
      <c r="Z2022" t="s">
        <v>1</v>
      </c>
      <c r="AA2022" t="s">
        <v>1</v>
      </c>
      <c r="AB2022" t="s">
        <v>1</v>
      </c>
      <c r="AC2022" t="s">
        <v>1</v>
      </c>
      <c r="AD2022" t="s">
        <v>1</v>
      </c>
      <c r="AE2022" t="s">
        <v>1</v>
      </c>
      <c r="AF2022" t="s">
        <v>1</v>
      </c>
      <c r="AG2022" t="s">
        <v>1</v>
      </c>
      <c r="AH2022" t="s">
        <v>1</v>
      </c>
      <c r="AI2022" t="s">
        <v>1</v>
      </c>
      <c r="AJ2022" t="s">
        <v>1</v>
      </c>
      <c r="AK2022" t="s">
        <v>1</v>
      </c>
      <c r="AL2022" t="s">
        <v>1</v>
      </c>
      <c r="AM2022" t="s">
        <v>1</v>
      </c>
      <c r="AN2022" t="s">
        <v>1</v>
      </c>
      <c r="AO2022" t="s">
        <v>1</v>
      </c>
      <c r="AP2022" t="s">
        <v>1</v>
      </c>
      <c r="AQ2022" t="s">
        <v>1</v>
      </c>
      <c r="AR2022" t="s">
        <v>1</v>
      </c>
      <c r="AS2022" t="s">
        <v>1</v>
      </c>
      <c r="AT2022" t="s">
        <v>1</v>
      </c>
      <c r="AU2022" t="s">
        <v>1</v>
      </c>
      <c r="AV2022">
        <v>569</v>
      </c>
      <c r="AW2022">
        <v>587</v>
      </c>
      <c r="AX2022">
        <v>230</v>
      </c>
      <c r="AY2022">
        <v>306</v>
      </c>
      <c r="AZ2022" s="1">
        <f>SUM(Sheet1!A337:AW337)</f>
        <v>1692</v>
      </c>
    </row>
    <row r="2023" spans="1:52" x14ac:dyDescent="0.25">
      <c r="A2023" t="s">
        <v>337</v>
      </c>
      <c r="B2023" t="s">
        <v>2544</v>
      </c>
      <c r="C2023" t="s">
        <v>1</v>
      </c>
      <c r="D2023" t="s">
        <v>1</v>
      </c>
      <c r="E2023" t="s">
        <v>1</v>
      </c>
      <c r="F2023" t="s">
        <v>1</v>
      </c>
      <c r="G2023" t="s">
        <v>1</v>
      </c>
      <c r="H2023" t="s">
        <v>1</v>
      </c>
      <c r="I2023" t="s">
        <v>1</v>
      </c>
      <c r="J2023" t="s">
        <v>1</v>
      </c>
      <c r="K2023" t="s">
        <v>1</v>
      </c>
      <c r="L2023" t="s">
        <v>1</v>
      </c>
      <c r="M2023" t="s">
        <v>1</v>
      </c>
      <c r="N2023" t="s">
        <v>1</v>
      </c>
      <c r="O2023" t="s">
        <v>1</v>
      </c>
      <c r="P2023" t="s">
        <v>1</v>
      </c>
      <c r="Q2023" t="s">
        <v>1</v>
      </c>
      <c r="R2023" t="s">
        <v>1</v>
      </c>
      <c r="S2023" t="s">
        <v>1</v>
      </c>
      <c r="T2023" t="s">
        <v>1</v>
      </c>
      <c r="U2023" t="s">
        <v>1</v>
      </c>
      <c r="V2023" t="s">
        <v>1</v>
      </c>
      <c r="W2023" t="s">
        <v>1</v>
      </c>
      <c r="X2023" t="s">
        <v>1</v>
      </c>
      <c r="Y2023" t="s">
        <v>1</v>
      </c>
      <c r="Z2023" t="s">
        <v>1</v>
      </c>
      <c r="AA2023" t="s">
        <v>1</v>
      </c>
      <c r="AB2023" t="s">
        <v>1</v>
      </c>
      <c r="AC2023" t="s">
        <v>1</v>
      </c>
      <c r="AD2023" t="s">
        <v>1</v>
      </c>
      <c r="AE2023" t="s">
        <v>1</v>
      </c>
      <c r="AF2023" t="s">
        <v>1</v>
      </c>
      <c r="AG2023" t="s">
        <v>1</v>
      </c>
      <c r="AH2023" t="s">
        <v>1</v>
      </c>
      <c r="AI2023" t="s">
        <v>1</v>
      </c>
      <c r="AJ2023" t="s">
        <v>1</v>
      </c>
      <c r="AK2023" t="s">
        <v>1</v>
      </c>
      <c r="AL2023" t="s">
        <v>1</v>
      </c>
      <c r="AM2023" t="s">
        <v>1</v>
      </c>
      <c r="AN2023" t="s">
        <v>1</v>
      </c>
      <c r="AO2023" t="s">
        <v>1</v>
      </c>
      <c r="AP2023">
        <v>47</v>
      </c>
      <c r="AQ2023">
        <v>164</v>
      </c>
      <c r="AR2023">
        <v>153</v>
      </c>
      <c r="AS2023">
        <v>104</v>
      </c>
      <c r="AT2023">
        <v>67</v>
      </c>
      <c r="AU2023">
        <v>69</v>
      </c>
      <c r="AV2023" t="s">
        <v>1</v>
      </c>
      <c r="AW2023" t="s">
        <v>1</v>
      </c>
      <c r="AX2023" t="s">
        <v>1</v>
      </c>
      <c r="AY2023">
        <v>13</v>
      </c>
      <c r="AZ2023" s="1">
        <f>SUM(Sheet1!A348:AW348)</f>
        <v>617</v>
      </c>
    </row>
    <row r="2024" spans="1:52" x14ac:dyDescent="0.25">
      <c r="A2024" t="s">
        <v>343</v>
      </c>
      <c r="B2024" t="s">
        <v>2544</v>
      </c>
      <c r="C2024" t="s">
        <v>1</v>
      </c>
      <c r="D2024" t="s">
        <v>1</v>
      </c>
      <c r="E2024" t="s">
        <v>1</v>
      </c>
      <c r="F2024" t="s">
        <v>1</v>
      </c>
      <c r="G2024" t="s">
        <v>1</v>
      </c>
      <c r="H2024" t="s">
        <v>1</v>
      </c>
      <c r="I2024" t="s">
        <v>1</v>
      </c>
      <c r="J2024" t="s">
        <v>1</v>
      </c>
      <c r="K2024" t="s">
        <v>1</v>
      </c>
      <c r="L2024" t="s">
        <v>1</v>
      </c>
      <c r="M2024" t="s">
        <v>1</v>
      </c>
      <c r="N2024" t="s">
        <v>1</v>
      </c>
      <c r="O2024" t="s">
        <v>1</v>
      </c>
      <c r="P2024" t="s">
        <v>1</v>
      </c>
      <c r="Q2024" t="s">
        <v>1</v>
      </c>
      <c r="R2024" t="s">
        <v>1</v>
      </c>
      <c r="S2024" t="s">
        <v>1</v>
      </c>
      <c r="T2024" t="s">
        <v>1</v>
      </c>
      <c r="U2024" t="s">
        <v>1</v>
      </c>
      <c r="V2024" t="s">
        <v>1</v>
      </c>
      <c r="W2024" t="s">
        <v>1</v>
      </c>
      <c r="X2024" t="s">
        <v>1</v>
      </c>
      <c r="Y2024" t="s">
        <v>1</v>
      </c>
      <c r="Z2024" t="s">
        <v>1</v>
      </c>
      <c r="AA2024" t="s">
        <v>1</v>
      </c>
      <c r="AB2024" t="s">
        <v>1</v>
      </c>
      <c r="AC2024" t="s">
        <v>1</v>
      </c>
      <c r="AD2024" t="s">
        <v>1</v>
      </c>
      <c r="AE2024" t="s">
        <v>1</v>
      </c>
      <c r="AF2024" t="s">
        <v>1</v>
      </c>
      <c r="AG2024" t="s">
        <v>1</v>
      </c>
      <c r="AH2024" t="s">
        <v>1</v>
      </c>
      <c r="AI2024" t="s">
        <v>1</v>
      </c>
      <c r="AJ2024" t="s">
        <v>1</v>
      </c>
      <c r="AK2024" t="s">
        <v>1</v>
      </c>
      <c r="AL2024" t="s">
        <v>1</v>
      </c>
      <c r="AM2024" t="s">
        <v>1</v>
      </c>
      <c r="AN2024" t="s">
        <v>1</v>
      </c>
      <c r="AO2024" t="s">
        <v>1</v>
      </c>
      <c r="AP2024" t="s">
        <v>1</v>
      </c>
      <c r="AQ2024" t="s">
        <v>1</v>
      </c>
      <c r="AR2024" t="s">
        <v>1</v>
      </c>
      <c r="AS2024" t="s">
        <v>1</v>
      </c>
      <c r="AT2024" t="s">
        <v>1</v>
      </c>
      <c r="AU2024" t="s">
        <v>1</v>
      </c>
      <c r="AV2024" t="s">
        <v>1</v>
      </c>
      <c r="AW2024" t="s">
        <v>1</v>
      </c>
      <c r="AX2024" t="s">
        <v>1</v>
      </c>
      <c r="AY2024">
        <v>127</v>
      </c>
      <c r="AZ2024" s="1">
        <f>SUM(Sheet1!A354:AW354)</f>
        <v>127</v>
      </c>
    </row>
    <row r="2025" spans="1:52" x14ac:dyDescent="0.25">
      <c r="A2025" t="s">
        <v>395</v>
      </c>
      <c r="B2025" t="s">
        <v>2544</v>
      </c>
      <c r="C2025" t="s">
        <v>1</v>
      </c>
      <c r="D2025" t="s">
        <v>1</v>
      </c>
      <c r="E2025" t="s">
        <v>1</v>
      </c>
      <c r="F2025" t="s">
        <v>1</v>
      </c>
      <c r="G2025" t="s">
        <v>1</v>
      </c>
      <c r="H2025" t="s">
        <v>1</v>
      </c>
      <c r="I2025" t="s">
        <v>1</v>
      </c>
      <c r="J2025" t="s">
        <v>1</v>
      </c>
      <c r="K2025" t="s">
        <v>1</v>
      </c>
      <c r="L2025" t="s">
        <v>1</v>
      </c>
      <c r="M2025" t="s">
        <v>1</v>
      </c>
      <c r="N2025" t="s">
        <v>1</v>
      </c>
      <c r="O2025" t="s">
        <v>1</v>
      </c>
      <c r="P2025" t="s">
        <v>1</v>
      </c>
      <c r="Q2025" t="s">
        <v>1</v>
      </c>
      <c r="R2025" t="s">
        <v>1</v>
      </c>
      <c r="S2025" t="s">
        <v>1</v>
      </c>
      <c r="T2025" t="s">
        <v>1</v>
      </c>
      <c r="U2025" t="s">
        <v>1</v>
      </c>
      <c r="V2025" t="s">
        <v>1</v>
      </c>
      <c r="W2025" t="s">
        <v>1</v>
      </c>
      <c r="X2025" t="s">
        <v>1</v>
      </c>
      <c r="Y2025" t="s">
        <v>1</v>
      </c>
      <c r="Z2025" t="s">
        <v>1</v>
      </c>
      <c r="AA2025" t="s">
        <v>1</v>
      </c>
      <c r="AB2025" t="s">
        <v>1</v>
      </c>
      <c r="AC2025" t="s">
        <v>1</v>
      </c>
      <c r="AD2025" t="s">
        <v>1</v>
      </c>
      <c r="AE2025" t="s">
        <v>1</v>
      </c>
      <c r="AF2025" t="s">
        <v>1</v>
      </c>
      <c r="AG2025" t="s">
        <v>1</v>
      </c>
      <c r="AH2025" t="s">
        <v>1</v>
      </c>
      <c r="AI2025" t="s">
        <v>1</v>
      </c>
      <c r="AJ2025" t="s">
        <v>1</v>
      </c>
      <c r="AK2025" t="s">
        <v>1</v>
      </c>
      <c r="AL2025" t="s">
        <v>1</v>
      </c>
      <c r="AM2025" t="s">
        <v>1</v>
      </c>
      <c r="AN2025" t="s">
        <v>1</v>
      </c>
      <c r="AO2025" t="s">
        <v>1</v>
      </c>
      <c r="AP2025" t="s">
        <v>1</v>
      </c>
      <c r="AQ2025" t="s">
        <v>1</v>
      </c>
      <c r="AR2025" t="s">
        <v>1</v>
      </c>
      <c r="AS2025" t="s">
        <v>1</v>
      </c>
      <c r="AT2025" t="s">
        <v>1</v>
      </c>
      <c r="AU2025" t="s">
        <v>1</v>
      </c>
      <c r="AV2025" t="s">
        <v>1</v>
      </c>
      <c r="AW2025" t="s">
        <v>1</v>
      </c>
      <c r="AX2025" t="s">
        <v>1</v>
      </c>
      <c r="AY2025">
        <v>0</v>
      </c>
      <c r="AZ2025" s="1">
        <f>SUM(Sheet1!A406:AW406)</f>
        <v>0</v>
      </c>
    </row>
    <row r="2026" spans="1:52" x14ac:dyDescent="0.25">
      <c r="A2026" t="s">
        <v>401</v>
      </c>
      <c r="B2026" t="s">
        <v>2544</v>
      </c>
      <c r="C2026" t="s">
        <v>1</v>
      </c>
      <c r="D2026" t="s">
        <v>1</v>
      </c>
      <c r="E2026" t="s">
        <v>1</v>
      </c>
      <c r="F2026" t="s">
        <v>1</v>
      </c>
      <c r="G2026" t="s">
        <v>1</v>
      </c>
      <c r="H2026" t="s">
        <v>1</v>
      </c>
      <c r="I2026" t="s">
        <v>1</v>
      </c>
      <c r="J2026" t="s">
        <v>1</v>
      </c>
      <c r="K2026" t="s">
        <v>1</v>
      </c>
      <c r="L2026" t="s">
        <v>1</v>
      </c>
      <c r="M2026" t="s">
        <v>1</v>
      </c>
      <c r="N2026" t="s">
        <v>1</v>
      </c>
      <c r="O2026" t="s">
        <v>1</v>
      </c>
      <c r="P2026" t="s">
        <v>1</v>
      </c>
      <c r="Q2026" t="s">
        <v>1</v>
      </c>
      <c r="R2026" t="s">
        <v>1</v>
      </c>
      <c r="S2026" t="s">
        <v>1</v>
      </c>
      <c r="T2026" t="s">
        <v>1</v>
      </c>
      <c r="U2026" t="s">
        <v>1</v>
      </c>
      <c r="V2026" t="s">
        <v>1</v>
      </c>
      <c r="W2026" t="s">
        <v>1</v>
      </c>
      <c r="X2026" t="s">
        <v>1</v>
      </c>
      <c r="Y2026" t="s">
        <v>1</v>
      </c>
      <c r="Z2026" t="s">
        <v>1</v>
      </c>
      <c r="AA2026" t="s">
        <v>1</v>
      </c>
      <c r="AB2026" t="s">
        <v>1</v>
      </c>
      <c r="AC2026" t="s">
        <v>1</v>
      </c>
      <c r="AD2026" t="s">
        <v>1</v>
      </c>
      <c r="AE2026" t="s">
        <v>1</v>
      </c>
      <c r="AF2026" t="s">
        <v>1</v>
      </c>
      <c r="AG2026" t="s">
        <v>1</v>
      </c>
      <c r="AH2026" t="s">
        <v>1</v>
      </c>
      <c r="AI2026" t="s">
        <v>1</v>
      </c>
      <c r="AJ2026" t="s">
        <v>1</v>
      </c>
      <c r="AK2026" t="s">
        <v>1</v>
      </c>
      <c r="AL2026" t="s">
        <v>1</v>
      </c>
      <c r="AM2026" t="s">
        <v>1</v>
      </c>
      <c r="AN2026" t="s">
        <v>1</v>
      </c>
      <c r="AO2026" t="s">
        <v>1</v>
      </c>
      <c r="AP2026" t="s">
        <v>1</v>
      </c>
      <c r="AQ2026" t="s">
        <v>1</v>
      </c>
      <c r="AR2026" t="s">
        <v>1</v>
      </c>
      <c r="AS2026" t="s">
        <v>1</v>
      </c>
      <c r="AT2026" t="s">
        <v>1</v>
      </c>
      <c r="AU2026" t="s">
        <v>1</v>
      </c>
      <c r="AV2026" t="s">
        <v>1</v>
      </c>
      <c r="AW2026">
        <v>6</v>
      </c>
      <c r="AX2026">
        <v>10</v>
      </c>
      <c r="AY2026" t="s">
        <v>1</v>
      </c>
      <c r="AZ2026" s="1">
        <f>SUM(Sheet1!A413:AW413)</f>
        <v>16</v>
      </c>
    </row>
    <row r="2027" spans="1:52" x14ac:dyDescent="0.25">
      <c r="A2027" t="s">
        <v>424</v>
      </c>
      <c r="B2027" t="s">
        <v>2544</v>
      </c>
      <c r="C2027" t="s">
        <v>1</v>
      </c>
      <c r="D2027" t="s">
        <v>1</v>
      </c>
      <c r="E2027" t="s">
        <v>1</v>
      </c>
      <c r="F2027" t="s">
        <v>1</v>
      </c>
      <c r="G2027" t="s">
        <v>1</v>
      </c>
      <c r="H2027" t="s">
        <v>1</v>
      </c>
      <c r="I2027" t="s">
        <v>1</v>
      </c>
      <c r="J2027" t="s">
        <v>1</v>
      </c>
      <c r="K2027" t="s">
        <v>1</v>
      </c>
      <c r="L2027" t="s">
        <v>1</v>
      </c>
      <c r="M2027" t="s">
        <v>1</v>
      </c>
      <c r="N2027" t="s">
        <v>1</v>
      </c>
      <c r="O2027" t="s">
        <v>1</v>
      </c>
      <c r="P2027" t="s">
        <v>1</v>
      </c>
      <c r="Q2027" t="s">
        <v>1</v>
      </c>
      <c r="R2027" t="s">
        <v>1</v>
      </c>
      <c r="S2027" t="s">
        <v>1</v>
      </c>
      <c r="T2027" t="s">
        <v>1</v>
      </c>
      <c r="U2027" t="s">
        <v>1</v>
      </c>
      <c r="V2027" t="s">
        <v>1</v>
      </c>
      <c r="W2027" t="s">
        <v>1</v>
      </c>
      <c r="X2027" t="s">
        <v>1</v>
      </c>
      <c r="Y2027" t="s">
        <v>1</v>
      </c>
      <c r="Z2027" t="s">
        <v>1</v>
      </c>
      <c r="AA2027">
        <v>1</v>
      </c>
      <c r="AB2027" t="s">
        <v>1</v>
      </c>
      <c r="AC2027" t="s">
        <v>1</v>
      </c>
      <c r="AD2027" t="s">
        <v>1</v>
      </c>
      <c r="AE2027" t="s">
        <v>1</v>
      </c>
      <c r="AF2027" t="s">
        <v>1</v>
      </c>
      <c r="AG2027" t="s">
        <v>1</v>
      </c>
      <c r="AH2027" t="s">
        <v>1</v>
      </c>
      <c r="AI2027" t="s">
        <v>1</v>
      </c>
      <c r="AJ2027" t="s">
        <v>1</v>
      </c>
      <c r="AK2027" t="s">
        <v>1</v>
      </c>
      <c r="AL2027" t="s">
        <v>1</v>
      </c>
      <c r="AM2027" t="s">
        <v>1</v>
      </c>
      <c r="AN2027" t="s">
        <v>1</v>
      </c>
      <c r="AO2027" t="s">
        <v>1</v>
      </c>
      <c r="AP2027" t="s">
        <v>1</v>
      </c>
      <c r="AQ2027" t="s">
        <v>1</v>
      </c>
      <c r="AR2027" t="s">
        <v>1</v>
      </c>
      <c r="AS2027" t="s">
        <v>1</v>
      </c>
      <c r="AT2027" t="s">
        <v>1</v>
      </c>
      <c r="AU2027" t="s">
        <v>1</v>
      </c>
      <c r="AV2027" t="s">
        <v>1</v>
      </c>
      <c r="AW2027" t="s">
        <v>1</v>
      </c>
      <c r="AX2027" t="s">
        <v>1</v>
      </c>
      <c r="AY2027" t="s">
        <v>1</v>
      </c>
      <c r="AZ2027" s="1">
        <f>SUM(Sheet1!A437:AW437)</f>
        <v>1</v>
      </c>
    </row>
    <row r="2028" spans="1:52" x14ac:dyDescent="0.25">
      <c r="A2028" t="s">
        <v>444</v>
      </c>
      <c r="B2028" t="s">
        <v>2544</v>
      </c>
      <c r="C2028" t="s">
        <v>1</v>
      </c>
      <c r="D2028" t="s">
        <v>1</v>
      </c>
      <c r="E2028" t="s">
        <v>1</v>
      </c>
      <c r="F2028" t="s">
        <v>1</v>
      </c>
      <c r="G2028" t="s">
        <v>1</v>
      </c>
      <c r="H2028" t="s">
        <v>1</v>
      </c>
      <c r="I2028" t="s">
        <v>1</v>
      </c>
      <c r="J2028" t="s">
        <v>1</v>
      </c>
      <c r="K2028" t="s">
        <v>1</v>
      </c>
      <c r="L2028" t="s">
        <v>1</v>
      </c>
      <c r="M2028" t="s">
        <v>1</v>
      </c>
      <c r="N2028" t="s">
        <v>1</v>
      </c>
      <c r="O2028" t="s">
        <v>1</v>
      </c>
      <c r="P2028" t="s">
        <v>1</v>
      </c>
      <c r="Q2028" t="s">
        <v>1</v>
      </c>
      <c r="R2028" t="s">
        <v>1</v>
      </c>
      <c r="S2028" t="s">
        <v>1</v>
      </c>
      <c r="T2028" t="s">
        <v>1</v>
      </c>
      <c r="U2028" t="s">
        <v>1</v>
      </c>
      <c r="V2028" t="s">
        <v>1</v>
      </c>
      <c r="W2028" t="s">
        <v>1</v>
      </c>
      <c r="X2028" t="s">
        <v>1</v>
      </c>
      <c r="Y2028" t="s">
        <v>1</v>
      </c>
      <c r="Z2028" t="s">
        <v>1</v>
      </c>
      <c r="AA2028" t="s">
        <v>1</v>
      </c>
      <c r="AB2028" t="s">
        <v>1</v>
      </c>
      <c r="AC2028" t="s">
        <v>1</v>
      </c>
      <c r="AD2028" t="s">
        <v>1</v>
      </c>
      <c r="AE2028" t="s">
        <v>1</v>
      </c>
      <c r="AF2028" t="s">
        <v>1</v>
      </c>
      <c r="AG2028" t="s">
        <v>1</v>
      </c>
      <c r="AH2028" t="s">
        <v>1</v>
      </c>
      <c r="AI2028" t="s">
        <v>1</v>
      </c>
      <c r="AJ2028" t="s">
        <v>1</v>
      </c>
      <c r="AK2028" t="s">
        <v>1</v>
      </c>
      <c r="AL2028">
        <v>193</v>
      </c>
      <c r="AM2028">
        <v>80</v>
      </c>
      <c r="AN2028">
        <v>603</v>
      </c>
      <c r="AO2028">
        <v>348</v>
      </c>
      <c r="AP2028">
        <v>199</v>
      </c>
      <c r="AQ2028">
        <v>20</v>
      </c>
      <c r="AR2028">
        <v>78</v>
      </c>
      <c r="AS2028" t="s">
        <v>1</v>
      </c>
      <c r="AT2028" t="s">
        <v>1</v>
      </c>
      <c r="AU2028">
        <v>20</v>
      </c>
      <c r="AV2028">
        <v>10</v>
      </c>
      <c r="AW2028">
        <v>73</v>
      </c>
      <c r="AX2028" t="s">
        <v>1</v>
      </c>
      <c r="AY2028" t="s">
        <v>1</v>
      </c>
      <c r="AZ2028" s="1">
        <f>SUM(Sheet1!A457:AW457)</f>
        <v>1624</v>
      </c>
    </row>
    <row r="2029" spans="1:52" x14ac:dyDescent="0.25">
      <c r="A2029" t="s">
        <v>447</v>
      </c>
      <c r="B2029" t="s">
        <v>2544</v>
      </c>
      <c r="C2029" t="s">
        <v>1</v>
      </c>
      <c r="D2029" t="s">
        <v>1</v>
      </c>
      <c r="E2029" t="s">
        <v>1</v>
      </c>
      <c r="F2029" t="s">
        <v>1</v>
      </c>
      <c r="G2029" t="s">
        <v>1</v>
      </c>
      <c r="H2029" t="s">
        <v>1</v>
      </c>
      <c r="I2029" t="s">
        <v>1</v>
      </c>
      <c r="J2029" t="s">
        <v>1</v>
      </c>
      <c r="K2029" t="s">
        <v>1</v>
      </c>
      <c r="L2029" t="s">
        <v>1</v>
      </c>
      <c r="M2029" t="s">
        <v>1</v>
      </c>
      <c r="N2029" t="s">
        <v>1</v>
      </c>
      <c r="O2029" t="s">
        <v>1</v>
      </c>
      <c r="P2029" t="s">
        <v>1</v>
      </c>
      <c r="Q2029" t="s">
        <v>1</v>
      </c>
      <c r="R2029" t="s">
        <v>1</v>
      </c>
      <c r="S2029" t="s">
        <v>1</v>
      </c>
      <c r="T2029" t="s">
        <v>1</v>
      </c>
      <c r="U2029" t="s">
        <v>1</v>
      </c>
      <c r="V2029" t="s">
        <v>1</v>
      </c>
      <c r="W2029" t="s">
        <v>1</v>
      </c>
      <c r="X2029" t="s">
        <v>1</v>
      </c>
      <c r="Y2029" t="s">
        <v>1</v>
      </c>
      <c r="Z2029" t="s">
        <v>1</v>
      </c>
      <c r="AA2029" t="s">
        <v>1</v>
      </c>
      <c r="AB2029" t="s">
        <v>1</v>
      </c>
      <c r="AC2029" t="s">
        <v>1</v>
      </c>
      <c r="AD2029" t="s">
        <v>1</v>
      </c>
      <c r="AE2029" t="s">
        <v>1</v>
      </c>
      <c r="AF2029" t="s">
        <v>1</v>
      </c>
      <c r="AG2029" t="s">
        <v>1</v>
      </c>
      <c r="AH2029" t="s">
        <v>1</v>
      </c>
      <c r="AI2029" t="s">
        <v>1</v>
      </c>
      <c r="AJ2029" t="s">
        <v>1</v>
      </c>
      <c r="AK2029" t="s">
        <v>1</v>
      </c>
      <c r="AL2029" t="s">
        <v>1</v>
      </c>
      <c r="AM2029" t="s">
        <v>1</v>
      </c>
      <c r="AN2029" t="s">
        <v>1</v>
      </c>
      <c r="AO2029" t="s">
        <v>1</v>
      </c>
      <c r="AP2029" t="s">
        <v>1</v>
      </c>
      <c r="AQ2029">
        <v>0</v>
      </c>
      <c r="AR2029">
        <v>38</v>
      </c>
      <c r="AS2029" t="s">
        <v>1</v>
      </c>
      <c r="AT2029" t="s">
        <v>1</v>
      </c>
      <c r="AU2029" t="s">
        <v>1</v>
      </c>
      <c r="AV2029" t="s">
        <v>1</v>
      </c>
      <c r="AW2029" t="s">
        <v>1</v>
      </c>
      <c r="AX2029" t="s">
        <v>1</v>
      </c>
      <c r="AY2029" t="s">
        <v>1</v>
      </c>
      <c r="AZ2029" s="1">
        <f>SUM(Sheet1!A460:AW460)</f>
        <v>38</v>
      </c>
    </row>
    <row r="2030" spans="1:52" x14ac:dyDescent="0.25">
      <c r="A2030" t="s">
        <v>465</v>
      </c>
      <c r="B2030" t="s">
        <v>2544</v>
      </c>
      <c r="C2030" t="s">
        <v>1</v>
      </c>
      <c r="D2030" t="s">
        <v>1</v>
      </c>
      <c r="E2030" t="s">
        <v>1</v>
      </c>
      <c r="F2030" t="s">
        <v>1</v>
      </c>
      <c r="G2030" t="s">
        <v>1</v>
      </c>
      <c r="H2030" t="s">
        <v>1</v>
      </c>
      <c r="I2030" t="s">
        <v>1</v>
      </c>
      <c r="J2030" t="s">
        <v>1</v>
      </c>
      <c r="K2030" t="s">
        <v>1</v>
      </c>
      <c r="L2030" t="s">
        <v>1</v>
      </c>
      <c r="M2030" t="s">
        <v>1</v>
      </c>
      <c r="N2030" t="s">
        <v>1</v>
      </c>
      <c r="O2030" t="s">
        <v>1</v>
      </c>
      <c r="P2030" t="s">
        <v>1</v>
      </c>
      <c r="Q2030" t="s">
        <v>1</v>
      </c>
      <c r="R2030" t="s">
        <v>1</v>
      </c>
      <c r="S2030" t="s">
        <v>1</v>
      </c>
      <c r="T2030" t="s">
        <v>1</v>
      </c>
      <c r="U2030" t="s">
        <v>1</v>
      </c>
      <c r="V2030">
        <v>51</v>
      </c>
      <c r="W2030">
        <v>75</v>
      </c>
      <c r="X2030" t="s">
        <v>1</v>
      </c>
      <c r="Y2030" t="s">
        <v>1</v>
      </c>
      <c r="Z2030" t="s">
        <v>1</v>
      </c>
      <c r="AA2030" t="s">
        <v>1</v>
      </c>
      <c r="AB2030" t="s">
        <v>1</v>
      </c>
      <c r="AC2030" t="s">
        <v>1</v>
      </c>
      <c r="AD2030" t="s">
        <v>1</v>
      </c>
      <c r="AE2030" t="s">
        <v>1</v>
      </c>
      <c r="AF2030" t="s">
        <v>1</v>
      </c>
      <c r="AG2030" t="s">
        <v>1</v>
      </c>
      <c r="AH2030" t="s">
        <v>1</v>
      </c>
      <c r="AI2030" t="s">
        <v>1</v>
      </c>
      <c r="AJ2030" t="s">
        <v>1</v>
      </c>
      <c r="AK2030" t="s">
        <v>1</v>
      </c>
      <c r="AL2030" t="s">
        <v>1</v>
      </c>
      <c r="AM2030" t="s">
        <v>1</v>
      </c>
      <c r="AN2030" t="s">
        <v>1</v>
      </c>
      <c r="AO2030" t="s">
        <v>1</v>
      </c>
      <c r="AP2030" t="s">
        <v>1</v>
      </c>
      <c r="AQ2030" t="s">
        <v>1</v>
      </c>
      <c r="AR2030" t="s">
        <v>1</v>
      </c>
      <c r="AS2030" t="s">
        <v>1</v>
      </c>
      <c r="AT2030" t="s">
        <v>1</v>
      </c>
      <c r="AU2030" t="s">
        <v>1</v>
      </c>
      <c r="AV2030" t="s">
        <v>1</v>
      </c>
      <c r="AW2030" t="s">
        <v>1</v>
      </c>
      <c r="AX2030" t="s">
        <v>1</v>
      </c>
      <c r="AY2030" t="s">
        <v>1</v>
      </c>
      <c r="AZ2030" s="1">
        <f>SUM(Sheet1!A479:AW479)</f>
        <v>126</v>
      </c>
    </row>
    <row r="2031" spans="1:52" x14ac:dyDescent="0.25">
      <c r="A2031" t="s">
        <v>467</v>
      </c>
      <c r="B2031" t="s">
        <v>2544</v>
      </c>
      <c r="C2031" t="s">
        <v>1</v>
      </c>
      <c r="D2031" t="s">
        <v>1</v>
      </c>
      <c r="E2031" t="s">
        <v>1</v>
      </c>
      <c r="F2031" t="s">
        <v>1</v>
      </c>
      <c r="G2031" t="s">
        <v>1</v>
      </c>
      <c r="H2031" t="s">
        <v>1</v>
      </c>
      <c r="I2031" t="s">
        <v>1</v>
      </c>
      <c r="J2031" t="s">
        <v>1</v>
      </c>
      <c r="K2031" t="s">
        <v>1</v>
      </c>
      <c r="L2031" t="s">
        <v>1</v>
      </c>
      <c r="M2031" t="s">
        <v>1</v>
      </c>
      <c r="N2031" t="s">
        <v>1</v>
      </c>
      <c r="O2031" t="s">
        <v>1</v>
      </c>
      <c r="P2031" t="s">
        <v>1</v>
      </c>
      <c r="Q2031" t="s">
        <v>1</v>
      </c>
      <c r="R2031">
        <v>0</v>
      </c>
      <c r="S2031" t="s">
        <v>1</v>
      </c>
      <c r="T2031">
        <v>42</v>
      </c>
      <c r="U2031" t="s">
        <v>1</v>
      </c>
      <c r="V2031">
        <v>25</v>
      </c>
      <c r="W2031">
        <v>9</v>
      </c>
      <c r="X2031">
        <v>56</v>
      </c>
      <c r="Y2031">
        <v>55</v>
      </c>
      <c r="Z2031">
        <v>23</v>
      </c>
      <c r="AA2031">
        <v>0</v>
      </c>
      <c r="AB2031" t="s">
        <v>1</v>
      </c>
      <c r="AC2031" t="s">
        <v>1</v>
      </c>
      <c r="AD2031" t="s">
        <v>1</v>
      </c>
      <c r="AE2031" t="s">
        <v>1</v>
      </c>
      <c r="AF2031" t="s">
        <v>1</v>
      </c>
      <c r="AG2031" t="s">
        <v>1</v>
      </c>
      <c r="AH2031" t="s">
        <v>1</v>
      </c>
      <c r="AI2031" t="s">
        <v>1</v>
      </c>
      <c r="AJ2031" t="s">
        <v>1</v>
      </c>
      <c r="AK2031" t="s">
        <v>1</v>
      </c>
      <c r="AL2031" t="s">
        <v>1</v>
      </c>
      <c r="AM2031" t="s">
        <v>1</v>
      </c>
      <c r="AN2031" t="s">
        <v>1</v>
      </c>
      <c r="AO2031" t="s">
        <v>1</v>
      </c>
      <c r="AP2031" t="s">
        <v>1</v>
      </c>
      <c r="AQ2031" t="s">
        <v>1</v>
      </c>
      <c r="AR2031" t="s">
        <v>1</v>
      </c>
      <c r="AS2031" t="s">
        <v>1</v>
      </c>
      <c r="AT2031" t="s">
        <v>1</v>
      </c>
      <c r="AU2031" t="s">
        <v>1</v>
      </c>
      <c r="AV2031" t="s">
        <v>1</v>
      </c>
      <c r="AW2031" t="s">
        <v>1</v>
      </c>
      <c r="AX2031" t="s">
        <v>1</v>
      </c>
      <c r="AY2031" t="s">
        <v>1</v>
      </c>
      <c r="AZ2031" s="1">
        <f>SUM(Sheet1!A481:AW481)</f>
        <v>210</v>
      </c>
    </row>
    <row r="2032" spans="1:52" x14ac:dyDescent="0.25">
      <c r="A2032" t="s">
        <v>475</v>
      </c>
      <c r="B2032" t="s">
        <v>2544</v>
      </c>
      <c r="C2032" t="s">
        <v>1</v>
      </c>
      <c r="D2032" t="s">
        <v>1</v>
      </c>
      <c r="E2032" t="s">
        <v>1</v>
      </c>
      <c r="F2032" t="s">
        <v>1</v>
      </c>
      <c r="G2032" t="s">
        <v>1</v>
      </c>
      <c r="H2032" t="s">
        <v>1</v>
      </c>
      <c r="I2032" t="s">
        <v>1</v>
      </c>
      <c r="J2032" t="s">
        <v>1</v>
      </c>
      <c r="K2032" t="s">
        <v>1</v>
      </c>
      <c r="L2032" t="s">
        <v>1</v>
      </c>
      <c r="M2032" t="s">
        <v>1</v>
      </c>
      <c r="N2032" t="s">
        <v>1</v>
      </c>
      <c r="O2032" t="s">
        <v>1</v>
      </c>
      <c r="P2032" t="s">
        <v>1</v>
      </c>
      <c r="Q2032" t="s">
        <v>1</v>
      </c>
      <c r="R2032" t="s">
        <v>1</v>
      </c>
      <c r="S2032" t="s">
        <v>1</v>
      </c>
      <c r="T2032" t="s">
        <v>1</v>
      </c>
      <c r="U2032" t="s">
        <v>1</v>
      </c>
      <c r="V2032" t="s">
        <v>1</v>
      </c>
      <c r="W2032" t="s">
        <v>1</v>
      </c>
      <c r="X2032" t="s">
        <v>1</v>
      </c>
      <c r="Y2032" t="s">
        <v>1</v>
      </c>
      <c r="Z2032" t="s">
        <v>1</v>
      </c>
      <c r="AA2032" t="s">
        <v>1</v>
      </c>
      <c r="AB2032" t="s">
        <v>1</v>
      </c>
      <c r="AC2032" t="s">
        <v>1</v>
      </c>
      <c r="AD2032" t="s">
        <v>1</v>
      </c>
      <c r="AE2032" t="s">
        <v>1</v>
      </c>
      <c r="AF2032" t="s">
        <v>1</v>
      </c>
      <c r="AG2032">
        <v>21</v>
      </c>
      <c r="AH2032">
        <v>30</v>
      </c>
      <c r="AI2032">
        <v>30</v>
      </c>
      <c r="AJ2032">
        <v>3</v>
      </c>
      <c r="AK2032">
        <v>7</v>
      </c>
      <c r="AL2032">
        <v>39</v>
      </c>
      <c r="AM2032" t="s">
        <v>1</v>
      </c>
      <c r="AN2032">
        <v>14</v>
      </c>
      <c r="AO2032">
        <v>28</v>
      </c>
      <c r="AP2032">
        <v>8</v>
      </c>
      <c r="AQ2032">
        <v>0</v>
      </c>
      <c r="AR2032">
        <v>0</v>
      </c>
      <c r="AS2032" t="s">
        <v>1</v>
      </c>
      <c r="AT2032" t="s">
        <v>1</v>
      </c>
      <c r="AU2032" t="s">
        <v>1</v>
      </c>
      <c r="AV2032" t="s">
        <v>1</v>
      </c>
      <c r="AW2032" t="s">
        <v>1</v>
      </c>
      <c r="AX2032" t="s">
        <v>1</v>
      </c>
      <c r="AY2032" t="s">
        <v>1</v>
      </c>
      <c r="AZ2032" s="1">
        <f>SUM(Sheet1!A490:AW490)</f>
        <v>180</v>
      </c>
    </row>
    <row r="2033" spans="1:52" x14ac:dyDescent="0.25">
      <c r="A2033" t="s">
        <v>497</v>
      </c>
      <c r="B2033" t="s">
        <v>2544</v>
      </c>
      <c r="C2033" t="s">
        <v>1</v>
      </c>
      <c r="D2033" t="s">
        <v>1</v>
      </c>
      <c r="E2033" t="s">
        <v>1</v>
      </c>
      <c r="F2033" t="s">
        <v>1</v>
      </c>
      <c r="G2033" t="s">
        <v>1</v>
      </c>
      <c r="H2033" t="s">
        <v>1</v>
      </c>
      <c r="I2033" t="s">
        <v>1</v>
      </c>
      <c r="J2033" t="s">
        <v>1</v>
      </c>
      <c r="K2033" t="s">
        <v>1</v>
      </c>
      <c r="L2033" t="s">
        <v>1</v>
      </c>
      <c r="M2033" t="s">
        <v>1</v>
      </c>
      <c r="N2033" t="s">
        <v>1</v>
      </c>
      <c r="O2033" t="s">
        <v>1</v>
      </c>
      <c r="P2033" t="s">
        <v>1</v>
      </c>
      <c r="Q2033" t="s">
        <v>1</v>
      </c>
      <c r="R2033" t="s">
        <v>1</v>
      </c>
      <c r="S2033" t="s">
        <v>1</v>
      </c>
      <c r="T2033" t="s">
        <v>1</v>
      </c>
      <c r="U2033" t="s">
        <v>1</v>
      </c>
      <c r="V2033" t="s">
        <v>1</v>
      </c>
      <c r="W2033" t="s">
        <v>1</v>
      </c>
      <c r="X2033" t="s">
        <v>1</v>
      </c>
      <c r="Y2033" t="s">
        <v>1</v>
      </c>
      <c r="Z2033" t="s">
        <v>1</v>
      </c>
      <c r="AA2033" t="s">
        <v>1</v>
      </c>
      <c r="AB2033" t="s">
        <v>1</v>
      </c>
      <c r="AC2033" t="s">
        <v>1</v>
      </c>
      <c r="AD2033" t="s">
        <v>1</v>
      </c>
      <c r="AE2033" t="s">
        <v>1</v>
      </c>
      <c r="AF2033" t="s">
        <v>1</v>
      </c>
      <c r="AG2033" t="s">
        <v>1</v>
      </c>
      <c r="AH2033" t="s">
        <v>1</v>
      </c>
      <c r="AI2033">
        <v>3</v>
      </c>
      <c r="AJ2033" t="s">
        <v>1</v>
      </c>
      <c r="AK2033" t="s">
        <v>1</v>
      </c>
      <c r="AL2033" t="s">
        <v>1</v>
      </c>
      <c r="AM2033" t="s">
        <v>1</v>
      </c>
      <c r="AN2033" t="s">
        <v>1</v>
      </c>
      <c r="AO2033" t="s">
        <v>1</v>
      </c>
      <c r="AP2033" t="s">
        <v>1</v>
      </c>
      <c r="AQ2033" t="s">
        <v>1</v>
      </c>
      <c r="AR2033" t="s">
        <v>1</v>
      </c>
      <c r="AS2033" t="s">
        <v>1</v>
      </c>
      <c r="AT2033" t="s">
        <v>1</v>
      </c>
      <c r="AU2033" t="s">
        <v>1</v>
      </c>
      <c r="AV2033" t="s">
        <v>1</v>
      </c>
      <c r="AW2033" t="s">
        <v>1</v>
      </c>
      <c r="AX2033" t="s">
        <v>1</v>
      </c>
      <c r="AY2033" t="s">
        <v>1</v>
      </c>
      <c r="AZ2033" s="1">
        <f>SUM(Sheet1!A512:AW512)</f>
        <v>3</v>
      </c>
    </row>
    <row r="2034" spans="1:52" x14ac:dyDescent="0.25">
      <c r="A2034" t="s">
        <v>513</v>
      </c>
      <c r="B2034" t="s">
        <v>2544</v>
      </c>
      <c r="C2034" t="s">
        <v>1</v>
      </c>
      <c r="D2034" t="s">
        <v>1</v>
      </c>
      <c r="E2034" t="s">
        <v>1</v>
      </c>
      <c r="F2034" t="s">
        <v>1</v>
      </c>
      <c r="G2034" t="s">
        <v>1</v>
      </c>
      <c r="H2034" t="s">
        <v>1</v>
      </c>
      <c r="I2034" t="s">
        <v>1</v>
      </c>
      <c r="J2034" t="s">
        <v>1</v>
      </c>
      <c r="K2034" t="s">
        <v>1</v>
      </c>
      <c r="L2034" t="s">
        <v>1</v>
      </c>
      <c r="M2034" t="s">
        <v>1</v>
      </c>
      <c r="N2034" t="s">
        <v>1</v>
      </c>
      <c r="O2034" t="s">
        <v>1</v>
      </c>
      <c r="P2034" t="s">
        <v>1</v>
      </c>
      <c r="Q2034" t="s">
        <v>1</v>
      </c>
      <c r="R2034" t="s">
        <v>1</v>
      </c>
      <c r="S2034" t="s">
        <v>1</v>
      </c>
      <c r="T2034" t="s">
        <v>1</v>
      </c>
      <c r="U2034" t="s">
        <v>1</v>
      </c>
      <c r="V2034">
        <v>49</v>
      </c>
      <c r="W2034" t="s">
        <v>1</v>
      </c>
      <c r="X2034" t="s">
        <v>1</v>
      </c>
      <c r="Y2034" t="s">
        <v>1</v>
      </c>
      <c r="Z2034" t="s">
        <v>1</v>
      </c>
      <c r="AA2034" t="s">
        <v>1</v>
      </c>
      <c r="AB2034" t="s">
        <v>1</v>
      </c>
      <c r="AC2034" t="s">
        <v>1</v>
      </c>
      <c r="AD2034" t="s">
        <v>1</v>
      </c>
      <c r="AE2034" t="s">
        <v>1</v>
      </c>
      <c r="AF2034" t="s">
        <v>1</v>
      </c>
      <c r="AG2034" t="s">
        <v>1</v>
      </c>
      <c r="AH2034" t="s">
        <v>1</v>
      </c>
      <c r="AI2034" t="s">
        <v>1</v>
      </c>
      <c r="AJ2034" t="s">
        <v>1</v>
      </c>
      <c r="AK2034" t="s">
        <v>1</v>
      </c>
      <c r="AL2034" t="s">
        <v>1</v>
      </c>
      <c r="AM2034" t="s">
        <v>1</v>
      </c>
      <c r="AN2034" t="s">
        <v>1</v>
      </c>
      <c r="AO2034" t="s">
        <v>1</v>
      </c>
      <c r="AP2034" t="s">
        <v>1</v>
      </c>
      <c r="AQ2034" t="s">
        <v>1</v>
      </c>
      <c r="AR2034" t="s">
        <v>1</v>
      </c>
      <c r="AS2034" t="s">
        <v>1</v>
      </c>
      <c r="AT2034" t="s">
        <v>1</v>
      </c>
      <c r="AU2034" t="s">
        <v>1</v>
      </c>
      <c r="AV2034" t="s">
        <v>1</v>
      </c>
      <c r="AW2034" t="s">
        <v>1</v>
      </c>
      <c r="AX2034" t="s">
        <v>1</v>
      </c>
      <c r="AY2034" t="s">
        <v>1</v>
      </c>
      <c r="AZ2034" s="1">
        <f>SUM(Sheet1!A529:AW529)</f>
        <v>49</v>
      </c>
    </row>
    <row r="2035" spans="1:52" x14ac:dyDescent="0.25">
      <c r="A2035" t="s">
        <v>518</v>
      </c>
      <c r="B2035" t="s">
        <v>2544</v>
      </c>
      <c r="C2035" t="s">
        <v>1</v>
      </c>
      <c r="D2035" t="s">
        <v>1</v>
      </c>
      <c r="E2035" t="s">
        <v>1</v>
      </c>
      <c r="F2035" t="s">
        <v>1</v>
      </c>
      <c r="G2035" t="s">
        <v>1</v>
      </c>
      <c r="H2035" t="s">
        <v>1</v>
      </c>
      <c r="I2035" t="s">
        <v>1</v>
      </c>
      <c r="J2035" t="s">
        <v>1</v>
      </c>
      <c r="K2035" t="s">
        <v>1</v>
      </c>
      <c r="L2035" t="s">
        <v>1</v>
      </c>
      <c r="M2035" t="s">
        <v>1</v>
      </c>
      <c r="N2035" t="s">
        <v>1</v>
      </c>
      <c r="O2035" t="s">
        <v>1</v>
      </c>
      <c r="P2035" t="s">
        <v>1</v>
      </c>
      <c r="Q2035" t="s">
        <v>1</v>
      </c>
      <c r="R2035" t="s">
        <v>1</v>
      </c>
      <c r="S2035" t="s">
        <v>1</v>
      </c>
      <c r="T2035" t="s">
        <v>1</v>
      </c>
      <c r="U2035" t="s">
        <v>1</v>
      </c>
      <c r="V2035" t="s">
        <v>1</v>
      </c>
      <c r="W2035" t="s">
        <v>1</v>
      </c>
      <c r="X2035" t="s">
        <v>1</v>
      </c>
      <c r="Y2035" t="s">
        <v>1</v>
      </c>
      <c r="Z2035" t="s">
        <v>1</v>
      </c>
      <c r="AA2035" t="s">
        <v>1</v>
      </c>
      <c r="AB2035" t="s">
        <v>1</v>
      </c>
      <c r="AC2035" t="s">
        <v>1</v>
      </c>
      <c r="AD2035">
        <v>65</v>
      </c>
      <c r="AE2035">
        <v>193</v>
      </c>
      <c r="AF2035">
        <v>376</v>
      </c>
      <c r="AG2035">
        <v>474</v>
      </c>
      <c r="AH2035">
        <v>27</v>
      </c>
      <c r="AI2035">
        <v>152</v>
      </c>
      <c r="AJ2035">
        <v>366</v>
      </c>
      <c r="AK2035">
        <v>52</v>
      </c>
      <c r="AL2035">
        <v>3</v>
      </c>
      <c r="AM2035" t="s">
        <v>1</v>
      </c>
      <c r="AN2035" t="s">
        <v>1</v>
      </c>
      <c r="AO2035" t="s">
        <v>1</v>
      </c>
      <c r="AP2035" t="s">
        <v>1</v>
      </c>
      <c r="AQ2035" t="s">
        <v>1</v>
      </c>
      <c r="AR2035" t="s">
        <v>1</v>
      </c>
      <c r="AS2035" t="s">
        <v>1</v>
      </c>
      <c r="AT2035" t="s">
        <v>1</v>
      </c>
      <c r="AU2035" t="s">
        <v>1</v>
      </c>
      <c r="AV2035" t="s">
        <v>1</v>
      </c>
      <c r="AW2035" t="s">
        <v>1</v>
      </c>
      <c r="AX2035" t="s">
        <v>1</v>
      </c>
      <c r="AY2035" t="s">
        <v>1</v>
      </c>
      <c r="AZ2035" s="1">
        <f>SUM(Sheet1!A534:AW534)</f>
        <v>1708</v>
      </c>
    </row>
    <row r="2036" spans="1:52" x14ac:dyDescent="0.25">
      <c r="A2036" t="s">
        <v>528</v>
      </c>
      <c r="B2036" t="s">
        <v>2544</v>
      </c>
      <c r="C2036" t="s">
        <v>1</v>
      </c>
      <c r="D2036" t="s">
        <v>1</v>
      </c>
      <c r="E2036" t="s">
        <v>1</v>
      </c>
      <c r="F2036" t="s">
        <v>1</v>
      </c>
      <c r="G2036" t="s">
        <v>1</v>
      </c>
      <c r="H2036" t="s">
        <v>1</v>
      </c>
      <c r="I2036" t="s">
        <v>1</v>
      </c>
      <c r="J2036" t="s">
        <v>1</v>
      </c>
      <c r="K2036" t="s">
        <v>1</v>
      </c>
      <c r="L2036" t="s">
        <v>1</v>
      </c>
      <c r="M2036" t="s">
        <v>1</v>
      </c>
      <c r="N2036" t="s">
        <v>1</v>
      </c>
      <c r="O2036" t="s">
        <v>1</v>
      </c>
      <c r="P2036" t="s">
        <v>1</v>
      </c>
      <c r="Q2036" t="s">
        <v>1</v>
      </c>
      <c r="R2036" t="s">
        <v>1</v>
      </c>
      <c r="S2036" t="s">
        <v>1</v>
      </c>
      <c r="T2036" t="s">
        <v>1</v>
      </c>
      <c r="U2036" t="s">
        <v>1</v>
      </c>
      <c r="V2036" t="s">
        <v>1</v>
      </c>
      <c r="W2036" t="s">
        <v>1</v>
      </c>
      <c r="X2036" t="s">
        <v>1</v>
      </c>
      <c r="Y2036" t="s">
        <v>1</v>
      </c>
      <c r="Z2036" t="s">
        <v>1</v>
      </c>
      <c r="AA2036" t="s">
        <v>1</v>
      </c>
      <c r="AB2036" t="s">
        <v>1</v>
      </c>
      <c r="AC2036" t="s">
        <v>1</v>
      </c>
      <c r="AD2036" t="s">
        <v>1</v>
      </c>
      <c r="AE2036" t="s">
        <v>1</v>
      </c>
      <c r="AF2036" t="s">
        <v>1</v>
      </c>
      <c r="AG2036" t="s">
        <v>1</v>
      </c>
      <c r="AH2036" t="s">
        <v>1</v>
      </c>
      <c r="AI2036" t="s">
        <v>1</v>
      </c>
      <c r="AJ2036" t="s">
        <v>1</v>
      </c>
      <c r="AK2036" t="s">
        <v>1</v>
      </c>
      <c r="AL2036" t="s">
        <v>1</v>
      </c>
      <c r="AM2036" t="s">
        <v>1</v>
      </c>
      <c r="AN2036" t="s">
        <v>1</v>
      </c>
      <c r="AO2036" t="s">
        <v>1</v>
      </c>
      <c r="AP2036" t="s">
        <v>1</v>
      </c>
      <c r="AQ2036" t="s">
        <v>1</v>
      </c>
      <c r="AR2036" t="s">
        <v>1</v>
      </c>
      <c r="AS2036" t="s">
        <v>1</v>
      </c>
      <c r="AT2036" t="s">
        <v>1</v>
      </c>
      <c r="AU2036" t="s">
        <v>1</v>
      </c>
      <c r="AV2036">
        <v>40</v>
      </c>
      <c r="AW2036">
        <v>483</v>
      </c>
      <c r="AX2036">
        <v>35</v>
      </c>
      <c r="AY2036">
        <v>17</v>
      </c>
      <c r="AZ2036" s="1">
        <f>SUM(Sheet1!A544:AW544)</f>
        <v>575</v>
      </c>
    </row>
    <row r="2037" spans="1:52" x14ac:dyDescent="0.25">
      <c r="A2037" t="s">
        <v>575</v>
      </c>
      <c r="B2037" t="s">
        <v>2544</v>
      </c>
      <c r="C2037" t="s">
        <v>1</v>
      </c>
      <c r="D2037" t="s">
        <v>1</v>
      </c>
      <c r="E2037" t="s">
        <v>1</v>
      </c>
      <c r="F2037" t="s">
        <v>1</v>
      </c>
      <c r="G2037" t="s">
        <v>1</v>
      </c>
      <c r="H2037" t="s">
        <v>1</v>
      </c>
      <c r="I2037" t="s">
        <v>1</v>
      </c>
      <c r="J2037" t="s">
        <v>1</v>
      </c>
      <c r="K2037" t="s">
        <v>1</v>
      </c>
      <c r="L2037" t="s">
        <v>1</v>
      </c>
      <c r="M2037" t="s">
        <v>1</v>
      </c>
      <c r="N2037" t="s">
        <v>1</v>
      </c>
      <c r="O2037" t="s">
        <v>1</v>
      </c>
      <c r="P2037" t="s">
        <v>1</v>
      </c>
      <c r="Q2037" t="s">
        <v>1</v>
      </c>
      <c r="R2037" t="s">
        <v>1</v>
      </c>
      <c r="S2037" t="s">
        <v>1</v>
      </c>
      <c r="T2037" t="s">
        <v>1</v>
      </c>
      <c r="U2037" t="s">
        <v>1</v>
      </c>
      <c r="V2037" t="s">
        <v>1</v>
      </c>
      <c r="W2037" t="s">
        <v>1</v>
      </c>
      <c r="X2037" t="s">
        <v>1</v>
      </c>
      <c r="Y2037">
        <v>56</v>
      </c>
      <c r="Z2037" t="s">
        <v>1</v>
      </c>
      <c r="AA2037" t="s">
        <v>1</v>
      </c>
      <c r="AB2037" t="s">
        <v>1</v>
      </c>
      <c r="AC2037">
        <v>86</v>
      </c>
      <c r="AD2037" t="s">
        <v>1</v>
      </c>
      <c r="AE2037" t="s">
        <v>1</v>
      </c>
      <c r="AF2037" t="s">
        <v>1</v>
      </c>
      <c r="AG2037">
        <v>2</v>
      </c>
      <c r="AH2037" t="s">
        <v>1</v>
      </c>
      <c r="AI2037" t="s">
        <v>1</v>
      </c>
      <c r="AJ2037" t="s">
        <v>1</v>
      </c>
      <c r="AK2037" t="s">
        <v>1</v>
      </c>
      <c r="AL2037" t="s">
        <v>1</v>
      </c>
      <c r="AM2037" t="s">
        <v>1</v>
      </c>
      <c r="AN2037" t="s">
        <v>1</v>
      </c>
      <c r="AO2037" t="s">
        <v>1</v>
      </c>
      <c r="AP2037" t="s">
        <v>1</v>
      </c>
      <c r="AQ2037" t="s">
        <v>1</v>
      </c>
      <c r="AR2037" t="s">
        <v>1</v>
      </c>
      <c r="AS2037" t="s">
        <v>1</v>
      </c>
      <c r="AT2037" t="s">
        <v>1</v>
      </c>
      <c r="AU2037" t="s">
        <v>1</v>
      </c>
      <c r="AV2037" t="s">
        <v>1</v>
      </c>
      <c r="AW2037" t="s">
        <v>1</v>
      </c>
      <c r="AX2037" t="s">
        <v>1</v>
      </c>
      <c r="AY2037" t="s">
        <v>1</v>
      </c>
      <c r="AZ2037" s="1">
        <f>SUM(Sheet1!A591:AW591)</f>
        <v>144</v>
      </c>
    </row>
    <row r="2038" spans="1:52" x14ac:dyDescent="0.25">
      <c r="A2038" t="s">
        <v>588</v>
      </c>
      <c r="B2038" t="s">
        <v>2544</v>
      </c>
      <c r="C2038" t="s">
        <v>1</v>
      </c>
      <c r="D2038" t="s">
        <v>1</v>
      </c>
      <c r="E2038" t="s">
        <v>1</v>
      </c>
      <c r="F2038" t="s">
        <v>1</v>
      </c>
      <c r="G2038" t="s">
        <v>1</v>
      </c>
      <c r="H2038" t="s">
        <v>1</v>
      </c>
      <c r="I2038" t="s">
        <v>1</v>
      </c>
      <c r="J2038" t="s">
        <v>1</v>
      </c>
      <c r="K2038">
        <v>10</v>
      </c>
      <c r="L2038" t="s">
        <v>1</v>
      </c>
      <c r="M2038" t="s">
        <v>1</v>
      </c>
      <c r="N2038" t="s">
        <v>1</v>
      </c>
      <c r="O2038" t="s">
        <v>1</v>
      </c>
      <c r="P2038" t="s">
        <v>1</v>
      </c>
      <c r="Q2038" t="s">
        <v>1</v>
      </c>
      <c r="R2038" t="s">
        <v>1</v>
      </c>
      <c r="S2038" t="s">
        <v>1</v>
      </c>
      <c r="T2038" t="s">
        <v>1</v>
      </c>
      <c r="U2038" t="s">
        <v>1</v>
      </c>
      <c r="V2038" t="s">
        <v>1</v>
      </c>
      <c r="W2038" t="s">
        <v>1</v>
      </c>
      <c r="X2038" t="s">
        <v>1</v>
      </c>
      <c r="Y2038" t="s">
        <v>1</v>
      </c>
      <c r="Z2038" t="s">
        <v>1</v>
      </c>
      <c r="AA2038" t="s">
        <v>1</v>
      </c>
      <c r="AB2038" t="s">
        <v>1</v>
      </c>
      <c r="AC2038" t="s">
        <v>1</v>
      </c>
      <c r="AD2038" t="s">
        <v>1</v>
      </c>
      <c r="AE2038" t="s">
        <v>1</v>
      </c>
      <c r="AF2038" t="s">
        <v>1</v>
      </c>
      <c r="AG2038" t="s">
        <v>1</v>
      </c>
      <c r="AH2038" t="s">
        <v>1</v>
      </c>
      <c r="AI2038" t="s">
        <v>1</v>
      </c>
      <c r="AJ2038" t="s">
        <v>1</v>
      </c>
      <c r="AK2038" t="s">
        <v>1</v>
      </c>
      <c r="AL2038" t="s">
        <v>1</v>
      </c>
      <c r="AM2038" t="s">
        <v>1</v>
      </c>
      <c r="AN2038" t="s">
        <v>1</v>
      </c>
      <c r="AO2038" t="s">
        <v>1</v>
      </c>
      <c r="AP2038" t="s">
        <v>1</v>
      </c>
      <c r="AQ2038" t="s">
        <v>1</v>
      </c>
      <c r="AR2038" t="s">
        <v>1</v>
      </c>
      <c r="AS2038" t="s">
        <v>1</v>
      </c>
      <c r="AT2038" t="s">
        <v>1</v>
      </c>
      <c r="AU2038" t="s">
        <v>1</v>
      </c>
      <c r="AV2038" t="s">
        <v>1</v>
      </c>
      <c r="AW2038" t="s">
        <v>1</v>
      </c>
      <c r="AX2038" t="s">
        <v>1</v>
      </c>
      <c r="AY2038" t="s">
        <v>1</v>
      </c>
      <c r="AZ2038" s="1">
        <f>SUM(Sheet1!A605:AW605)</f>
        <v>10</v>
      </c>
    </row>
    <row r="2039" spans="1:52" x14ac:dyDescent="0.25">
      <c r="A2039" t="s">
        <v>597</v>
      </c>
      <c r="B2039" t="s">
        <v>2544</v>
      </c>
      <c r="C2039" t="s">
        <v>1</v>
      </c>
      <c r="D2039" t="s">
        <v>1</v>
      </c>
      <c r="E2039" t="s">
        <v>1</v>
      </c>
      <c r="F2039" t="s">
        <v>1</v>
      </c>
      <c r="G2039" t="s">
        <v>1</v>
      </c>
      <c r="H2039" t="s">
        <v>1</v>
      </c>
      <c r="I2039" t="s">
        <v>1</v>
      </c>
      <c r="J2039" t="s">
        <v>1</v>
      </c>
      <c r="K2039" t="s">
        <v>1</v>
      </c>
      <c r="L2039" t="s">
        <v>1</v>
      </c>
      <c r="M2039" t="s">
        <v>1</v>
      </c>
      <c r="N2039" t="s">
        <v>1</v>
      </c>
      <c r="O2039" t="s">
        <v>1</v>
      </c>
      <c r="P2039" t="s">
        <v>1</v>
      </c>
      <c r="Q2039">
        <v>8</v>
      </c>
      <c r="R2039" t="s">
        <v>1</v>
      </c>
      <c r="S2039" t="s">
        <v>1</v>
      </c>
      <c r="T2039" t="s">
        <v>1</v>
      </c>
      <c r="U2039" t="s">
        <v>1</v>
      </c>
      <c r="V2039" t="s">
        <v>1</v>
      </c>
      <c r="W2039" t="s">
        <v>1</v>
      </c>
      <c r="X2039" t="s">
        <v>1</v>
      </c>
      <c r="Y2039" t="s">
        <v>1</v>
      </c>
      <c r="Z2039" t="s">
        <v>1</v>
      </c>
      <c r="AA2039" t="s">
        <v>1</v>
      </c>
      <c r="AB2039" t="s">
        <v>1</v>
      </c>
      <c r="AC2039" t="s">
        <v>1</v>
      </c>
      <c r="AD2039" t="s">
        <v>1</v>
      </c>
      <c r="AE2039" t="s">
        <v>1</v>
      </c>
      <c r="AF2039" t="s">
        <v>1</v>
      </c>
      <c r="AG2039" t="s">
        <v>1</v>
      </c>
      <c r="AH2039" t="s">
        <v>1</v>
      </c>
      <c r="AI2039" t="s">
        <v>1</v>
      </c>
      <c r="AJ2039" t="s">
        <v>1</v>
      </c>
      <c r="AK2039" t="s">
        <v>1</v>
      </c>
      <c r="AL2039" t="s">
        <v>1</v>
      </c>
      <c r="AM2039" t="s">
        <v>1</v>
      </c>
      <c r="AN2039" t="s">
        <v>1</v>
      </c>
      <c r="AO2039" t="s">
        <v>1</v>
      </c>
      <c r="AP2039" t="s">
        <v>1</v>
      </c>
      <c r="AQ2039" t="s">
        <v>1</v>
      </c>
      <c r="AR2039" t="s">
        <v>1</v>
      </c>
      <c r="AS2039" t="s">
        <v>1</v>
      </c>
      <c r="AT2039" t="s">
        <v>1</v>
      </c>
      <c r="AU2039" t="s">
        <v>1</v>
      </c>
      <c r="AV2039" t="s">
        <v>1</v>
      </c>
      <c r="AW2039" t="s">
        <v>1</v>
      </c>
      <c r="AX2039" t="s">
        <v>1</v>
      </c>
      <c r="AY2039" t="s">
        <v>1</v>
      </c>
      <c r="AZ2039" s="1">
        <f>SUM(Sheet1!A614:AW614)</f>
        <v>8</v>
      </c>
    </row>
    <row r="2040" spans="1:52" x14ac:dyDescent="0.25">
      <c r="A2040" t="s">
        <v>599</v>
      </c>
      <c r="B2040" t="s">
        <v>2544</v>
      </c>
      <c r="C2040" t="s">
        <v>1</v>
      </c>
      <c r="D2040" t="s">
        <v>1</v>
      </c>
      <c r="E2040" t="s">
        <v>1</v>
      </c>
      <c r="F2040" t="s">
        <v>1</v>
      </c>
      <c r="G2040" t="s">
        <v>1</v>
      </c>
      <c r="H2040" t="s">
        <v>1</v>
      </c>
      <c r="I2040" t="s">
        <v>1</v>
      </c>
      <c r="J2040" t="s">
        <v>1</v>
      </c>
      <c r="K2040" t="s">
        <v>1</v>
      </c>
      <c r="L2040" t="s">
        <v>1</v>
      </c>
      <c r="M2040" t="s">
        <v>1</v>
      </c>
      <c r="N2040" t="s">
        <v>1</v>
      </c>
      <c r="O2040" t="s">
        <v>1</v>
      </c>
      <c r="P2040" t="s">
        <v>1</v>
      </c>
      <c r="Q2040" t="s">
        <v>1</v>
      </c>
      <c r="R2040" t="s">
        <v>1</v>
      </c>
      <c r="S2040" t="s">
        <v>1</v>
      </c>
      <c r="T2040" t="s">
        <v>1</v>
      </c>
      <c r="U2040" t="s">
        <v>1</v>
      </c>
      <c r="V2040" t="s">
        <v>1</v>
      </c>
      <c r="W2040" t="s">
        <v>1</v>
      </c>
      <c r="X2040" t="s">
        <v>1</v>
      </c>
      <c r="Y2040" t="s">
        <v>1</v>
      </c>
      <c r="Z2040" t="s">
        <v>1</v>
      </c>
      <c r="AA2040" t="s">
        <v>1</v>
      </c>
      <c r="AB2040" t="s">
        <v>1</v>
      </c>
      <c r="AC2040" t="s">
        <v>1</v>
      </c>
      <c r="AD2040" t="s">
        <v>1</v>
      </c>
      <c r="AE2040" t="s">
        <v>1</v>
      </c>
      <c r="AF2040" t="s">
        <v>1</v>
      </c>
      <c r="AG2040" t="s">
        <v>1</v>
      </c>
      <c r="AH2040" t="s">
        <v>1</v>
      </c>
      <c r="AI2040" t="s">
        <v>1</v>
      </c>
      <c r="AJ2040" t="s">
        <v>1</v>
      </c>
      <c r="AK2040" t="s">
        <v>1</v>
      </c>
      <c r="AL2040" t="s">
        <v>1</v>
      </c>
      <c r="AM2040" t="s">
        <v>1</v>
      </c>
      <c r="AN2040" t="s">
        <v>1</v>
      </c>
      <c r="AO2040" t="s">
        <v>1</v>
      </c>
      <c r="AP2040" t="s">
        <v>1</v>
      </c>
      <c r="AQ2040" t="s">
        <v>1</v>
      </c>
      <c r="AR2040" t="s">
        <v>1</v>
      </c>
      <c r="AS2040" t="s">
        <v>1</v>
      </c>
      <c r="AT2040" t="s">
        <v>1</v>
      </c>
      <c r="AU2040" t="s">
        <v>1</v>
      </c>
      <c r="AV2040">
        <v>273</v>
      </c>
      <c r="AW2040">
        <v>62</v>
      </c>
      <c r="AX2040">
        <v>222</v>
      </c>
      <c r="AY2040">
        <v>131</v>
      </c>
      <c r="AZ2040" s="1">
        <f>SUM(Sheet1!A616:AW616)</f>
        <v>688</v>
      </c>
    </row>
    <row r="2041" spans="1:52" x14ac:dyDescent="0.25">
      <c r="A2041" t="s">
        <v>603</v>
      </c>
      <c r="B2041" t="s">
        <v>2544</v>
      </c>
      <c r="C2041" t="s">
        <v>1</v>
      </c>
      <c r="D2041" t="s">
        <v>1</v>
      </c>
      <c r="E2041" t="s">
        <v>1</v>
      </c>
      <c r="F2041" t="s">
        <v>1</v>
      </c>
      <c r="G2041" t="s">
        <v>1</v>
      </c>
      <c r="H2041" t="s">
        <v>1</v>
      </c>
      <c r="I2041" t="s">
        <v>1</v>
      </c>
      <c r="J2041" t="s">
        <v>1</v>
      </c>
      <c r="K2041" t="s">
        <v>1</v>
      </c>
      <c r="L2041" t="s">
        <v>1</v>
      </c>
      <c r="M2041" t="s">
        <v>1</v>
      </c>
      <c r="N2041" t="s">
        <v>1</v>
      </c>
      <c r="O2041" t="s">
        <v>1</v>
      </c>
      <c r="P2041" t="s">
        <v>1</v>
      </c>
      <c r="Q2041" t="s">
        <v>1</v>
      </c>
      <c r="R2041" t="s">
        <v>1</v>
      </c>
      <c r="S2041" t="s">
        <v>1</v>
      </c>
      <c r="T2041" t="s">
        <v>1</v>
      </c>
      <c r="U2041" t="s">
        <v>1</v>
      </c>
      <c r="V2041" t="s">
        <v>1</v>
      </c>
      <c r="W2041" t="s">
        <v>1</v>
      </c>
      <c r="X2041" t="s">
        <v>1</v>
      </c>
      <c r="Y2041" t="s">
        <v>1</v>
      </c>
      <c r="Z2041" t="s">
        <v>1</v>
      </c>
      <c r="AA2041" t="s">
        <v>1</v>
      </c>
      <c r="AB2041" t="s">
        <v>1</v>
      </c>
      <c r="AC2041">
        <v>3</v>
      </c>
      <c r="AD2041">
        <v>6</v>
      </c>
      <c r="AE2041">
        <v>33</v>
      </c>
      <c r="AF2041">
        <v>24</v>
      </c>
      <c r="AG2041">
        <v>117</v>
      </c>
      <c r="AH2041">
        <v>47</v>
      </c>
      <c r="AI2041" t="s">
        <v>1</v>
      </c>
      <c r="AJ2041">
        <v>102</v>
      </c>
      <c r="AK2041">
        <v>11</v>
      </c>
      <c r="AL2041" t="s">
        <v>1</v>
      </c>
      <c r="AM2041" t="s">
        <v>1</v>
      </c>
      <c r="AN2041" t="s">
        <v>1</v>
      </c>
      <c r="AO2041" t="s">
        <v>1</v>
      </c>
      <c r="AP2041" t="s">
        <v>1</v>
      </c>
      <c r="AQ2041" t="s">
        <v>1</v>
      </c>
      <c r="AR2041" t="s">
        <v>1</v>
      </c>
      <c r="AS2041" t="s">
        <v>1</v>
      </c>
      <c r="AT2041" t="s">
        <v>1</v>
      </c>
      <c r="AU2041" t="s">
        <v>1</v>
      </c>
      <c r="AV2041" t="s">
        <v>1</v>
      </c>
      <c r="AW2041" t="s">
        <v>1</v>
      </c>
      <c r="AX2041" t="s">
        <v>1</v>
      </c>
      <c r="AY2041" t="s">
        <v>1</v>
      </c>
      <c r="AZ2041" s="1">
        <f>SUM(Sheet1!A620:AW620)</f>
        <v>343</v>
      </c>
    </row>
    <row r="2042" spans="1:52" x14ac:dyDescent="0.25">
      <c r="A2042" t="s">
        <v>607</v>
      </c>
      <c r="B2042" t="s">
        <v>2544</v>
      </c>
      <c r="C2042" t="s">
        <v>1</v>
      </c>
      <c r="D2042" t="s">
        <v>1</v>
      </c>
      <c r="E2042" t="s">
        <v>1</v>
      </c>
      <c r="F2042" t="s">
        <v>1</v>
      </c>
      <c r="G2042" t="s">
        <v>1</v>
      </c>
      <c r="H2042" t="s">
        <v>1</v>
      </c>
      <c r="I2042" t="s">
        <v>1</v>
      </c>
      <c r="J2042" t="s">
        <v>1</v>
      </c>
      <c r="K2042" t="s">
        <v>1</v>
      </c>
      <c r="L2042" t="s">
        <v>1</v>
      </c>
      <c r="M2042" t="s">
        <v>1</v>
      </c>
      <c r="N2042" t="s">
        <v>1</v>
      </c>
      <c r="O2042" t="s">
        <v>1</v>
      </c>
      <c r="P2042" t="s">
        <v>1</v>
      </c>
      <c r="Q2042" t="s">
        <v>1</v>
      </c>
      <c r="R2042" t="s">
        <v>1</v>
      </c>
      <c r="S2042" t="s">
        <v>1</v>
      </c>
      <c r="T2042" t="s">
        <v>1</v>
      </c>
      <c r="U2042" t="s">
        <v>1</v>
      </c>
      <c r="V2042" t="s">
        <v>1</v>
      </c>
      <c r="W2042" t="s">
        <v>1</v>
      </c>
      <c r="X2042" t="s">
        <v>1</v>
      </c>
      <c r="Y2042">
        <v>28</v>
      </c>
      <c r="Z2042">
        <v>63</v>
      </c>
      <c r="AA2042" t="s">
        <v>1</v>
      </c>
      <c r="AB2042" t="s">
        <v>1</v>
      </c>
      <c r="AC2042" t="s">
        <v>1</v>
      </c>
      <c r="AD2042" t="s">
        <v>1</v>
      </c>
      <c r="AE2042" t="s">
        <v>1</v>
      </c>
      <c r="AF2042" t="s">
        <v>1</v>
      </c>
      <c r="AG2042" t="s">
        <v>1</v>
      </c>
      <c r="AH2042" t="s">
        <v>1</v>
      </c>
      <c r="AI2042" t="s">
        <v>1</v>
      </c>
      <c r="AJ2042" t="s">
        <v>1</v>
      </c>
      <c r="AK2042" t="s">
        <v>1</v>
      </c>
      <c r="AL2042" t="s">
        <v>1</v>
      </c>
      <c r="AM2042" t="s">
        <v>1</v>
      </c>
      <c r="AN2042" t="s">
        <v>1</v>
      </c>
      <c r="AO2042" t="s">
        <v>1</v>
      </c>
      <c r="AP2042" t="s">
        <v>1</v>
      </c>
      <c r="AQ2042" t="s">
        <v>1</v>
      </c>
      <c r="AR2042" t="s">
        <v>1</v>
      </c>
      <c r="AS2042" t="s">
        <v>1</v>
      </c>
      <c r="AT2042" t="s">
        <v>1</v>
      </c>
      <c r="AU2042" t="s">
        <v>1</v>
      </c>
      <c r="AV2042" t="s">
        <v>1</v>
      </c>
      <c r="AW2042" t="s">
        <v>1</v>
      </c>
      <c r="AX2042" t="s">
        <v>1</v>
      </c>
      <c r="AY2042" t="s">
        <v>1</v>
      </c>
      <c r="AZ2042" s="1">
        <f>SUM(Sheet1!A624:AW624)</f>
        <v>91</v>
      </c>
    </row>
    <row r="2043" spans="1:52" x14ac:dyDescent="0.25">
      <c r="A2043" t="s">
        <v>609</v>
      </c>
      <c r="B2043" t="s">
        <v>2544</v>
      </c>
      <c r="C2043" t="s">
        <v>1</v>
      </c>
      <c r="D2043" t="s">
        <v>1</v>
      </c>
      <c r="E2043" t="s">
        <v>1</v>
      </c>
      <c r="F2043" t="s">
        <v>1</v>
      </c>
      <c r="G2043" t="s">
        <v>1</v>
      </c>
      <c r="H2043" t="s">
        <v>1</v>
      </c>
      <c r="I2043" t="s">
        <v>1</v>
      </c>
      <c r="J2043" t="s">
        <v>1</v>
      </c>
      <c r="K2043" t="s">
        <v>1</v>
      </c>
      <c r="L2043" t="s">
        <v>1</v>
      </c>
      <c r="M2043" t="s">
        <v>1</v>
      </c>
      <c r="N2043" t="s">
        <v>1</v>
      </c>
      <c r="O2043" t="s">
        <v>1</v>
      </c>
      <c r="P2043" t="s">
        <v>1</v>
      </c>
      <c r="Q2043" t="s">
        <v>1</v>
      </c>
      <c r="R2043" t="s">
        <v>1</v>
      </c>
      <c r="S2043" t="s">
        <v>1</v>
      </c>
      <c r="T2043" t="s">
        <v>1</v>
      </c>
      <c r="U2043" t="s">
        <v>1</v>
      </c>
      <c r="V2043" t="s">
        <v>1</v>
      </c>
      <c r="W2043" t="s">
        <v>1</v>
      </c>
      <c r="X2043" t="s">
        <v>1</v>
      </c>
      <c r="Y2043" t="s">
        <v>1</v>
      </c>
      <c r="Z2043" t="s">
        <v>1</v>
      </c>
      <c r="AA2043" t="s">
        <v>1</v>
      </c>
      <c r="AB2043" t="s">
        <v>1</v>
      </c>
      <c r="AC2043" t="s">
        <v>1</v>
      </c>
      <c r="AD2043">
        <v>98</v>
      </c>
      <c r="AE2043">
        <v>744</v>
      </c>
      <c r="AF2043">
        <v>554</v>
      </c>
      <c r="AG2043">
        <v>1260</v>
      </c>
      <c r="AH2043">
        <v>791</v>
      </c>
      <c r="AI2043">
        <v>313</v>
      </c>
      <c r="AJ2043">
        <v>676</v>
      </c>
      <c r="AK2043" t="s">
        <v>1</v>
      </c>
      <c r="AL2043">
        <v>1185</v>
      </c>
      <c r="AM2043" t="s">
        <v>1</v>
      </c>
      <c r="AN2043">
        <v>617</v>
      </c>
      <c r="AO2043">
        <v>669</v>
      </c>
      <c r="AP2043">
        <v>509</v>
      </c>
      <c r="AQ2043">
        <v>1032</v>
      </c>
      <c r="AR2043">
        <v>785</v>
      </c>
      <c r="AS2043">
        <v>557</v>
      </c>
      <c r="AT2043">
        <v>846</v>
      </c>
      <c r="AU2043">
        <v>403</v>
      </c>
      <c r="AV2043" t="s">
        <v>1</v>
      </c>
      <c r="AW2043" t="s">
        <v>1</v>
      </c>
      <c r="AX2043" t="s">
        <v>1</v>
      </c>
      <c r="AY2043" t="s">
        <v>1</v>
      </c>
      <c r="AZ2043" s="1">
        <f>SUM(Sheet1!A627:AW627)</f>
        <v>11039</v>
      </c>
    </row>
    <row r="2044" spans="1:52" x14ac:dyDescent="0.25">
      <c r="A2044" t="s">
        <v>631</v>
      </c>
      <c r="B2044" t="s">
        <v>2544</v>
      </c>
      <c r="C2044" t="s">
        <v>1</v>
      </c>
      <c r="D2044" t="s">
        <v>1</v>
      </c>
      <c r="E2044" t="s">
        <v>1</v>
      </c>
      <c r="F2044" t="s">
        <v>1</v>
      </c>
      <c r="G2044" t="s">
        <v>1</v>
      </c>
      <c r="H2044" t="s">
        <v>1</v>
      </c>
      <c r="I2044" t="s">
        <v>1</v>
      </c>
      <c r="J2044" t="s">
        <v>1</v>
      </c>
      <c r="K2044" t="s">
        <v>1</v>
      </c>
      <c r="L2044" t="s">
        <v>1</v>
      </c>
      <c r="M2044" t="s">
        <v>1</v>
      </c>
      <c r="N2044" t="s">
        <v>1</v>
      </c>
      <c r="O2044" t="s">
        <v>1</v>
      </c>
      <c r="P2044" t="s">
        <v>1</v>
      </c>
      <c r="Q2044" t="s">
        <v>1</v>
      </c>
      <c r="R2044" t="s">
        <v>1</v>
      </c>
      <c r="S2044" t="s">
        <v>1</v>
      </c>
      <c r="T2044" t="s">
        <v>1</v>
      </c>
      <c r="U2044" t="s">
        <v>1</v>
      </c>
      <c r="V2044" t="s">
        <v>1</v>
      </c>
      <c r="W2044" t="s">
        <v>1</v>
      </c>
      <c r="X2044" t="s">
        <v>1</v>
      </c>
      <c r="Y2044" t="s">
        <v>1</v>
      </c>
      <c r="Z2044" t="s">
        <v>1</v>
      </c>
      <c r="AA2044" t="s">
        <v>1</v>
      </c>
      <c r="AB2044" t="s">
        <v>1</v>
      </c>
      <c r="AC2044" t="s">
        <v>1</v>
      </c>
      <c r="AD2044" t="s">
        <v>1</v>
      </c>
      <c r="AE2044" t="s">
        <v>1</v>
      </c>
      <c r="AF2044" t="s">
        <v>1</v>
      </c>
      <c r="AG2044" t="s">
        <v>1</v>
      </c>
      <c r="AH2044" t="s">
        <v>1</v>
      </c>
      <c r="AI2044" t="s">
        <v>1</v>
      </c>
      <c r="AJ2044" t="s">
        <v>1</v>
      </c>
      <c r="AK2044" t="s">
        <v>1</v>
      </c>
      <c r="AL2044" t="s">
        <v>1</v>
      </c>
      <c r="AM2044" t="s">
        <v>1</v>
      </c>
      <c r="AN2044" t="s">
        <v>1</v>
      </c>
      <c r="AO2044" t="s">
        <v>1</v>
      </c>
      <c r="AP2044" t="s">
        <v>1</v>
      </c>
      <c r="AQ2044" t="s">
        <v>1</v>
      </c>
      <c r="AR2044" t="s">
        <v>1</v>
      </c>
      <c r="AS2044" t="s">
        <v>1</v>
      </c>
      <c r="AT2044" t="s">
        <v>1</v>
      </c>
      <c r="AU2044" t="s">
        <v>1</v>
      </c>
      <c r="AV2044" t="s">
        <v>1</v>
      </c>
      <c r="AW2044">
        <v>73</v>
      </c>
      <c r="AX2044" t="s">
        <v>1</v>
      </c>
      <c r="AY2044" t="s">
        <v>1</v>
      </c>
      <c r="AZ2044" s="1">
        <f>SUM(Sheet1!A650:AW650)</f>
        <v>73</v>
      </c>
    </row>
    <row r="2045" spans="1:52" x14ac:dyDescent="0.25">
      <c r="A2045" t="s">
        <v>633</v>
      </c>
      <c r="B2045" t="s">
        <v>2544</v>
      </c>
      <c r="C2045" t="s">
        <v>1</v>
      </c>
      <c r="D2045" t="s">
        <v>1</v>
      </c>
      <c r="E2045" t="s">
        <v>1</v>
      </c>
      <c r="F2045" t="s">
        <v>1</v>
      </c>
      <c r="G2045">
        <v>47</v>
      </c>
      <c r="H2045" t="s">
        <v>1</v>
      </c>
      <c r="I2045" t="s">
        <v>1</v>
      </c>
      <c r="J2045" t="s">
        <v>1</v>
      </c>
      <c r="K2045">
        <v>7</v>
      </c>
      <c r="L2045" t="s">
        <v>1</v>
      </c>
      <c r="M2045" t="s">
        <v>1</v>
      </c>
      <c r="N2045">
        <v>31</v>
      </c>
      <c r="O2045">
        <v>172</v>
      </c>
      <c r="P2045">
        <v>61</v>
      </c>
      <c r="Q2045">
        <v>53</v>
      </c>
      <c r="R2045" t="s">
        <v>1</v>
      </c>
      <c r="S2045" t="s">
        <v>1</v>
      </c>
      <c r="T2045" t="s">
        <v>1</v>
      </c>
      <c r="U2045" t="s">
        <v>1</v>
      </c>
      <c r="V2045" t="s">
        <v>1</v>
      </c>
      <c r="W2045" t="s">
        <v>1</v>
      </c>
      <c r="X2045" t="s">
        <v>1</v>
      </c>
      <c r="Y2045" t="s">
        <v>1</v>
      </c>
      <c r="Z2045" t="s">
        <v>1</v>
      </c>
      <c r="AA2045" t="s">
        <v>1</v>
      </c>
      <c r="AB2045" t="s">
        <v>1</v>
      </c>
      <c r="AC2045" t="s">
        <v>1</v>
      </c>
      <c r="AD2045" t="s">
        <v>1</v>
      </c>
      <c r="AE2045" t="s">
        <v>1</v>
      </c>
      <c r="AF2045" t="s">
        <v>1</v>
      </c>
      <c r="AG2045" t="s">
        <v>1</v>
      </c>
      <c r="AH2045" t="s">
        <v>1</v>
      </c>
      <c r="AI2045" t="s">
        <v>1</v>
      </c>
      <c r="AJ2045" t="s">
        <v>1</v>
      </c>
      <c r="AK2045" t="s">
        <v>1</v>
      </c>
      <c r="AL2045" t="s">
        <v>1</v>
      </c>
      <c r="AM2045" t="s">
        <v>1</v>
      </c>
      <c r="AN2045" t="s">
        <v>1</v>
      </c>
      <c r="AO2045" t="s">
        <v>1</v>
      </c>
      <c r="AP2045" t="s">
        <v>1</v>
      </c>
      <c r="AQ2045" t="s">
        <v>1</v>
      </c>
      <c r="AR2045" t="s">
        <v>1</v>
      </c>
      <c r="AS2045" t="s">
        <v>1</v>
      </c>
      <c r="AT2045" t="s">
        <v>1</v>
      </c>
      <c r="AU2045" t="s">
        <v>1</v>
      </c>
      <c r="AV2045" t="s">
        <v>1</v>
      </c>
      <c r="AW2045" t="s">
        <v>1</v>
      </c>
      <c r="AX2045" t="s">
        <v>1</v>
      </c>
      <c r="AY2045" t="s">
        <v>1</v>
      </c>
      <c r="AZ2045" s="1">
        <f>SUM(Sheet1!A652:AW652)</f>
        <v>371</v>
      </c>
    </row>
    <row r="2046" spans="1:52" x14ac:dyDescent="0.25">
      <c r="A2046" t="s">
        <v>634</v>
      </c>
      <c r="B2046" t="s">
        <v>2544</v>
      </c>
      <c r="C2046" t="s">
        <v>1</v>
      </c>
      <c r="D2046" t="s">
        <v>1</v>
      </c>
      <c r="E2046" t="s">
        <v>1</v>
      </c>
      <c r="F2046" t="s">
        <v>1</v>
      </c>
      <c r="G2046" t="s">
        <v>1</v>
      </c>
      <c r="H2046" t="s">
        <v>1</v>
      </c>
      <c r="I2046" t="s">
        <v>1</v>
      </c>
      <c r="J2046" t="s">
        <v>1</v>
      </c>
      <c r="K2046" t="s">
        <v>1</v>
      </c>
      <c r="L2046" t="s">
        <v>1</v>
      </c>
      <c r="M2046" t="s">
        <v>1</v>
      </c>
      <c r="N2046" t="s">
        <v>1</v>
      </c>
      <c r="O2046">
        <v>182</v>
      </c>
      <c r="P2046">
        <v>70</v>
      </c>
      <c r="Q2046">
        <v>41</v>
      </c>
      <c r="R2046">
        <v>103</v>
      </c>
      <c r="S2046">
        <v>69</v>
      </c>
      <c r="T2046">
        <v>331</v>
      </c>
      <c r="U2046">
        <v>121</v>
      </c>
      <c r="V2046">
        <v>105</v>
      </c>
      <c r="W2046" t="s">
        <v>1</v>
      </c>
      <c r="X2046" t="s">
        <v>1</v>
      </c>
      <c r="Y2046" t="s">
        <v>1</v>
      </c>
      <c r="Z2046" t="s">
        <v>1</v>
      </c>
      <c r="AA2046" t="s">
        <v>1</v>
      </c>
      <c r="AB2046" t="s">
        <v>1</v>
      </c>
      <c r="AC2046" t="s">
        <v>1</v>
      </c>
      <c r="AD2046" t="s">
        <v>1</v>
      </c>
      <c r="AE2046" t="s">
        <v>1</v>
      </c>
      <c r="AF2046" t="s">
        <v>1</v>
      </c>
      <c r="AG2046" t="s">
        <v>1</v>
      </c>
      <c r="AH2046" t="s">
        <v>1</v>
      </c>
      <c r="AI2046" t="s">
        <v>1</v>
      </c>
      <c r="AJ2046" t="s">
        <v>1</v>
      </c>
      <c r="AK2046" t="s">
        <v>1</v>
      </c>
      <c r="AL2046" t="s">
        <v>1</v>
      </c>
      <c r="AM2046" t="s">
        <v>1</v>
      </c>
      <c r="AN2046" t="s">
        <v>1</v>
      </c>
      <c r="AO2046" t="s">
        <v>1</v>
      </c>
      <c r="AP2046" t="s">
        <v>1</v>
      </c>
      <c r="AQ2046" t="s">
        <v>1</v>
      </c>
      <c r="AR2046" t="s">
        <v>1</v>
      </c>
      <c r="AS2046" t="s">
        <v>1</v>
      </c>
      <c r="AT2046" t="s">
        <v>1</v>
      </c>
      <c r="AU2046" t="s">
        <v>1</v>
      </c>
      <c r="AV2046" t="s">
        <v>1</v>
      </c>
      <c r="AW2046" t="s">
        <v>1</v>
      </c>
      <c r="AX2046" t="s">
        <v>1</v>
      </c>
      <c r="AY2046" t="s">
        <v>1</v>
      </c>
      <c r="AZ2046" s="1">
        <f>SUM(Sheet1!A653:AW653)</f>
        <v>1022</v>
      </c>
    </row>
    <row r="2047" spans="1:52" x14ac:dyDescent="0.25">
      <c r="A2047" t="s">
        <v>635</v>
      </c>
      <c r="B2047" t="s">
        <v>2544</v>
      </c>
      <c r="C2047" t="s">
        <v>1</v>
      </c>
      <c r="D2047" t="s">
        <v>1</v>
      </c>
      <c r="E2047" t="s">
        <v>1</v>
      </c>
      <c r="F2047" t="s">
        <v>1</v>
      </c>
      <c r="G2047" t="s">
        <v>1</v>
      </c>
      <c r="H2047" t="s">
        <v>1</v>
      </c>
      <c r="I2047" t="s">
        <v>1</v>
      </c>
      <c r="J2047" t="s">
        <v>1</v>
      </c>
      <c r="K2047" t="s">
        <v>1</v>
      </c>
      <c r="L2047" t="s">
        <v>1</v>
      </c>
      <c r="M2047" t="s">
        <v>1</v>
      </c>
      <c r="N2047" t="s">
        <v>1</v>
      </c>
      <c r="O2047" t="s">
        <v>1</v>
      </c>
      <c r="P2047" t="s">
        <v>1</v>
      </c>
      <c r="Q2047" t="s">
        <v>1</v>
      </c>
      <c r="R2047" t="s">
        <v>1</v>
      </c>
      <c r="S2047" t="s">
        <v>1</v>
      </c>
      <c r="T2047" t="s">
        <v>1</v>
      </c>
      <c r="U2047" t="s">
        <v>1</v>
      </c>
      <c r="V2047" t="s">
        <v>1</v>
      </c>
      <c r="W2047" t="s">
        <v>1</v>
      </c>
      <c r="X2047" t="s">
        <v>1</v>
      </c>
      <c r="Y2047" t="s">
        <v>1</v>
      </c>
      <c r="Z2047" t="s">
        <v>1</v>
      </c>
      <c r="AA2047" t="s">
        <v>1</v>
      </c>
      <c r="AB2047" t="s">
        <v>1</v>
      </c>
      <c r="AC2047" t="s">
        <v>1</v>
      </c>
      <c r="AD2047" t="s">
        <v>1</v>
      </c>
      <c r="AE2047" t="s">
        <v>1</v>
      </c>
      <c r="AF2047" t="s">
        <v>1</v>
      </c>
      <c r="AG2047" t="s">
        <v>1</v>
      </c>
      <c r="AH2047" t="s">
        <v>1</v>
      </c>
      <c r="AI2047" t="s">
        <v>1</v>
      </c>
      <c r="AJ2047" t="s">
        <v>1</v>
      </c>
      <c r="AK2047" t="s">
        <v>1</v>
      </c>
      <c r="AL2047" t="s">
        <v>1</v>
      </c>
      <c r="AM2047" t="s">
        <v>1</v>
      </c>
      <c r="AN2047" t="s">
        <v>1</v>
      </c>
      <c r="AO2047" t="s">
        <v>1</v>
      </c>
      <c r="AP2047" t="s">
        <v>1</v>
      </c>
      <c r="AQ2047" t="s">
        <v>1</v>
      </c>
      <c r="AR2047" t="s">
        <v>1</v>
      </c>
      <c r="AS2047" t="s">
        <v>1</v>
      </c>
      <c r="AT2047" t="s">
        <v>1</v>
      </c>
      <c r="AU2047" t="s">
        <v>1</v>
      </c>
      <c r="AV2047" t="s">
        <v>1</v>
      </c>
      <c r="AW2047" t="s">
        <v>1</v>
      </c>
      <c r="AX2047">
        <v>7</v>
      </c>
      <c r="AY2047" t="s">
        <v>1</v>
      </c>
      <c r="AZ2047" s="1">
        <f>SUM(Sheet1!A654:AW654)</f>
        <v>7</v>
      </c>
    </row>
    <row r="2048" spans="1:52" x14ac:dyDescent="0.25">
      <c r="A2048" t="s">
        <v>662</v>
      </c>
      <c r="B2048" t="s">
        <v>2544</v>
      </c>
      <c r="C2048" t="s">
        <v>1</v>
      </c>
      <c r="D2048" t="s">
        <v>1</v>
      </c>
      <c r="E2048" t="s">
        <v>1</v>
      </c>
      <c r="F2048" t="s">
        <v>1</v>
      </c>
      <c r="G2048" t="s">
        <v>1</v>
      </c>
      <c r="H2048" t="s">
        <v>1</v>
      </c>
      <c r="I2048" t="s">
        <v>1</v>
      </c>
      <c r="J2048" t="s">
        <v>1</v>
      </c>
      <c r="K2048" t="s">
        <v>1</v>
      </c>
      <c r="L2048" t="s">
        <v>1</v>
      </c>
      <c r="M2048" t="s">
        <v>1</v>
      </c>
      <c r="N2048" t="s">
        <v>1</v>
      </c>
      <c r="O2048" t="s">
        <v>1</v>
      </c>
      <c r="P2048" t="s">
        <v>1</v>
      </c>
      <c r="Q2048" t="s">
        <v>1</v>
      </c>
      <c r="R2048" t="s">
        <v>1</v>
      </c>
      <c r="S2048" t="s">
        <v>1</v>
      </c>
      <c r="T2048">
        <v>38</v>
      </c>
      <c r="U2048">
        <v>42</v>
      </c>
      <c r="V2048">
        <v>21</v>
      </c>
      <c r="W2048">
        <v>37</v>
      </c>
      <c r="X2048" t="s">
        <v>1</v>
      </c>
      <c r="Y2048" t="s">
        <v>1</v>
      </c>
      <c r="Z2048" t="s">
        <v>1</v>
      </c>
      <c r="AA2048" t="s">
        <v>1</v>
      </c>
      <c r="AB2048" t="s">
        <v>1</v>
      </c>
      <c r="AC2048" t="s">
        <v>1</v>
      </c>
      <c r="AD2048" t="s">
        <v>1</v>
      </c>
      <c r="AE2048" t="s">
        <v>1</v>
      </c>
      <c r="AF2048" t="s">
        <v>1</v>
      </c>
      <c r="AG2048" t="s">
        <v>1</v>
      </c>
      <c r="AH2048" t="s">
        <v>1</v>
      </c>
      <c r="AI2048" t="s">
        <v>1</v>
      </c>
      <c r="AJ2048" t="s">
        <v>1</v>
      </c>
      <c r="AK2048" t="s">
        <v>1</v>
      </c>
      <c r="AL2048" t="s">
        <v>1</v>
      </c>
      <c r="AM2048" t="s">
        <v>1</v>
      </c>
      <c r="AN2048" t="s">
        <v>1</v>
      </c>
      <c r="AO2048" t="s">
        <v>1</v>
      </c>
      <c r="AP2048" t="s">
        <v>1</v>
      </c>
      <c r="AQ2048" t="s">
        <v>1</v>
      </c>
      <c r="AR2048" t="s">
        <v>1</v>
      </c>
      <c r="AS2048" t="s">
        <v>1</v>
      </c>
      <c r="AT2048" t="s">
        <v>1</v>
      </c>
      <c r="AU2048" t="s">
        <v>1</v>
      </c>
      <c r="AV2048" t="s">
        <v>1</v>
      </c>
      <c r="AW2048" t="s">
        <v>1</v>
      </c>
      <c r="AX2048" t="s">
        <v>1</v>
      </c>
      <c r="AY2048" t="s">
        <v>1</v>
      </c>
      <c r="AZ2048" s="1">
        <f>SUM(Sheet1!A683:AW683)</f>
        <v>138</v>
      </c>
    </row>
    <row r="2049" spans="1:52" x14ac:dyDescent="0.25">
      <c r="A2049" t="s">
        <v>677</v>
      </c>
      <c r="B2049" t="s">
        <v>2544</v>
      </c>
      <c r="C2049" t="s">
        <v>1</v>
      </c>
      <c r="D2049" t="s">
        <v>1</v>
      </c>
      <c r="E2049" t="s">
        <v>1</v>
      </c>
      <c r="F2049" t="s">
        <v>1</v>
      </c>
      <c r="G2049" t="s">
        <v>1</v>
      </c>
      <c r="H2049" t="s">
        <v>1</v>
      </c>
      <c r="I2049" t="s">
        <v>1</v>
      </c>
      <c r="J2049" t="s">
        <v>1</v>
      </c>
      <c r="K2049" t="s">
        <v>1</v>
      </c>
      <c r="L2049" t="s">
        <v>1</v>
      </c>
      <c r="M2049" t="s">
        <v>1</v>
      </c>
      <c r="N2049" t="s">
        <v>1</v>
      </c>
      <c r="O2049" t="s">
        <v>1</v>
      </c>
      <c r="P2049" t="s">
        <v>1</v>
      </c>
      <c r="Q2049" t="s">
        <v>1</v>
      </c>
      <c r="R2049" t="s">
        <v>1</v>
      </c>
      <c r="S2049" t="s">
        <v>1</v>
      </c>
      <c r="T2049" t="s">
        <v>1</v>
      </c>
      <c r="U2049" t="s">
        <v>1</v>
      </c>
      <c r="V2049" t="s">
        <v>1</v>
      </c>
      <c r="W2049" t="s">
        <v>1</v>
      </c>
      <c r="X2049" t="s">
        <v>1</v>
      </c>
      <c r="Y2049" t="s">
        <v>1</v>
      </c>
      <c r="Z2049" t="s">
        <v>1</v>
      </c>
      <c r="AA2049" t="s">
        <v>1</v>
      </c>
      <c r="AB2049" t="s">
        <v>1</v>
      </c>
      <c r="AC2049" t="s">
        <v>1</v>
      </c>
      <c r="AD2049" t="s">
        <v>1</v>
      </c>
      <c r="AE2049" t="s">
        <v>1</v>
      </c>
      <c r="AF2049" t="s">
        <v>1</v>
      </c>
      <c r="AG2049" t="s">
        <v>1</v>
      </c>
      <c r="AH2049" t="s">
        <v>1</v>
      </c>
      <c r="AI2049" t="s">
        <v>1</v>
      </c>
      <c r="AJ2049" t="s">
        <v>1</v>
      </c>
      <c r="AK2049" t="s">
        <v>1</v>
      </c>
      <c r="AL2049" t="s">
        <v>1</v>
      </c>
      <c r="AM2049" t="s">
        <v>1</v>
      </c>
      <c r="AN2049" t="s">
        <v>1</v>
      </c>
      <c r="AO2049" t="s">
        <v>1</v>
      </c>
      <c r="AP2049" t="s">
        <v>1</v>
      </c>
      <c r="AQ2049" t="s">
        <v>1</v>
      </c>
      <c r="AR2049" t="s">
        <v>1</v>
      </c>
      <c r="AS2049" t="s">
        <v>1</v>
      </c>
      <c r="AT2049" t="s">
        <v>1</v>
      </c>
      <c r="AU2049" t="s">
        <v>1</v>
      </c>
      <c r="AV2049" t="s">
        <v>1</v>
      </c>
      <c r="AW2049">
        <v>15</v>
      </c>
      <c r="AX2049" t="s">
        <v>1</v>
      </c>
      <c r="AY2049" t="s">
        <v>1</v>
      </c>
      <c r="AZ2049" s="1">
        <f>SUM(Sheet1!A701:AW701)</f>
        <v>15</v>
      </c>
    </row>
    <row r="2050" spans="1:52" x14ac:dyDescent="0.25">
      <c r="A2050" t="s">
        <v>681</v>
      </c>
      <c r="B2050" t="s">
        <v>2544</v>
      </c>
      <c r="C2050" t="s">
        <v>1</v>
      </c>
      <c r="D2050" t="s">
        <v>1</v>
      </c>
      <c r="E2050" t="s">
        <v>1</v>
      </c>
      <c r="F2050" t="s">
        <v>1</v>
      </c>
      <c r="G2050">
        <v>47</v>
      </c>
      <c r="H2050" t="s">
        <v>1</v>
      </c>
      <c r="I2050" t="s">
        <v>1</v>
      </c>
      <c r="J2050" t="s">
        <v>1</v>
      </c>
      <c r="K2050" t="s">
        <v>1</v>
      </c>
      <c r="L2050" t="s">
        <v>1</v>
      </c>
      <c r="M2050" t="s">
        <v>1</v>
      </c>
      <c r="N2050" t="s">
        <v>1</v>
      </c>
      <c r="O2050" t="s">
        <v>1</v>
      </c>
      <c r="P2050" t="s">
        <v>1</v>
      </c>
      <c r="Q2050" t="s">
        <v>1</v>
      </c>
      <c r="R2050" t="s">
        <v>1</v>
      </c>
      <c r="S2050" t="s">
        <v>1</v>
      </c>
      <c r="T2050" t="s">
        <v>1</v>
      </c>
      <c r="U2050" t="s">
        <v>1</v>
      </c>
      <c r="V2050" t="s">
        <v>1</v>
      </c>
      <c r="W2050" t="s">
        <v>1</v>
      </c>
      <c r="X2050" t="s">
        <v>1</v>
      </c>
      <c r="Y2050" t="s">
        <v>1</v>
      </c>
      <c r="Z2050" t="s">
        <v>1</v>
      </c>
      <c r="AA2050" t="s">
        <v>1</v>
      </c>
      <c r="AB2050" t="s">
        <v>1</v>
      </c>
      <c r="AC2050" t="s">
        <v>1</v>
      </c>
      <c r="AD2050" t="s">
        <v>1</v>
      </c>
      <c r="AE2050" t="s">
        <v>1</v>
      </c>
      <c r="AF2050" t="s">
        <v>1</v>
      </c>
      <c r="AG2050" t="s">
        <v>1</v>
      </c>
      <c r="AH2050" t="s">
        <v>1</v>
      </c>
      <c r="AI2050" t="s">
        <v>1</v>
      </c>
      <c r="AJ2050" t="s">
        <v>1</v>
      </c>
      <c r="AK2050" t="s">
        <v>1</v>
      </c>
      <c r="AL2050" t="s">
        <v>1</v>
      </c>
      <c r="AM2050" t="s">
        <v>1</v>
      </c>
      <c r="AN2050" t="s">
        <v>1</v>
      </c>
      <c r="AO2050" t="s">
        <v>1</v>
      </c>
      <c r="AP2050" t="s">
        <v>1</v>
      </c>
      <c r="AQ2050" t="s">
        <v>1</v>
      </c>
      <c r="AR2050" t="s">
        <v>1</v>
      </c>
      <c r="AS2050" t="s">
        <v>1</v>
      </c>
      <c r="AT2050" t="s">
        <v>1</v>
      </c>
      <c r="AU2050" t="s">
        <v>1</v>
      </c>
      <c r="AV2050" t="s">
        <v>1</v>
      </c>
      <c r="AW2050" t="s">
        <v>1</v>
      </c>
      <c r="AX2050" t="s">
        <v>1</v>
      </c>
      <c r="AY2050" t="s">
        <v>1</v>
      </c>
      <c r="AZ2050" s="1">
        <f>SUM(Sheet1!A705:AW705)</f>
        <v>47</v>
      </c>
    </row>
    <row r="2051" spans="1:52" x14ac:dyDescent="0.25">
      <c r="A2051" t="s">
        <v>682</v>
      </c>
      <c r="B2051" t="s">
        <v>2544</v>
      </c>
      <c r="C2051" t="s">
        <v>1</v>
      </c>
      <c r="D2051" t="s">
        <v>1</v>
      </c>
      <c r="E2051" t="s">
        <v>1</v>
      </c>
      <c r="F2051" t="s">
        <v>1</v>
      </c>
      <c r="G2051" t="s">
        <v>1</v>
      </c>
      <c r="H2051" t="s">
        <v>1</v>
      </c>
      <c r="I2051" t="s">
        <v>1</v>
      </c>
      <c r="J2051" t="s">
        <v>1</v>
      </c>
      <c r="K2051" t="s">
        <v>1</v>
      </c>
      <c r="L2051" t="s">
        <v>1</v>
      </c>
      <c r="M2051" t="s">
        <v>1</v>
      </c>
      <c r="N2051" t="s">
        <v>1</v>
      </c>
      <c r="O2051">
        <v>101</v>
      </c>
      <c r="P2051" t="s">
        <v>1</v>
      </c>
      <c r="Q2051" t="s">
        <v>1</v>
      </c>
      <c r="R2051" t="s">
        <v>1</v>
      </c>
      <c r="S2051" t="s">
        <v>1</v>
      </c>
      <c r="T2051" t="s">
        <v>1</v>
      </c>
      <c r="U2051" t="s">
        <v>1</v>
      </c>
      <c r="V2051" t="s">
        <v>1</v>
      </c>
      <c r="W2051" t="s">
        <v>1</v>
      </c>
      <c r="X2051" t="s">
        <v>1</v>
      </c>
      <c r="Y2051" t="s">
        <v>1</v>
      </c>
      <c r="Z2051" t="s">
        <v>1</v>
      </c>
      <c r="AA2051" t="s">
        <v>1</v>
      </c>
      <c r="AB2051" t="s">
        <v>1</v>
      </c>
      <c r="AC2051" t="s">
        <v>1</v>
      </c>
      <c r="AD2051" t="s">
        <v>1</v>
      </c>
      <c r="AE2051" t="s">
        <v>1</v>
      </c>
      <c r="AF2051" t="s">
        <v>1</v>
      </c>
      <c r="AG2051" t="s">
        <v>1</v>
      </c>
      <c r="AH2051" t="s">
        <v>1</v>
      </c>
      <c r="AI2051" t="s">
        <v>1</v>
      </c>
      <c r="AJ2051" t="s">
        <v>1</v>
      </c>
      <c r="AK2051" t="s">
        <v>1</v>
      </c>
      <c r="AL2051" t="s">
        <v>1</v>
      </c>
      <c r="AM2051" t="s">
        <v>1</v>
      </c>
      <c r="AN2051" t="s">
        <v>1</v>
      </c>
      <c r="AO2051" t="s">
        <v>1</v>
      </c>
      <c r="AP2051" t="s">
        <v>1</v>
      </c>
      <c r="AQ2051" t="s">
        <v>1</v>
      </c>
      <c r="AR2051" t="s">
        <v>1</v>
      </c>
      <c r="AS2051" t="s">
        <v>1</v>
      </c>
      <c r="AT2051" t="s">
        <v>1</v>
      </c>
      <c r="AU2051" t="s">
        <v>1</v>
      </c>
      <c r="AV2051" t="s">
        <v>1</v>
      </c>
      <c r="AW2051" t="s">
        <v>1</v>
      </c>
      <c r="AX2051" t="s">
        <v>1</v>
      </c>
      <c r="AY2051" t="s">
        <v>1</v>
      </c>
      <c r="AZ2051" s="1">
        <f>SUM(Sheet1!A706:AW706)</f>
        <v>101</v>
      </c>
    </row>
    <row r="2052" spans="1:52" x14ac:dyDescent="0.25">
      <c r="A2052" t="s">
        <v>701</v>
      </c>
      <c r="B2052" t="s">
        <v>2544</v>
      </c>
      <c r="C2052" t="s">
        <v>1</v>
      </c>
      <c r="D2052" t="s">
        <v>1</v>
      </c>
      <c r="E2052" t="s">
        <v>1</v>
      </c>
      <c r="F2052" t="s">
        <v>1</v>
      </c>
      <c r="G2052" t="s">
        <v>1</v>
      </c>
      <c r="H2052" t="s">
        <v>1</v>
      </c>
      <c r="I2052" t="s">
        <v>1</v>
      </c>
      <c r="J2052" t="s">
        <v>1</v>
      </c>
      <c r="K2052" t="s">
        <v>1</v>
      </c>
      <c r="L2052" t="s">
        <v>1</v>
      </c>
      <c r="M2052" t="s">
        <v>1</v>
      </c>
      <c r="N2052" t="s">
        <v>1</v>
      </c>
      <c r="O2052" t="s">
        <v>1</v>
      </c>
      <c r="P2052" t="s">
        <v>1</v>
      </c>
      <c r="Q2052" t="s">
        <v>1</v>
      </c>
      <c r="R2052" t="s">
        <v>1</v>
      </c>
      <c r="S2052" t="s">
        <v>1</v>
      </c>
      <c r="T2052" t="s">
        <v>1</v>
      </c>
      <c r="U2052" t="s">
        <v>1</v>
      </c>
      <c r="V2052" t="s">
        <v>1</v>
      </c>
      <c r="W2052" t="s">
        <v>1</v>
      </c>
      <c r="X2052" t="s">
        <v>1</v>
      </c>
      <c r="Y2052" t="s">
        <v>1</v>
      </c>
      <c r="Z2052" t="s">
        <v>1</v>
      </c>
      <c r="AA2052" t="s">
        <v>1</v>
      </c>
      <c r="AB2052" t="s">
        <v>1</v>
      </c>
      <c r="AC2052" t="s">
        <v>1</v>
      </c>
      <c r="AD2052" t="s">
        <v>1</v>
      </c>
      <c r="AE2052" t="s">
        <v>1</v>
      </c>
      <c r="AF2052" t="s">
        <v>1</v>
      </c>
      <c r="AG2052" t="s">
        <v>1</v>
      </c>
      <c r="AH2052" t="s">
        <v>1</v>
      </c>
      <c r="AI2052" t="s">
        <v>1</v>
      </c>
      <c r="AJ2052" t="s">
        <v>1</v>
      </c>
      <c r="AK2052" t="s">
        <v>1</v>
      </c>
      <c r="AL2052" t="s">
        <v>1</v>
      </c>
      <c r="AM2052" t="s">
        <v>1</v>
      </c>
      <c r="AN2052" t="s">
        <v>1</v>
      </c>
      <c r="AO2052" t="s">
        <v>1</v>
      </c>
      <c r="AP2052" t="s">
        <v>1</v>
      </c>
      <c r="AQ2052">
        <v>64</v>
      </c>
      <c r="AR2052" t="s">
        <v>1</v>
      </c>
      <c r="AS2052">
        <v>20</v>
      </c>
      <c r="AT2052" t="s">
        <v>1</v>
      </c>
      <c r="AU2052">
        <v>106</v>
      </c>
      <c r="AV2052" t="s">
        <v>1</v>
      </c>
      <c r="AW2052" t="s">
        <v>1</v>
      </c>
      <c r="AX2052" t="s">
        <v>1</v>
      </c>
      <c r="AY2052">
        <v>77</v>
      </c>
      <c r="AZ2052" s="1">
        <f>SUM(Sheet1!A725:AW725)</f>
        <v>267</v>
      </c>
    </row>
    <row r="2053" spans="1:52" x14ac:dyDescent="0.25">
      <c r="A2053" t="s">
        <v>709</v>
      </c>
      <c r="B2053" t="s">
        <v>2544</v>
      </c>
      <c r="C2053" t="s">
        <v>1</v>
      </c>
      <c r="D2053" t="s">
        <v>1</v>
      </c>
      <c r="E2053" t="s">
        <v>1</v>
      </c>
      <c r="F2053" t="s">
        <v>1</v>
      </c>
      <c r="G2053" t="s">
        <v>1</v>
      </c>
      <c r="H2053" t="s">
        <v>1</v>
      </c>
      <c r="I2053" t="s">
        <v>1</v>
      </c>
      <c r="J2053" t="s">
        <v>1</v>
      </c>
      <c r="K2053" t="s">
        <v>1</v>
      </c>
      <c r="L2053" t="s">
        <v>1</v>
      </c>
      <c r="M2053" t="s">
        <v>1</v>
      </c>
      <c r="N2053" t="s">
        <v>1</v>
      </c>
      <c r="O2053" t="s">
        <v>1</v>
      </c>
      <c r="P2053" t="s">
        <v>1</v>
      </c>
      <c r="Q2053" t="s">
        <v>1</v>
      </c>
      <c r="R2053" t="s">
        <v>1</v>
      </c>
      <c r="S2053" t="s">
        <v>1</v>
      </c>
      <c r="T2053" t="s">
        <v>1</v>
      </c>
      <c r="U2053" t="s">
        <v>1</v>
      </c>
      <c r="V2053" t="s">
        <v>1</v>
      </c>
      <c r="W2053" t="s">
        <v>1</v>
      </c>
      <c r="X2053" t="s">
        <v>1</v>
      </c>
      <c r="Y2053" t="s">
        <v>1</v>
      </c>
      <c r="Z2053" t="s">
        <v>1</v>
      </c>
      <c r="AA2053" t="s">
        <v>1</v>
      </c>
      <c r="AB2053" t="s">
        <v>1</v>
      </c>
      <c r="AC2053" t="s">
        <v>1</v>
      </c>
      <c r="AD2053" t="s">
        <v>1</v>
      </c>
      <c r="AE2053" t="s">
        <v>1</v>
      </c>
      <c r="AF2053" t="s">
        <v>1</v>
      </c>
      <c r="AG2053" t="s">
        <v>1</v>
      </c>
      <c r="AH2053" t="s">
        <v>1</v>
      </c>
      <c r="AI2053" t="s">
        <v>1</v>
      </c>
      <c r="AJ2053" t="s">
        <v>1</v>
      </c>
      <c r="AK2053" t="s">
        <v>1</v>
      </c>
      <c r="AL2053" t="s">
        <v>1</v>
      </c>
      <c r="AM2053" t="s">
        <v>1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1</v>
      </c>
      <c r="AT2053" t="s">
        <v>1</v>
      </c>
      <c r="AU2053" t="s">
        <v>1</v>
      </c>
      <c r="AV2053" t="s">
        <v>1</v>
      </c>
      <c r="AW2053" t="s">
        <v>1</v>
      </c>
      <c r="AX2053" t="s">
        <v>1</v>
      </c>
      <c r="AY2053" t="s">
        <v>1</v>
      </c>
      <c r="AZ2053" s="1">
        <f>SUM(Sheet1!A733:AW733)</f>
        <v>0</v>
      </c>
    </row>
    <row r="2054" spans="1:52" x14ac:dyDescent="0.25">
      <c r="A2054" t="s">
        <v>710</v>
      </c>
      <c r="B2054" t="s">
        <v>2544</v>
      </c>
      <c r="C2054" t="s">
        <v>1</v>
      </c>
      <c r="D2054" t="s">
        <v>1</v>
      </c>
      <c r="E2054" t="s">
        <v>1</v>
      </c>
      <c r="F2054" t="s">
        <v>1</v>
      </c>
      <c r="G2054" t="s">
        <v>1</v>
      </c>
      <c r="H2054" t="s">
        <v>1</v>
      </c>
      <c r="I2054" t="s">
        <v>1</v>
      </c>
      <c r="J2054" t="s">
        <v>1</v>
      </c>
      <c r="K2054" t="s">
        <v>1</v>
      </c>
      <c r="L2054" t="s">
        <v>1</v>
      </c>
      <c r="M2054" t="s">
        <v>1</v>
      </c>
      <c r="N2054" t="s">
        <v>1</v>
      </c>
      <c r="O2054" t="s">
        <v>1</v>
      </c>
      <c r="P2054" t="s">
        <v>1</v>
      </c>
      <c r="Q2054" t="s">
        <v>1</v>
      </c>
      <c r="R2054" t="s">
        <v>1</v>
      </c>
      <c r="S2054" t="s">
        <v>1</v>
      </c>
      <c r="T2054" t="s">
        <v>1</v>
      </c>
      <c r="U2054" t="s">
        <v>1</v>
      </c>
      <c r="V2054" t="s">
        <v>1</v>
      </c>
      <c r="W2054" t="s">
        <v>1</v>
      </c>
      <c r="X2054" t="s">
        <v>1</v>
      </c>
      <c r="Y2054" t="s">
        <v>1</v>
      </c>
      <c r="Z2054" t="s">
        <v>1</v>
      </c>
      <c r="AA2054" t="s">
        <v>1</v>
      </c>
      <c r="AB2054" t="s">
        <v>1</v>
      </c>
      <c r="AC2054" t="s">
        <v>1</v>
      </c>
      <c r="AD2054" t="s">
        <v>1</v>
      </c>
      <c r="AE2054" t="s">
        <v>1</v>
      </c>
      <c r="AF2054" t="s">
        <v>1</v>
      </c>
      <c r="AG2054" t="s">
        <v>1</v>
      </c>
      <c r="AH2054" t="s">
        <v>1</v>
      </c>
      <c r="AI2054" t="s">
        <v>1</v>
      </c>
      <c r="AJ2054" t="s">
        <v>1</v>
      </c>
      <c r="AK2054" t="s">
        <v>1</v>
      </c>
      <c r="AL2054" t="s">
        <v>1</v>
      </c>
      <c r="AM2054" t="s">
        <v>1</v>
      </c>
      <c r="AN2054" t="s">
        <v>1</v>
      </c>
      <c r="AO2054" t="s">
        <v>1</v>
      </c>
      <c r="AP2054" t="s">
        <v>1</v>
      </c>
      <c r="AQ2054" t="s">
        <v>1</v>
      </c>
      <c r="AR2054" t="s">
        <v>1</v>
      </c>
      <c r="AS2054" t="s">
        <v>1</v>
      </c>
      <c r="AT2054" t="s">
        <v>1</v>
      </c>
      <c r="AU2054" t="s">
        <v>1</v>
      </c>
      <c r="AV2054" t="s">
        <v>1</v>
      </c>
      <c r="AW2054" t="s">
        <v>1</v>
      </c>
      <c r="AX2054" t="s">
        <v>1</v>
      </c>
      <c r="AY2054" t="s">
        <v>1</v>
      </c>
      <c r="AZ2054" s="1">
        <f>SUM(Sheet1!A734:AW734)</f>
        <v>0</v>
      </c>
    </row>
    <row r="2055" spans="1:52" x14ac:dyDescent="0.25">
      <c r="A2055" t="s">
        <v>783</v>
      </c>
      <c r="B2055" t="s">
        <v>2544</v>
      </c>
      <c r="C2055" t="s">
        <v>1</v>
      </c>
      <c r="D2055" t="s">
        <v>1</v>
      </c>
      <c r="E2055" t="s">
        <v>1</v>
      </c>
      <c r="F2055" t="s">
        <v>1</v>
      </c>
      <c r="G2055" t="s">
        <v>1</v>
      </c>
      <c r="H2055" t="s">
        <v>1</v>
      </c>
      <c r="I2055" t="s">
        <v>1</v>
      </c>
      <c r="J2055" t="s">
        <v>1</v>
      </c>
      <c r="K2055" t="s">
        <v>1</v>
      </c>
      <c r="L2055" t="s">
        <v>1</v>
      </c>
      <c r="M2055" t="s">
        <v>1</v>
      </c>
      <c r="N2055" t="s">
        <v>1</v>
      </c>
      <c r="O2055" t="s">
        <v>1</v>
      </c>
      <c r="P2055" t="s">
        <v>1</v>
      </c>
      <c r="Q2055" t="s">
        <v>1</v>
      </c>
      <c r="R2055">
        <v>4</v>
      </c>
      <c r="S2055">
        <v>12</v>
      </c>
      <c r="T2055">
        <v>77</v>
      </c>
      <c r="U2055">
        <v>40</v>
      </c>
      <c r="V2055">
        <v>42</v>
      </c>
      <c r="W2055">
        <v>35</v>
      </c>
      <c r="X2055">
        <v>39</v>
      </c>
      <c r="Y2055" t="s">
        <v>1</v>
      </c>
      <c r="Z2055" t="s">
        <v>1</v>
      </c>
      <c r="AA2055" t="s">
        <v>1</v>
      </c>
      <c r="AB2055" t="s">
        <v>1</v>
      </c>
      <c r="AC2055" t="s">
        <v>1</v>
      </c>
      <c r="AD2055" t="s">
        <v>1</v>
      </c>
      <c r="AE2055" t="s">
        <v>1</v>
      </c>
      <c r="AF2055" t="s">
        <v>1</v>
      </c>
      <c r="AG2055" t="s">
        <v>1</v>
      </c>
      <c r="AH2055" t="s">
        <v>1</v>
      </c>
      <c r="AI2055" t="s">
        <v>1</v>
      </c>
      <c r="AJ2055" t="s">
        <v>1</v>
      </c>
      <c r="AK2055" t="s">
        <v>1</v>
      </c>
      <c r="AL2055" t="s">
        <v>1</v>
      </c>
      <c r="AM2055" t="s">
        <v>1</v>
      </c>
      <c r="AN2055" t="s">
        <v>1</v>
      </c>
      <c r="AO2055" t="s">
        <v>1</v>
      </c>
      <c r="AP2055" t="s">
        <v>1</v>
      </c>
      <c r="AQ2055" t="s">
        <v>1</v>
      </c>
      <c r="AR2055" t="s">
        <v>1</v>
      </c>
      <c r="AS2055" t="s">
        <v>1</v>
      </c>
      <c r="AT2055" t="s">
        <v>1</v>
      </c>
      <c r="AU2055" t="s">
        <v>1</v>
      </c>
      <c r="AV2055" t="s">
        <v>1</v>
      </c>
      <c r="AW2055" t="s">
        <v>1</v>
      </c>
      <c r="AX2055" t="s">
        <v>1</v>
      </c>
      <c r="AY2055" t="s">
        <v>1</v>
      </c>
      <c r="AZ2055" s="1">
        <f>SUM(Sheet1!A809:AW809)</f>
        <v>249</v>
      </c>
    </row>
    <row r="2056" spans="1:52" x14ac:dyDescent="0.25">
      <c r="A2056" t="s">
        <v>820</v>
      </c>
      <c r="B2056" t="s">
        <v>2544</v>
      </c>
      <c r="C2056" t="s">
        <v>1</v>
      </c>
      <c r="D2056" t="s">
        <v>1</v>
      </c>
      <c r="E2056" t="s">
        <v>1</v>
      </c>
      <c r="F2056" t="s">
        <v>1</v>
      </c>
      <c r="G2056" t="s">
        <v>1</v>
      </c>
      <c r="H2056" t="s">
        <v>1</v>
      </c>
      <c r="I2056" t="s">
        <v>1</v>
      </c>
      <c r="J2056" t="s">
        <v>1</v>
      </c>
      <c r="K2056" t="s">
        <v>1</v>
      </c>
      <c r="L2056" t="s">
        <v>1</v>
      </c>
      <c r="M2056" t="s">
        <v>1</v>
      </c>
      <c r="N2056" t="s">
        <v>1</v>
      </c>
      <c r="O2056" t="s">
        <v>1</v>
      </c>
      <c r="P2056" t="s">
        <v>1</v>
      </c>
      <c r="Q2056">
        <v>9</v>
      </c>
      <c r="R2056" t="s">
        <v>1</v>
      </c>
      <c r="S2056" t="s">
        <v>1</v>
      </c>
      <c r="T2056" t="s">
        <v>1</v>
      </c>
      <c r="U2056" t="s">
        <v>1</v>
      </c>
      <c r="V2056" t="s">
        <v>1</v>
      </c>
      <c r="W2056" t="s">
        <v>1</v>
      </c>
      <c r="X2056" t="s">
        <v>1</v>
      </c>
      <c r="Y2056" t="s">
        <v>1</v>
      </c>
      <c r="Z2056" t="s">
        <v>1</v>
      </c>
      <c r="AA2056" t="s">
        <v>1</v>
      </c>
      <c r="AB2056" t="s">
        <v>1</v>
      </c>
      <c r="AC2056" t="s">
        <v>1</v>
      </c>
      <c r="AD2056" t="s">
        <v>1</v>
      </c>
      <c r="AE2056" t="s">
        <v>1</v>
      </c>
      <c r="AF2056" t="s">
        <v>1</v>
      </c>
      <c r="AG2056" t="s">
        <v>1</v>
      </c>
      <c r="AH2056" t="s">
        <v>1</v>
      </c>
      <c r="AI2056" t="s">
        <v>1</v>
      </c>
      <c r="AJ2056" t="s">
        <v>1</v>
      </c>
      <c r="AK2056" t="s">
        <v>1</v>
      </c>
      <c r="AL2056" t="s">
        <v>1</v>
      </c>
      <c r="AM2056" t="s">
        <v>1</v>
      </c>
      <c r="AN2056" t="s">
        <v>1</v>
      </c>
      <c r="AO2056" t="s">
        <v>1</v>
      </c>
      <c r="AP2056" t="s">
        <v>1</v>
      </c>
      <c r="AQ2056" t="s">
        <v>1</v>
      </c>
      <c r="AR2056" t="s">
        <v>1</v>
      </c>
      <c r="AS2056" t="s">
        <v>1</v>
      </c>
      <c r="AT2056" t="s">
        <v>1</v>
      </c>
      <c r="AU2056" t="s">
        <v>1</v>
      </c>
      <c r="AV2056" t="s">
        <v>1</v>
      </c>
      <c r="AW2056" t="s">
        <v>1</v>
      </c>
      <c r="AX2056" t="s">
        <v>1</v>
      </c>
      <c r="AY2056" t="s">
        <v>1</v>
      </c>
      <c r="AZ2056" s="1">
        <f>SUM(Sheet1!A846:AW846)</f>
        <v>9</v>
      </c>
    </row>
    <row r="2057" spans="1:52" x14ac:dyDescent="0.25">
      <c r="A2057" t="s">
        <v>826</v>
      </c>
      <c r="B2057" t="s">
        <v>2544</v>
      </c>
      <c r="C2057" t="s">
        <v>1</v>
      </c>
      <c r="D2057" t="s">
        <v>1</v>
      </c>
      <c r="E2057" t="s">
        <v>1</v>
      </c>
      <c r="F2057" t="s">
        <v>1</v>
      </c>
      <c r="G2057" t="s">
        <v>1</v>
      </c>
      <c r="H2057" t="s">
        <v>1</v>
      </c>
      <c r="I2057" t="s">
        <v>1</v>
      </c>
      <c r="J2057" t="s">
        <v>1</v>
      </c>
      <c r="K2057" t="s">
        <v>1</v>
      </c>
      <c r="L2057" t="s">
        <v>1</v>
      </c>
      <c r="M2057" t="s">
        <v>1</v>
      </c>
      <c r="N2057" t="s">
        <v>1</v>
      </c>
      <c r="O2057" t="s">
        <v>1</v>
      </c>
      <c r="P2057" t="s">
        <v>1</v>
      </c>
      <c r="Q2057" t="s">
        <v>1</v>
      </c>
      <c r="R2057" t="s">
        <v>1</v>
      </c>
      <c r="S2057" t="s">
        <v>1</v>
      </c>
      <c r="T2057" t="s">
        <v>1</v>
      </c>
      <c r="U2057" t="s">
        <v>1</v>
      </c>
      <c r="V2057" t="s">
        <v>1</v>
      </c>
      <c r="W2057" t="s">
        <v>1</v>
      </c>
      <c r="X2057">
        <v>35</v>
      </c>
      <c r="Y2057">
        <v>29</v>
      </c>
      <c r="Z2057">
        <v>41</v>
      </c>
      <c r="AA2057">
        <v>9</v>
      </c>
      <c r="AB2057">
        <v>26</v>
      </c>
      <c r="AC2057" t="s">
        <v>1</v>
      </c>
      <c r="AD2057">
        <v>42</v>
      </c>
      <c r="AE2057">
        <v>112</v>
      </c>
      <c r="AF2057">
        <v>11</v>
      </c>
      <c r="AG2057">
        <v>34</v>
      </c>
      <c r="AH2057">
        <v>5</v>
      </c>
      <c r="AI2057" t="s">
        <v>1</v>
      </c>
      <c r="AJ2057" t="s">
        <v>1</v>
      </c>
      <c r="AK2057" t="s">
        <v>1</v>
      </c>
      <c r="AL2057" t="s">
        <v>1</v>
      </c>
      <c r="AM2057" t="s">
        <v>1</v>
      </c>
      <c r="AN2057" t="s">
        <v>1</v>
      </c>
      <c r="AO2057" t="s">
        <v>1</v>
      </c>
      <c r="AP2057" t="s">
        <v>1</v>
      </c>
      <c r="AQ2057" t="s">
        <v>1</v>
      </c>
      <c r="AR2057" t="s">
        <v>1</v>
      </c>
      <c r="AS2057" t="s">
        <v>1</v>
      </c>
      <c r="AT2057" t="s">
        <v>1</v>
      </c>
      <c r="AU2057" t="s">
        <v>1</v>
      </c>
      <c r="AV2057" t="s">
        <v>1</v>
      </c>
      <c r="AW2057" t="s">
        <v>1</v>
      </c>
      <c r="AX2057" t="s">
        <v>1</v>
      </c>
      <c r="AY2057" t="s">
        <v>1</v>
      </c>
      <c r="AZ2057" s="1">
        <f>SUM(Sheet1!A853:AW853)</f>
        <v>344</v>
      </c>
    </row>
    <row r="2058" spans="1:52" x14ac:dyDescent="0.25">
      <c r="A2058" t="s">
        <v>835</v>
      </c>
      <c r="B2058" t="s">
        <v>2544</v>
      </c>
      <c r="C2058" t="s">
        <v>1</v>
      </c>
      <c r="D2058" t="s">
        <v>1</v>
      </c>
      <c r="E2058" t="s">
        <v>1</v>
      </c>
      <c r="F2058" t="s">
        <v>1</v>
      </c>
      <c r="G2058">
        <v>0</v>
      </c>
      <c r="H2058" t="s">
        <v>1</v>
      </c>
      <c r="I2058" t="s">
        <v>1</v>
      </c>
      <c r="J2058" t="s">
        <v>1</v>
      </c>
      <c r="K2058">
        <v>2</v>
      </c>
      <c r="L2058" t="s">
        <v>1</v>
      </c>
      <c r="M2058" t="s">
        <v>1</v>
      </c>
      <c r="N2058">
        <v>7</v>
      </c>
      <c r="O2058" t="s">
        <v>1</v>
      </c>
      <c r="P2058" t="s">
        <v>1</v>
      </c>
      <c r="Q2058" t="s">
        <v>1</v>
      </c>
      <c r="R2058" t="s">
        <v>1</v>
      </c>
      <c r="S2058" t="s">
        <v>1</v>
      </c>
      <c r="T2058" t="s">
        <v>1</v>
      </c>
      <c r="U2058" t="s">
        <v>1</v>
      </c>
      <c r="V2058" t="s">
        <v>1</v>
      </c>
      <c r="W2058" t="s">
        <v>1</v>
      </c>
      <c r="X2058" t="s">
        <v>1</v>
      </c>
      <c r="Y2058" t="s">
        <v>1</v>
      </c>
      <c r="Z2058" t="s">
        <v>1</v>
      </c>
      <c r="AA2058" t="s">
        <v>1</v>
      </c>
      <c r="AB2058" t="s">
        <v>1</v>
      </c>
      <c r="AC2058" t="s">
        <v>1</v>
      </c>
      <c r="AD2058" t="s">
        <v>1</v>
      </c>
      <c r="AE2058" t="s">
        <v>1</v>
      </c>
      <c r="AF2058" t="s">
        <v>1</v>
      </c>
      <c r="AG2058" t="s">
        <v>1</v>
      </c>
      <c r="AH2058" t="s">
        <v>1</v>
      </c>
      <c r="AI2058" t="s">
        <v>1</v>
      </c>
      <c r="AJ2058" t="s">
        <v>1</v>
      </c>
      <c r="AK2058" t="s">
        <v>1</v>
      </c>
      <c r="AL2058" t="s">
        <v>1</v>
      </c>
      <c r="AM2058" t="s">
        <v>1</v>
      </c>
      <c r="AN2058" t="s">
        <v>1</v>
      </c>
      <c r="AO2058" t="s">
        <v>1</v>
      </c>
      <c r="AP2058" t="s">
        <v>1</v>
      </c>
      <c r="AQ2058" t="s">
        <v>1</v>
      </c>
      <c r="AR2058" t="s">
        <v>1</v>
      </c>
      <c r="AS2058" t="s">
        <v>1</v>
      </c>
      <c r="AT2058" t="s">
        <v>1</v>
      </c>
      <c r="AU2058" t="s">
        <v>1</v>
      </c>
      <c r="AV2058" t="s">
        <v>1</v>
      </c>
      <c r="AW2058" t="s">
        <v>1</v>
      </c>
      <c r="AX2058" t="s">
        <v>1</v>
      </c>
      <c r="AY2058" t="s">
        <v>1</v>
      </c>
      <c r="AZ2058" s="1">
        <f>SUM(Sheet1!A862:AW862)</f>
        <v>9</v>
      </c>
    </row>
    <row r="2059" spans="1:52" x14ac:dyDescent="0.25">
      <c r="A2059" t="s">
        <v>844</v>
      </c>
      <c r="B2059" t="s">
        <v>2544</v>
      </c>
      <c r="C2059" t="s">
        <v>1</v>
      </c>
      <c r="D2059" t="s">
        <v>1</v>
      </c>
      <c r="E2059" t="s">
        <v>1</v>
      </c>
      <c r="F2059" t="s">
        <v>1</v>
      </c>
      <c r="G2059" t="s">
        <v>1</v>
      </c>
      <c r="H2059" t="s">
        <v>1</v>
      </c>
      <c r="I2059" t="s">
        <v>1</v>
      </c>
      <c r="J2059" t="s">
        <v>1</v>
      </c>
      <c r="K2059" t="s">
        <v>1</v>
      </c>
      <c r="L2059" t="s">
        <v>1</v>
      </c>
      <c r="M2059" t="s">
        <v>1</v>
      </c>
      <c r="N2059" t="s">
        <v>1</v>
      </c>
      <c r="O2059" t="s">
        <v>1</v>
      </c>
      <c r="P2059" t="s">
        <v>1</v>
      </c>
      <c r="Q2059" t="s">
        <v>1</v>
      </c>
      <c r="R2059" t="s">
        <v>1</v>
      </c>
      <c r="S2059" t="s">
        <v>1</v>
      </c>
      <c r="T2059" t="s">
        <v>1</v>
      </c>
      <c r="U2059" t="s">
        <v>1</v>
      </c>
      <c r="V2059" t="s">
        <v>1</v>
      </c>
      <c r="W2059" t="s">
        <v>1</v>
      </c>
      <c r="X2059" t="s">
        <v>1</v>
      </c>
      <c r="Y2059" t="s">
        <v>1</v>
      </c>
      <c r="Z2059" t="s">
        <v>1</v>
      </c>
      <c r="AA2059" t="s">
        <v>1</v>
      </c>
      <c r="AB2059" t="s">
        <v>1</v>
      </c>
      <c r="AC2059" t="s">
        <v>1</v>
      </c>
      <c r="AD2059" t="s">
        <v>1</v>
      </c>
      <c r="AE2059" t="s">
        <v>1</v>
      </c>
      <c r="AF2059" t="s">
        <v>1</v>
      </c>
      <c r="AG2059" t="s">
        <v>1</v>
      </c>
      <c r="AH2059" t="s">
        <v>1</v>
      </c>
      <c r="AI2059" t="s">
        <v>1</v>
      </c>
      <c r="AJ2059" t="s">
        <v>1</v>
      </c>
      <c r="AK2059" t="s">
        <v>1</v>
      </c>
      <c r="AL2059" t="s">
        <v>1</v>
      </c>
      <c r="AM2059" t="s">
        <v>1</v>
      </c>
      <c r="AN2059" t="s">
        <v>1</v>
      </c>
      <c r="AO2059" t="s">
        <v>1</v>
      </c>
      <c r="AP2059" t="s">
        <v>1</v>
      </c>
      <c r="AQ2059" t="s">
        <v>1</v>
      </c>
      <c r="AR2059" t="s">
        <v>1</v>
      </c>
      <c r="AS2059" t="s">
        <v>1</v>
      </c>
      <c r="AT2059" t="s">
        <v>1</v>
      </c>
      <c r="AU2059">
        <v>11</v>
      </c>
      <c r="AV2059">
        <v>40</v>
      </c>
      <c r="AW2059" t="s">
        <v>1</v>
      </c>
      <c r="AX2059">
        <v>32</v>
      </c>
      <c r="AY2059" t="s">
        <v>1</v>
      </c>
      <c r="AZ2059" s="1">
        <f>SUM(Sheet1!A871:AW871)</f>
        <v>83</v>
      </c>
    </row>
    <row r="2060" spans="1:52" x14ac:dyDescent="0.25">
      <c r="A2060" t="s">
        <v>868</v>
      </c>
      <c r="B2060" t="s">
        <v>2544</v>
      </c>
      <c r="C2060" t="s">
        <v>1</v>
      </c>
      <c r="D2060" t="s">
        <v>1</v>
      </c>
      <c r="E2060" t="s">
        <v>1</v>
      </c>
      <c r="F2060" t="s">
        <v>1</v>
      </c>
      <c r="G2060" t="s">
        <v>1</v>
      </c>
      <c r="H2060" t="s">
        <v>1</v>
      </c>
      <c r="I2060" t="s">
        <v>1</v>
      </c>
      <c r="J2060" t="s">
        <v>1</v>
      </c>
      <c r="K2060" t="s">
        <v>1</v>
      </c>
      <c r="L2060" t="s">
        <v>1</v>
      </c>
      <c r="M2060" t="s">
        <v>1</v>
      </c>
      <c r="N2060" t="s">
        <v>1</v>
      </c>
      <c r="O2060" t="s">
        <v>1</v>
      </c>
      <c r="P2060" t="s">
        <v>1</v>
      </c>
      <c r="Q2060" t="s">
        <v>1</v>
      </c>
      <c r="R2060" t="s">
        <v>1</v>
      </c>
      <c r="S2060" t="s">
        <v>1</v>
      </c>
      <c r="T2060" t="s">
        <v>1</v>
      </c>
      <c r="U2060" t="s">
        <v>1</v>
      </c>
      <c r="V2060" t="s">
        <v>1</v>
      </c>
      <c r="W2060" t="s">
        <v>1</v>
      </c>
      <c r="X2060" t="s">
        <v>1</v>
      </c>
      <c r="Y2060" t="s">
        <v>1</v>
      </c>
      <c r="Z2060" t="s">
        <v>1</v>
      </c>
      <c r="AA2060" t="s">
        <v>1</v>
      </c>
      <c r="AB2060" t="s">
        <v>1</v>
      </c>
      <c r="AC2060" t="s">
        <v>1</v>
      </c>
      <c r="AD2060" t="s">
        <v>1</v>
      </c>
      <c r="AE2060" t="s">
        <v>1</v>
      </c>
      <c r="AF2060" t="s">
        <v>1</v>
      </c>
      <c r="AG2060" t="s">
        <v>1</v>
      </c>
      <c r="AH2060" t="s">
        <v>1</v>
      </c>
      <c r="AI2060">
        <v>4</v>
      </c>
      <c r="AJ2060" t="s">
        <v>1</v>
      </c>
      <c r="AK2060" t="s">
        <v>1</v>
      </c>
      <c r="AL2060" t="s">
        <v>1</v>
      </c>
      <c r="AM2060">
        <v>23</v>
      </c>
      <c r="AN2060" t="s">
        <v>1</v>
      </c>
      <c r="AO2060" t="s">
        <v>1</v>
      </c>
      <c r="AP2060" t="s">
        <v>1</v>
      </c>
      <c r="AQ2060" t="s">
        <v>1</v>
      </c>
      <c r="AR2060" t="s">
        <v>1</v>
      </c>
      <c r="AS2060" t="s">
        <v>1</v>
      </c>
      <c r="AT2060" t="s">
        <v>1</v>
      </c>
      <c r="AU2060" t="s">
        <v>1</v>
      </c>
      <c r="AV2060" t="s">
        <v>1</v>
      </c>
      <c r="AW2060" t="s">
        <v>1</v>
      </c>
      <c r="AX2060" t="s">
        <v>1</v>
      </c>
      <c r="AY2060" t="s">
        <v>1</v>
      </c>
      <c r="AZ2060" s="1">
        <f>SUM(Sheet1!A895:AW895)</f>
        <v>27</v>
      </c>
    </row>
    <row r="2061" spans="1:52" x14ac:dyDescent="0.25">
      <c r="A2061" t="s">
        <v>870</v>
      </c>
      <c r="B2061" t="s">
        <v>2544</v>
      </c>
      <c r="C2061" t="s">
        <v>1</v>
      </c>
      <c r="D2061" t="s">
        <v>1</v>
      </c>
      <c r="E2061" t="s">
        <v>1</v>
      </c>
      <c r="F2061" t="s">
        <v>1</v>
      </c>
      <c r="G2061" t="s">
        <v>1</v>
      </c>
      <c r="H2061" t="s">
        <v>1</v>
      </c>
      <c r="I2061" t="s">
        <v>1</v>
      </c>
      <c r="J2061" t="s">
        <v>1</v>
      </c>
      <c r="K2061" t="s">
        <v>1</v>
      </c>
      <c r="L2061" t="s">
        <v>1</v>
      </c>
      <c r="M2061" t="s">
        <v>1</v>
      </c>
      <c r="N2061" t="s">
        <v>1</v>
      </c>
      <c r="O2061" t="s">
        <v>1</v>
      </c>
      <c r="P2061" t="s">
        <v>1</v>
      </c>
      <c r="Q2061" t="s">
        <v>1</v>
      </c>
      <c r="R2061" t="s">
        <v>1</v>
      </c>
      <c r="S2061" t="s">
        <v>1</v>
      </c>
      <c r="T2061" t="s">
        <v>1</v>
      </c>
      <c r="U2061" t="s">
        <v>1</v>
      </c>
      <c r="V2061" t="s">
        <v>1</v>
      </c>
      <c r="W2061" t="s">
        <v>1</v>
      </c>
      <c r="X2061" t="s">
        <v>1</v>
      </c>
      <c r="Y2061" t="s">
        <v>1</v>
      </c>
      <c r="Z2061">
        <v>46</v>
      </c>
      <c r="AA2061">
        <v>102</v>
      </c>
      <c r="AB2061">
        <v>238</v>
      </c>
      <c r="AC2061">
        <v>252</v>
      </c>
      <c r="AD2061">
        <v>211</v>
      </c>
      <c r="AE2061" t="s">
        <v>1</v>
      </c>
      <c r="AF2061">
        <v>9</v>
      </c>
      <c r="AG2061">
        <v>174</v>
      </c>
      <c r="AH2061">
        <v>8</v>
      </c>
      <c r="AI2061">
        <v>156</v>
      </c>
      <c r="AJ2061">
        <v>26</v>
      </c>
      <c r="AK2061" t="s">
        <v>1</v>
      </c>
      <c r="AL2061" t="s">
        <v>1</v>
      </c>
      <c r="AM2061" t="s">
        <v>1</v>
      </c>
      <c r="AN2061" t="s">
        <v>1</v>
      </c>
      <c r="AO2061" t="s">
        <v>1</v>
      </c>
      <c r="AP2061" t="s">
        <v>1</v>
      </c>
      <c r="AQ2061" t="s">
        <v>1</v>
      </c>
      <c r="AR2061" t="s">
        <v>1</v>
      </c>
      <c r="AS2061" t="s">
        <v>1</v>
      </c>
      <c r="AT2061" t="s">
        <v>1</v>
      </c>
      <c r="AU2061" t="s">
        <v>1</v>
      </c>
      <c r="AV2061" t="s">
        <v>1</v>
      </c>
      <c r="AW2061" t="s">
        <v>1</v>
      </c>
      <c r="AX2061" t="s">
        <v>1</v>
      </c>
      <c r="AY2061" t="s">
        <v>1</v>
      </c>
      <c r="AZ2061" s="1">
        <f>SUM(Sheet1!A897:AW897)</f>
        <v>1222</v>
      </c>
    </row>
    <row r="2062" spans="1:52" x14ac:dyDescent="0.25">
      <c r="A2062" t="s">
        <v>871</v>
      </c>
      <c r="B2062" t="s">
        <v>2544</v>
      </c>
      <c r="C2062" t="s">
        <v>1</v>
      </c>
      <c r="D2062" t="s">
        <v>1</v>
      </c>
      <c r="E2062" t="s">
        <v>1</v>
      </c>
      <c r="F2062" t="s">
        <v>1</v>
      </c>
      <c r="G2062" t="s">
        <v>1</v>
      </c>
      <c r="H2062" t="s">
        <v>1</v>
      </c>
      <c r="I2062" t="s">
        <v>1</v>
      </c>
      <c r="J2062" t="s">
        <v>1</v>
      </c>
      <c r="K2062" t="s">
        <v>1</v>
      </c>
      <c r="L2062" t="s">
        <v>1</v>
      </c>
      <c r="M2062" t="s">
        <v>1</v>
      </c>
      <c r="N2062" t="s">
        <v>1</v>
      </c>
      <c r="O2062" t="s">
        <v>1</v>
      </c>
      <c r="P2062" t="s">
        <v>1</v>
      </c>
      <c r="Q2062" t="s">
        <v>1</v>
      </c>
      <c r="R2062" t="s">
        <v>1</v>
      </c>
      <c r="S2062" t="s">
        <v>1</v>
      </c>
      <c r="T2062" t="s">
        <v>1</v>
      </c>
      <c r="U2062" t="s">
        <v>1</v>
      </c>
      <c r="V2062" t="s">
        <v>1</v>
      </c>
      <c r="W2062" t="s">
        <v>1</v>
      </c>
      <c r="X2062" t="s">
        <v>1</v>
      </c>
      <c r="Y2062" t="s">
        <v>1</v>
      </c>
      <c r="Z2062" t="s">
        <v>1</v>
      </c>
      <c r="AA2062" t="s">
        <v>1</v>
      </c>
      <c r="AB2062" t="s">
        <v>1</v>
      </c>
      <c r="AC2062" t="s">
        <v>1</v>
      </c>
      <c r="AD2062" t="s">
        <v>1</v>
      </c>
      <c r="AE2062" t="s">
        <v>1</v>
      </c>
      <c r="AF2062" t="s">
        <v>1</v>
      </c>
      <c r="AG2062" t="s">
        <v>1</v>
      </c>
      <c r="AH2062" t="s">
        <v>1</v>
      </c>
      <c r="AI2062" t="s">
        <v>1</v>
      </c>
      <c r="AJ2062" t="s">
        <v>1</v>
      </c>
      <c r="AK2062" t="s">
        <v>1</v>
      </c>
      <c r="AL2062" t="s">
        <v>1</v>
      </c>
      <c r="AM2062" t="s">
        <v>1</v>
      </c>
      <c r="AN2062" t="s">
        <v>1</v>
      </c>
      <c r="AO2062" t="s">
        <v>1</v>
      </c>
      <c r="AP2062">
        <v>37</v>
      </c>
      <c r="AQ2062" t="s">
        <v>1</v>
      </c>
      <c r="AR2062">
        <v>571</v>
      </c>
      <c r="AS2062">
        <v>417</v>
      </c>
      <c r="AT2062">
        <v>698</v>
      </c>
      <c r="AU2062">
        <v>861</v>
      </c>
      <c r="AV2062">
        <v>2</v>
      </c>
      <c r="AW2062">
        <v>360</v>
      </c>
      <c r="AX2062" t="s">
        <v>1</v>
      </c>
      <c r="AY2062">
        <v>44</v>
      </c>
      <c r="AZ2062" s="1">
        <f>SUM(Sheet1!A898:AW898)</f>
        <v>2990</v>
      </c>
    </row>
    <row r="2063" spans="1:52" x14ac:dyDescent="0.25">
      <c r="A2063" t="s">
        <v>888</v>
      </c>
      <c r="B2063" t="s">
        <v>2544</v>
      </c>
      <c r="C2063" t="s">
        <v>1</v>
      </c>
      <c r="D2063" t="s">
        <v>1</v>
      </c>
      <c r="E2063" t="s">
        <v>1</v>
      </c>
      <c r="F2063" t="s">
        <v>1</v>
      </c>
      <c r="G2063" t="s">
        <v>1</v>
      </c>
      <c r="H2063" t="s">
        <v>1</v>
      </c>
      <c r="I2063" t="s">
        <v>1</v>
      </c>
      <c r="J2063" t="s">
        <v>1</v>
      </c>
      <c r="K2063" t="s">
        <v>1</v>
      </c>
      <c r="L2063" t="s">
        <v>1</v>
      </c>
      <c r="M2063" t="s">
        <v>1</v>
      </c>
      <c r="N2063">
        <v>31</v>
      </c>
      <c r="O2063" t="s">
        <v>1</v>
      </c>
      <c r="P2063" t="s">
        <v>1</v>
      </c>
      <c r="Q2063" t="s">
        <v>1</v>
      </c>
      <c r="R2063" t="s">
        <v>1</v>
      </c>
      <c r="S2063" t="s">
        <v>1</v>
      </c>
      <c r="T2063" t="s">
        <v>1</v>
      </c>
      <c r="U2063" t="s">
        <v>1</v>
      </c>
      <c r="V2063" t="s">
        <v>1</v>
      </c>
      <c r="W2063" t="s">
        <v>1</v>
      </c>
      <c r="X2063" t="s">
        <v>1</v>
      </c>
      <c r="Y2063" t="s">
        <v>1</v>
      </c>
      <c r="Z2063" t="s">
        <v>1</v>
      </c>
      <c r="AA2063" t="s">
        <v>1</v>
      </c>
      <c r="AB2063" t="s">
        <v>1</v>
      </c>
      <c r="AC2063" t="s">
        <v>1</v>
      </c>
      <c r="AD2063" t="s">
        <v>1</v>
      </c>
      <c r="AE2063" t="s">
        <v>1</v>
      </c>
      <c r="AF2063" t="s">
        <v>1</v>
      </c>
      <c r="AG2063" t="s">
        <v>1</v>
      </c>
      <c r="AH2063" t="s">
        <v>1</v>
      </c>
      <c r="AI2063" t="s">
        <v>1</v>
      </c>
      <c r="AJ2063" t="s">
        <v>1</v>
      </c>
      <c r="AK2063" t="s">
        <v>1</v>
      </c>
      <c r="AL2063" t="s">
        <v>1</v>
      </c>
      <c r="AM2063" t="s">
        <v>1</v>
      </c>
      <c r="AN2063" t="s">
        <v>1</v>
      </c>
      <c r="AO2063" t="s">
        <v>1</v>
      </c>
      <c r="AP2063" t="s">
        <v>1</v>
      </c>
      <c r="AQ2063" t="s">
        <v>1</v>
      </c>
      <c r="AR2063" t="s">
        <v>1</v>
      </c>
      <c r="AS2063" t="s">
        <v>1</v>
      </c>
      <c r="AT2063" t="s">
        <v>1</v>
      </c>
      <c r="AU2063" t="s">
        <v>1</v>
      </c>
      <c r="AV2063" t="s">
        <v>1</v>
      </c>
      <c r="AW2063" t="s">
        <v>1</v>
      </c>
      <c r="AX2063" t="s">
        <v>1</v>
      </c>
      <c r="AY2063" t="s">
        <v>1</v>
      </c>
      <c r="AZ2063" s="1">
        <f>SUM(Sheet1!A918:AW918)</f>
        <v>31</v>
      </c>
    </row>
    <row r="2064" spans="1:52" x14ac:dyDescent="0.25">
      <c r="A2064" t="s">
        <v>890</v>
      </c>
      <c r="B2064" t="s">
        <v>2544</v>
      </c>
      <c r="C2064" t="s">
        <v>1</v>
      </c>
      <c r="D2064" t="s">
        <v>1</v>
      </c>
      <c r="E2064" t="s">
        <v>1</v>
      </c>
      <c r="F2064" t="s">
        <v>1</v>
      </c>
      <c r="G2064" t="s">
        <v>1</v>
      </c>
      <c r="H2064" t="s">
        <v>1</v>
      </c>
      <c r="I2064" t="s">
        <v>1</v>
      </c>
      <c r="J2064" t="s">
        <v>1</v>
      </c>
      <c r="K2064" t="s">
        <v>1</v>
      </c>
      <c r="L2064" t="s">
        <v>1</v>
      </c>
      <c r="M2064" t="s">
        <v>1</v>
      </c>
      <c r="N2064" t="s">
        <v>1</v>
      </c>
      <c r="O2064" t="s">
        <v>1</v>
      </c>
      <c r="P2064" t="s">
        <v>1</v>
      </c>
      <c r="Q2064" t="s">
        <v>1</v>
      </c>
      <c r="R2064" t="s">
        <v>1</v>
      </c>
      <c r="S2064" t="s">
        <v>1</v>
      </c>
      <c r="T2064" t="s">
        <v>1</v>
      </c>
      <c r="U2064" t="s">
        <v>1</v>
      </c>
      <c r="V2064" t="s">
        <v>1</v>
      </c>
      <c r="W2064" t="s">
        <v>1</v>
      </c>
      <c r="X2064" t="s">
        <v>1</v>
      </c>
      <c r="Y2064" t="s">
        <v>1</v>
      </c>
      <c r="Z2064" t="s">
        <v>1</v>
      </c>
      <c r="AA2064" t="s">
        <v>1</v>
      </c>
      <c r="AB2064" t="s">
        <v>1</v>
      </c>
      <c r="AC2064" t="s">
        <v>1</v>
      </c>
      <c r="AD2064" t="s">
        <v>1</v>
      </c>
      <c r="AE2064" t="s">
        <v>1</v>
      </c>
      <c r="AF2064" t="s">
        <v>1</v>
      </c>
      <c r="AG2064" t="s">
        <v>1</v>
      </c>
      <c r="AH2064" t="s">
        <v>1</v>
      </c>
      <c r="AI2064" t="s">
        <v>1</v>
      </c>
      <c r="AJ2064" t="s">
        <v>1</v>
      </c>
      <c r="AK2064" t="s">
        <v>1</v>
      </c>
      <c r="AL2064">
        <v>85</v>
      </c>
      <c r="AM2064">
        <v>44</v>
      </c>
      <c r="AN2064" t="s">
        <v>1</v>
      </c>
      <c r="AO2064">
        <v>31</v>
      </c>
      <c r="AP2064" t="s">
        <v>1</v>
      </c>
      <c r="AQ2064" t="s">
        <v>1</v>
      </c>
      <c r="AR2064" t="s">
        <v>1</v>
      </c>
      <c r="AS2064" t="s">
        <v>1</v>
      </c>
      <c r="AT2064" t="s">
        <v>1</v>
      </c>
      <c r="AU2064" t="s">
        <v>1</v>
      </c>
      <c r="AV2064" t="s">
        <v>1</v>
      </c>
      <c r="AW2064" t="s">
        <v>1</v>
      </c>
      <c r="AX2064" t="s">
        <v>1</v>
      </c>
      <c r="AY2064" t="s">
        <v>1</v>
      </c>
      <c r="AZ2064" s="1">
        <f>SUM(Sheet1!A920:AW920)</f>
        <v>160</v>
      </c>
    </row>
    <row r="2065" spans="1:52" x14ac:dyDescent="0.25">
      <c r="A2065" t="s">
        <v>891</v>
      </c>
      <c r="B2065" t="s">
        <v>2544</v>
      </c>
      <c r="C2065" t="s">
        <v>1</v>
      </c>
      <c r="D2065" t="s">
        <v>1</v>
      </c>
      <c r="E2065" t="s">
        <v>1</v>
      </c>
      <c r="F2065" t="s">
        <v>1</v>
      </c>
      <c r="G2065" t="s">
        <v>1</v>
      </c>
      <c r="H2065" t="s">
        <v>1</v>
      </c>
      <c r="I2065" t="s">
        <v>1</v>
      </c>
      <c r="J2065" t="s">
        <v>1</v>
      </c>
      <c r="K2065" t="s">
        <v>1</v>
      </c>
      <c r="L2065" t="s">
        <v>1</v>
      </c>
      <c r="M2065" t="s">
        <v>1</v>
      </c>
      <c r="N2065" t="s">
        <v>1</v>
      </c>
      <c r="O2065" t="s">
        <v>1</v>
      </c>
      <c r="P2065" t="s">
        <v>1</v>
      </c>
      <c r="Q2065" t="s">
        <v>1</v>
      </c>
      <c r="R2065" t="s">
        <v>1</v>
      </c>
      <c r="S2065" t="s">
        <v>1</v>
      </c>
      <c r="T2065" t="s">
        <v>1</v>
      </c>
      <c r="U2065" t="s">
        <v>1</v>
      </c>
      <c r="V2065" t="s">
        <v>1</v>
      </c>
      <c r="W2065" t="s">
        <v>1</v>
      </c>
      <c r="X2065" t="s">
        <v>1</v>
      </c>
      <c r="Y2065" t="s">
        <v>1</v>
      </c>
      <c r="Z2065" t="s">
        <v>1</v>
      </c>
      <c r="AA2065" t="s">
        <v>1</v>
      </c>
      <c r="AB2065" t="s">
        <v>1</v>
      </c>
      <c r="AC2065" t="s">
        <v>1</v>
      </c>
      <c r="AD2065" t="s">
        <v>1</v>
      </c>
      <c r="AE2065" t="s">
        <v>1</v>
      </c>
      <c r="AF2065" t="s">
        <v>1</v>
      </c>
      <c r="AG2065" t="s">
        <v>1</v>
      </c>
      <c r="AH2065" t="s">
        <v>1</v>
      </c>
      <c r="AI2065" t="s">
        <v>1</v>
      </c>
      <c r="AJ2065">
        <v>0</v>
      </c>
      <c r="AK2065" t="s">
        <v>1</v>
      </c>
      <c r="AL2065" t="s">
        <v>1</v>
      </c>
      <c r="AM2065" t="s">
        <v>1</v>
      </c>
      <c r="AN2065" t="s">
        <v>1</v>
      </c>
      <c r="AO2065" t="s">
        <v>1</v>
      </c>
      <c r="AP2065">
        <v>2</v>
      </c>
      <c r="AQ2065">
        <v>15</v>
      </c>
      <c r="AR2065">
        <v>39</v>
      </c>
      <c r="AS2065">
        <v>67</v>
      </c>
      <c r="AT2065">
        <v>3</v>
      </c>
      <c r="AU2065">
        <v>14</v>
      </c>
      <c r="AV2065" t="s">
        <v>1</v>
      </c>
      <c r="AW2065" t="s">
        <v>1</v>
      </c>
      <c r="AX2065" t="s">
        <v>1</v>
      </c>
      <c r="AY2065" t="s">
        <v>1</v>
      </c>
      <c r="AZ2065" s="1">
        <f>SUM(Sheet1!A921:AW921)</f>
        <v>140</v>
      </c>
    </row>
    <row r="2066" spans="1:52" x14ac:dyDescent="0.25">
      <c r="A2066" t="s">
        <v>894</v>
      </c>
      <c r="B2066" t="s">
        <v>2544</v>
      </c>
      <c r="C2066" t="s">
        <v>1</v>
      </c>
      <c r="D2066" t="s">
        <v>1</v>
      </c>
      <c r="E2066" t="s">
        <v>1</v>
      </c>
      <c r="F2066" t="s">
        <v>1</v>
      </c>
      <c r="G2066" t="s">
        <v>1</v>
      </c>
      <c r="H2066" t="s">
        <v>1</v>
      </c>
      <c r="I2066" t="s">
        <v>1</v>
      </c>
      <c r="J2066" t="s">
        <v>1</v>
      </c>
      <c r="K2066" t="s">
        <v>1</v>
      </c>
      <c r="L2066" t="s">
        <v>1</v>
      </c>
      <c r="M2066" t="s">
        <v>1</v>
      </c>
      <c r="N2066" t="s">
        <v>1</v>
      </c>
      <c r="O2066" t="s">
        <v>1</v>
      </c>
      <c r="P2066" t="s">
        <v>1</v>
      </c>
      <c r="Q2066" t="s">
        <v>1</v>
      </c>
      <c r="R2066">
        <v>39</v>
      </c>
      <c r="S2066" t="s">
        <v>1</v>
      </c>
      <c r="T2066">
        <v>26</v>
      </c>
      <c r="U2066">
        <v>177</v>
      </c>
      <c r="V2066">
        <v>392</v>
      </c>
      <c r="W2066">
        <v>74</v>
      </c>
      <c r="X2066">
        <v>280</v>
      </c>
      <c r="Y2066">
        <v>412</v>
      </c>
      <c r="Z2066">
        <v>358</v>
      </c>
      <c r="AA2066">
        <v>451</v>
      </c>
      <c r="AB2066">
        <v>544</v>
      </c>
      <c r="AC2066">
        <v>219</v>
      </c>
      <c r="AD2066">
        <v>82</v>
      </c>
      <c r="AE2066">
        <v>385</v>
      </c>
      <c r="AF2066" t="s">
        <v>1</v>
      </c>
      <c r="AG2066" t="s">
        <v>1</v>
      </c>
      <c r="AH2066">
        <v>18</v>
      </c>
      <c r="AI2066">
        <v>332</v>
      </c>
      <c r="AJ2066" t="s">
        <v>1</v>
      </c>
      <c r="AK2066" t="s">
        <v>1</v>
      </c>
      <c r="AL2066" t="s">
        <v>1</v>
      </c>
      <c r="AM2066" t="s">
        <v>1</v>
      </c>
      <c r="AN2066" t="s">
        <v>1</v>
      </c>
      <c r="AO2066" t="s">
        <v>1</v>
      </c>
      <c r="AP2066" t="s">
        <v>1</v>
      </c>
      <c r="AQ2066" t="s">
        <v>1</v>
      </c>
      <c r="AR2066" t="s">
        <v>1</v>
      </c>
      <c r="AS2066" t="s">
        <v>1</v>
      </c>
      <c r="AT2066" t="s">
        <v>1</v>
      </c>
      <c r="AU2066" t="s">
        <v>1</v>
      </c>
      <c r="AV2066" t="s">
        <v>1</v>
      </c>
      <c r="AW2066" t="s">
        <v>1</v>
      </c>
      <c r="AX2066" t="s">
        <v>1</v>
      </c>
      <c r="AY2066" t="s">
        <v>1</v>
      </c>
      <c r="AZ2066" s="1">
        <f>SUM(Sheet1!A924:AW924)</f>
        <v>3789</v>
      </c>
    </row>
    <row r="2067" spans="1:52" x14ac:dyDescent="0.25">
      <c r="A2067" t="s">
        <v>902</v>
      </c>
      <c r="B2067" t="s">
        <v>2544</v>
      </c>
      <c r="C2067" t="s">
        <v>1</v>
      </c>
      <c r="D2067" t="s">
        <v>1</v>
      </c>
      <c r="E2067" t="s">
        <v>1</v>
      </c>
      <c r="F2067" t="s">
        <v>1</v>
      </c>
      <c r="G2067">
        <v>19</v>
      </c>
      <c r="H2067" t="s">
        <v>1</v>
      </c>
      <c r="I2067" t="s">
        <v>1</v>
      </c>
      <c r="J2067" t="s">
        <v>1</v>
      </c>
      <c r="K2067" t="s">
        <v>1</v>
      </c>
      <c r="L2067" t="s">
        <v>1</v>
      </c>
      <c r="M2067" t="s">
        <v>1</v>
      </c>
      <c r="N2067" t="s">
        <v>1</v>
      </c>
      <c r="O2067" t="s">
        <v>1</v>
      </c>
      <c r="P2067" t="s">
        <v>1</v>
      </c>
      <c r="Q2067" t="s">
        <v>1</v>
      </c>
      <c r="R2067" t="s">
        <v>1</v>
      </c>
      <c r="S2067" t="s">
        <v>1</v>
      </c>
      <c r="T2067" t="s">
        <v>1</v>
      </c>
      <c r="U2067" t="s">
        <v>1</v>
      </c>
      <c r="V2067" t="s">
        <v>1</v>
      </c>
      <c r="W2067" t="s">
        <v>1</v>
      </c>
      <c r="X2067" t="s">
        <v>1</v>
      </c>
      <c r="Y2067" t="s">
        <v>1</v>
      </c>
      <c r="Z2067" t="s">
        <v>1</v>
      </c>
      <c r="AA2067" t="s">
        <v>1</v>
      </c>
      <c r="AB2067" t="s">
        <v>1</v>
      </c>
      <c r="AC2067" t="s">
        <v>1</v>
      </c>
      <c r="AD2067" t="s">
        <v>1</v>
      </c>
      <c r="AE2067" t="s">
        <v>1</v>
      </c>
      <c r="AF2067" t="s">
        <v>1</v>
      </c>
      <c r="AG2067" t="s">
        <v>1</v>
      </c>
      <c r="AH2067" t="s">
        <v>1</v>
      </c>
      <c r="AI2067" t="s">
        <v>1</v>
      </c>
      <c r="AJ2067" t="s">
        <v>1</v>
      </c>
      <c r="AK2067" t="s">
        <v>1</v>
      </c>
      <c r="AL2067" t="s">
        <v>1</v>
      </c>
      <c r="AM2067" t="s">
        <v>1</v>
      </c>
      <c r="AN2067" t="s">
        <v>1</v>
      </c>
      <c r="AO2067" t="s">
        <v>1</v>
      </c>
      <c r="AP2067" t="s">
        <v>1</v>
      </c>
      <c r="AQ2067" t="s">
        <v>1</v>
      </c>
      <c r="AR2067" t="s">
        <v>1</v>
      </c>
      <c r="AS2067" t="s">
        <v>1</v>
      </c>
      <c r="AT2067" t="s">
        <v>1</v>
      </c>
      <c r="AU2067" t="s">
        <v>1</v>
      </c>
      <c r="AV2067" t="s">
        <v>1</v>
      </c>
      <c r="AW2067" t="s">
        <v>1</v>
      </c>
      <c r="AX2067" t="s">
        <v>1</v>
      </c>
      <c r="AY2067" t="s">
        <v>1</v>
      </c>
      <c r="AZ2067" s="1">
        <f>SUM(Sheet1!A932:AW932)</f>
        <v>19</v>
      </c>
    </row>
    <row r="2068" spans="1:52" x14ac:dyDescent="0.25">
      <c r="A2068" t="s">
        <v>930</v>
      </c>
      <c r="B2068" t="s">
        <v>2544</v>
      </c>
      <c r="C2068" t="s">
        <v>1</v>
      </c>
      <c r="D2068" t="s">
        <v>1</v>
      </c>
      <c r="E2068" t="s">
        <v>1</v>
      </c>
      <c r="F2068" t="s">
        <v>1</v>
      </c>
      <c r="G2068" t="s">
        <v>1</v>
      </c>
      <c r="H2068" t="s">
        <v>1</v>
      </c>
      <c r="I2068" t="s">
        <v>1</v>
      </c>
      <c r="J2068" t="s">
        <v>1</v>
      </c>
      <c r="K2068" t="s">
        <v>1</v>
      </c>
      <c r="L2068" t="s">
        <v>1</v>
      </c>
      <c r="M2068" t="s">
        <v>1</v>
      </c>
      <c r="N2068" t="s">
        <v>1</v>
      </c>
      <c r="O2068" t="s">
        <v>1</v>
      </c>
      <c r="P2068" t="s">
        <v>1</v>
      </c>
      <c r="Q2068" t="s">
        <v>1</v>
      </c>
      <c r="R2068" t="s">
        <v>1</v>
      </c>
      <c r="S2068" t="s">
        <v>1</v>
      </c>
      <c r="T2068" t="s">
        <v>1</v>
      </c>
      <c r="U2068" t="s">
        <v>1</v>
      </c>
      <c r="V2068" t="s">
        <v>1</v>
      </c>
      <c r="W2068" t="s">
        <v>1</v>
      </c>
      <c r="X2068" t="s">
        <v>1</v>
      </c>
      <c r="Y2068" t="s">
        <v>1</v>
      </c>
      <c r="Z2068" t="s">
        <v>1</v>
      </c>
      <c r="AA2068" t="s">
        <v>1</v>
      </c>
      <c r="AB2068" t="s">
        <v>1</v>
      </c>
      <c r="AC2068" t="s">
        <v>1</v>
      </c>
      <c r="AD2068" t="s">
        <v>1</v>
      </c>
      <c r="AE2068" t="s">
        <v>1</v>
      </c>
      <c r="AF2068" t="s">
        <v>1</v>
      </c>
      <c r="AG2068" t="s">
        <v>1</v>
      </c>
      <c r="AH2068" t="s">
        <v>1</v>
      </c>
      <c r="AI2068" t="s">
        <v>1</v>
      </c>
      <c r="AJ2068" t="s">
        <v>1</v>
      </c>
      <c r="AK2068" t="s">
        <v>1</v>
      </c>
      <c r="AL2068" t="s">
        <v>1</v>
      </c>
      <c r="AM2068" t="s">
        <v>1</v>
      </c>
      <c r="AN2068" t="s">
        <v>1</v>
      </c>
      <c r="AO2068" t="s">
        <v>1</v>
      </c>
      <c r="AP2068" t="s">
        <v>1</v>
      </c>
      <c r="AQ2068" t="s">
        <v>1</v>
      </c>
      <c r="AR2068" t="s">
        <v>1</v>
      </c>
      <c r="AS2068" t="s">
        <v>1</v>
      </c>
      <c r="AT2068" t="s">
        <v>1</v>
      </c>
      <c r="AU2068" t="s">
        <v>1</v>
      </c>
      <c r="AV2068" t="s">
        <v>1</v>
      </c>
      <c r="AW2068" t="s">
        <v>1</v>
      </c>
      <c r="AX2068" t="s">
        <v>1</v>
      </c>
      <c r="AY2068">
        <v>125</v>
      </c>
      <c r="AZ2068" s="1">
        <f>SUM(Sheet1!A961:AW961)</f>
        <v>125</v>
      </c>
    </row>
    <row r="2069" spans="1:52" x14ac:dyDescent="0.25">
      <c r="A2069" t="s">
        <v>957</v>
      </c>
      <c r="B2069" t="s">
        <v>2544</v>
      </c>
      <c r="C2069" t="s">
        <v>1</v>
      </c>
      <c r="D2069" t="s">
        <v>1</v>
      </c>
      <c r="E2069" t="s">
        <v>1</v>
      </c>
      <c r="F2069" t="s">
        <v>1</v>
      </c>
      <c r="G2069" t="s">
        <v>1</v>
      </c>
      <c r="H2069" t="s">
        <v>1</v>
      </c>
      <c r="I2069" t="s">
        <v>1</v>
      </c>
      <c r="J2069" t="s">
        <v>1</v>
      </c>
      <c r="K2069" t="s">
        <v>1</v>
      </c>
      <c r="L2069" t="s">
        <v>1</v>
      </c>
      <c r="M2069" t="s">
        <v>1</v>
      </c>
      <c r="N2069" t="s">
        <v>1</v>
      </c>
      <c r="O2069" t="s">
        <v>1</v>
      </c>
      <c r="P2069" t="s">
        <v>1</v>
      </c>
      <c r="Q2069" t="s">
        <v>1</v>
      </c>
      <c r="R2069" t="s">
        <v>1</v>
      </c>
      <c r="S2069" t="s">
        <v>1</v>
      </c>
      <c r="T2069" t="s">
        <v>1</v>
      </c>
      <c r="U2069" t="s">
        <v>1</v>
      </c>
      <c r="V2069" t="s">
        <v>1</v>
      </c>
      <c r="W2069" t="s">
        <v>1</v>
      </c>
      <c r="X2069" t="s">
        <v>1</v>
      </c>
      <c r="Y2069" t="s">
        <v>1</v>
      </c>
      <c r="Z2069" t="s">
        <v>1</v>
      </c>
      <c r="AA2069" t="s">
        <v>1</v>
      </c>
      <c r="AB2069" t="s">
        <v>1</v>
      </c>
      <c r="AC2069" t="s">
        <v>1</v>
      </c>
      <c r="AD2069" t="s">
        <v>1</v>
      </c>
      <c r="AE2069">
        <v>14</v>
      </c>
      <c r="AF2069" t="s">
        <v>1</v>
      </c>
      <c r="AG2069">
        <v>3</v>
      </c>
      <c r="AH2069" t="s">
        <v>1</v>
      </c>
      <c r="AI2069" t="s">
        <v>1</v>
      </c>
      <c r="AJ2069" t="s">
        <v>1</v>
      </c>
      <c r="AK2069" t="s">
        <v>1</v>
      </c>
      <c r="AL2069" t="s">
        <v>1</v>
      </c>
      <c r="AM2069" t="s">
        <v>1</v>
      </c>
      <c r="AN2069" t="s">
        <v>1</v>
      </c>
      <c r="AO2069" t="s">
        <v>1</v>
      </c>
      <c r="AP2069" t="s">
        <v>1</v>
      </c>
      <c r="AQ2069" t="s">
        <v>1</v>
      </c>
      <c r="AR2069" t="s">
        <v>1</v>
      </c>
      <c r="AS2069" t="s">
        <v>1</v>
      </c>
      <c r="AT2069" t="s">
        <v>1</v>
      </c>
      <c r="AU2069" t="s">
        <v>1</v>
      </c>
      <c r="AV2069" t="s">
        <v>1</v>
      </c>
      <c r="AW2069" t="s">
        <v>1</v>
      </c>
      <c r="AX2069" t="s">
        <v>1</v>
      </c>
      <c r="AY2069" t="s">
        <v>1</v>
      </c>
      <c r="AZ2069" s="1">
        <f>SUM(Sheet1!A988:AW988)</f>
        <v>17</v>
      </c>
    </row>
    <row r="2070" spans="1:52" x14ac:dyDescent="0.25">
      <c r="A2070" t="s">
        <v>1005</v>
      </c>
      <c r="B2070" t="s">
        <v>2544</v>
      </c>
      <c r="C2070" t="s">
        <v>1</v>
      </c>
      <c r="D2070" t="s">
        <v>1</v>
      </c>
      <c r="E2070" t="s">
        <v>1</v>
      </c>
      <c r="F2070" t="s">
        <v>1</v>
      </c>
      <c r="G2070" t="s">
        <v>1</v>
      </c>
      <c r="H2070" t="s">
        <v>1</v>
      </c>
      <c r="I2070" t="s">
        <v>1</v>
      </c>
      <c r="J2070" t="s">
        <v>1</v>
      </c>
      <c r="K2070" t="s">
        <v>1</v>
      </c>
      <c r="L2070" t="s">
        <v>1</v>
      </c>
      <c r="M2070" t="s">
        <v>1</v>
      </c>
      <c r="N2070" t="s">
        <v>1</v>
      </c>
      <c r="O2070" t="s">
        <v>1</v>
      </c>
      <c r="P2070" t="s">
        <v>1</v>
      </c>
      <c r="Q2070" t="s">
        <v>1</v>
      </c>
      <c r="R2070" t="s">
        <v>1</v>
      </c>
      <c r="S2070" t="s">
        <v>1</v>
      </c>
      <c r="T2070" t="s">
        <v>1</v>
      </c>
      <c r="U2070" t="s">
        <v>1</v>
      </c>
      <c r="V2070" t="s">
        <v>1</v>
      </c>
      <c r="W2070" t="s">
        <v>1</v>
      </c>
      <c r="X2070" t="s">
        <v>1</v>
      </c>
      <c r="Y2070" t="s">
        <v>1</v>
      </c>
      <c r="Z2070" t="s">
        <v>1</v>
      </c>
      <c r="AA2070" t="s">
        <v>1</v>
      </c>
      <c r="AB2070" t="s">
        <v>1</v>
      </c>
      <c r="AC2070" t="s">
        <v>1</v>
      </c>
      <c r="AD2070" t="s">
        <v>1</v>
      </c>
      <c r="AE2070" t="s">
        <v>1</v>
      </c>
      <c r="AF2070" t="s">
        <v>1</v>
      </c>
      <c r="AG2070" t="s">
        <v>1</v>
      </c>
      <c r="AH2070">
        <v>33</v>
      </c>
      <c r="AI2070">
        <v>35</v>
      </c>
      <c r="AJ2070" t="s">
        <v>1</v>
      </c>
      <c r="AK2070" t="s">
        <v>1</v>
      </c>
      <c r="AL2070">
        <v>247</v>
      </c>
      <c r="AM2070">
        <v>171</v>
      </c>
      <c r="AN2070">
        <v>145</v>
      </c>
      <c r="AO2070">
        <v>65</v>
      </c>
      <c r="AP2070" t="s">
        <v>1</v>
      </c>
      <c r="AQ2070" t="s">
        <v>1</v>
      </c>
      <c r="AR2070" t="s">
        <v>1</v>
      </c>
      <c r="AS2070">
        <v>8</v>
      </c>
      <c r="AT2070" t="s">
        <v>1</v>
      </c>
      <c r="AU2070" t="s">
        <v>1</v>
      </c>
      <c r="AV2070" t="s">
        <v>1</v>
      </c>
      <c r="AW2070" t="s">
        <v>1</v>
      </c>
      <c r="AX2070" t="s">
        <v>1</v>
      </c>
      <c r="AY2070" t="s">
        <v>1</v>
      </c>
      <c r="AZ2070" s="1">
        <f>SUM(Sheet1!A1038:AW1038)</f>
        <v>704</v>
      </c>
    </row>
    <row r="2071" spans="1:52" x14ac:dyDescent="0.25">
      <c r="A2071" t="s">
        <v>1031</v>
      </c>
      <c r="B2071" t="s">
        <v>2544</v>
      </c>
      <c r="C2071" t="s">
        <v>1</v>
      </c>
      <c r="D2071" t="s">
        <v>1</v>
      </c>
      <c r="E2071" t="s">
        <v>1</v>
      </c>
      <c r="F2071" t="s">
        <v>1</v>
      </c>
      <c r="G2071" t="s">
        <v>1</v>
      </c>
      <c r="H2071" t="s">
        <v>1</v>
      </c>
      <c r="I2071" t="s">
        <v>1</v>
      </c>
      <c r="J2071" t="s">
        <v>1</v>
      </c>
      <c r="K2071" t="s">
        <v>1</v>
      </c>
      <c r="L2071" t="s">
        <v>1</v>
      </c>
      <c r="M2071" t="s">
        <v>1</v>
      </c>
      <c r="N2071" t="s">
        <v>1</v>
      </c>
      <c r="O2071" t="s">
        <v>1</v>
      </c>
      <c r="P2071" t="s">
        <v>1</v>
      </c>
      <c r="Q2071" t="s">
        <v>1</v>
      </c>
      <c r="R2071" t="s">
        <v>1</v>
      </c>
      <c r="S2071" t="s">
        <v>1</v>
      </c>
      <c r="T2071" t="s">
        <v>1</v>
      </c>
      <c r="U2071" t="s">
        <v>1</v>
      </c>
      <c r="V2071" t="s">
        <v>1</v>
      </c>
      <c r="W2071" t="s">
        <v>1</v>
      </c>
      <c r="X2071" t="s">
        <v>1</v>
      </c>
      <c r="Y2071" t="s">
        <v>1</v>
      </c>
      <c r="Z2071" t="s">
        <v>1</v>
      </c>
      <c r="AA2071">
        <v>8</v>
      </c>
      <c r="AB2071" t="s">
        <v>1</v>
      </c>
      <c r="AC2071" t="s">
        <v>1</v>
      </c>
      <c r="AD2071" t="s">
        <v>1</v>
      </c>
      <c r="AE2071" t="s">
        <v>1</v>
      </c>
      <c r="AF2071" t="s">
        <v>1</v>
      </c>
      <c r="AG2071" t="s">
        <v>1</v>
      </c>
      <c r="AH2071" t="s">
        <v>1</v>
      </c>
      <c r="AI2071" t="s">
        <v>1</v>
      </c>
      <c r="AJ2071" t="s">
        <v>1</v>
      </c>
      <c r="AK2071" t="s">
        <v>1</v>
      </c>
      <c r="AL2071" t="s">
        <v>1</v>
      </c>
      <c r="AM2071" t="s">
        <v>1</v>
      </c>
      <c r="AN2071" t="s">
        <v>1</v>
      </c>
      <c r="AO2071" t="s">
        <v>1</v>
      </c>
      <c r="AP2071" t="s">
        <v>1</v>
      </c>
      <c r="AQ2071" t="s">
        <v>1</v>
      </c>
      <c r="AR2071" t="s">
        <v>1</v>
      </c>
      <c r="AS2071" t="s">
        <v>1</v>
      </c>
      <c r="AT2071" t="s">
        <v>1</v>
      </c>
      <c r="AU2071" t="s">
        <v>1</v>
      </c>
      <c r="AV2071" t="s">
        <v>1</v>
      </c>
      <c r="AW2071" t="s">
        <v>1</v>
      </c>
      <c r="AX2071" t="s">
        <v>1</v>
      </c>
      <c r="AY2071" t="s">
        <v>1</v>
      </c>
      <c r="AZ2071" s="1">
        <f>SUM(Sheet1!A1066:AW1066)</f>
        <v>8</v>
      </c>
    </row>
    <row r="2072" spans="1:52" x14ac:dyDescent="0.25">
      <c r="A2072" t="s">
        <v>1042</v>
      </c>
      <c r="B2072" t="s">
        <v>2544</v>
      </c>
      <c r="C2072" t="s">
        <v>1</v>
      </c>
      <c r="D2072" t="s">
        <v>1</v>
      </c>
      <c r="E2072" t="s">
        <v>1</v>
      </c>
      <c r="F2072" t="s">
        <v>1</v>
      </c>
      <c r="G2072" t="s">
        <v>1</v>
      </c>
      <c r="H2072" t="s">
        <v>1</v>
      </c>
      <c r="I2072" t="s">
        <v>1</v>
      </c>
      <c r="J2072" t="s">
        <v>1</v>
      </c>
      <c r="K2072" t="s">
        <v>1</v>
      </c>
      <c r="L2072" t="s">
        <v>1</v>
      </c>
      <c r="M2072" t="s">
        <v>1</v>
      </c>
      <c r="N2072" t="s">
        <v>1</v>
      </c>
      <c r="O2072" t="s">
        <v>1</v>
      </c>
      <c r="P2072" t="s">
        <v>1</v>
      </c>
      <c r="Q2072" t="s">
        <v>1</v>
      </c>
      <c r="R2072" t="s">
        <v>1</v>
      </c>
      <c r="S2072" t="s">
        <v>1</v>
      </c>
      <c r="T2072" t="s">
        <v>1</v>
      </c>
      <c r="U2072" t="s">
        <v>1</v>
      </c>
      <c r="V2072" t="s">
        <v>1</v>
      </c>
      <c r="W2072" t="s">
        <v>1</v>
      </c>
      <c r="X2072" t="s">
        <v>1</v>
      </c>
      <c r="Y2072" t="s">
        <v>1</v>
      </c>
      <c r="Z2072" t="s">
        <v>1</v>
      </c>
      <c r="AA2072" t="s">
        <v>1</v>
      </c>
      <c r="AB2072" t="s">
        <v>1</v>
      </c>
      <c r="AC2072" t="s">
        <v>1</v>
      </c>
      <c r="AD2072" t="s">
        <v>1</v>
      </c>
      <c r="AE2072" t="s">
        <v>1</v>
      </c>
      <c r="AF2072" t="s">
        <v>1</v>
      </c>
      <c r="AG2072" t="s">
        <v>1</v>
      </c>
      <c r="AH2072" t="s">
        <v>1</v>
      </c>
      <c r="AI2072" t="s">
        <v>1</v>
      </c>
      <c r="AJ2072" t="s">
        <v>1</v>
      </c>
      <c r="AK2072" t="s">
        <v>1</v>
      </c>
      <c r="AL2072" t="s">
        <v>1</v>
      </c>
      <c r="AM2072" t="s">
        <v>1</v>
      </c>
      <c r="AN2072" t="s">
        <v>1</v>
      </c>
      <c r="AO2072" t="s">
        <v>1</v>
      </c>
      <c r="AP2072" t="s">
        <v>1</v>
      </c>
      <c r="AQ2072" t="s">
        <v>1</v>
      </c>
      <c r="AR2072" t="s">
        <v>1</v>
      </c>
      <c r="AS2072" t="s">
        <v>1</v>
      </c>
      <c r="AT2072" t="s">
        <v>1</v>
      </c>
      <c r="AU2072">
        <v>7</v>
      </c>
      <c r="AV2072" t="s">
        <v>1</v>
      </c>
      <c r="AW2072">
        <v>64</v>
      </c>
      <c r="AX2072" t="s">
        <v>1</v>
      </c>
      <c r="AY2072" t="s">
        <v>1</v>
      </c>
      <c r="AZ2072" s="1">
        <f>SUM(Sheet1!A1077:AW1077)</f>
        <v>71</v>
      </c>
    </row>
    <row r="2073" spans="1:52" x14ac:dyDescent="0.25">
      <c r="A2073" t="s">
        <v>1130</v>
      </c>
      <c r="B2073" t="s">
        <v>2544</v>
      </c>
      <c r="C2073" t="s">
        <v>1</v>
      </c>
      <c r="D2073" t="s">
        <v>1</v>
      </c>
      <c r="E2073" t="s">
        <v>1</v>
      </c>
      <c r="F2073" t="s">
        <v>1</v>
      </c>
      <c r="G2073" t="s">
        <v>1</v>
      </c>
      <c r="H2073" t="s">
        <v>1</v>
      </c>
      <c r="I2073" t="s">
        <v>1</v>
      </c>
      <c r="J2073" t="s">
        <v>1</v>
      </c>
      <c r="K2073" t="s">
        <v>1</v>
      </c>
      <c r="L2073" t="s">
        <v>1</v>
      </c>
      <c r="M2073" t="s">
        <v>1</v>
      </c>
      <c r="N2073">
        <v>9</v>
      </c>
      <c r="O2073">
        <v>54</v>
      </c>
      <c r="P2073">
        <v>29</v>
      </c>
      <c r="Q2073">
        <v>163</v>
      </c>
      <c r="R2073">
        <v>71</v>
      </c>
      <c r="S2073">
        <v>104</v>
      </c>
      <c r="T2073">
        <v>258</v>
      </c>
      <c r="U2073">
        <v>99</v>
      </c>
      <c r="V2073">
        <v>37</v>
      </c>
      <c r="W2073" t="s">
        <v>1</v>
      </c>
      <c r="X2073" t="s">
        <v>1</v>
      </c>
      <c r="Y2073" t="s">
        <v>1</v>
      </c>
      <c r="Z2073" t="s">
        <v>1</v>
      </c>
      <c r="AA2073" t="s">
        <v>1</v>
      </c>
      <c r="AB2073" t="s">
        <v>1</v>
      </c>
      <c r="AC2073" t="s">
        <v>1</v>
      </c>
      <c r="AD2073" t="s">
        <v>1</v>
      </c>
      <c r="AE2073" t="s">
        <v>1</v>
      </c>
      <c r="AF2073" t="s">
        <v>1</v>
      </c>
      <c r="AG2073" t="s">
        <v>1</v>
      </c>
      <c r="AH2073" t="s">
        <v>1</v>
      </c>
      <c r="AI2073" t="s">
        <v>1</v>
      </c>
      <c r="AJ2073" t="s">
        <v>1</v>
      </c>
      <c r="AK2073" t="s">
        <v>1</v>
      </c>
      <c r="AL2073" t="s">
        <v>1</v>
      </c>
      <c r="AM2073" t="s">
        <v>1</v>
      </c>
      <c r="AN2073" t="s">
        <v>1</v>
      </c>
      <c r="AO2073" t="s">
        <v>1</v>
      </c>
      <c r="AP2073" t="s">
        <v>1</v>
      </c>
      <c r="AQ2073" t="s">
        <v>1</v>
      </c>
      <c r="AR2073" t="s">
        <v>1</v>
      </c>
      <c r="AS2073" t="s">
        <v>1</v>
      </c>
      <c r="AT2073" t="s">
        <v>1</v>
      </c>
      <c r="AU2073" t="s">
        <v>1</v>
      </c>
      <c r="AV2073" t="s">
        <v>1</v>
      </c>
      <c r="AW2073" t="s">
        <v>1</v>
      </c>
      <c r="AX2073" t="s">
        <v>1</v>
      </c>
      <c r="AY2073" t="s">
        <v>1</v>
      </c>
      <c r="AZ2073" s="1">
        <f>SUM(Sheet1!A1168:AW1168)</f>
        <v>824</v>
      </c>
    </row>
    <row r="2074" spans="1:52" x14ac:dyDescent="0.25">
      <c r="A2074" t="s">
        <v>1146</v>
      </c>
      <c r="B2074" t="s">
        <v>2544</v>
      </c>
      <c r="C2074" t="s">
        <v>1</v>
      </c>
      <c r="D2074" t="s">
        <v>1</v>
      </c>
      <c r="E2074" t="s">
        <v>1</v>
      </c>
      <c r="F2074" t="s">
        <v>1</v>
      </c>
      <c r="G2074" t="s">
        <v>1</v>
      </c>
      <c r="H2074" t="s">
        <v>1</v>
      </c>
      <c r="I2074" t="s">
        <v>1</v>
      </c>
      <c r="J2074" t="s">
        <v>1</v>
      </c>
      <c r="K2074" t="s">
        <v>1</v>
      </c>
      <c r="L2074" t="s">
        <v>1</v>
      </c>
      <c r="M2074" t="s">
        <v>1</v>
      </c>
      <c r="N2074" t="s">
        <v>1</v>
      </c>
      <c r="O2074" t="s">
        <v>1</v>
      </c>
      <c r="P2074" t="s">
        <v>1</v>
      </c>
      <c r="Q2074" t="s">
        <v>1</v>
      </c>
      <c r="R2074" t="s">
        <v>1</v>
      </c>
      <c r="S2074" t="s">
        <v>1</v>
      </c>
      <c r="T2074" t="s">
        <v>1</v>
      </c>
      <c r="U2074" t="s">
        <v>1</v>
      </c>
      <c r="V2074" t="s">
        <v>1</v>
      </c>
      <c r="W2074" t="s">
        <v>1</v>
      </c>
      <c r="X2074" t="s">
        <v>1</v>
      </c>
      <c r="Y2074" t="s">
        <v>1</v>
      </c>
      <c r="Z2074" t="s">
        <v>1</v>
      </c>
      <c r="AA2074" t="s">
        <v>1</v>
      </c>
      <c r="AB2074" t="s">
        <v>1</v>
      </c>
      <c r="AC2074" t="s">
        <v>1</v>
      </c>
      <c r="AD2074" t="s">
        <v>1</v>
      </c>
      <c r="AE2074">
        <v>3</v>
      </c>
      <c r="AF2074" t="s">
        <v>1</v>
      </c>
      <c r="AG2074" t="s">
        <v>1</v>
      </c>
      <c r="AH2074" t="s">
        <v>1</v>
      </c>
      <c r="AI2074" t="s">
        <v>1</v>
      </c>
      <c r="AJ2074" t="s">
        <v>1</v>
      </c>
      <c r="AK2074" t="s">
        <v>1</v>
      </c>
      <c r="AL2074" t="s">
        <v>1</v>
      </c>
      <c r="AM2074" t="s">
        <v>1</v>
      </c>
      <c r="AN2074" t="s">
        <v>1</v>
      </c>
      <c r="AO2074" t="s">
        <v>1</v>
      </c>
      <c r="AP2074" t="s">
        <v>1</v>
      </c>
      <c r="AQ2074" t="s">
        <v>1</v>
      </c>
      <c r="AR2074" t="s">
        <v>1</v>
      </c>
      <c r="AS2074" t="s">
        <v>1</v>
      </c>
      <c r="AT2074" t="s">
        <v>1</v>
      </c>
      <c r="AU2074" t="s">
        <v>1</v>
      </c>
      <c r="AV2074" t="s">
        <v>1</v>
      </c>
      <c r="AW2074" t="s">
        <v>1</v>
      </c>
      <c r="AX2074" t="s">
        <v>1</v>
      </c>
      <c r="AY2074" t="s">
        <v>1</v>
      </c>
      <c r="AZ2074" s="1">
        <f>SUM(Sheet1!A1184:AW1184)</f>
        <v>3</v>
      </c>
    </row>
    <row r="2075" spans="1:52" x14ac:dyDescent="0.25">
      <c r="A2075" t="s">
        <v>1177</v>
      </c>
      <c r="B2075" t="s">
        <v>2544</v>
      </c>
      <c r="C2075" t="s">
        <v>1</v>
      </c>
      <c r="D2075" t="s">
        <v>1</v>
      </c>
      <c r="E2075" t="s">
        <v>1</v>
      </c>
      <c r="F2075" t="s">
        <v>1</v>
      </c>
      <c r="G2075" t="s">
        <v>1</v>
      </c>
      <c r="H2075" t="s">
        <v>1</v>
      </c>
      <c r="I2075" t="s">
        <v>1</v>
      </c>
      <c r="J2075" t="s">
        <v>1</v>
      </c>
      <c r="K2075" t="s">
        <v>1</v>
      </c>
      <c r="L2075" t="s">
        <v>1</v>
      </c>
      <c r="M2075" t="s">
        <v>1</v>
      </c>
      <c r="N2075" t="s">
        <v>1</v>
      </c>
      <c r="O2075" t="s">
        <v>1</v>
      </c>
      <c r="P2075" t="s">
        <v>1</v>
      </c>
      <c r="Q2075" t="s">
        <v>1</v>
      </c>
      <c r="R2075" t="s">
        <v>1</v>
      </c>
      <c r="S2075" t="s">
        <v>1</v>
      </c>
      <c r="T2075" t="s">
        <v>1</v>
      </c>
      <c r="U2075" t="s">
        <v>1</v>
      </c>
      <c r="V2075" t="s">
        <v>1</v>
      </c>
      <c r="W2075" t="s">
        <v>1</v>
      </c>
      <c r="X2075" t="s">
        <v>1</v>
      </c>
      <c r="Y2075" t="s">
        <v>1</v>
      </c>
      <c r="Z2075" t="s">
        <v>1</v>
      </c>
      <c r="AA2075" t="s">
        <v>1</v>
      </c>
      <c r="AB2075" t="s">
        <v>1</v>
      </c>
      <c r="AC2075" t="s">
        <v>1</v>
      </c>
      <c r="AD2075" t="s">
        <v>1</v>
      </c>
      <c r="AE2075" t="s">
        <v>1</v>
      </c>
      <c r="AF2075">
        <v>27</v>
      </c>
      <c r="AG2075">
        <v>13</v>
      </c>
      <c r="AH2075" t="s">
        <v>1</v>
      </c>
      <c r="AI2075">
        <v>1</v>
      </c>
      <c r="AJ2075" t="s">
        <v>1</v>
      </c>
      <c r="AK2075" t="s">
        <v>1</v>
      </c>
      <c r="AL2075" t="s">
        <v>1</v>
      </c>
      <c r="AM2075" t="s">
        <v>1</v>
      </c>
      <c r="AN2075">
        <v>119</v>
      </c>
      <c r="AO2075" t="s">
        <v>1</v>
      </c>
      <c r="AP2075" t="s">
        <v>1</v>
      </c>
      <c r="AQ2075" t="s">
        <v>1</v>
      </c>
      <c r="AR2075" t="s">
        <v>1</v>
      </c>
      <c r="AS2075" t="s">
        <v>1</v>
      </c>
      <c r="AT2075" t="s">
        <v>1</v>
      </c>
      <c r="AU2075" t="s">
        <v>1</v>
      </c>
      <c r="AV2075" t="s">
        <v>1</v>
      </c>
      <c r="AW2075" t="s">
        <v>1</v>
      </c>
      <c r="AX2075" t="s">
        <v>1</v>
      </c>
      <c r="AY2075" t="s">
        <v>1</v>
      </c>
      <c r="AZ2075" s="1">
        <f>SUM(Sheet1!A1215:AW1215)</f>
        <v>160</v>
      </c>
    </row>
    <row r="2076" spans="1:52" x14ac:dyDescent="0.25">
      <c r="A2076" t="s">
        <v>1186</v>
      </c>
      <c r="B2076" t="s">
        <v>2544</v>
      </c>
      <c r="C2076" t="s">
        <v>1</v>
      </c>
      <c r="D2076" t="s">
        <v>1</v>
      </c>
      <c r="E2076" t="s">
        <v>1</v>
      </c>
      <c r="F2076" t="s">
        <v>1</v>
      </c>
      <c r="G2076" t="s">
        <v>1</v>
      </c>
      <c r="H2076" t="s">
        <v>1</v>
      </c>
      <c r="I2076" t="s">
        <v>1</v>
      </c>
      <c r="J2076" t="s">
        <v>1</v>
      </c>
      <c r="K2076" t="s">
        <v>1</v>
      </c>
      <c r="L2076" t="s">
        <v>1</v>
      </c>
      <c r="M2076" t="s">
        <v>1</v>
      </c>
      <c r="N2076" t="s">
        <v>1</v>
      </c>
      <c r="O2076" t="s">
        <v>1</v>
      </c>
      <c r="P2076" t="s">
        <v>1</v>
      </c>
      <c r="Q2076" t="s">
        <v>1</v>
      </c>
      <c r="R2076" t="s">
        <v>1</v>
      </c>
      <c r="S2076" t="s">
        <v>1</v>
      </c>
      <c r="T2076" t="s">
        <v>1</v>
      </c>
      <c r="U2076" t="s">
        <v>1</v>
      </c>
      <c r="V2076" t="s">
        <v>1</v>
      </c>
      <c r="W2076" t="s">
        <v>1</v>
      </c>
      <c r="X2076" t="s">
        <v>1</v>
      </c>
      <c r="Y2076" t="s">
        <v>1</v>
      </c>
      <c r="Z2076" t="s">
        <v>1</v>
      </c>
      <c r="AA2076" t="s">
        <v>1</v>
      </c>
      <c r="AB2076" t="s">
        <v>1</v>
      </c>
      <c r="AC2076" t="s">
        <v>1</v>
      </c>
      <c r="AD2076" t="s">
        <v>1</v>
      </c>
      <c r="AE2076" t="s">
        <v>1</v>
      </c>
      <c r="AF2076" t="s">
        <v>1</v>
      </c>
      <c r="AG2076" t="s">
        <v>1</v>
      </c>
      <c r="AH2076" t="s">
        <v>1</v>
      </c>
      <c r="AI2076" t="s">
        <v>1</v>
      </c>
      <c r="AJ2076" t="s">
        <v>1</v>
      </c>
      <c r="AK2076" t="s">
        <v>1</v>
      </c>
      <c r="AL2076" t="s">
        <v>1</v>
      </c>
      <c r="AM2076" t="s">
        <v>1</v>
      </c>
      <c r="AN2076" t="s">
        <v>1</v>
      </c>
      <c r="AO2076" t="s">
        <v>1</v>
      </c>
      <c r="AP2076" t="s">
        <v>1</v>
      </c>
      <c r="AQ2076" t="s">
        <v>1</v>
      </c>
      <c r="AR2076" t="s">
        <v>1</v>
      </c>
      <c r="AS2076" t="s">
        <v>1</v>
      </c>
      <c r="AT2076" t="s">
        <v>1</v>
      </c>
      <c r="AU2076" t="s">
        <v>1</v>
      </c>
      <c r="AV2076" t="s">
        <v>1</v>
      </c>
      <c r="AW2076" t="s">
        <v>1</v>
      </c>
      <c r="AX2076" t="s">
        <v>1</v>
      </c>
      <c r="AY2076" t="s">
        <v>1</v>
      </c>
      <c r="AZ2076" s="1">
        <f>SUM(Sheet1!A1224:AW1224)</f>
        <v>0</v>
      </c>
    </row>
    <row r="2077" spans="1:52" x14ac:dyDescent="0.25">
      <c r="A2077" t="s">
        <v>1191</v>
      </c>
      <c r="B2077" t="s">
        <v>2544</v>
      </c>
      <c r="C2077" t="s">
        <v>1</v>
      </c>
      <c r="D2077" t="s">
        <v>1</v>
      </c>
      <c r="E2077" t="s">
        <v>1</v>
      </c>
      <c r="F2077" t="s">
        <v>1</v>
      </c>
      <c r="G2077" t="s">
        <v>1</v>
      </c>
      <c r="H2077" t="s">
        <v>1</v>
      </c>
      <c r="I2077" t="s">
        <v>1</v>
      </c>
      <c r="J2077" t="s">
        <v>1</v>
      </c>
      <c r="K2077" t="s">
        <v>1</v>
      </c>
      <c r="L2077" t="s">
        <v>1</v>
      </c>
      <c r="M2077" t="s">
        <v>1</v>
      </c>
      <c r="N2077" t="s">
        <v>1</v>
      </c>
      <c r="O2077" t="s">
        <v>1</v>
      </c>
      <c r="P2077" t="s">
        <v>1</v>
      </c>
      <c r="Q2077" t="s">
        <v>1</v>
      </c>
      <c r="R2077" t="s">
        <v>1</v>
      </c>
      <c r="S2077" t="s">
        <v>1</v>
      </c>
      <c r="T2077" t="s">
        <v>1</v>
      </c>
      <c r="U2077" t="s">
        <v>1</v>
      </c>
      <c r="V2077" t="s">
        <v>1</v>
      </c>
      <c r="W2077" t="s">
        <v>1</v>
      </c>
      <c r="X2077" t="s">
        <v>1</v>
      </c>
      <c r="Y2077" t="s">
        <v>1</v>
      </c>
      <c r="Z2077" t="s">
        <v>1</v>
      </c>
      <c r="AA2077" t="s">
        <v>1</v>
      </c>
      <c r="AB2077" t="s">
        <v>1</v>
      </c>
      <c r="AC2077" t="s">
        <v>1</v>
      </c>
      <c r="AD2077" t="s">
        <v>1</v>
      </c>
      <c r="AE2077" t="s">
        <v>1</v>
      </c>
      <c r="AF2077">
        <v>382</v>
      </c>
      <c r="AG2077">
        <v>264</v>
      </c>
      <c r="AH2077">
        <v>829</v>
      </c>
      <c r="AI2077">
        <v>695</v>
      </c>
      <c r="AJ2077">
        <v>1010</v>
      </c>
      <c r="AK2077" t="s">
        <v>1</v>
      </c>
      <c r="AL2077">
        <v>1333</v>
      </c>
      <c r="AM2077">
        <v>758</v>
      </c>
      <c r="AN2077">
        <v>942</v>
      </c>
      <c r="AO2077">
        <v>919</v>
      </c>
      <c r="AP2077">
        <v>726</v>
      </c>
      <c r="AQ2077">
        <v>1127</v>
      </c>
      <c r="AR2077">
        <v>1184</v>
      </c>
      <c r="AS2077">
        <v>1201</v>
      </c>
      <c r="AT2077">
        <v>1256</v>
      </c>
      <c r="AU2077">
        <v>862</v>
      </c>
      <c r="AV2077" t="s">
        <v>1</v>
      </c>
      <c r="AW2077" t="s">
        <v>1</v>
      </c>
      <c r="AX2077" t="s">
        <v>1</v>
      </c>
      <c r="AY2077" t="s">
        <v>1</v>
      </c>
      <c r="AZ2077" s="1">
        <f>SUM(Sheet1!A1230:AW1230)</f>
        <v>13488</v>
      </c>
    </row>
    <row r="2078" spans="1:52" x14ac:dyDescent="0.25">
      <c r="A2078" t="s">
        <v>1201</v>
      </c>
      <c r="B2078" t="s">
        <v>2544</v>
      </c>
      <c r="C2078" t="s">
        <v>1</v>
      </c>
      <c r="D2078" t="s">
        <v>1</v>
      </c>
      <c r="E2078" t="s">
        <v>1</v>
      </c>
      <c r="F2078" t="s">
        <v>1</v>
      </c>
      <c r="G2078" t="s">
        <v>1</v>
      </c>
      <c r="H2078" t="s">
        <v>1</v>
      </c>
      <c r="I2078" t="s">
        <v>1</v>
      </c>
      <c r="J2078" t="s">
        <v>1</v>
      </c>
      <c r="K2078" t="s">
        <v>1</v>
      </c>
      <c r="L2078" t="s">
        <v>1</v>
      </c>
      <c r="M2078" t="s">
        <v>1</v>
      </c>
      <c r="N2078" t="s">
        <v>1</v>
      </c>
      <c r="O2078" t="s">
        <v>1</v>
      </c>
      <c r="P2078" t="s">
        <v>1</v>
      </c>
      <c r="Q2078" t="s">
        <v>1</v>
      </c>
      <c r="R2078" t="s">
        <v>1</v>
      </c>
      <c r="S2078" t="s">
        <v>1</v>
      </c>
      <c r="T2078" t="s">
        <v>1</v>
      </c>
      <c r="U2078" t="s">
        <v>1</v>
      </c>
      <c r="V2078" t="s">
        <v>1</v>
      </c>
      <c r="W2078" t="s">
        <v>1</v>
      </c>
      <c r="X2078" t="s">
        <v>1</v>
      </c>
      <c r="Y2078" t="s">
        <v>1</v>
      </c>
      <c r="Z2078" t="s">
        <v>1</v>
      </c>
      <c r="AA2078" t="s">
        <v>1</v>
      </c>
      <c r="AB2078" t="s">
        <v>1</v>
      </c>
      <c r="AC2078" t="s">
        <v>1</v>
      </c>
      <c r="AD2078" t="s">
        <v>1</v>
      </c>
      <c r="AE2078" t="s">
        <v>1</v>
      </c>
      <c r="AF2078" t="s">
        <v>1</v>
      </c>
      <c r="AG2078" t="s">
        <v>1</v>
      </c>
      <c r="AH2078" t="s">
        <v>1</v>
      </c>
      <c r="AI2078" t="s">
        <v>1</v>
      </c>
      <c r="AJ2078" t="s">
        <v>1</v>
      </c>
      <c r="AK2078" t="s">
        <v>1</v>
      </c>
      <c r="AL2078" t="s">
        <v>1</v>
      </c>
      <c r="AM2078" t="s">
        <v>1</v>
      </c>
      <c r="AN2078" t="s">
        <v>1</v>
      </c>
      <c r="AO2078" t="s">
        <v>1</v>
      </c>
      <c r="AP2078" t="s">
        <v>1</v>
      </c>
      <c r="AQ2078" t="s">
        <v>1</v>
      </c>
      <c r="AR2078" t="s">
        <v>1</v>
      </c>
      <c r="AS2078">
        <v>41</v>
      </c>
      <c r="AT2078">
        <v>34</v>
      </c>
      <c r="AU2078" t="s">
        <v>1</v>
      </c>
      <c r="AV2078" t="s">
        <v>1</v>
      </c>
      <c r="AW2078" t="s">
        <v>1</v>
      </c>
      <c r="AX2078" t="s">
        <v>1</v>
      </c>
      <c r="AY2078" t="s">
        <v>1</v>
      </c>
      <c r="AZ2078" s="1">
        <f>SUM(Sheet1!A1241:AW1241)</f>
        <v>75</v>
      </c>
    </row>
    <row r="2079" spans="1:52" x14ac:dyDescent="0.25">
      <c r="A2079" t="s">
        <v>1202</v>
      </c>
      <c r="B2079" t="s">
        <v>2544</v>
      </c>
      <c r="C2079" t="s">
        <v>1</v>
      </c>
      <c r="D2079" t="s">
        <v>1</v>
      </c>
      <c r="E2079" t="s">
        <v>1</v>
      </c>
      <c r="F2079" t="s">
        <v>1</v>
      </c>
      <c r="G2079" t="s">
        <v>1</v>
      </c>
      <c r="H2079" t="s">
        <v>1</v>
      </c>
      <c r="I2079" t="s">
        <v>1</v>
      </c>
      <c r="J2079" t="s">
        <v>1</v>
      </c>
      <c r="K2079" t="s">
        <v>1</v>
      </c>
      <c r="L2079" t="s">
        <v>1</v>
      </c>
      <c r="M2079" t="s">
        <v>1</v>
      </c>
      <c r="N2079" t="s">
        <v>1</v>
      </c>
      <c r="O2079" t="s">
        <v>1</v>
      </c>
      <c r="P2079" t="s">
        <v>1</v>
      </c>
      <c r="Q2079" t="s">
        <v>1</v>
      </c>
      <c r="R2079" t="s">
        <v>1</v>
      </c>
      <c r="S2079" t="s">
        <v>1</v>
      </c>
      <c r="T2079" t="s">
        <v>1</v>
      </c>
      <c r="U2079" t="s">
        <v>1</v>
      </c>
      <c r="V2079" t="s">
        <v>1</v>
      </c>
      <c r="W2079" t="s">
        <v>1</v>
      </c>
      <c r="X2079" t="s">
        <v>1</v>
      </c>
      <c r="Y2079" t="s">
        <v>1</v>
      </c>
      <c r="Z2079" t="s">
        <v>1</v>
      </c>
      <c r="AA2079">
        <v>3</v>
      </c>
      <c r="AB2079">
        <v>8</v>
      </c>
      <c r="AC2079" t="s">
        <v>1</v>
      </c>
      <c r="AD2079" t="s">
        <v>1</v>
      </c>
      <c r="AE2079">
        <v>33</v>
      </c>
      <c r="AF2079" t="s">
        <v>1</v>
      </c>
      <c r="AG2079">
        <v>5</v>
      </c>
      <c r="AH2079" t="s">
        <v>1</v>
      </c>
      <c r="AI2079" t="s">
        <v>1</v>
      </c>
      <c r="AJ2079" t="s">
        <v>1</v>
      </c>
      <c r="AK2079" t="s">
        <v>1</v>
      </c>
      <c r="AL2079" t="s">
        <v>1</v>
      </c>
      <c r="AM2079" t="s">
        <v>1</v>
      </c>
      <c r="AN2079" t="s">
        <v>1</v>
      </c>
      <c r="AO2079" t="s">
        <v>1</v>
      </c>
      <c r="AP2079" t="s">
        <v>1</v>
      </c>
      <c r="AQ2079" t="s">
        <v>1</v>
      </c>
      <c r="AR2079" t="s">
        <v>1</v>
      </c>
      <c r="AS2079" t="s">
        <v>1</v>
      </c>
      <c r="AT2079" t="s">
        <v>1</v>
      </c>
      <c r="AU2079" t="s">
        <v>1</v>
      </c>
      <c r="AV2079" t="s">
        <v>1</v>
      </c>
      <c r="AW2079" t="s">
        <v>1</v>
      </c>
      <c r="AX2079" t="s">
        <v>1</v>
      </c>
      <c r="AY2079" t="s">
        <v>1</v>
      </c>
      <c r="AZ2079" s="1">
        <f>SUM(Sheet1!A1242:AW1242)</f>
        <v>49</v>
      </c>
    </row>
    <row r="2080" spans="1:52" x14ac:dyDescent="0.25">
      <c r="A2080" t="s">
        <v>1206</v>
      </c>
      <c r="B2080" t="s">
        <v>2544</v>
      </c>
      <c r="C2080" t="s">
        <v>1</v>
      </c>
      <c r="D2080" t="s">
        <v>1</v>
      </c>
      <c r="E2080" t="s">
        <v>1</v>
      </c>
      <c r="F2080" t="s">
        <v>1</v>
      </c>
      <c r="G2080" t="s">
        <v>1</v>
      </c>
      <c r="H2080" t="s">
        <v>1</v>
      </c>
      <c r="I2080" t="s">
        <v>1</v>
      </c>
      <c r="J2080" t="s">
        <v>1</v>
      </c>
      <c r="K2080" t="s">
        <v>1</v>
      </c>
      <c r="L2080" t="s">
        <v>1</v>
      </c>
      <c r="M2080" t="s">
        <v>1</v>
      </c>
      <c r="N2080" t="s">
        <v>1</v>
      </c>
      <c r="O2080" t="s">
        <v>1</v>
      </c>
      <c r="P2080" t="s">
        <v>1</v>
      </c>
      <c r="Q2080" t="s">
        <v>1</v>
      </c>
      <c r="R2080" t="s">
        <v>1</v>
      </c>
      <c r="S2080" t="s">
        <v>1</v>
      </c>
      <c r="T2080" t="s">
        <v>1</v>
      </c>
      <c r="U2080" t="s">
        <v>1</v>
      </c>
      <c r="V2080" t="s">
        <v>1</v>
      </c>
      <c r="W2080" t="s">
        <v>1</v>
      </c>
      <c r="X2080" t="s">
        <v>1</v>
      </c>
      <c r="Y2080" t="s">
        <v>1</v>
      </c>
      <c r="Z2080" t="s">
        <v>1</v>
      </c>
      <c r="AA2080" t="s">
        <v>1</v>
      </c>
      <c r="AB2080" t="s">
        <v>1</v>
      </c>
      <c r="AC2080" t="s">
        <v>1</v>
      </c>
      <c r="AD2080" t="s">
        <v>1</v>
      </c>
      <c r="AE2080" t="s">
        <v>1</v>
      </c>
      <c r="AF2080" t="s">
        <v>1</v>
      </c>
      <c r="AG2080" t="s">
        <v>1</v>
      </c>
      <c r="AH2080" t="s">
        <v>1</v>
      </c>
      <c r="AI2080" t="s">
        <v>1</v>
      </c>
      <c r="AJ2080" t="s">
        <v>1</v>
      </c>
      <c r="AK2080" t="s">
        <v>1</v>
      </c>
      <c r="AL2080" t="s">
        <v>1</v>
      </c>
      <c r="AM2080" t="s">
        <v>1</v>
      </c>
      <c r="AN2080" t="s">
        <v>1</v>
      </c>
      <c r="AO2080" t="s">
        <v>1</v>
      </c>
      <c r="AP2080" t="s">
        <v>1</v>
      </c>
      <c r="AQ2080" t="s">
        <v>1</v>
      </c>
      <c r="AR2080" t="s">
        <v>1</v>
      </c>
      <c r="AS2080" t="s">
        <v>1</v>
      </c>
      <c r="AT2080" t="s">
        <v>1</v>
      </c>
      <c r="AU2080" t="s">
        <v>1</v>
      </c>
      <c r="AV2080" t="s">
        <v>1</v>
      </c>
      <c r="AW2080" t="s">
        <v>1</v>
      </c>
      <c r="AX2080" t="s">
        <v>1</v>
      </c>
      <c r="AY2080" t="s">
        <v>1</v>
      </c>
      <c r="AZ2080" s="1">
        <f>SUM(Sheet1!A1246:AW1246)</f>
        <v>0</v>
      </c>
    </row>
    <row r="2081" spans="1:52" x14ac:dyDescent="0.25">
      <c r="A2081" t="s">
        <v>1209</v>
      </c>
      <c r="B2081" t="s">
        <v>2544</v>
      </c>
      <c r="C2081" t="s">
        <v>1</v>
      </c>
      <c r="D2081" t="s">
        <v>1</v>
      </c>
      <c r="E2081" t="s">
        <v>1</v>
      </c>
      <c r="F2081" t="s">
        <v>1</v>
      </c>
      <c r="G2081" t="s">
        <v>1</v>
      </c>
      <c r="H2081" t="s">
        <v>1</v>
      </c>
      <c r="I2081" t="s">
        <v>1</v>
      </c>
      <c r="J2081" t="s">
        <v>1</v>
      </c>
      <c r="K2081" t="s">
        <v>1</v>
      </c>
      <c r="L2081" t="s">
        <v>1</v>
      </c>
      <c r="M2081" t="s">
        <v>1</v>
      </c>
      <c r="N2081" t="s">
        <v>1</v>
      </c>
      <c r="O2081" t="s">
        <v>1</v>
      </c>
      <c r="P2081" t="s">
        <v>1</v>
      </c>
      <c r="Q2081" t="s">
        <v>1</v>
      </c>
      <c r="R2081" t="s">
        <v>1</v>
      </c>
      <c r="S2081" t="s">
        <v>1</v>
      </c>
      <c r="T2081" t="s">
        <v>1</v>
      </c>
      <c r="U2081" t="s">
        <v>1</v>
      </c>
      <c r="V2081" t="s">
        <v>1</v>
      </c>
      <c r="W2081" t="s">
        <v>1</v>
      </c>
      <c r="X2081" t="s">
        <v>1</v>
      </c>
      <c r="Y2081" t="s">
        <v>1</v>
      </c>
      <c r="Z2081" t="s">
        <v>1</v>
      </c>
      <c r="AA2081" t="s">
        <v>1</v>
      </c>
      <c r="AB2081" t="s">
        <v>1</v>
      </c>
      <c r="AC2081" t="s">
        <v>1</v>
      </c>
      <c r="AD2081" t="s">
        <v>1</v>
      </c>
      <c r="AE2081" t="s">
        <v>1</v>
      </c>
      <c r="AF2081" t="s">
        <v>1</v>
      </c>
      <c r="AG2081" t="s">
        <v>1</v>
      </c>
      <c r="AH2081">
        <v>40</v>
      </c>
      <c r="AI2081" t="s">
        <v>1</v>
      </c>
      <c r="AJ2081" t="s">
        <v>1</v>
      </c>
      <c r="AK2081" t="s">
        <v>1</v>
      </c>
      <c r="AL2081">
        <v>3</v>
      </c>
      <c r="AM2081" t="s">
        <v>1</v>
      </c>
      <c r="AN2081" t="s">
        <v>1</v>
      </c>
      <c r="AO2081" t="s">
        <v>1</v>
      </c>
      <c r="AP2081" t="s">
        <v>1</v>
      </c>
      <c r="AQ2081" t="s">
        <v>1</v>
      </c>
      <c r="AR2081" t="s">
        <v>1</v>
      </c>
      <c r="AS2081" t="s">
        <v>1</v>
      </c>
      <c r="AT2081" t="s">
        <v>1</v>
      </c>
      <c r="AU2081" t="s">
        <v>1</v>
      </c>
      <c r="AV2081" t="s">
        <v>1</v>
      </c>
      <c r="AW2081" t="s">
        <v>1</v>
      </c>
      <c r="AX2081" t="s">
        <v>1</v>
      </c>
      <c r="AY2081" t="s">
        <v>1</v>
      </c>
      <c r="AZ2081" s="1">
        <f>SUM(Sheet1!A1249:AW1249)</f>
        <v>43</v>
      </c>
    </row>
    <row r="2082" spans="1:52" x14ac:dyDescent="0.25">
      <c r="A2082" t="s">
        <v>1210</v>
      </c>
      <c r="B2082" t="s">
        <v>2544</v>
      </c>
      <c r="C2082" t="s">
        <v>1</v>
      </c>
      <c r="D2082" t="s">
        <v>1</v>
      </c>
      <c r="E2082" t="s">
        <v>1</v>
      </c>
      <c r="F2082" t="s">
        <v>1</v>
      </c>
      <c r="G2082" t="s">
        <v>1</v>
      </c>
      <c r="H2082" t="s">
        <v>1</v>
      </c>
      <c r="I2082" t="s">
        <v>1</v>
      </c>
      <c r="J2082" t="s">
        <v>1</v>
      </c>
      <c r="K2082" t="s">
        <v>1</v>
      </c>
      <c r="L2082" t="s">
        <v>1</v>
      </c>
      <c r="M2082" t="s">
        <v>1</v>
      </c>
      <c r="N2082" t="s">
        <v>1</v>
      </c>
      <c r="O2082" t="s">
        <v>1</v>
      </c>
      <c r="P2082" t="s">
        <v>1</v>
      </c>
      <c r="Q2082" t="s">
        <v>1</v>
      </c>
      <c r="R2082" t="s">
        <v>1</v>
      </c>
      <c r="S2082" t="s">
        <v>1</v>
      </c>
      <c r="T2082">
        <v>8</v>
      </c>
      <c r="U2082">
        <v>3</v>
      </c>
      <c r="V2082">
        <v>1</v>
      </c>
      <c r="W2082">
        <v>0</v>
      </c>
      <c r="X2082">
        <v>8</v>
      </c>
      <c r="Y2082" t="s">
        <v>1</v>
      </c>
      <c r="Z2082" t="s">
        <v>1</v>
      </c>
      <c r="AA2082" t="s">
        <v>1</v>
      </c>
      <c r="AB2082" t="s">
        <v>1</v>
      </c>
      <c r="AC2082" t="s">
        <v>1</v>
      </c>
      <c r="AD2082" t="s">
        <v>1</v>
      </c>
      <c r="AE2082" t="s">
        <v>1</v>
      </c>
      <c r="AF2082" t="s">
        <v>1</v>
      </c>
      <c r="AG2082" t="s">
        <v>1</v>
      </c>
      <c r="AH2082" t="s">
        <v>1</v>
      </c>
      <c r="AI2082" t="s">
        <v>1</v>
      </c>
      <c r="AJ2082" t="s">
        <v>1</v>
      </c>
      <c r="AK2082" t="s">
        <v>1</v>
      </c>
      <c r="AL2082" t="s">
        <v>1</v>
      </c>
      <c r="AM2082" t="s">
        <v>1</v>
      </c>
      <c r="AN2082" t="s">
        <v>1</v>
      </c>
      <c r="AO2082" t="s">
        <v>1</v>
      </c>
      <c r="AP2082" t="s">
        <v>1</v>
      </c>
      <c r="AQ2082" t="s">
        <v>1</v>
      </c>
      <c r="AR2082" t="s">
        <v>1</v>
      </c>
      <c r="AS2082" t="s">
        <v>1</v>
      </c>
      <c r="AT2082" t="s">
        <v>1</v>
      </c>
      <c r="AU2082" t="s">
        <v>1</v>
      </c>
      <c r="AV2082" t="s">
        <v>1</v>
      </c>
      <c r="AW2082" t="s">
        <v>1</v>
      </c>
      <c r="AX2082" t="s">
        <v>1</v>
      </c>
      <c r="AY2082" t="s">
        <v>1</v>
      </c>
      <c r="AZ2082" s="1">
        <f>SUM(Sheet1!A1250:AW1250)</f>
        <v>20</v>
      </c>
    </row>
    <row r="2083" spans="1:52" x14ac:dyDescent="0.25">
      <c r="A2083" t="s">
        <v>1218</v>
      </c>
      <c r="B2083" t="s">
        <v>2544</v>
      </c>
      <c r="C2083" t="s">
        <v>1</v>
      </c>
      <c r="D2083" t="s">
        <v>1</v>
      </c>
      <c r="E2083" t="s">
        <v>1</v>
      </c>
      <c r="F2083" t="s">
        <v>1</v>
      </c>
      <c r="G2083" t="s">
        <v>1</v>
      </c>
      <c r="H2083" t="s">
        <v>1</v>
      </c>
      <c r="I2083" t="s">
        <v>1</v>
      </c>
      <c r="J2083" t="s">
        <v>1</v>
      </c>
      <c r="K2083" t="s">
        <v>1</v>
      </c>
      <c r="L2083" t="s">
        <v>1</v>
      </c>
      <c r="M2083" t="s">
        <v>1</v>
      </c>
      <c r="N2083" t="s">
        <v>1</v>
      </c>
      <c r="O2083" t="s">
        <v>1</v>
      </c>
      <c r="P2083" t="s">
        <v>1</v>
      </c>
      <c r="Q2083" t="s">
        <v>1</v>
      </c>
      <c r="R2083" t="s">
        <v>1</v>
      </c>
      <c r="S2083" t="s">
        <v>1</v>
      </c>
      <c r="T2083" t="s">
        <v>1</v>
      </c>
      <c r="U2083" t="s">
        <v>1</v>
      </c>
      <c r="V2083" t="s">
        <v>1</v>
      </c>
      <c r="W2083" t="s">
        <v>1</v>
      </c>
      <c r="X2083" t="s">
        <v>1</v>
      </c>
      <c r="Y2083" t="s">
        <v>1</v>
      </c>
      <c r="Z2083" t="s">
        <v>1</v>
      </c>
      <c r="AA2083">
        <v>1</v>
      </c>
      <c r="AB2083" t="s">
        <v>1</v>
      </c>
      <c r="AC2083" t="s">
        <v>1</v>
      </c>
      <c r="AD2083" t="s">
        <v>1</v>
      </c>
      <c r="AE2083" t="s">
        <v>1</v>
      </c>
      <c r="AF2083" t="s">
        <v>1</v>
      </c>
      <c r="AG2083" t="s">
        <v>1</v>
      </c>
      <c r="AH2083" t="s">
        <v>1</v>
      </c>
      <c r="AI2083" t="s">
        <v>1</v>
      </c>
      <c r="AJ2083" t="s">
        <v>1</v>
      </c>
      <c r="AK2083" t="s">
        <v>1</v>
      </c>
      <c r="AL2083" t="s">
        <v>1</v>
      </c>
      <c r="AM2083" t="s">
        <v>1</v>
      </c>
      <c r="AN2083" t="s">
        <v>1</v>
      </c>
      <c r="AO2083" t="s">
        <v>1</v>
      </c>
      <c r="AP2083" t="s">
        <v>1</v>
      </c>
      <c r="AQ2083" t="s">
        <v>1</v>
      </c>
      <c r="AR2083" t="s">
        <v>1</v>
      </c>
      <c r="AS2083" t="s">
        <v>1</v>
      </c>
      <c r="AT2083" t="s">
        <v>1</v>
      </c>
      <c r="AU2083" t="s">
        <v>1</v>
      </c>
      <c r="AV2083" t="s">
        <v>1</v>
      </c>
      <c r="AW2083" t="s">
        <v>1</v>
      </c>
      <c r="AX2083" t="s">
        <v>1</v>
      </c>
      <c r="AY2083" t="s">
        <v>1</v>
      </c>
      <c r="AZ2083" s="1">
        <f>SUM(Sheet1!A1258:AW1258)</f>
        <v>1</v>
      </c>
    </row>
    <row r="2084" spans="1:52" x14ac:dyDescent="0.25">
      <c r="A2084" t="s">
        <v>1232</v>
      </c>
      <c r="B2084" t="s">
        <v>2544</v>
      </c>
      <c r="C2084" t="s">
        <v>1</v>
      </c>
      <c r="D2084" t="s">
        <v>1</v>
      </c>
      <c r="E2084" t="s">
        <v>1</v>
      </c>
      <c r="F2084" t="s">
        <v>1</v>
      </c>
      <c r="G2084" t="s">
        <v>1</v>
      </c>
      <c r="H2084" t="s">
        <v>1</v>
      </c>
      <c r="I2084" t="s">
        <v>1</v>
      </c>
      <c r="J2084" t="s">
        <v>1</v>
      </c>
      <c r="K2084" t="s">
        <v>1</v>
      </c>
      <c r="L2084" t="s">
        <v>1</v>
      </c>
      <c r="M2084" t="s">
        <v>1</v>
      </c>
      <c r="N2084" t="s">
        <v>1</v>
      </c>
      <c r="O2084" t="s">
        <v>1</v>
      </c>
      <c r="P2084" t="s">
        <v>1</v>
      </c>
      <c r="Q2084" t="s">
        <v>1</v>
      </c>
      <c r="R2084" t="s">
        <v>1</v>
      </c>
      <c r="S2084" t="s">
        <v>1</v>
      </c>
      <c r="T2084" t="s">
        <v>1</v>
      </c>
      <c r="U2084" t="s">
        <v>1</v>
      </c>
      <c r="V2084" t="s">
        <v>1</v>
      </c>
      <c r="W2084" t="s">
        <v>1</v>
      </c>
      <c r="X2084" t="s">
        <v>1</v>
      </c>
      <c r="Y2084" t="s">
        <v>1</v>
      </c>
      <c r="Z2084" t="s">
        <v>1</v>
      </c>
      <c r="AA2084" t="s">
        <v>1</v>
      </c>
      <c r="AB2084" t="s">
        <v>1</v>
      </c>
      <c r="AC2084" t="s">
        <v>1</v>
      </c>
      <c r="AD2084" t="s">
        <v>1</v>
      </c>
      <c r="AE2084" t="s">
        <v>1</v>
      </c>
      <c r="AF2084" t="s">
        <v>1</v>
      </c>
      <c r="AG2084" t="s">
        <v>1</v>
      </c>
      <c r="AH2084" t="s">
        <v>1</v>
      </c>
      <c r="AI2084" t="s">
        <v>1</v>
      </c>
      <c r="AJ2084" t="s">
        <v>1</v>
      </c>
      <c r="AK2084" t="s">
        <v>1</v>
      </c>
      <c r="AL2084" t="s">
        <v>1</v>
      </c>
      <c r="AM2084" t="s">
        <v>1</v>
      </c>
      <c r="AN2084" t="s">
        <v>1</v>
      </c>
      <c r="AO2084" t="s">
        <v>1</v>
      </c>
      <c r="AP2084" t="s">
        <v>1</v>
      </c>
      <c r="AQ2084" t="s">
        <v>1</v>
      </c>
      <c r="AR2084" t="s">
        <v>1</v>
      </c>
      <c r="AS2084" t="s">
        <v>1</v>
      </c>
      <c r="AT2084" t="s">
        <v>1</v>
      </c>
      <c r="AU2084" t="s">
        <v>1</v>
      </c>
      <c r="AV2084">
        <v>1</v>
      </c>
      <c r="AW2084" t="s">
        <v>1</v>
      </c>
      <c r="AX2084" t="s">
        <v>1</v>
      </c>
      <c r="AY2084" t="s">
        <v>1</v>
      </c>
      <c r="AZ2084" s="1">
        <f>SUM(Sheet1!A1272:AW1272)</f>
        <v>1</v>
      </c>
    </row>
    <row r="2085" spans="1:52" x14ac:dyDescent="0.25">
      <c r="A2085" t="s">
        <v>1233</v>
      </c>
      <c r="B2085" t="s">
        <v>2544</v>
      </c>
      <c r="C2085" t="s">
        <v>1</v>
      </c>
      <c r="D2085" t="s">
        <v>1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1</v>
      </c>
      <c r="K2085" t="s">
        <v>1</v>
      </c>
      <c r="L2085" t="s">
        <v>1</v>
      </c>
      <c r="M2085" t="s">
        <v>1</v>
      </c>
      <c r="N2085" t="s">
        <v>1</v>
      </c>
      <c r="O2085" t="s">
        <v>1</v>
      </c>
      <c r="P2085" t="s">
        <v>1</v>
      </c>
      <c r="Q2085" t="s">
        <v>1</v>
      </c>
      <c r="R2085" t="s">
        <v>1</v>
      </c>
      <c r="S2085" t="s">
        <v>1</v>
      </c>
      <c r="T2085" t="s">
        <v>1</v>
      </c>
      <c r="U2085" t="s">
        <v>1</v>
      </c>
      <c r="V2085" t="s">
        <v>1</v>
      </c>
      <c r="W2085" t="s">
        <v>1</v>
      </c>
      <c r="X2085" t="s">
        <v>1</v>
      </c>
      <c r="Y2085" t="s">
        <v>1</v>
      </c>
      <c r="Z2085" t="s">
        <v>1</v>
      </c>
      <c r="AA2085" t="s">
        <v>1</v>
      </c>
      <c r="AB2085" t="s">
        <v>1</v>
      </c>
      <c r="AC2085" t="s">
        <v>1</v>
      </c>
      <c r="AD2085" t="s">
        <v>1</v>
      </c>
      <c r="AE2085" t="s">
        <v>1</v>
      </c>
      <c r="AF2085" t="s">
        <v>1</v>
      </c>
      <c r="AG2085" t="s">
        <v>1</v>
      </c>
      <c r="AH2085" t="s">
        <v>1</v>
      </c>
      <c r="AI2085" t="s">
        <v>1</v>
      </c>
      <c r="AJ2085">
        <v>5</v>
      </c>
      <c r="AK2085" t="s">
        <v>1</v>
      </c>
      <c r="AL2085">
        <v>14</v>
      </c>
      <c r="AM2085">
        <v>15</v>
      </c>
      <c r="AN2085">
        <v>156</v>
      </c>
      <c r="AO2085">
        <v>203</v>
      </c>
      <c r="AP2085">
        <v>82</v>
      </c>
      <c r="AQ2085">
        <v>170</v>
      </c>
      <c r="AR2085">
        <v>235</v>
      </c>
      <c r="AS2085">
        <v>184</v>
      </c>
      <c r="AT2085">
        <v>63</v>
      </c>
      <c r="AU2085">
        <v>131</v>
      </c>
      <c r="AV2085">
        <v>31</v>
      </c>
      <c r="AW2085">
        <v>38</v>
      </c>
      <c r="AX2085" t="s">
        <v>1</v>
      </c>
      <c r="AY2085" t="s">
        <v>1</v>
      </c>
      <c r="AZ2085" s="1">
        <f>SUM(Sheet1!A1273:AW1273)</f>
        <v>1327</v>
      </c>
    </row>
    <row r="2086" spans="1:52" x14ac:dyDescent="0.25">
      <c r="A2086" t="s">
        <v>1234</v>
      </c>
      <c r="B2086" t="s">
        <v>2544</v>
      </c>
      <c r="C2086" t="s">
        <v>1</v>
      </c>
      <c r="D2086" t="s">
        <v>1</v>
      </c>
      <c r="E2086" t="s">
        <v>1</v>
      </c>
      <c r="F2086" t="s">
        <v>1</v>
      </c>
      <c r="G2086" t="s">
        <v>1</v>
      </c>
      <c r="H2086" t="s">
        <v>1</v>
      </c>
      <c r="I2086" t="s">
        <v>1</v>
      </c>
      <c r="J2086" t="s">
        <v>1</v>
      </c>
      <c r="K2086" t="s">
        <v>1</v>
      </c>
      <c r="L2086" t="s">
        <v>1</v>
      </c>
      <c r="M2086" t="s">
        <v>1</v>
      </c>
      <c r="N2086" t="s">
        <v>1</v>
      </c>
      <c r="O2086" t="s">
        <v>1</v>
      </c>
      <c r="P2086" t="s">
        <v>1</v>
      </c>
      <c r="Q2086" t="s">
        <v>1</v>
      </c>
      <c r="R2086">
        <v>9</v>
      </c>
      <c r="S2086" t="s">
        <v>1</v>
      </c>
      <c r="T2086">
        <v>6</v>
      </c>
      <c r="U2086" t="s">
        <v>1</v>
      </c>
      <c r="V2086" t="s">
        <v>1</v>
      </c>
      <c r="W2086" t="s">
        <v>1</v>
      </c>
      <c r="X2086" t="s">
        <v>1</v>
      </c>
      <c r="Y2086" t="s">
        <v>1</v>
      </c>
      <c r="Z2086" t="s">
        <v>1</v>
      </c>
      <c r="AA2086" t="s">
        <v>1</v>
      </c>
      <c r="AB2086" t="s">
        <v>1</v>
      </c>
      <c r="AC2086" t="s">
        <v>1</v>
      </c>
      <c r="AD2086" t="s">
        <v>1</v>
      </c>
      <c r="AE2086" t="s">
        <v>1</v>
      </c>
      <c r="AF2086" t="s">
        <v>1</v>
      </c>
      <c r="AG2086" t="s">
        <v>1</v>
      </c>
      <c r="AH2086" t="s">
        <v>1</v>
      </c>
      <c r="AI2086" t="s">
        <v>1</v>
      </c>
      <c r="AJ2086" t="s">
        <v>1</v>
      </c>
      <c r="AK2086" t="s">
        <v>1</v>
      </c>
      <c r="AL2086" t="s">
        <v>1</v>
      </c>
      <c r="AM2086" t="s">
        <v>1</v>
      </c>
      <c r="AN2086" t="s">
        <v>1</v>
      </c>
      <c r="AO2086" t="s">
        <v>1</v>
      </c>
      <c r="AP2086" t="s">
        <v>1</v>
      </c>
      <c r="AQ2086" t="s">
        <v>1</v>
      </c>
      <c r="AR2086" t="s">
        <v>1</v>
      </c>
      <c r="AS2086" t="s">
        <v>1</v>
      </c>
      <c r="AT2086" t="s">
        <v>1</v>
      </c>
      <c r="AU2086" t="s">
        <v>1</v>
      </c>
      <c r="AV2086" t="s">
        <v>1</v>
      </c>
      <c r="AW2086" t="s">
        <v>1</v>
      </c>
      <c r="AX2086" t="s">
        <v>1</v>
      </c>
      <c r="AY2086" t="s">
        <v>1</v>
      </c>
      <c r="AZ2086" s="1">
        <f>SUM(Sheet1!A1274:AW1274)</f>
        <v>15</v>
      </c>
    </row>
    <row r="2087" spans="1:52" x14ac:dyDescent="0.25">
      <c r="A2087" t="s">
        <v>1241</v>
      </c>
      <c r="B2087" t="s">
        <v>2544</v>
      </c>
      <c r="C2087" t="s">
        <v>1</v>
      </c>
      <c r="D2087" t="s">
        <v>1</v>
      </c>
      <c r="E2087" t="s">
        <v>1</v>
      </c>
      <c r="F2087" t="s">
        <v>1</v>
      </c>
      <c r="G2087" t="s">
        <v>1</v>
      </c>
      <c r="H2087" t="s">
        <v>1</v>
      </c>
      <c r="I2087" t="s">
        <v>1</v>
      </c>
      <c r="J2087" t="s">
        <v>1</v>
      </c>
      <c r="K2087" t="s">
        <v>1</v>
      </c>
      <c r="L2087" t="s">
        <v>1</v>
      </c>
      <c r="M2087" t="s">
        <v>1</v>
      </c>
      <c r="N2087" t="s">
        <v>1</v>
      </c>
      <c r="O2087" t="s">
        <v>1</v>
      </c>
      <c r="P2087" t="s">
        <v>1</v>
      </c>
      <c r="Q2087" t="s">
        <v>1</v>
      </c>
      <c r="R2087" t="s">
        <v>1</v>
      </c>
      <c r="S2087" t="s">
        <v>1</v>
      </c>
      <c r="T2087" t="s">
        <v>1</v>
      </c>
      <c r="U2087" t="s">
        <v>1</v>
      </c>
      <c r="V2087">
        <v>1</v>
      </c>
      <c r="W2087">
        <v>0</v>
      </c>
      <c r="X2087" t="s">
        <v>1</v>
      </c>
      <c r="Y2087" t="s">
        <v>1</v>
      </c>
      <c r="Z2087" t="s">
        <v>1</v>
      </c>
      <c r="AA2087" t="s">
        <v>1</v>
      </c>
      <c r="AB2087" t="s">
        <v>1</v>
      </c>
      <c r="AC2087" t="s">
        <v>1</v>
      </c>
      <c r="AD2087" t="s">
        <v>1</v>
      </c>
      <c r="AE2087" t="s">
        <v>1</v>
      </c>
      <c r="AF2087" t="s">
        <v>1</v>
      </c>
      <c r="AG2087" t="s">
        <v>1</v>
      </c>
      <c r="AH2087" t="s">
        <v>1</v>
      </c>
      <c r="AI2087" t="s">
        <v>1</v>
      </c>
      <c r="AJ2087" t="s">
        <v>1</v>
      </c>
      <c r="AK2087" t="s">
        <v>1</v>
      </c>
      <c r="AL2087" t="s">
        <v>1</v>
      </c>
      <c r="AM2087" t="s">
        <v>1</v>
      </c>
      <c r="AN2087" t="s">
        <v>1</v>
      </c>
      <c r="AO2087" t="s">
        <v>1</v>
      </c>
      <c r="AP2087" t="s">
        <v>1</v>
      </c>
      <c r="AQ2087" t="s">
        <v>1</v>
      </c>
      <c r="AR2087" t="s">
        <v>1</v>
      </c>
      <c r="AS2087" t="s">
        <v>1</v>
      </c>
      <c r="AT2087" t="s">
        <v>1</v>
      </c>
      <c r="AU2087" t="s">
        <v>1</v>
      </c>
      <c r="AV2087" t="s">
        <v>1</v>
      </c>
      <c r="AW2087" t="s">
        <v>1</v>
      </c>
      <c r="AX2087" t="s">
        <v>1</v>
      </c>
      <c r="AY2087" t="s">
        <v>1</v>
      </c>
      <c r="AZ2087" s="1">
        <f>SUM(Sheet1!A1282:AW1282)</f>
        <v>1</v>
      </c>
    </row>
    <row r="2088" spans="1:52" x14ac:dyDescent="0.25">
      <c r="A2088" t="s">
        <v>1242</v>
      </c>
      <c r="B2088" t="s">
        <v>2544</v>
      </c>
      <c r="C2088" t="s">
        <v>1</v>
      </c>
      <c r="D2088" t="s">
        <v>1</v>
      </c>
      <c r="E2088" t="s">
        <v>1</v>
      </c>
      <c r="F2088" t="s">
        <v>1</v>
      </c>
      <c r="G2088" t="s">
        <v>1</v>
      </c>
      <c r="H2088" t="s">
        <v>1</v>
      </c>
      <c r="I2088" t="s">
        <v>1</v>
      </c>
      <c r="J2088" t="s">
        <v>1</v>
      </c>
      <c r="K2088" t="s">
        <v>1</v>
      </c>
      <c r="L2088" t="s">
        <v>1</v>
      </c>
      <c r="M2088" t="s">
        <v>1</v>
      </c>
      <c r="N2088" t="s">
        <v>1</v>
      </c>
      <c r="O2088" t="s">
        <v>1</v>
      </c>
      <c r="P2088" t="s">
        <v>1</v>
      </c>
      <c r="Q2088" t="s">
        <v>1</v>
      </c>
      <c r="R2088" t="s">
        <v>1</v>
      </c>
      <c r="S2088" t="s">
        <v>1</v>
      </c>
      <c r="T2088" t="s">
        <v>1</v>
      </c>
      <c r="U2088" t="s">
        <v>1</v>
      </c>
      <c r="V2088" t="s">
        <v>1</v>
      </c>
      <c r="W2088" t="s">
        <v>1</v>
      </c>
      <c r="X2088" t="s">
        <v>1</v>
      </c>
      <c r="Y2088" t="s">
        <v>1</v>
      </c>
      <c r="Z2088">
        <v>17</v>
      </c>
      <c r="AA2088">
        <v>3</v>
      </c>
      <c r="AB2088">
        <v>14</v>
      </c>
      <c r="AC2088">
        <v>2</v>
      </c>
      <c r="AD2088">
        <v>0</v>
      </c>
      <c r="AE2088">
        <v>0</v>
      </c>
      <c r="AF2088" t="s">
        <v>1</v>
      </c>
      <c r="AG2088" t="s">
        <v>1</v>
      </c>
      <c r="AH2088" t="s">
        <v>1</v>
      </c>
      <c r="AI2088" t="s">
        <v>1</v>
      </c>
      <c r="AJ2088" t="s">
        <v>1</v>
      </c>
      <c r="AK2088" t="s">
        <v>1</v>
      </c>
      <c r="AL2088" t="s">
        <v>1</v>
      </c>
      <c r="AM2088" t="s">
        <v>1</v>
      </c>
      <c r="AN2088" t="s">
        <v>1</v>
      </c>
      <c r="AO2088" t="s">
        <v>1</v>
      </c>
      <c r="AP2088" t="s">
        <v>1</v>
      </c>
      <c r="AQ2088" t="s">
        <v>1</v>
      </c>
      <c r="AR2088" t="s">
        <v>1</v>
      </c>
      <c r="AS2088" t="s">
        <v>1</v>
      </c>
      <c r="AT2088" t="s">
        <v>1</v>
      </c>
      <c r="AU2088" t="s">
        <v>1</v>
      </c>
      <c r="AV2088" t="s">
        <v>1</v>
      </c>
      <c r="AW2088" t="s">
        <v>1</v>
      </c>
      <c r="AX2088" t="s">
        <v>1</v>
      </c>
      <c r="AY2088" t="s">
        <v>1</v>
      </c>
      <c r="AZ2088" s="1">
        <f>SUM(Sheet1!A1283:AW1283)</f>
        <v>36</v>
      </c>
    </row>
    <row r="2089" spans="1:52" x14ac:dyDescent="0.25">
      <c r="A2089" t="s">
        <v>1245</v>
      </c>
      <c r="B2089" t="s">
        <v>2544</v>
      </c>
      <c r="C2089" t="s">
        <v>1</v>
      </c>
      <c r="D2089" t="s">
        <v>1</v>
      </c>
      <c r="E2089" t="s">
        <v>1</v>
      </c>
      <c r="F2089" t="s">
        <v>1</v>
      </c>
      <c r="G2089" t="s">
        <v>1</v>
      </c>
      <c r="H2089" t="s">
        <v>1</v>
      </c>
      <c r="I2089" t="s">
        <v>1</v>
      </c>
      <c r="J2089" t="s">
        <v>1</v>
      </c>
      <c r="K2089" t="s">
        <v>1</v>
      </c>
      <c r="L2089" t="s">
        <v>1</v>
      </c>
      <c r="M2089" t="s">
        <v>1</v>
      </c>
      <c r="N2089" t="s">
        <v>1</v>
      </c>
      <c r="O2089" t="s">
        <v>1</v>
      </c>
      <c r="P2089" t="s">
        <v>1</v>
      </c>
      <c r="Q2089" t="s">
        <v>1</v>
      </c>
      <c r="R2089" t="s">
        <v>1</v>
      </c>
      <c r="S2089" t="s">
        <v>1</v>
      </c>
      <c r="T2089" t="s">
        <v>1</v>
      </c>
      <c r="U2089" t="s">
        <v>1</v>
      </c>
      <c r="V2089" t="s">
        <v>1</v>
      </c>
      <c r="W2089" t="s">
        <v>1</v>
      </c>
      <c r="X2089" t="s">
        <v>1</v>
      </c>
      <c r="Y2089" t="s">
        <v>1</v>
      </c>
      <c r="Z2089" t="s">
        <v>1</v>
      </c>
      <c r="AA2089" t="s">
        <v>1</v>
      </c>
      <c r="AB2089" t="s">
        <v>1</v>
      </c>
      <c r="AC2089" t="s">
        <v>1</v>
      </c>
      <c r="AD2089" t="s">
        <v>1</v>
      </c>
      <c r="AE2089" t="s">
        <v>1</v>
      </c>
      <c r="AF2089" t="s">
        <v>1</v>
      </c>
      <c r="AG2089" t="s">
        <v>1</v>
      </c>
      <c r="AH2089" t="s">
        <v>1</v>
      </c>
      <c r="AI2089">
        <v>51</v>
      </c>
      <c r="AJ2089">
        <v>40</v>
      </c>
      <c r="AK2089" t="s">
        <v>1</v>
      </c>
      <c r="AL2089">
        <v>108</v>
      </c>
      <c r="AM2089">
        <v>11</v>
      </c>
      <c r="AN2089" t="s">
        <v>1</v>
      </c>
      <c r="AO2089" t="s">
        <v>1</v>
      </c>
      <c r="AP2089" t="s">
        <v>1</v>
      </c>
      <c r="AQ2089" t="s">
        <v>1</v>
      </c>
      <c r="AR2089" t="s">
        <v>1</v>
      </c>
      <c r="AS2089" t="s">
        <v>1</v>
      </c>
      <c r="AT2089" t="s">
        <v>1</v>
      </c>
      <c r="AU2089" t="s">
        <v>1</v>
      </c>
      <c r="AV2089" t="s">
        <v>1</v>
      </c>
      <c r="AW2089" t="s">
        <v>1</v>
      </c>
      <c r="AX2089" t="s">
        <v>1</v>
      </c>
      <c r="AY2089" t="s">
        <v>1</v>
      </c>
      <c r="AZ2089" s="1">
        <f>SUM(Sheet1!A1286:AW1286)</f>
        <v>210</v>
      </c>
    </row>
    <row r="2090" spans="1:52" x14ac:dyDescent="0.25">
      <c r="A2090" t="s">
        <v>1248</v>
      </c>
      <c r="B2090" t="s">
        <v>2544</v>
      </c>
      <c r="C2090" t="s">
        <v>1</v>
      </c>
      <c r="D2090" t="s">
        <v>1</v>
      </c>
      <c r="E2090" t="s">
        <v>1</v>
      </c>
      <c r="F2090" t="s">
        <v>1</v>
      </c>
      <c r="G2090" t="s">
        <v>1</v>
      </c>
      <c r="H2090" t="s">
        <v>1</v>
      </c>
      <c r="I2090" t="s">
        <v>1</v>
      </c>
      <c r="J2090" t="s">
        <v>1</v>
      </c>
      <c r="K2090" t="s">
        <v>1</v>
      </c>
      <c r="L2090" t="s">
        <v>1</v>
      </c>
      <c r="M2090" t="s">
        <v>1</v>
      </c>
      <c r="N2090" t="s">
        <v>1</v>
      </c>
      <c r="O2090" t="s">
        <v>1</v>
      </c>
      <c r="P2090" t="s">
        <v>1</v>
      </c>
      <c r="Q2090" t="s">
        <v>1</v>
      </c>
      <c r="R2090" t="s">
        <v>1</v>
      </c>
      <c r="S2090" t="s">
        <v>1</v>
      </c>
      <c r="T2090" t="s">
        <v>1</v>
      </c>
      <c r="U2090" t="s">
        <v>1</v>
      </c>
      <c r="V2090" t="s">
        <v>1</v>
      </c>
      <c r="W2090" t="s">
        <v>1</v>
      </c>
      <c r="X2090" t="s">
        <v>1</v>
      </c>
      <c r="Y2090" t="s">
        <v>1</v>
      </c>
      <c r="Z2090" t="s">
        <v>1</v>
      </c>
      <c r="AA2090" t="s">
        <v>1</v>
      </c>
      <c r="AB2090">
        <v>8</v>
      </c>
      <c r="AC2090">
        <v>27</v>
      </c>
      <c r="AD2090">
        <v>0</v>
      </c>
      <c r="AE2090">
        <v>3</v>
      </c>
      <c r="AF2090">
        <v>1</v>
      </c>
      <c r="AG2090" t="s">
        <v>1</v>
      </c>
      <c r="AH2090" t="s">
        <v>1</v>
      </c>
      <c r="AI2090" t="s">
        <v>1</v>
      </c>
      <c r="AJ2090" t="s">
        <v>1</v>
      </c>
      <c r="AK2090" t="s">
        <v>1</v>
      </c>
      <c r="AL2090" t="s">
        <v>1</v>
      </c>
      <c r="AM2090" t="s">
        <v>1</v>
      </c>
      <c r="AN2090" t="s">
        <v>1</v>
      </c>
      <c r="AO2090" t="s">
        <v>1</v>
      </c>
      <c r="AP2090" t="s">
        <v>1</v>
      </c>
      <c r="AQ2090" t="s">
        <v>1</v>
      </c>
      <c r="AR2090" t="s">
        <v>1</v>
      </c>
      <c r="AS2090" t="s">
        <v>1</v>
      </c>
      <c r="AT2090" t="s">
        <v>1</v>
      </c>
      <c r="AU2090" t="s">
        <v>1</v>
      </c>
      <c r="AV2090" t="s">
        <v>1</v>
      </c>
      <c r="AW2090" t="s">
        <v>1</v>
      </c>
      <c r="AX2090" t="s">
        <v>1</v>
      </c>
      <c r="AY2090" t="s">
        <v>1</v>
      </c>
      <c r="AZ2090" s="1">
        <f>SUM(Sheet1!A1289:AW1289)</f>
        <v>39</v>
      </c>
    </row>
    <row r="2091" spans="1:52" x14ac:dyDescent="0.25">
      <c r="A2091" t="s">
        <v>1250</v>
      </c>
      <c r="B2091" t="s">
        <v>2544</v>
      </c>
      <c r="C2091" t="s">
        <v>1</v>
      </c>
      <c r="D2091" t="s">
        <v>1</v>
      </c>
      <c r="E2091" t="s">
        <v>1</v>
      </c>
      <c r="F2091" t="s">
        <v>1</v>
      </c>
      <c r="G2091" t="s">
        <v>1</v>
      </c>
      <c r="H2091" t="s">
        <v>1</v>
      </c>
      <c r="I2091" t="s">
        <v>1</v>
      </c>
      <c r="J2091" t="s">
        <v>1</v>
      </c>
      <c r="K2091" t="s">
        <v>1</v>
      </c>
      <c r="L2091" t="s">
        <v>1</v>
      </c>
      <c r="M2091" t="s">
        <v>1</v>
      </c>
      <c r="N2091" t="s">
        <v>1</v>
      </c>
      <c r="O2091" t="s">
        <v>1</v>
      </c>
      <c r="P2091" t="s">
        <v>1</v>
      </c>
      <c r="Q2091" t="s">
        <v>1</v>
      </c>
      <c r="R2091" t="s">
        <v>1</v>
      </c>
      <c r="S2091" t="s">
        <v>1</v>
      </c>
      <c r="T2091" t="s">
        <v>1</v>
      </c>
      <c r="U2091" t="s">
        <v>1</v>
      </c>
      <c r="V2091" t="s">
        <v>1</v>
      </c>
      <c r="W2091" t="s">
        <v>1</v>
      </c>
      <c r="X2091" t="s">
        <v>1</v>
      </c>
      <c r="Y2091" t="s">
        <v>1</v>
      </c>
      <c r="Z2091" t="s">
        <v>1</v>
      </c>
      <c r="AA2091" t="s">
        <v>1</v>
      </c>
      <c r="AB2091" t="s">
        <v>1</v>
      </c>
      <c r="AC2091" t="s">
        <v>1</v>
      </c>
      <c r="AD2091" t="s">
        <v>1</v>
      </c>
      <c r="AE2091" t="s">
        <v>1</v>
      </c>
      <c r="AF2091" t="s">
        <v>1</v>
      </c>
      <c r="AG2091" t="s">
        <v>1</v>
      </c>
      <c r="AH2091" t="s">
        <v>1</v>
      </c>
      <c r="AI2091" t="s">
        <v>1</v>
      </c>
      <c r="AJ2091" t="s">
        <v>1</v>
      </c>
      <c r="AK2091" t="s">
        <v>1</v>
      </c>
      <c r="AL2091">
        <v>8</v>
      </c>
      <c r="AM2091" t="s">
        <v>1</v>
      </c>
      <c r="AN2091">
        <v>8</v>
      </c>
      <c r="AO2091">
        <v>1</v>
      </c>
      <c r="AP2091" t="s">
        <v>1</v>
      </c>
      <c r="AQ2091">
        <v>0</v>
      </c>
      <c r="AR2091">
        <v>46</v>
      </c>
      <c r="AS2091" t="s">
        <v>1</v>
      </c>
      <c r="AT2091">
        <v>64</v>
      </c>
      <c r="AU2091">
        <v>2</v>
      </c>
      <c r="AV2091" t="s">
        <v>1</v>
      </c>
      <c r="AW2091" t="s">
        <v>1</v>
      </c>
      <c r="AX2091" t="s">
        <v>1</v>
      </c>
      <c r="AY2091" t="s">
        <v>1</v>
      </c>
      <c r="AZ2091" s="1">
        <f>SUM(Sheet1!A1291:AW1291)</f>
        <v>129</v>
      </c>
    </row>
    <row r="2092" spans="1:52" x14ac:dyDescent="0.25">
      <c r="A2092" t="s">
        <v>1287</v>
      </c>
      <c r="B2092" t="s">
        <v>2544</v>
      </c>
      <c r="C2092" t="s">
        <v>1</v>
      </c>
      <c r="D2092" t="s">
        <v>1</v>
      </c>
      <c r="E2092" t="s">
        <v>1</v>
      </c>
      <c r="F2092" t="s">
        <v>1</v>
      </c>
      <c r="G2092" t="s">
        <v>1</v>
      </c>
      <c r="H2092" t="s">
        <v>1</v>
      </c>
      <c r="I2092" t="s">
        <v>1</v>
      </c>
      <c r="J2092" t="s">
        <v>1</v>
      </c>
      <c r="K2092" t="s">
        <v>1</v>
      </c>
      <c r="L2092" t="s">
        <v>1</v>
      </c>
      <c r="M2092" t="s">
        <v>1</v>
      </c>
      <c r="N2092" t="s">
        <v>1</v>
      </c>
      <c r="O2092" t="s">
        <v>1</v>
      </c>
      <c r="P2092" t="s">
        <v>1</v>
      </c>
      <c r="Q2092" t="s">
        <v>1</v>
      </c>
      <c r="R2092" t="s">
        <v>1</v>
      </c>
      <c r="S2092" t="s">
        <v>1</v>
      </c>
      <c r="T2092" t="s">
        <v>1</v>
      </c>
      <c r="U2092" t="s">
        <v>1</v>
      </c>
      <c r="V2092" t="s">
        <v>1</v>
      </c>
      <c r="W2092" t="s">
        <v>1</v>
      </c>
      <c r="X2092" t="s">
        <v>1</v>
      </c>
      <c r="Y2092" t="s">
        <v>1</v>
      </c>
      <c r="Z2092" t="s">
        <v>1</v>
      </c>
      <c r="AA2092" t="s">
        <v>1</v>
      </c>
      <c r="AB2092" t="s">
        <v>1</v>
      </c>
      <c r="AC2092" t="s">
        <v>1</v>
      </c>
      <c r="AD2092" t="s">
        <v>1</v>
      </c>
      <c r="AE2092" t="s">
        <v>1</v>
      </c>
      <c r="AF2092" t="s">
        <v>1</v>
      </c>
      <c r="AG2092" t="s">
        <v>1</v>
      </c>
      <c r="AH2092" t="s">
        <v>1</v>
      </c>
      <c r="AI2092" t="s">
        <v>1</v>
      </c>
      <c r="AJ2092" t="s">
        <v>1</v>
      </c>
      <c r="AK2092" t="s">
        <v>1</v>
      </c>
      <c r="AL2092" t="s">
        <v>1</v>
      </c>
      <c r="AM2092" t="s">
        <v>1</v>
      </c>
      <c r="AN2092" t="s">
        <v>1</v>
      </c>
      <c r="AO2092" t="s">
        <v>1</v>
      </c>
      <c r="AP2092">
        <v>143</v>
      </c>
      <c r="AQ2092">
        <v>297</v>
      </c>
      <c r="AR2092">
        <v>845</v>
      </c>
      <c r="AS2092">
        <v>459</v>
      </c>
      <c r="AT2092">
        <v>308</v>
      </c>
      <c r="AU2092">
        <v>325</v>
      </c>
      <c r="AV2092">
        <v>656</v>
      </c>
      <c r="AW2092">
        <v>255</v>
      </c>
      <c r="AX2092">
        <v>298</v>
      </c>
      <c r="AY2092">
        <v>13</v>
      </c>
      <c r="AZ2092" s="1">
        <f>SUM(Sheet1!A1329:AW1329)</f>
        <v>3599</v>
      </c>
    </row>
    <row r="2093" spans="1:52" x14ac:dyDescent="0.25">
      <c r="A2093" t="s">
        <v>1288</v>
      </c>
      <c r="B2093" t="s">
        <v>2544</v>
      </c>
      <c r="C2093" t="s">
        <v>1</v>
      </c>
      <c r="D2093" t="s">
        <v>1</v>
      </c>
      <c r="E2093" t="s">
        <v>1</v>
      </c>
      <c r="F2093" t="s">
        <v>1</v>
      </c>
      <c r="G2093" t="s">
        <v>1</v>
      </c>
      <c r="H2093" t="s">
        <v>1</v>
      </c>
      <c r="I2093" t="s">
        <v>1</v>
      </c>
      <c r="J2093" t="s">
        <v>1</v>
      </c>
      <c r="K2093" t="s">
        <v>1</v>
      </c>
      <c r="L2093" t="s">
        <v>1</v>
      </c>
      <c r="M2093" t="s">
        <v>1</v>
      </c>
      <c r="N2093" t="s">
        <v>1</v>
      </c>
      <c r="O2093" t="s">
        <v>1</v>
      </c>
      <c r="P2093" t="s">
        <v>1</v>
      </c>
      <c r="Q2093" t="s">
        <v>1</v>
      </c>
      <c r="R2093" t="s">
        <v>1</v>
      </c>
      <c r="S2093" t="s">
        <v>1</v>
      </c>
      <c r="T2093" t="s">
        <v>1</v>
      </c>
      <c r="U2093" t="s">
        <v>1</v>
      </c>
      <c r="V2093" t="s">
        <v>1</v>
      </c>
      <c r="W2093" t="s">
        <v>1</v>
      </c>
      <c r="X2093" t="s">
        <v>1</v>
      </c>
      <c r="Y2093" t="s">
        <v>1</v>
      </c>
      <c r="Z2093" t="s">
        <v>1</v>
      </c>
      <c r="AA2093" t="s">
        <v>1</v>
      </c>
      <c r="AB2093" t="s">
        <v>1</v>
      </c>
      <c r="AC2093" t="s">
        <v>1</v>
      </c>
      <c r="AD2093" t="s">
        <v>1</v>
      </c>
      <c r="AE2093" t="s">
        <v>1</v>
      </c>
      <c r="AF2093" t="s">
        <v>1</v>
      </c>
      <c r="AG2093" t="s">
        <v>1</v>
      </c>
      <c r="AH2093" t="s">
        <v>1</v>
      </c>
      <c r="AI2093" t="s">
        <v>1</v>
      </c>
      <c r="AJ2093" t="s">
        <v>1</v>
      </c>
      <c r="AK2093" t="s">
        <v>1</v>
      </c>
      <c r="AL2093" t="s">
        <v>1</v>
      </c>
      <c r="AM2093" t="s">
        <v>1</v>
      </c>
      <c r="AN2093" t="s">
        <v>1</v>
      </c>
      <c r="AO2093" t="s">
        <v>1</v>
      </c>
      <c r="AP2093" t="s">
        <v>1</v>
      </c>
      <c r="AQ2093" t="s">
        <v>1</v>
      </c>
      <c r="AR2093" t="s">
        <v>1</v>
      </c>
      <c r="AS2093" t="s">
        <v>1</v>
      </c>
      <c r="AT2093" t="s">
        <v>1</v>
      </c>
      <c r="AU2093" t="s">
        <v>1</v>
      </c>
      <c r="AV2093" t="s">
        <v>1</v>
      </c>
      <c r="AW2093">
        <v>14</v>
      </c>
      <c r="AX2093" t="s">
        <v>1</v>
      </c>
      <c r="AY2093" t="s">
        <v>1</v>
      </c>
      <c r="AZ2093" s="1">
        <f>SUM(Sheet1!A1330:AW1330)</f>
        <v>14</v>
      </c>
    </row>
    <row r="2094" spans="1:52" x14ac:dyDescent="0.25">
      <c r="A2094" t="s">
        <v>1294</v>
      </c>
      <c r="B2094" t="s">
        <v>2544</v>
      </c>
      <c r="C2094" t="s">
        <v>1</v>
      </c>
      <c r="D2094" t="s">
        <v>1</v>
      </c>
      <c r="E2094" t="s">
        <v>1</v>
      </c>
      <c r="F2094" t="s">
        <v>1</v>
      </c>
      <c r="G2094" t="s">
        <v>1</v>
      </c>
      <c r="H2094" t="s">
        <v>1</v>
      </c>
      <c r="I2094" t="s">
        <v>1</v>
      </c>
      <c r="J2094" t="s">
        <v>1</v>
      </c>
      <c r="K2094" t="s">
        <v>1</v>
      </c>
      <c r="L2094" t="s">
        <v>1</v>
      </c>
      <c r="M2094" t="s">
        <v>1</v>
      </c>
      <c r="N2094" t="s">
        <v>1</v>
      </c>
      <c r="O2094" t="s">
        <v>1</v>
      </c>
      <c r="P2094" t="s">
        <v>1</v>
      </c>
      <c r="Q2094" t="s">
        <v>1</v>
      </c>
      <c r="R2094" t="s">
        <v>1</v>
      </c>
      <c r="S2094" t="s">
        <v>1</v>
      </c>
      <c r="T2094" t="s">
        <v>1</v>
      </c>
      <c r="U2094" t="s">
        <v>1</v>
      </c>
      <c r="V2094" t="s">
        <v>1</v>
      </c>
      <c r="W2094" t="s">
        <v>1</v>
      </c>
      <c r="X2094" t="s">
        <v>1</v>
      </c>
      <c r="Y2094" t="s">
        <v>1</v>
      </c>
      <c r="Z2094" t="s">
        <v>1</v>
      </c>
      <c r="AA2094" t="s">
        <v>1</v>
      </c>
      <c r="AB2094" t="s">
        <v>1</v>
      </c>
      <c r="AC2094" t="s">
        <v>1</v>
      </c>
      <c r="AD2094" t="s">
        <v>1</v>
      </c>
      <c r="AE2094" t="s">
        <v>1</v>
      </c>
      <c r="AF2094" t="s">
        <v>1</v>
      </c>
      <c r="AG2094" t="s">
        <v>1</v>
      </c>
      <c r="AH2094" t="s">
        <v>1</v>
      </c>
      <c r="AI2094" t="s">
        <v>1</v>
      </c>
      <c r="AJ2094" t="s">
        <v>1</v>
      </c>
      <c r="AK2094">
        <v>77</v>
      </c>
      <c r="AL2094" t="s">
        <v>1</v>
      </c>
      <c r="AM2094" t="s">
        <v>1</v>
      </c>
      <c r="AN2094" t="s">
        <v>1</v>
      </c>
      <c r="AO2094" t="s">
        <v>1</v>
      </c>
      <c r="AP2094" t="s">
        <v>1</v>
      </c>
      <c r="AQ2094" t="s">
        <v>1</v>
      </c>
      <c r="AR2094" t="s">
        <v>1</v>
      </c>
      <c r="AS2094">
        <v>6</v>
      </c>
      <c r="AT2094" t="s">
        <v>1</v>
      </c>
      <c r="AU2094" t="s">
        <v>1</v>
      </c>
      <c r="AV2094" t="s">
        <v>1</v>
      </c>
      <c r="AW2094" t="s">
        <v>1</v>
      </c>
      <c r="AX2094" t="s">
        <v>1</v>
      </c>
      <c r="AY2094" t="s">
        <v>1</v>
      </c>
      <c r="AZ2094" s="1">
        <f>SUM(Sheet1!A1337:AW1337)</f>
        <v>83</v>
      </c>
    </row>
    <row r="2095" spans="1:52" x14ac:dyDescent="0.25">
      <c r="A2095" t="s">
        <v>1312</v>
      </c>
      <c r="B2095" t="s">
        <v>2544</v>
      </c>
      <c r="C2095" t="s">
        <v>1</v>
      </c>
      <c r="D2095" t="s">
        <v>1</v>
      </c>
      <c r="E2095" t="s">
        <v>1</v>
      </c>
      <c r="F2095" t="s">
        <v>1</v>
      </c>
      <c r="G2095" t="s">
        <v>1</v>
      </c>
      <c r="H2095" t="s">
        <v>1</v>
      </c>
      <c r="I2095" t="s">
        <v>1</v>
      </c>
      <c r="J2095" t="s">
        <v>1</v>
      </c>
      <c r="K2095" t="s">
        <v>1</v>
      </c>
      <c r="L2095" t="s">
        <v>1</v>
      </c>
      <c r="M2095" t="s">
        <v>1</v>
      </c>
      <c r="N2095" t="s">
        <v>1</v>
      </c>
      <c r="O2095" t="s">
        <v>1</v>
      </c>
      <c r="P2095" t="s">
        <v>1</v>
      </c>
      <c r="Q2095" t="s">
        <v>1</v>
      </c>
      <c r="R2095" t="s">
        <v>1</v>
      </c>
      <c r="S2095" t="s">
        <v>1</v>
      </c>
      <c r="T2095" t="s">
        <v>1</v>
      </c>
      <c r="U2095" t="s">
        <v>1</v>
      </c>
      <c r="V2095" t="s">
        <v>1</v>
      </c>
      <c r="W2095" t="s">
        <v>1</v>
      </c>
      <c r="X2095" t="s">
        <v>1</v>
      </c>
      <c r="Y2095" t="s">
        <v>1</v>
      </c>
      <c r="Z2095" t="s">
        <v>1</v>
      </c>
      <c r="AA2095" t="s">
        <v>1</v>
      </c>
      <c r="AB2095" t="s">
        <v>1</v>
      </c>
      <c r="AC2095" t="s">
        <v>1</v>
      </c>
      <c r="AD2095" t="s">
        <v>1</v>
      </c>
      <c r="AE2095">
        <v>85</v>
      </c>
      <c r="AF2095" t="s">
        <v>1</v>
      </c>
      <c r="AG2095">
        <v>10</v>
      </c>
      <c r="AH2095">
        <v>39</v>
      </c>
      <c r="AI2095" t="s">
        <v>1</v>
      </c>
      <c r="AJ2095" t="s">
        <v>1</v>
      </c>
      <c r="AK2095" t="s">
        <v>1</v>
      </c>
      <c r="AL2095">
        <v>31</v>
      </c>
      <c r="AM2095">
        <v>878</v>
      </c>
      <c r="AN2095">
        <v>281</v>
      </c>
      <c r="AO2095" t="s">
        <v>1</v>
      </c>
      <c r="AP2095">
        <v>113</v>
      </c>
      <c r="AQ2095">
        <v>150</v>
      </c>
      <c r="AR2095" t="s">
        <v>1</v>
      </c>
      <c r="AS2095" t="s">
        <v>1</v>
      </c>
      <c r="AT2095" t="s">
        <v>1</v>
      </c>
      <c r="AU2095" t="s">
        <v>1</v>
      </c>
      <c r="AV2095" t="s">
        <v>1</v>
      </c>
      <c r="AW2095" t="s">
        <v>1</v>
      </c>
      <c r="AX2095" t="s">
        <v>1</v>
      </c>
      <c r="AY2095" t="s">
        <v>1</v>
      </c>
      <c r="AZ2095" s="1">
        <f>SUM(Sheet1!A1355:AW1355)</f>
        <v>1587</v>
      </c>
    </row>
    <row r="2096" spans="1:52" x14ac:dyDescent="0.25">
      <c r="A2096" t="s">
        <v>1317</v>
      </c>
      <c r="B2096" t="s">
        <v>2544</v>
      </c>
      <c r="C2096" t="s">
        <v>1</v>
      </c>
      <c r="D2096" t="s">
        <v>1</v>
      </c>
      <c r="E2096" t="s">
        <v>1</v>
      </c>
      <c r="F2096" t="s">
        <v>1</v>
      </c>
      <c r="G2096">
        <v>40</v>
      </c>
      <c r="H2096" t="s">
        <v>1</v>
      </c>
      <c r="I2096" t="s">
        <v>1</v>
      </c>
      <c r="J2096" t="s">
        <v>1</v>
      </c>
      <c r="K2096">
        <v>78</v>
      </c>
      <c r="L2096" t="s">
        <v>1</v>
      </c>
      <c r="M2096" t="s">
        <v>1</v>
      </c>
      <c r="N2096">
        <v>169</v>
      </c>
      <c r="O2096">
        <v>194</v>
      </c>
      <c r="P2096">
        <v>63</v>
      </c>
      <c r="Q2096">
        <v>436</v>
      </c>
      <c r="R2096">
        <v>158</v>
      </c>
      <c r="S2096">
        <v>227</v>
      </c>
      <c r="T2096">
        <v>135</v>
      </c>
      <c r="U2096">
        <v>27</v>
      </c>
      <c r="V2096" t="s">
        <v>1</v>
      </c>
      <c r="W2096" t="s">
        <v>1</v>
      </c>
      <c r="X2096" t="s">
        <v>1</v>
      </c>
      <c r="Y2096" t="s">
        <v>1</v>
      </c>
      <c r="Z2096" t="s">
        <v>1</v>
      </c>
      <c r="AA2096" t="s">
        <v>1</v>
      </c>
      <c r="AB2096" t="s">
        <v>1</v>
      </c>
      <c r="AC2096" t="s">
        <v>1</v>
      </c>
      <c r="AD2096" t="s">
        <v>1</v>
      </c>
      <c r="AE2096" t="s">
        <v>1</v>
      </c>
      <c r="AF2096" t="s">
        <v>1</v>
      </c>
      <c r="AG2096" t="s">
        <v>1</v>
      </c>
      <c r="AH2096" t="s">
        <v>1</v>
      </c>
      <c r="AI2096" t="s">
        <v>1</v>
      </c>
      <c r="AJ2096" t="s">
        <v>1</v>
      </c>
      <c r="AK2096" t="s">
        <v>1</v>
      </c>
      <c r="AL2096" t="s">
        <v>1</v>
      </c>
      <c r="AM2096" t="s">
        <v>1</v>
      </c>
      <c r="AN2096" t="s">
        <v>1</v>
      </c>
      <c r="AO2096" t="s">
        <v>1</v>
      </c>
      <c r="AP2096" t="s">
        <v>1</v>
      </c>
      <c r="AQ2096" t="s">
        <v>1</v>
      </c>
      <c r="AR2096" t="s">
        <v>1</v>
      </c>
      <c r="AS2096" t="s">
        <v>1</v>
      </c>
      <c r="AT2096" t="s">
        <v>1</v>
      </c>
      <c r="AU2096" t="s">
        <v>1</v>
      </c>
      <c r="AV2096" t="s">
        <v>1</v>
      </c>
      <c r="AW2096" t="s">
        <v>1</v>
      </c>
      <c r="AX2096" t="s">
        <v>1</v>
      </c>
      <c r="AY2096" t="s">
        <v>1</v>
      </c>
      <c r="AZ2096" s="1">
        <f>SUM(Sheet1!A1360:AW1360)</f>
        <v>1527</v>
      </c>
    </row>
    <row r="2097" spans="1:52" x14ac:dyDescent="0.25">
      <c r="A2097" t="s">
        <v>1326</v>
      </c>
      <c r="B2097" t="s">
        <v>2544</v>
      </c>
      <c r="C2097" t="s">
        <v>1</v>
      </c>
      <c r="D2097" t="s">
        <v>1</v>
      </c>
      <c r="E2097" t="s">
        <v>1</v>
      </c>
      <c r="F2097" t="s">
        <v>1</v>
      </c>
      <c r="G2097">
        <v>19</v>
      </c>
      <c r="H2097" t="s">
        <v>1</v>
      </c>
      <c r="I2097" t="s">
        <v>1</v>
      </c>
      <c r="J2097" t="s">
        <v>1</v>
      </c>
      <c r="K2097" t="s">
        <v>1</v>
      </c>
      <c r="L2097" t="s">
        <v>1</v>
      </c>
      <c r="M2097" t="s">
        <v>1</v>
      </c>
      <c r="N2097">
        <v>14</v>
      </c>
      <c r="O2097" t="s">
        <v>1</v>
      </c>
      <c r="P2097" t="s">
        <v>1</v>
      </c>
      <c r="Q2097" t="s">
        <v>1</v>
      </c>
      <c r="R2097" t="s">
        <v>1</v>
      </c>
      <c r="S2097" t="s">
        <v>1</v>
      </c>
      <c r="T2097" t="s">
        <v>1</v>
      </c>
      <c r="U2097" t="s">
        <v>1</v>
      </c>
      <c r="V2097" t="s">
        <v>1</v>
      </c>
      <c r="W2097" t="s">
        <v>1</v>
      </c>
      <c r="X2097" t="s">
        <v>1</v>
      </c>
      <c r="Y2097" t="s">
        <v>1</v>
      </c>
      <c r="Z2097" t="s">
        <v>1</v>
      </c>
      <c r="AA2097" t="s">
        <v>1</v>
      </c>
      <c r="AB2097" t="s">
        <v>1</v>
      </c>
      <c r="AC2097" t="s">
        <v>1</v>
      </c>
      <c r="AD2097" t="s">
        <v>1</v>
      </c>
      <c r="AE2097" t="s">
        <v>1</v>
      </c>
      <c r="AF2097" t="s">
        <v>1</v>
      </c>
      <c r="AG2097" t="s">
        <v>1</v>
      </c>
      <c r="AH2097" t="s">
        <v>1</v>
      </c>
      <c r="AI2097" t="s">
        <v>1</v>
      </c>
      <c r="AJ2097" t="s">
        <v>1</v>
      </c>
      <c r="AK2097" t="s">
        <v>1</v>
      </c>
      <c r="AL2097" t="s">
        <v>1</v>
      </c>
      <c r="AM2097" t="s">
        <v>1</v>
      </c>
      <c r="AN2097" t="s">
        <v>1</v>
      </c>
      <c r="AO2097" t="s">
        <v>1</v>
      </c>
      <c r="AP2097" t="s">
        <v>1</v>
      </c>
      <c r="AQ2097" t="s">
        <v>1</v>
      </c>
      <c r="AR2097" t="s">
        <v>1</v>
      </c>
      <c r="AS2097" t="s">
        <v>1</v>
      </c>
      <c r="AT2097" t="s">
        <v>1</v>
      </c>
      <c r="AU2097" t="s">
        <v>1</v>
      </c>
      <c r="AV2097" t="s">
        <v>1</v>
      </c>
      <c r="AW2097" t="s">
        <v>1</v>
      </c>
      <c r="AX2097" t="s">
        <v>1</v>
      </c>
      <c r="AY2097" t="s">
        <v>1</v>
      </c>
      <c r="AZ2097" s="1">
        <f>SUM(Sheet1!A1369:AW1369)</f>
        <v>33</v>
      </c>
    </row>
    <row r="2098" spans="1:52" x14ac:dyDescent="0.25">
      <c r="A2098" t="s">
        <v>1341</v>
      </c>
      <c r="B2098" t="s">
        <v>2544</v>
      </c>
      <c r="C2098" t="s">
        <v>1</v>
      </c>
      <c r="D2098" t="s">
        <v>1</v>
      </c>
      <c r="E2098" t="s">
        <v>1</v>
      </c>
      <c r="F2098" t="s">
        <v>1</v>
      </c>
      <c r="G2098" t="s">
        <v>1</v>
      </c>
      <c r="H2098" t="s">
        <v>1</v>
      </c>
      <c r="I2098" t="s">
        <v>1</v>
      </c>
      <c r="J2098" t="s">
        <v>1</v>
      </c>
      <c r="K2098" t="s">
        <v>1</v>
      </c>
      <c r="L2098" t="s">
        <v>1</v>
      </c>
      <c r="M2098" t="s">
        <v>1</v>
      </c>
      <c r="N2098" t="s">
        <v>1</v>
      </c>
      <c r="O2098" t="s">
        <v>1</v>
      </c>
      <c r="P2098" t="s">
        <v>1</v>
      </c>
      <c r="Q2098" t="s">
        <v>1</v>
      </c>
      <c r="R2098" t="s">
        <v>1</v>
      </c>
      <c r="S2098" t="s">
        <v>1</v>
      </c>
      <c r="T2098" t="s">
        <v>1</v>
      </c>
      <c r="U2098" t="s">
        <v>1</v>
      </c>
      <c r="V2098" t="s">
        <v>1</v>
      </c>
      <c r="W2098" t="s">
        <v>1</v>
      </c>
      <c r="X2098" t="s">
        <v>1</v>
      </c>
      <c r="Y2098">
        <v>4</v>
      </c>
      <c r="Z2098">
        <v>2</v>
      </c>
      <c r="AA2098">
        <v>23</v>
      </c>
      <c r="AB2098">
        <v>28</v>
      </c>
      <c r="AC2098">
        <v>38</v>
      </c>
      <c r="AD2098">
        <v>40</v>
      </c>
      <c r="AE2098">
        <v>50</v>
      </c>
      <c r="AF2098">
        <v>4</v>
      </c>
      <c r="AG2098">
        <v>81</v>
      </c>
      <c r="AH2098">
        <v>32</v>
      </c>
      <c r="AI2098">
        <v>72</v>
      </c>
      <c r="AJ2098">
        <v>11</v>
      </c>
      <c r="AK2098" t="s">
        <v>1</v>
      </c>
      <c r="AL2098">
        <v>64</v>
      </c>
      <c r="AM2098">
        <v>11</v>
      </c>
      <c r="AN2098">
        <v>56</v>
      </c>
      <c r="AO2098">
        <v>113</v>
      </c>
      <c r="AP2098">
        <v>7</v>
      </c>
      <c r="AQ2098">
        <v>7</v>
      </c>
      <c r="AR2098" t="s">
        <v>1</v>
      </c>
      <c r="AS2098" t="s">
        <v>1</v>
      </c>
      <c r="AT2098" t="s">
        <v>1</v>
      </c>
      <c r="AU2098" t="s">
        <v>1</v>
      </c>
      <c r="AV2098" t="s">
        <v>1</v>
      </c>
      <c r="AW2098" t="s">
        <v>1</v>
      </c>
      <c r="AX2098" t="s">
        <v>1</v>
      </c>
      <c r="AY2098" t="s">
        <v>1</v>
      </c>
      <c r="AZ2098" s="1">
        <f>SUM(Sheet1!A1386:AW1386)</f>
        <v>643</v>
      </c>
    </row>
    <row r="2099" spans="1:52" x14ac:dyDescent="0.25">
      <c r="A2099" t="s">
        <v>1345</v>
      </c>
      <c r="B2099" t="s">
        <v>2544</v>
      </c>
      <c r="C2099" t="s">
        <v>1</v>
      </c>
      <c r="D2099" t="s">
        <v>1</v>
      </c>
      <c r="E2099" t="s">
        <v>1</v>
      </c>
      <c r="F2099" t="s">
        <v>1</v>
      </c>
      <c r="G2099" t="s">
        <v>1</v>
      </c>
      <c r="H2099" t="s">
        <v>1</v>
      </c>
      <c r="I2099" t="s">
        <v>1</v>
      </c>
      <c r="J2099" t="s">
        <v>1</v>
      </c>
      <c r="K2099" t="s">
        <v>1</v>
      </c>
      <c r="L2099" t="s">
        <v>1</v>
      </c>
      <c r="M2099" t="s">
        <v>1</v>
      </c>
      <c r="N2099" t="s">
        <v>1</v>
      </c>
      <c r="O2099" t="s">
        <v>1</v>
      </c>
      <c r="P2099" t="s">
        <v>1</v>
      </c>
      <c r="Q2099" t="s">
        <v>1</v>
      </c>
      <c r="R2099" t="s">
        <v>1</v>
      </c>
      <c r="S2099" t="s">
        <v>1</v>
      </c>
      <c r="T2099" t="s">
        <v>1</v>
      </c>
      <c r="U2099" t="s">
        <v>1</v>
      </c>
      <c r="V2099" t="s">
        <v>1</v>
      </c>
      <c r="W2099" t="s">
        <v>1</v>
      </c>
      <c r="X2099" t="s">
        <v>1</v>
      </c>
      <c r="Y2099" t="s">
        <v>1</v>
      </c>
      <c r="Z2099" t="s">
        <v>1</v>
      </c>
      <c r="AA2099" t="s">
        <v>1</v>
      </c>
      <c r="AB2099" t="s">
        <v>1</v>
      </c>
      <c r="AC2099" t="s">
        <v>1</v>
      </c>
      <c r="AD2099" t="s">
        <v>1</v>
      </c>
      <c r="AE2099" t="s">
        <v>1</v>
      </c>
      <c r="AF2099" t="s">
        <v>1</v>
      </c>
      <c r="AG2099" t="s">
        <v>1</v>
      </c>
      <c r="AH2099" t="s">
        <v>1</v>
      </c>
      <c r="AI2099" t="s">
        <v>1</v>
      </c>
      <c r="AJ2099" t="s">
        <v>1</v>
      </c>
      <c r="AK2099" t="s">
        <v>1</v>
      </c>
      <c r="AL2099" t="s">
        <v>1</v>
      </c>
      <c r="AM2099" t="s">
        <v>1</v>
      </c>
      <c r="AN2099" t="s">
        <v>1</v>
      </c>
      <c r="AO2099">
        <v>7</v>
      </c>
      <c r="AP2099" t="s">
        <v>1</v>
      </c>
      <c r="AQ2099" t="s">
        <v>1</v>
      </c>
      <c r="AR2099" t="s">
        <v>1</v>
      </c>
      <c r="AS2099" t="s">
        <v>1</v>
      </c>
      <c r="AT2099" t="s">
        <v>1</v>
      </c>
      <c r="AU2099" t="s">
        <v>1</v>
      </c>
      <c r="AV2099" t="s">
        <v>1</v>
      </c>
      <c r="AW2099" t="s">
        <v>1</v>
      </c>
      <c r="AX2099" t="s">
        <v>1</v>
      </c>
      <c r="AY2099" t="s">
        <v>1</v>
      </c>
      <c r="AZ2099" s="1">
        <f>SUM(Sheet1!A1391:AW1391)</f>
        <v>7</v>
      </c>
    </row>
    <row r="2100" spans="1:52" x14ac:dyDescent="0.25">
      <c r="A2100" t="s">
        <v>1357</v>
      </c>
      <c r="B2100" t="s">
        <v>2544</v>
      </c>
      <c r="C2100" t="s">
        <v>1</v>
      </c>
      <c r="D2100" t="s">
        <v>1</v>
      </c>
      <c r="E2100" t="s">
        <v>1</v>
      </c>
      <c r="F2100" t="s">
        <v>1</v>
      </c>
      <c r="G2100" t="s">
        <v>1</v>
      </c>
      <c r="H2100" t="s">
        <v>1</v>
      </c>
      <c r="I2100" t="s">
        <v>1</v>
      </c>
      <c r="J2100" t="s">
        <v>1</v>
      </c>
      <c r="K2100" t="s">
        <v>1</v>
      </c>
      <c r="L2100" t="s">
        <v>1</v>
      </c>
      <c r="M2100" t="s">
        <v>1</v>
      </c>
      <c r="N2100" t="s">
        <v>1</v>
      </c>
      <c r="O2100" t="s">
        <v>1</v>
      </c>
      <c r="P2100" t="s">
        <v>1</v>
      </c>
      <c r="Q2100" t="s">
        <v>1</v>
      </c>
      <c r="R2100" t="s">
        <v>1</v>
      </c>
      <c r="S2100" t="s">
        <v>1</v>
      </c>
      <c r="T2100" t="s">
        <v>1</v>
      </c>
      <c r="U2100" t="s">
        <v>1</v>
      </c>
      <c r="V2100" t="s">
        <v>1</v>
      </c>
      <c r="W2100" t="s">
        <v>1</v>
      </c>
      <c r="X2100" t="s">
        <v>1</v>
      </c>
      <c r="Y2100" t="s">
        <v>1</v>
      </c>
      <c r="Z2100" t="s">
        <v>1</v>
      </c>
      <c r="AA2100" t="s">
        <v>1</v>
      </c>
      <c r="AB2100" t="s">
        <v>1</v>
      </c>
      <c r="AC2100" t="s">
        <v>1</v>
      </c>
      <c r="AD2100" t="s">
        <v>1</v>
      </c>
      <c r="AE2100" t="s">
        <v>1</v>
      </c>
      <c r="AF2100" t="s">
        <v>1</v>
      </c>
      <c r="AG2100" t="s">
        <v>1</v>
      </c>
      <c r="AH2100" t="s">
        <v>1</v>
      </c>
      <c r="AI2100" t="s">
        <v>1</v>
      </c>
      <c r="AJ2100" t="s">
        <v>1</v>
      </c>
      <c r="AK2100" t="s">
        <v>1</v>
      </c>
      <c r="AL2100" t="s">
        <v>1</v>
      </c>
      <c r="AM2100" t="s">
        <v>1</v>
      </c>
      <c r="AN2100" t="s">
        <v>1</v>
      </c>
      <c r="AO2100" t="s">
        <v>1</v>
      </c>
      <c r="AP2100" t="s">
        <v>1</v>
      </c>
      <c r="AQ2100" t="s">
        <v>1</v>
      </c>
      <c r="AR2100" t="s">
        <v>1</v>
      </c>
      <c r="AS2100" t="s">
        <v>1</v>
      </c>
      <c r="AT2100" t="s">
        <v>1</v>
      </c>
      <c r="AU2100" t="s">
        <v>1</v>
      </c>
      <c r="AV2100">
        <v>6</v>
      </c>
      <c r="AW2100" t="s">
        <v>1</v>
      </c>
      <c r="AX2100">
        <v>4</v>
      </c>
      <c r="AY2100" t="s">
        <v>1</v>
      </c>
      <c r="AZ2100" s="1">
        <f>SUM(Sheet1!A1404:AW1404)</f>
        <v>10</v>
      </c>
    </row>
    <row r="2101" spans="1:52" x14ac:dyDescent="0.25">
      <c r="A2101" t="s">
        <v>1374</v>
      </c>
      <c r="B2101" t="s">
        <v>2544</v>
      </c>
      <c r="C2101" t="s">
        <v>1</v>
      </c>
      <c r="D2101" t="s">
        <v>1</v>
      </c>
      <c r="E2101" t="s">
        <v>1</v>
      </c>
      <c r="F2101" t="s">
        <v>1</v>
      </c>
      <c r="G2101" t="s">
        <v>1</v>
      </c>
      <c r="H2101" t="s">
        <v>1</v>
      </c>
      <c r="I2101" t="s">
        <v>1</v>
      </c>
      <c r="J2101" t="s">
        <v>1</v>
      </c>
      <c r="K2101" t="s">
        <v>1</v>
      </c>
      <c r="L2101" t="s">
        <v>1</v>
      </c>
      <c r="M2101" t="s">
        <v>1</v>
      </c>
      <c r="N2101" t="s">
        <v>1</v>
      </c>
      <c r="O2101">
        <v>5</v>
      </c>
      <c r="P2101" t="s">
        <v>1</v>
      </c>
      <c r="Q2101" t="s">
        <v>1</v>
      </c>
      <c r="R2101">
        <v>5</v>
      </c>
      <c r="S2101" t="s">
        <v>1</v>
      </c>
      <c r="T2101">
        <v>161</v>
      </c>
      <c r="U2101">
        <v>178</v>
      </c>
      <c r="V2101">
        <v>116</v>
      </c>
      <c r="W2101" t="s">
        <v>1</v>
      </c>
      <c r="X2101">
        <v>351</v>
      </c>
      <c r="Y2101" t="s">
        <v>1</v>
      </c>
      <c r="Z2101">
        <v>28</v>
      </c>
      <c r="AA2101" t="s">
        <v>1</v>
      </c>
      <c r="AB2101" t="s">
        <v>1</v>
      </c>
      <c r="AC2101" t="s">
        <v>1</v>
      </c>
      <c r="AD2101" t="s">
        <v>1</v>
      </c>
      <c r="AE2101" t="s">
        <v>1</v>
      </c>
      <c r="AF2101" t="s">
        <v>1</v>
      </c>
      <c r="AG2101" t="s">
        <v>1</v>
      </c>
      <c r="AH2101" t="s">
        <v>1</v>
      </c>
      <c r="AI2101" t="s">
        <v>1</v>
      </c>
      <c r="AJ2101" t="s">
        <v>1</v>
      </c>
      <c r="AK2101" t="s">
        <v>1</v>
      </c>
      <c r="AL2101" t="s">
        <v>1</v>
      </c>
      <c r="AM2101" t="s">
        <v>1</v>
      </c>
      <c r="AN2101" t="s">
        <v>1</v>
      </c>
      <c r="AO2101" t="s">
        <v>1</v>
      </c>
      <c r="AP2101" t="s">
        <v>1</v>
      </c>
      <c r="AQ2101" t="s">
        <v>1</v>
      </c>
      <c r="AR2101" t="s">
        <v>1</v>
      </c>
      <c r="AS2101" t="s">
        <v>1</v>
      </c>
      <c r="AT2101" t="s">
        <v>1</v>
      </c>
      <c r="AU2101" t="s">
        <v>1</v>
      </c>
      <c r="AV2101" t="s">
        <v>1</v>
      </c>
      <c r="AW2101" t="s">
        <v>1</v>
      </c>
      <c r="AX2101" t="s">
        <v>1</v>
      </c>
      <c r="AY2101" t="s">
        <v>1</v>
      </c>
      <c r="AZ2101" s="1">
        <f>SUM(Sheet1!A1421:AW1421)</f>
        <v>844</v>
      </c>
    </row>
    <row r="2102" spans="1:52" x14ac:dyDescent="0.25">
      <c r="A2102" t="s">
        <v>1375</v>
      </c>
      <c r="B2102" t="s">
        <v>2544</v>
      </c>
      <c r="C2102" t="s">
        <v>1</v>
      </c>
      <c r="D2102" t="s">
        <v>1</v>
      </c>
      <c r="E2102" t="s">
        <v>1</v>
      </c>
      <c r="F2102" t="s">
        <v>1</v>
      </c>
      <c r="G2102" t="s">
        <v>1</v>
      </c>
      <c r="H2102" t="s">
        <v>1</v>
      </c>
      <c r="I2102" t="s">
        <v>1</v>
      </c>
      <c r="J2102" t="s">
        <v>1</v>
      </c>
      <c r="K2102" t="s">
        <v>1</v>
      </c>
      <c r="L2102" t="s">
        <v>1</v>
      </c>
      <c r="M2102" t="s">
        <v>1</v>
      </c>
      <c r="N2102" t="s">
        <v>1</v>
      </c>
      <c r="O2102" t="s">
        <v>1</v>
      </c>
      <c r="P2102" t="s">
        <v>1</v>
      </c>
      <c r="Q2102" t="s">
        <v>1</v>
      </c>
      <c r="R2102" t="s">
        <v>1</v>
      </c>
      <c r="S2102" t="s">
        <v>1</v>
      </c>
      <c r="T2102">
        <v>2</v>
      </c>
      <c r="U2102" t="s">
        <v>1</v>
      </c>
      <c r="V2102">
        <v>10</v>
      </c>
      <c r="W2102" t="s">
        <v>1</v>
      </c>
      <c r="X2102">
        <v>9</v>
      </c>
      <c r="Y2102" t="s">
        <v>1</v>
      </c>
      <c r="Z2102" t="s">
        <v>1</v>
      </c>
      <c r="AA2102" t="s">
        <v>1</v>
      </c>
      <c r="AB2102" t="s">
        <v>1</v>
      </c>
      <c r="AC2102" t="s">
        <v>1</v>
      </c>
      <c r="AD2102" t="s">
        <v>1</v>
      </c>
      <c r="AE2102" t="s">
        <v>1</v>
      </c>
      <c r="AF2102" t="s">
        <v>1</v>
      </c>
      <c r="AG2102" t="s">
        <v>1</v>
      </c>
      <c r="AH2102" t="s">
        <v>1</v>
      </c>
      <c r="AI2102" t="s">
        <v>1</v>
      </c>
      <c r="AJ2102" t="s">
        <v>1</v>
      </c>
      <c r="AK2102" t="s">
        <v>1</v>
      </c>
      <c r="AL2102" t="s">
        <v>1</v>
      </c>
      <c r="AM2102" t="s">
        <v>1</v>
      </c>
      <c r="AN2102" t="s">
        <v>1</v>
      </c>
      <c r="AO2102" t="s">
        <v>1</v>
      </c>
      <c r="AP2102" t="s">
        <v>1</v>
      </c>
      <c r="AQ2102" t="s">
        <v>1</v>
      </c>
      <c r="AR2102" t="s">
        <v>1</v>
      </c>
      <c r="AS2102" t="s">
        <v>1</v>
      </c>
      <c r="AT2102" t="s">
        <v>1</v>
      </c>
      <c r="AU2102" t="s">
        <v>1</v>
      </c>
      <c r="AV2102" t="s">
        <v>1</v>
      </c>
      <c r="AW2102" t="s">
        <v>1</v>
      </c>
      <c r="AX2102" t="s">
        <v>1</v>
      </c>
      <c r="AY2102" t="s">
        <v>1</v>
      </c>
      <c r="AZ2102" s="1">
        <f>SUM(Sheet1!A1422:AW1422)</f>
        <v>21</v>
      </c>
    </row>
    <row r="2103" spans="1:52" x14ac:dyDescent="0.25">
      <c r="A2103" t="s">
        <v>1381</v>
      </c>
      <c r="B2103" t="s">
        <v>2544</v>
      </c>
      <c r="C2103" t="s">
        <v>1</v>
      </c>
      <c r="D2103" t="s">
        <v>1</v>
      </c>
      <c r="E2103" t="s">
        <v>1</v>
      </c>
      <c r="F2103" t="s">
        <v>1</v>
      </c>
      <c r="G2103" t="s">
        <v>1</v>
      </c>
      <c r="H2103" t="s">
        <v>1</v>
      </c>
      <c r="I2103" t="s">
        <v>1</v>
      </c>
      <c r="J2103" t="s">
        <v>1</v>
      </c>
      <c r="K2103" t="s">
        <v>1</v>
      </c>
      <c r="L2103" t="s">
        <v>1</v>
      </c>
      <c r="M2103" t="s">
        <v>1</v>
      </c>
      <c r="N2103" t="s">
        <v>1</v>
      </c>
      <c r="O2103" t="s">
        <v>1</v>
      </c>
      <c r="P2103" t="s">
        <v>1</v>
      </c>
      <c r="Q2103" t="s">
        <v>1</v>
      </c>
      <c r="R2103" t="s">
        <v>1</v>
      </c>
      <c r="S2103" t="s">
        <v>1</v>
      </c>
      <c r="T2103" t="s">
        <v>1</v>
      </c>
      <c r="U2103" t="s">
        <v>1</v>
      </c>
      <c r="V2103" t="s">
        <v>1</v>
      </c>
      <c r="W2103" t="s">
        <v>1</v>
      </c>
      <c r="X2103" t="s">
        <v>1</v>
      </c>
      <c r="Y2103" t="s">
        <v>1</v>
      </c>
      <c r="Z2103" t="s">
        <v>1</v>
      </c>
      <c r="AA2103">
        <v>3</v>
      </c>
      <c r="AB2103" t="s">
        <v>1</v>
      </c>
      <c r="AC2103" t="s">
        <v>1</v>
      </c>
      <c r="AD2103" t="s">
        <v>1</v>
      </c>
      <c r="AE2103" t="s">
        <v>1</v>
      </c>
      <c r="AF2103" t="s">
        <v>1</v>
      </c>
      <c r="AG2103" t="s">
        <v>1</v>
      </c>
      <c r="AH2103" t="s">
        <v>1</v>
      </c>
      <c r="AI2103" t="s">
        <v>1</v>
      </c>
      <c r="AJ2103" t="s">
        <v>1</v>
      </c>
      <c r="AK2103" t="s">
        <v>1</v>
      </c>
      <c r="AL2103" t="s">
        <v>1</v>
      </c>
      <c r="AM2103" t="s">
        <v>1</v>
      </c>
      <c r="AN2103" t="s">
        <v>1</v>
      </c>
      <c r="AO2103" t="s">
        <v>1</v>
      </c>
      <c r="AP2103" t="s">
        <v>1</v>
      </c>
      <c r="AQ2103" t="s">
        <v>1</v>
      </c>
      <c r="AR2103" t="s">
        <v>1</v>
      </c>
      <c r="AS2103" t="s">
        <v>1</v>
      </c>
      <c r="AT2103" t="s">
        <v>1</v>
      </c>
      <c r="AU2103" t="s">
        <v>1</v>
      </c>
      <c r="AV2103" t="s">
        <v>1</v>
      </c>
      <c r="AW2103" t="s">
        <v>1</v>
      </c>
      <c r="AX2103" t="s">
        <v>1</v>
      </c>
      <c r="AY2103" t="s">
        <v>1</v>
      </c>
      <c r="AZ2103" s="1">
        <f>SUM(Sheet1!A1428:AW1428)</f>
        <v>3</v>
      </c>
    </row>
    <row r="2104" spans="1:52" x14ac:dyDescent="0.25">
      <c r="A2104" t="s">
        <v>1389</v>
      </c>
      <c r="B2104" t="s">
        <v>2544</v>
      </c>
      <c r="C2104" t="s">
        <v>1</v>
      </c>
      <c r="D2104" t="s">
        <v>1</v>
      </c>
      <c r="E2104" t="s">
        <v>1</v>
      </c>
      <c r="F2104" t="s">
        <v>1</v>
      </c>
      <c r="G2104" t="s">
        <v>1</v>
      </c>
      <c r="H2104" t="s">
        <v>1</v>
      </c>
      <c r="I2104" t="s">
        <v>1</v>
      </c>
      <c r="J2104" t="s">
        <v>1</v>
      </c>
      <c r="K2104" t="s">
        <v>1</v>
      </c>
      <c r="L2104" t="s">
        <v>1</v>
      </c>
      <c r="M2104" t="s">
        <v>1</v>
      </c>
      <c r="N2104" t="s">
        <v>1</v>
      </c>
      <c r="O2104" t="s">
        <v>1</v>
      </c>
      <c r="P2104" t="s">
        <v>1</v>
      </c>
      <c r="Q2104" t="s">
        <v>1</v>
      </c>
      <c r="R2104" t="s">
        <v>1</v>
      </c>
      <c r="S2104" t="s">
        <v>1</v>
      </c>
      <c r="T2104" t="s">
        <v>1</v>
      </c>
      <c r="U2104" t="s">
        <v>1</v>
      </c>
      <c r="V2104" t="s">
        <v>1</v>
      </c>
      <c r="W2104" t="s">
        <v>1</v>
      </c>
      <c r="X2104" t="s">
        <v>1</v>
      </c>
      <c r="Y2104" t="s">
        <v>1</v>
      </c>
      <c r="Z2104" t="s">
        <v>1</v>
      </c>
      <c r="AA2104" t="s">
        <v>1</v>
      </c>
      <c r="AB2104" t="s">
        <v>1</v>
      </c>
      <c r="AC2104" t="s">
        <v>1</v>
      </c>
      <c r="AD2104" t="s">
        <v>1</v>
      </c>
      <c r="AE2104" t="s">
        <v>1</v>
      </c>
      <c r="AF2104" t="s">
        <v>1</v>
      </c>
      <c r="AG2104" t="s">
        <v>1</v>
      </c>
      <c r="AH2104" t="s">
        <v>1</v>
      </c>
      <c r="AI2104" t="s">
        <v>1</v>
      </c>
      <c r="AJ2104" t="s">
        <v>1</v>
      </c>
      <c r="AK2104" t="s">
        <v>1</v>
      </c>
      <c r="AL2104" t="s">
        <v>1</v>
      </c>
      <c r="AM2104" t="s">
        <v>1</v>
      </c>
      <c r="AN2104" t="s">
        <v>1</v>
      </c>
      <c r="AO2104" t="s">
        <v>1</v>
      </c>
      <c r="AP2104" t="s">
        <v>1</v>
      </c>
      <c r="AQ2104" t="s">
        <v>1</v>
      </c>
      <c r="AR2104" t="s">
        <v>1</v>
      </c>
      <c r="AS2104" t="s">
        <v>1</v>
      </c>
      <c r="AT2104" t="s">
        <v>1</v>
      </c>
      <c r="AU2104">
        <v>102</v>
      </c>
      <c r="AV2104">
        <v>275</v>
      </c>
      <c r="AW2104">
        <v>539</v>
      </c>
      <c r="AX2104">
        <v>41</v>
      </c>
      <c r="AY2104">
        <v>145</v>
      </c>
      <c r="AZ2104" s="1">
        <f>SUM(Sheet1!A1436:AW1436)</f>
        <v>1102</v>
      </c>
    </row>
    <row r="2105" spans="1:52" x14ac:dyDescent="0.25">
      <c r="A2105" t="s">
        <v>1393</v>
      </c>
      <c r="B2105" t="s">
        <v>2544</v>
      </c>
      <c r="C2105" t="s">
        <v>1</v>
      </c>
      <c r="D2105" t="s">
        <v>1</v>
      </c>
      <c r="E2105" t="s">
        <v>1</v>
      </c>
      <c r="F2105" t="s">
        <v>1</v>
      </c>
      <c r="G2105" t="s">
        <v>1</v>
      </c>
      <c r="H2105" t="s">
        <v>1</v>
      </c>
      <c r="I2105" t="s">
        <v>1</v>
      </c>
      <c r="J2105" t="s">
        <v>1</v>
      </c>
      <c r="K2105" t="s">
        <v>1</v>
      </c>
      <c r="L2105" t="s">
        <v>1</v>
      </c>
      <c r="M2105" t="s">
        <v>1</v>
      </c>
      <c r="N2105" t="s">
        <v>1</v>
      </c>
      <c r="O2105" t="s">
        <v>1</v>
      </c>
      <c r="P2105" t="s">
        <v>1</v>
      </c>
      <c r="Q2105" t="s">
        <v>1</v>
      </c>
      <c r="R2105" t="s">
        <v>1</v>
      </c>
      <c r="S2105" t="s">
        <v>1</v>
      </c>
      <c r="T2105" t="s">
        <v>1</v>
      </c>
      <c r="U2105" t="s">
        <v>1</v>
      </c>
      <c r="V2105" t="s">
        <v>1</v>
      </c>
      <c r="W2105" t="s">
        <v>1</v>
      </c>
      <c r="X2105" t="s">
        <v>1</v>
      </c>
      <c r="Y2105" t="s">
        <v>1</v>
      </c>
      <c r="Z2105" t="s">
        <v>1</v>
      </c>
      <c r="AA2105" t="s">
        <v>1</v>
      </c>
      <c r="AB2105" t="s">
        <v>1</v>
      </c>
      <c r="AC2105" t="s">
        <v>1</v>
      </c>
      <c r="AD2105" t="s">
        <v>1</v>
      </c>
      <c r="AE2105" t="s">
        <v>1</v>
      </c>
      <c r="AF2105" t="s">
        <v>1</v>
      </c>
      <c r="AG2105" t="s">
        <v>1</v>
      </c>
      <c r="AH2105" t="s">
        <v>1</v>
      </c>
      <c r="AI2105" t="s">
        <v>1</v>
      </c>
      <c r="AJ2105" t="s">
        <v>1</v>
      </c>
      <c r="AK2105" t="s">
        <v>1</v>
      </c>
      <c r="AL2105" t="s">
        <v>1</v>
      </c>
      <c r="AM2105" t="s">
        <v>1</v>
      </c>
      <c r="AN2105" t="s">
        <v>1</v>
      </c>
      <c r="AO2105" t="s">
        <v>1</v>
      </c>
      <c r="AP2105" t="s">
        <v>1</v>
      </c>
      <c r="AQ2105" t="s">
        <v>1</v>
      </c>
      <c r="AR2105" t="s">
        <v>1</v>
      </c>
      <c r="AS2105" t="s">
        <v>1</v>
      </c>
      <c r="AT2105" t="s">
        <v>1</v>
      </c>
      <c r="AU2105" t="s">
        <v>1</v>
      </c>
      <c r="AV2105">
        <v>119</v>
      </c>
      <c r="AW2105" t="s">
        <v>1</v>
      </c>
      <c r="AX2105">
        <v>206</v>
      </c>
      <c r="AY2105">
        <v>2</v>
      </c>
      <c r="AZ2105" s="1">
        <f>SUM(Sheet1!A1440:AW1440)</f>
        <v>327</v>
      </c>
    </row>
    <row r="2106" spans="1:52" x14ac:dyDescent="0.25">
      <c r="A2106" t="s">
        <v>1394</v>
      </c>
      <c r="B2106" t="s">
        <v>2544</v>
      </c>
      <c r="C2106" t="s">
        <v>1</v>
      </c>
      <c r="D2106" t="s">
        <v>1</v>
      </c>
      <c r="E2106" t="s">
        <v>1</v>
      </c>
      <c r="F2106" t="s">
        <v>1</v>
      </c>
      <c r="G2106" t="s">
        <v>1</v>
      </c>
      <c r="H2106" t="s">
        <v>1</v>
      </c>
      <c r="I2106" t="s">
        <v>1</v>
      </c>
      <c r="J2106" t="s">
        <v>1</v>
      </c>
      <c r="K2106" t="s">
        <v>1</v>
      </c>
      <c r="L2106" t="s">
        <v>1</v>
      </c>
      <c r="M2106" t="s">
        <v>1</v>
      </c>
      <c r="N2106" t="s">
        <v>1</v>
      </c>
      <c r="O2106">
        <v>2</v>
      </c>
      <c r="P2106" t="s">
        <v>1</v>
      </c>
      <c r="Q2106" t="s">
        <v>1</v>
      </c>
      <c r="R2106" t="s">
        <v>1</v>
      </c>
      <c r="S2106" t="s">
        <v>1</v>
      </c>
      <c r="T2106" t="s">
        <v>1</v>
      </c>
      <c r="U2106" t="s">
        <v>1</v>
      </c>
      <c r="V2106" t="s">
        <v>1</v>
      </c>
      <c r="W2106" t="s">
        <v>1</v>
      </c>
      <c r="X2106" t="s">
        <v>1</v>
      </c>
      <c r="Y2106" t="s">
        <v>1</v>
      </c>
      <c r="Z2106" t="s">
        <v>1</v>
      </c>
      <c r="AA2106" t="s">
        <v>1</v>
      </c>
      <c r="AB2106" t="s">
        <v>1</v>
      </c>
      <c r="AC2106" t="s">
        <v>1</v>
      </c>
      <c r="AD2106" t="s">
        <v>1</v>
      </c>
      <c r="AE2106" t="s">
        <v>1</v>
      </c>
      <c r="AF2106" t="s">
        <v>1</v>
      </c>
      <c r="AG2106" t="s">
        <v>1</v>
      </c>
      <c r="AH2106" t="s">
        <v>1</v>
      </c>
      <c r="AI2106" t="s">
        <v>1</v>
      </c>
      <c r="AJ2106" t="s">
        <v>1</v>
      </c>
      <c r="AK2106" t="s">
        <v>1</v>
      </c>
      <c r="AL2106" t="s">
        <v>1</v>
      </c>
      <c r="AM2106" t="s">
        <v>1</v>
      </c>
      <c r="AN2106" t="s">
        <v>1</v>
      </c>
      <c r="AO2106" t="s">
        <v>1</v>
      </c>
      <c r="AP2106" t="s">
        <v>1</v>
      </c>
      <c r="AQ2106" t="s">
        <v>1</v>
      </c>
      <c r="AR2106" t="s">
        <v>1</v>
      </c>
      <c r="AS2106" t="s">
        <v>1</v>
      </c>
      <c r="AT2106" t="s">
        <v>1</v>
      </c>
      <c r="AU2106" t="s">
        <v>1</v>
      </c>
      <c r="AV2106" t="s">
        <v>1</v>
      </c>
      <c r="AW2106" t="s">
        <v>1</v>
      </c>
      <c r="AX2106" t="s">
        <v>1</v>
      </c>
      <c r="AY2106" t="s">
        <v>1</v>
      </c>
      <c r="AZ2106" s="1">
        <f>SUM(Sheet1!A1441:AW1441)</f>
        <v>2</v>
      </c>
    </row>
    <row r="2107" spans="1:52" x14ac:dyDescent="0.25">
      <c r="A2107" t="s">
        <v>1396</v>
      </c>
      <c r="B2107" t="s">
        <v>2544</v>
      </c>
      <c r="C2107" t="s">
        <v>1</v>
      </c>
      <c r="D2107" t="s">
        <v>1</v>
      </c>
      <c r="E2107" t="s">
        <v>1</v>
      </c>
      <c r="F2107" t="s">
        <v>1</v>
      </c>
      <c r="G2107" t="s">
        <v>1</v>
      </c>
      <c r="H2107" t="s">
        <v>1</v>
      </c>
      <c r="I2107" t="s">
        <v>1</v>
      </c>
      <c r="J2107" t="s">
        <v>1</v>
      </c>
      <c r="K2107" t="s">
        <v>1</v>
      </c>
      <c r="L2107" t="s">
        <v>1</v>
      </c>
      <c r="M2107" t="s">
        <v>1</v>
      </c>
      <c r="N2107" t="s">
        <v>1</v>
      </c>
      <c r="O2107" t="s">
        <v>1</v>
      </c>
      <c r="P2107" t="s">
        <v>1</v>
      </c>
      <c r="Q2107" t="s">
        <v>1</v>
      </c>
      <c r="R2107" t="s">
        <v>1</v>
      </c>
      <c r="S2107" t="s">
        <v>1</v>
      </c>
      <c r="T2107" t="s">
        <v>1</v>
      </c>
      <c r="U2107" t="s">
        <v>1</v>
      </c>
      <c r="V2107" t="s">
        <v>1</v>
      </c>
      <c r="W2107" t="s">
        <v>1</v>
      </c>
      <c r="X2107" t="s">
        <v>1</v>
      </c>
      <c r="Y2107" t="s">
        <v>1</v>
      </c>
      <c r="Z2107" t="s">
        <v>1</v>
      </c>
      <c r="AA2107" t="s">
        <v>1</v>
      </c>
      <c r="AB2107" t="s">
        <v>1</v>
      </c>
      <c r="AC2107" t="s">
        <v>1</v>
      </c>
      <c r="AD2107" t="s">
        <v>1</v>
      </c>
      <c r="AE2107" t="s">
        <v>1</v>
      </c>
      <c r="AF2107" t="s">
        <v>1</v>
      </c>
      <c r="AG2107" t="s">
        <v>1</v>
      </c>
      <c r="AH2107" t="s">
        <v>1</v>
      </c>
      <c r="AI2107" t="s">
        <v>1</v>
      </c>
      <c r="AJ2107" t="s">
        <v>1</v>
      </c>
      <c r="AK2107" t="s">
        <v>1</v>
      </c>
      <c r="AL2107" t="s">
        <v>1</v>
      </c>
      <c r="AM2107">
        <v>30</v>
      </c>
      <c r="AN2107">
        <v>14</v>
      </c>
      <c r="AO2107" t="s">
        <v>1</v>
      </c>
      <c r="AP2107" t="s">
        <v>1</v>
      </c>
      <c r="AQ2107" t="s">
        <v>1</v>
      </c>
      <c r="AR2107" t="s">
        <v>1</v>
      </c>
      <c r="AS2107" t="s">
        <v>1</v>
      </c>
      <c r="AT2107" t="s">
        <v>1</v>
      </c>
      <c r="AU2107" t="s">
        <v>1</v>
      </c>
      <c r="AV2107">
        <v>55</v>
      </c>
      <c r="AW2107">
        <v>24</v>
      </c>
      <c r="AX2107">
        <v>29</v>
      </c>
      <c r="AY2107" t="s">
        <v>1</v>
      </c>
      <c r="AZ2107" s="1">
        <f>SUM(Sheet1!A1443:AW1443)</f>
        <v>152</v>
      </c>
    </row>
    <row r="2108" spans="1:52" x14ac:dyDescent="0.25">
      <c r="A2108" t="s">
        <v>1397</v>
      </c>
      <c r="B2108" t="s">
        <v>2544</v>
      </c>
      <c r="C2108" t="s">
        <v>1</v>
      </c>
      <c r="D2108" t="s">
        <v>1</v>
      </c>
      <c r="E2108" t="s">
        <v>1</v>
      </c>
      <c r="F2108" t="s">
        <v>1</v>
      </c>
      <c r="G2108" t="s">
        <v>1</v>
      </c>
      <c r="H2108" t="s">
        <v>1</v>
      </c>
      <c r="I2108" t="s">
        <v>1</v>
      </c>
      <c r="J2108" t="s">
        <v>1</v>
      </c>
      <c r="K2108" t="s">
        <v>1</v>
      </c>
      <c r="L2108" t="s">
        <v>1</v>
      </c>
      <c r="M2108" t="s">
        <v>1</v>
      </c>
      <c r="N2108" t="s">
        <v>1</v>
      </c>
      <c r="O2108" t="s">
        <v>1</v>
      </c>
      <c r="P2108" t="s">
        <v>1</v>
      </c>
      <c r="Q2108" t="s">
        <v>1</v>
      </c>
      <c r="R2108" t="s">
        <v>1</v>
      </c>
      <c r="S2108" t="s">
        <v>1</v>
      </c>
      <c r="T2108" t="s">
        <v>1</v>
      </c>
      <c r="U2108" t="s">
        <v>1</v>
      </c>
      <c r="V2108" t="s">
        <v>1</v>
      </c>
      <c r="W2108" t="s">
        <v>1</v>
      </c>
      <c r="X2108" t="s">
        <v>1</v>
      </c>
      <c r="Y2108" t="s">
        <v>1</v>
      </c>
      <c r="Z2108" t="s">
        <v>1</v>
      </c>
      <c r="AA2108" t="s">
        <v>1</v>
      </c>
      <c r="AB2108" t="s">
        <v>1</v>
      </c>
      <c r="AC2108" t="s">
        <v>1</v>
      </c>
      <c r="AD2108" t="s">
        <v>1</v>
      </c>
      <c r="AE2108" t="s">
        <v>1</v>
      </c>
      <c r="AF2108" t="s">
        <v>1</v>
      </c>
      <c r="AG2108" t="s">
        <v>1</v>
      </c>
      <c r="AH2108" t="s">
        <v>1</v>
      </c>
      <c r="AI2108" t="s">
        <v>1</v>
      </c>
      <c r="AJ2108" t="s">
        <v>1</v>
      </c>
      <c r="AK2108" t="s">
        <v>1</v>
      </c>
      <c r="AL2108" t="s">
        <v>1</v>
      </c>
      <c r="AM2108" t="s">
        <v>1</v>
      </c>
      <c r="AN2108" t="s">
        <v>1</v>
      </c>
      <c r="AO2108" t="s">
        <v>1</v>
      </c>
      <c r="AP2108" t="s">
        <v>1</v>
      </c>
      <c r="AQ2108" t="s">
        <v>1</v>
      </c>
      <c r="AR2108" t="s">
        <v>1</v>
      </c>
      <c r="AS2108">
        <v>333</v>
      </c>
      <c r="AT2108">
        <v>506</v>
      </c>
      <c r="AU2108">
        <v>420</v>
      </c>
      <c r="AV2108">
        <v>376</v>
      </c>
      <c r="AW2108">
        <v>91</v>
      </c>
      <c r="AX2108">
        <v>367</v>
      </c>
      <c r="AY2108">
        <v>190</v>
      </c>
      <c r="AZ2108" s="1">
        <f>SUM(Sheet1!A1444:AW1444)</f>
        <v>2283</v>
      </c>
    </row>
    <row r="2109" spans="1:52" x14ac:dyDescent="0.25">
      <c r="A2109" t="s">
        <v>1402</v>
      </c>
      <c r="B2109" t="s">
        <v>2544</v>
      </c>
      <c r="C2109" t="s">
        <v>1</v>
      </c>
      <c r="D2109" t="s">
        <v>1</v>
      </c>
      <c r="E2109" t="s">
        <v>1</v>
      </c>
      <c r="F2109" t="s">
        <v>1</v>
      </c>
      <c r="G2109" t="s">
        <v>1</v>
      </c>
      <c r="H2109" t="s">
        <v>1</v>
      </c>
      <c r="I2109" t="s">
        <v>1</v>
      </c>
      <c r="J2109" t="s">
        <v>1</v>
      </c>
      <c r="K2109" t="s">
        <v>1</v>
      </c>
      <c r="L2109" t="s">
        <v>1</v>
      </c>
      <c r="M2109" t="s">
        <v>1</v>
      </c>
      <c r="N2109" t="s">
        <v>1</v>
      </c>
      <c r="O2109" t="s">
        <v>1</v>
      </c>
      <c r="P2109" t="s">
        <v>1</v>
      </c>
      <c r="Q2109" t="s">
        <v>1</v>
      </c>
      <c r="R2109" t="s">
        <v>1</v>
      </c>
      <c r="S2109" t="s">
        <v>1</v>
      </c>
      <c r="T2109" t="s">
        <v>1</v>
      </c>
      <c r="U2109" t="s">
        <v>1</v>
      </c>
      <c r="V2109" t="s">
        <v>1</v>
      </c>
      <c r="W2109" t="s">
        <v>1</v>
      </c>
      <c r="X2109" t="s">
        <v>1</v>
      </c>
      <c r="Y2109" t="s">
        <v>1</v>
      </c>
      <c r="Z2109" t="s">
        <v>1</v>
      </c>
      <c r="AA2109" t="s">
        <v>1</v>
      </c>
      <c r="AB2109" t="s">
        <v>1</v>
      </c>
      <c r="AC2109" t="s">
        <v>1</v>
      </c>
      <c r="AD2109" t="s">
        <v>1</v>
      </c>
      <c r="AE2109" t="s">
        <v>1</v>
      </c>
      <c r="AF2109" t="s">
        <v>1</v>
      </c>
      <c r="AG2109" t="s">
        <v>1</v>
      </c>
      <c r="AH2109" t="s">
        <v>1</v>
      </c>
      <c r="AI2109" t="s">
        <v>1</v>
      </c>
      <c r="AJ2109">
        <v>101</v>
      </c>
      <c r="AK2109">
        <v>121</v>
      </c>
      <c r="AL2109">
        <v>249</v>
      </c>
      <c r="AM2109">
        <v>280</v>
      </c>
      <c r="AN2109">
        <v>24</v>
      </c>
      <c r="AO2109">
        <v>198</v>
      </c>
      <c r="AP2109">
        <v>11</v>
      </c>
      <c r="AQ2109" t="s">
        <v>1</v>
      </c>
      <c r="AR2109">
        <v>58</v>
      </c>
      <c r="AS2109" t="s">
        <v>1</v>
      </c>
      <c r="AT2109" t="s">
        <v>1</v>
      </c>
      <c r="AU2109" t="s">
        <v>1</v>
      </c>
      <c r="AV2109">
        <v>71</v>
      </c>
      <c r="AW2109" t="s">
        <v>1</v>
      </c>
      <c r="AX2109" t="s">
        <v>1</v>
      </c>
      <c r="AY2109" t="s">
        <v>1</v>
      </c>
      <c r="AZ2109" s="1">
        <f>SUM(Sheet1!A1449:AW1449)</f>
        <v>1113</v>
      </c>
    </row>
    <row r="2110" spans="1:52" x14ac:dyDescent="0.25">
      <c r="A2110" t="s">
        <v>1411</v>
      </c>
      <c r="B2110" t="s">
        <v>2544</v>
      </c>
      <c r="C2110" t="s">
        <v>1</v>
      </c>
      <c r="D2110" t="s">
        <v>1</v>
      </c>
      <c r="E2110" t="s">
        <v>1</v>
      </c>
      <c r="F2110" t="s">
        <v>1</v>
      </c>
      <c r="G2110" t="s">
        <v>1</v>
      </c>
      <c r="H2110" t="s">
        <v>1</v>
      </c>
      <c r="I2110" t="s">
        <v>1</v>
      </c>
      <c r="J2110" t="s">
        <v>1</v>
      </c>
      <c r="K2110" t="s">
        <v>1</v>
      </c>
      <c r="L2110" t="s">
        <v>1</v>
      </c>
      <c r="M2110" t="s">
        <v>1</v>
      </c>
      <c r="N2110" t="s">
        <v>1</v>
      </c>
      <c r="O2110" t="s">
        <v>1</v>
      </c>
      <c r="P2110" t="s">
        <v>1</v>
      </c>
      <c r="Q2110" t="s">
        <v>1</v>
      </c>
      <c r="R2110" t="s">
        <v>1</v>
      </c>
      <c r="S2110" t="s">
        <v>1</v>
      </c>
      <c r="T2110" t="s">
        <v>1</v>
      </c>
      <c r="U2110" t="s">
        <v>1</v>
      </c>
      <c r="V2110" t="s">
        <v>1</v>
      </c>
      <c r="W2110" t="s">
        <v>1</v>
      </c>
      <c r="X2110" t="s">
        <v>1</v>
      </c>
      <c r="Y2110" t="s">
        <v>1</v>
      </c>
      <c r="Z2110" t="s">
        <v>1</v>
      </c>
      <c r="AA2110" t="s">
        <v>1</v>
      </c>
      <c r="AB2110" t="s">
        <v>1</v>
      </c>
      <c r="AC2110" t="s">
        <v>1</v>
      </c>
      <c r="AD2110" t="s">
        <v>1</v>
      </c>
      <c r="AE2110" t="s">
        <v>1</v>
      </c>
      <c r="AF2110" t="s">
        <v>1</v>
      </c>
      <c r="AG2110" t="s">
        <v>1</v>
      </c>
      <c r="AH2110" t="s">
        <v>1</v>
      </c>
      <c r="AI2110" t="s">
        <v>1</v>
      </c>
      <c r="AJ2110" t="s">
        <v>1</v>
      </c>
      <c r="AK2110" t="s">
        <v>1</v>
      </c>
      <c r="AL2110">
        <v>48</v>
      </c>
      <c r="AM2110" t="s">
        <v>1</v>
      </c>
      <c r="AN2110" t="s">
        <v>1</v>
      </c>
      <c r="AO2110" t="s">
        <v>1</v>
      </c>
      <c r="AP2110" t="s">
        <v>1</v>
      </c>
      <c r="AQ2110" t="s">
        <v>1</v>
      </c>
      <c r="AR2110" t="s">
        <v>1</v>
      </c>
      <c r="AS2110" t="s">
        <v>1</v>
      </c>
      <c r="AT2110" t="s">
        <v>1</v>
      </c>
      <c r="AU2110" t="s">
        <v>1</v>
      </c>
      <c r="AV2110" t="s">
        <v>1</v>
      </c>
      <c r="AW2110" t="s">
        <v>1</v>
      </c>
      <c r="AX2110" t="s">
        <v>1</v>
      </c>
      <c r="AY2110" t="s">
        <v>1</v>
      </c>
      <c r="AZ2110" s="1">
        <f>SUM(Sheet1!A1458:AW1458)</f>
        <v>48</v>
      </c>
    </row>
    <row r="2111" spans="1:52" x14ac:dyDescent="0.25">
      <c r="A2111" t="s">
        <v>1416</v>
      </c>
      <c r="B2111" t="s">
        <v>2544</v>
      </c>
      <c r="C2111" t="s">
        <v>1</v>
      </c>
      <c r="D2111" t="s">
        <v>1</v>
      </c>
      <c r="E2111" t="s">
        <v>1</v>
      </c>
      <c r="F2111" t="s">
        <v>1</v>
      </c>
      <c r="G2111">
        <v>78</v>
      </c>
      <c r="H2111" t="s">
        <v>1</v>
      </c>
      <c r="I2111" t="s">
        <v>1</v>
      </c>
      <c r="J2111" t="s">
        <v>1</v>
      </c>
      <c r="K2111" t="s">
        <v>1</v>
      </c>
      <c r="L2111" t="s">
        <v>1</v>
      </c>
      <c r="M2111" t="s">
        <v>1</v>
      </c>
      <c r="N2111" t="s">
        <v>1</v>
      </c>
      <c r="O2111" t="s">
        <v>1</v>
      </c>
      <c r="P2111" t="s">
        <v>1</v>
      </c>
      <c r="Q2111" t="s">
        <v>1</v>
      </c>
      <c r="R2111" t="s">
        <v>1</v>
      </c>
      <c r="S2111" t="s">
        <v>1</v>
      </c>
      <c r="T2111" t="s">
        <v>1</v>
      </c>
      <c r="U2111" t="s">
        <v>1</v>
      </c>
      <c r="V2111" t="s">
        <v>1</v>
      </c>
      <c r="W2111" t="s">
        <v>1</v>
      </c>
      <c r="X2111" t="s">
        <v>1</v>
      </c>
      <c r="Y2111" t="s">
        <v>1</v>
      </c>
      <c r="Z2111" t="s">
        <v>1</v>
      </c>
      <c r="AA2111" t="s">
        <v>1</v>
      </c>
      <c r="AB2111" t="s">
        <v>1</v>
      </c>
      <c r="AC2111" t="s">
        <v>1</v>
      </c>
      <c r="AD2111" t="s">
        <v>1</v>
      </c>
      <c r="AE2111" t="s">
        <v>1</v>
      </c>
      <c r="AF2111" t="s">
        <v>1</v>
      </c>
      <c r="AG2111" t="s">
        <v>1</v>
      </c>
      <c r="AH2111" t="s">
        <v>1</v>
      </c>
      <c r="AI2111" t="s">
        <v>1</v>
      </c>
      <c r="AJ2111" t="s">
        <v>1</v>
      </c>
      <c r="AK2111" t="s">
        <v>1</v>
      </c>
      <c r="AL2111" t="s">
        <v>1</v>
      </c>
      <c r="AM2111" t="s">
        <v>1</v>
      </c>
      <c r="AN2111" t="s">
        <v>1</v>
      </c>
      <c r="AO2111" t="s">
        <v>1</v>
      </c>
      <c r="AP2111" t="s">
        <v>1</v>
      </c>
      <c r="AQ2111" t="s">
        <v>1</v>
      </c>
      <c r="AR2111" t="s">
        <v>1</v>
      </c>
      <c r="AS2111" t="s">
        <v>1</v>
      </c>
      <c r="AT2111" t="s">
        <v>1</v>
      </c>
      <c r="AU2111" t="s">
        <v>1</v>
      </c>
      <c r="AV2111" t="s">
        <v>1</v>
      </c>
      <c r="AW2111" t="s">
        <v>1</v>
      </c>
      <c r="AX2111" t="s">
        <v>1</v>
      </c>
      <c r="AY2111" t="s">
        <v>1</v>
      </c>
      <c r="AZ2111" s="1">
        <f>SUM(Sheet1!A1463:AW1463)</f>
        <v>78</v>
      </c>
    </row>
    <row r="2112" spans="1:52" x14ac:dyDescent="0.25">
      <c r="A2112" t="s">
        <v>1446</v>
      </c>
      <c r="B2112" t="s">
        <v>2544</v>
      </c>
      <c r="C2112" t="s">
        <v>1</v>
      </c>
      <c r="D2112" t="s">
        <v>1</v>
      </c>
      <c r="E2112" t="s">
        <v>1</v>
      </c>
      <c r="F2112" t="s">
        <v>1</v>
      </c>
      <c r="G2112" t="s">
        <v>1</v>
      </c>
      <c r="H2112" t="s">
        <v>1</v>
      </c>
      <c r="I2112" t="s">
        <v>1</v>
      </c>
      <c r="J2112" t="s">
        <v>1</v>
      </c>
      <c r="K2112" t="s">
        <v>1</v>
      </c>
      <c r="L2112" t="s">
        <v>1</v>
      </c>
      <c r="M2112" t="s">
        <v>1</v>
      </c>
      <c r="N2112" t="s">
        <v>1</v>
      </c>
      <c r="O2112" t="s">
        <v>1</v>
      </c>
      <c r="P2112" t="s">
        <v>1</v>
      </c>
      <c r="Q2112" t="s">
        <v>1</v>
      </c>
      <c r="R2112" t="s">
        <v>1</v>
      </c>
      <c r="S2112" t="s">
        <v>1</v>
      </c>
      <c r="T2112" t="s">
        <v>1</v>
      </c>
      <c r="U2112" t="s">
        <v>1</v>
      </c>
      <c r="V2112" t="s">
        <v>1</v>
      </c>
      <c r="W2112" t="s">
        <v>1</v>
      </c>
      <c r="X2112" t="s">
        <v>1</v>
      </c>
      <c r="Y2112" t="s">
        <v>1</v>
      </c>
      <c r="Z2112" t="s">
        <v>1</v>
      </c>
      <c r="AA2112" t="s">
        <v>1</v>
      </c>
      <c r="AB2112" t="s">
        <v>1</v>
      </c>
      <c r="AC2112" t="s">
        <v>1</v>
      </c>
      <c r="AD2112" t="s">
        <v>1</v>
      </c>
      <c r="AE2112" t="s">
        <v>1</v>
      </c>
      <c r="AF2112" t="s">
        <v>1</v>
      </c>
      <c r="AG2112" t="s">
        <v>1</v>
      </c>
      <c r="AH2112" t="s">
        <v>1</v>
      </c>
      <c r="AI2112" t="s">
        <v>1</v>
      </c>
      <c r="AJ2112" t="s">
        <v>1</v>
      </c>
      <c r="AK2112" t="s">
        <v>1</v>
      </c>
      <c r="AL2112" t="s">
        <v>1</v>
      </c>
      <c r="AM2112">
        <v>1</v>
      </c>
      <c r="AN2112">
        <v>5</v>
      </c>
      <c r="AO2112" t="s">
        <v>1</v>
      </c>
      <c r="AP2112" t="s">
        <v>1</v>
      </c>
      <c r="AQ2112" t="s">
        <v>1</v>
      </c>
      <c r="AR2112" t="s">
        <v>1</v>
      </c>
      <c r="AS2112" t="s">
        <v>1</v>
      </c>
      <c r="AT2112" t="s">
        <v>1</v>
      </c>
      <c r="AU2112" t="s">
        <v>1</v>
      </c>
      <c r="AV2112" t="s">
        <v>1</v>
      </c>
      <c r="AW2112" t="s">
        <v>1</v>
      </c>
      <c r="AX2112" t="s">
        <v>1</v>
      </c>
      <c r="AY2112" t="s">
        <v>1</v>
      </c>
      <c r="AZ2112" s="1">
        <f>SUM(Sheet1!A1494:AW1494)</f>
        <v>6</v>
      </c>
    </row>
    <row r="2113" spans="1:52" x14ac:dyDescent="0.25">
      <c r="A2113" t="s">
        <v>1447</v>
      </c>
      <c r="B2113" t="s">
        <v>2544</v>
      </c>
      <c r="C2113" t="s">
        <v>1</v>
      </c>
      <c r="D2113" t="s">
        <v>1</v>
      </c>
      <c r="E2113" t="s">
        <v>1</v>
      </c>
      <c r="F2113" t="s">
        <v>1</v>
      </c>
      <c r="G2113" t="s">
        <v>1</v>
      </c>
      <c r="H2113" t="s">
        <v>1</v>
      </c>
      <c r="I2113" t="s">
        <v>1</v>
      </c>
      <c r="J2113" t="s">
        <v>1</v>
      </c>
      <c r="K2113" t="s">
        <v>1</v>
      </c>
      <c r="L2113" t="s">
        <v>1</v>
      </c>
      <c r="M2113" t="s">
        <v>1</v>
      </c>
      <c r="N2113" t="s">
        <v>1</v>
      </c>
      <c r="O2113" t="s">
        <v>1</v>
      </c>
      <c r="P2113" t="s">
        <v>1</v>
      </c>
      <c r="Q2113" t="s">
        <v>1</v>
      </c>
      <c r="R2113" t="s">
        <v>1</v>
      </c>
      <c r="S2113" t="s">
        <v>1</v>
      </c>
      <c r="T2113" t="s">
        <v>1</v>
      </c>
      <c r="U2113" t="s">
        <v>1</v>
      </c>
      <c r="V2113" t="s">
        <v>1</v>
      </c>
      <c r="W2113" t="s">
        <v>1</v>
      </c>
      <c r="X2113" t="s">
        <v>1</v>
      </c>
      <c r="Y2113" t="s">
        <v>1</v>
      </c>
      <c r="Z2113" t="s">
        <v>1</v>
      </c>
      <c r="AA2113" t="s">
        <v>1</v>
      </c>
      <c r="AB2113" t="s">
        <v>1</v>
      </c>
      <c r="AC2113" t="s">
        <v>1</v>
      </c>
      <c r="AD2113" t="s">
        <v>1</v>
      </c>
      <c r="AE2113" t="s">
        <v>1</v>
      </c>
      <c r="AF2113" t="s">
        <v>1</v>
      </c>
      <c r="AG2113" t="s">
        <v>1</v>
      </c>
      <c r="AH2113">
        <v>3</v>
      </c>
      <c r="AI2113">
        <v>4</v>
      </c>
      <c r="AJ2113" t="s">
        <v>1</v>
      </c>
      <c r="AK2113" t="s">
        <v>1</v>
      </c>
      <c r="AL2113" t="s">
        <v>1</v>
      </c>
      <c r="AM2113" t="s">
        <v>1</v>
      </c>
      <c r="AN2113" t="s">
        <v>1</v>
      </c>
      <c r="AO2113" t="s">
        <v>1</v>
      </c>
      <c r="AP2113" t="s">
        <v>1</v>
      </c>
      <c r="AQ2113" t="s">
        <v>1</v>
      </c>
      <c r="AR2113" t="s">
        <v>1</v>
      </c>
      <c r="AS2113" t="s">
        <v>1</v>
      </c>
      <c r="AT2113" t="s">
        <v>1</v>
      </c>
      <c r="AU2113" t="s">
        <v>1</v>
      </c>
      <c r="AV2113" t="s">
        <v>1</v>
      </c>
      <c r="AW2113" t="s">
        <v>1</v>
      </c>
      <c r="AX2113" t="s">
        <v>1</v>
      </c>
      <c r="AY2113" t="s">
        <v>1</v>
      </c>
      <c r="AZ2113" s="1">
        <f>SUM(Sheet1!A1495:AW1495)</f>
        <v>7</v>
      </c>
    </row>
    <row r="2114" spans="1:52" x14ac:dyDescent="0.25">
      <c r="A2114" t="s">
        <v>1454</v>
      </c>
      <c r="B2114" t="s">
        <v>2544</v>
      </c>
      <c r="C2114" t="s">
        <v>1</v>
      </c>
      <c r="D2114" t="s">
        <v>1</v>
      </c>
      <c r="E2114" t="s">
        <v>1</v>
      </c>
      <c r="F2114" t="s">
        <v>1</v>
      </c>
      <c r="G2114" t="s">
        <v>1</v>
      </c>
      <c r="H2114" t="s">
        <v>1</v>
      </c>
      <c r="I2114" t="s">
        <v>1</v>
      </c>
      <c r="J2114" t="s">
        <v>1</v>
      </c>
      <c r="K2114" t="s">
        <v>1</v>
      </c>
      <c r="L2114" t="s">
        <v>1</v>
      </c>
      <c r="M2114" t="s">
        <v>1</v>
      </c>
      <c r="N2114" t="s">
        <v>1</v>
      </c>
      <c r="O2114" t="s">
        <v>1</v>
      </c>
      <c r="P2114" t="s">
        <v>1</v>
      </c>
      <c r="Q2114" t="s">
        <v>1</v>
      </c>
      <c r="R2114" t="s">
        <v>1</v>
      </c>
      <c r="S2114" t="s">
        <v>1</v>
      </c>
      <c r="T2114" t="s">
        <v>1</v>
      </c>
      <c r="U2114" t="s">
        <v>1</v>
      </c>
      <c r="V2114" t="s">
        <v>1</v>
      </c>
      <c r="W2114" t="s">
        <v>1</v>
      </c>
      <c r="X2114" t="s">
        <v>1</v>
      </c>
      <c r="Y2114" t="s">
        <v>1</v>
      </c>
      <c r="Z2114" t="s">
        <v>1</v>
      </c>
      <c r="AA2114" t="s">
        <v>1</v>
      </c>
      <c r="AB2114" t="s">
        <v>1</v>
      </c>
      <c r="AC2114" t="s">
        <v>1</v>
      </c>
      <c r="AD2114" t="s">
        <v>1</v>
      </c>
      <c r="AE2114" t="s">
        <v>1</v>
      </c>
      <c r="AF2114" t="s">
        <v>1</v>
      </c>
      <c r="AG2114" t="s">
        <v>1</v>
      </c>
      <c r="AH2114" t="s">
        <v>1</v>
      </c>
      <c r="AI2114" t="s">
        <v>1</v>
      </c>
      <c r="AJ2114" t="s">
        <v>1</v>
      </c>
      <c r="AK2114" t="s">
        <v>1</v>
      </c>
      <c r="AL2114" t="s">
        <v>1</v>
      </c>
      <c r="AM2114" t="s">
        <v>1</v>
      </c>
      <c r="AN2114">
        <v>257</v>
      </c>
      <c r="AO2114" t="s">
        <v>1</v>
      </c>
      <c r="AP2114" t="s">
        <v>1</v>
      </c>
      <c r="AQ2114" t="s">
        <v>1</v>
      </c>
      <c r="AR2114" t="s">
        <v>1</v>
      </c>
      <c r="AS2114" t="s">
        <v>1</v>
      </c>
      <c r="AT2114" t="s">
        <v>1</v>
      </c>
      <c r="AU2114" t="s">
        <v>1</v>
      </c>
      <c r="AV2114" t="s">
        <v>1</v>
      </c>
      <c r="AW2114" t="s">
        <v>1</v>
      </c>
      <c r="AX2114" t="s">
        <v>1</v>
      </c>
      <c r="AY2114" t="s">
        <v>1</v>
      </c>
      <c r="AZ2114" s="1">
        <f>SUM(Sheet1!A1503:AW1503)</f>
        <v>257</v>
      </c>
    </row>
    <row r="2115" spans="1:52" x14ac:dyDescent="0.25">
      <c r="A2115" t="s">
        <v>1463</v>
      </c>
      <c r="B2115" t="s">
        <v>2544</v>
      </c>
      <c r="C2115" t="s">
        <v>1</v>
      </c>
      <c r="D2115" t="s">
        <v>1</v>
      </c>
      <c r="E2115" t="s">
        <v>1</v>
      </c>
      <c r="F2115" t="s">
        <v>1</v>
      </c>
      <c r="G2115" t="s">
        <v>1</v>
      </c>
      <c r="H2115" t="s">
        <v>1</v>
      </c>
      <c r="I2115" t="s">
        <v>1</v>
      </c>
      <c r="J2115" t="s">
        <v>1</v>
      </c>
      <c r="K2115" t="s">
        <v>1</v>
      </c>
      <c r="L2115" t="s">
        <v>1</v>
      </c>
      <c r="M2115" t="s">
        <v>1</v>
      </c>
      <c r="N2115" t="s">
        <v>1</v>
      </c>
      <c r="O2115" t="s">
        <v>1</v>
      </c>
      <c r="P2115" t="s">
        <v>1</v>
      </c>
      <c r="Q2115" t="s">
        <v>1</v>
      </c>
      <c r="R2115" t="s">
        <v>1</v>
      </c>
      <c r="S2115" t="s">
        <v>1</v>
      </c>
      <c r="T2115" t="s">
        <v>1</v>
      </c>
      <c r="U2115" t="s">
        <v>1</v>
      </c>
      <c r="V2115" t="s">
        <v>1</v>
      </c>
      <c r="W2115" t="s">
        <v>1</v>
      </c>
      <c r="X2115" t="s">
        <v>1</v>
      </c>
      <c r="Y2115" t="s">
        <v>1</v>
      </c>
      <c r="Z2115" t="s">
        <v>1</v>
      </c>
      <c r="AA2115" t="s">
        <v>1</v>
      </c>
      <c r="AB2115" t="s">
        <v>1</v>
      </c>
      <c r="AC2115" t="s">
        <v>1</v>
      </c>
      <c r="AD2115">
        <v>5</v>
      </c>
      <c r="AE2115" t="s">
        <v>1</v>
      </c>
      <c r="AF2115" t="s">
        <v>1</v>
      </c>
      <c r="AG2115" t="s">
        <v>1</v>
      </c>
      <c r="AH2115">
        <v>26</v>
      </c>
      <c r="AI2115" t="s">
        <v>1</v>
      </c>
      <c r="AJ2115" t="s">
        <v>1</v>
      </c>
      <c r="AK2115" t="s">
        <v>1</v>
      </c>
      <c r="AL2115" t="s">
        <v>1</v>
      </c>
      <c r="AM2115" t="s">
        <v>1</v>
      </c>
      <c r="AN2115" t="s">
        <v>1</v>
      </c>
      <c r="AO2115" t="s">
        <v>1</v>
      </c>
      <c r="AP2115" t="s">
        <v>1</v>
      </c>
      <c r="AQ2115" t="s">
        <v>1</v>
      </c>
      <c r="AR2115" t="s">
        <v>1</v>
      </c>
      <c r="AS2115" t="s">
        <v>1</v>
      </c>
      <c r="AT2115" t="s">
        <v>1</v>
      </c>
      <c r="AU2115" t="s">
        <v>1</v>
      </c>
      <c r="AV2115" t="s">
        <v>1</v>
      </c>
      <c r="AW2115" t="s">
        <v>1</v>
      </c>
      <c r="AX2115" t="s">
        <v>1</v>
      </c>
      <c r="AY2115" t="s">
        <v>1</v>
      </c>
      <c r="AZ2115" s="1">
        <f>SUM(Sheet1!A1512:AW1512)</f>
        <v>31</v>
      </c>
    </row>
    <row r="2116" spans="1:52" x14ac:dyDescent="0.25">
      <c r="A2116" t="s">
        <v>1485</v>
      </c>
      <c r="B2116" t="s">
        <v>2544</v>
      </c>
      <c r="C2116" t="s">
        <v>1</v>
      </c>
      <c r="D2116" t="s">
        <v>1</v>
      </c>
      <c r="E2116" t="s">
        <v>1</v>
      </c>
      <c r="F2116" t="s">
        <v>1</v>
      </c>
      <c r="G2116" t="s">
        <v>1</v>
      </c>
      <c r="H2116" t="s">
        <v>1</v>
      </c>
      <c r="I2116" t="s">
        <v>1</v>
      </c>
      <c r="J2116" t="s">
        <v>1</v>
      </c>
      <c r="K2116" t="s">
        <v>1</v>
      </c>
      <c r="L2116" t="s">
        <v>1</v>
      </c>
      <c r="M2116" t="s">
        <v>1</v>
      </c>
      <c r="N2116" t="s">
        <v>1</v>
      </c>
      <c r="O2116" t="s">
        <v>1</v>
      </c>
      <c r="P2116" t="s">
        <v>1</v>
      </c>
      <c r="Q2116" t="s">
        <v>1</v>
      </c>
      <c r="R2116" t="s">
        <v>1</v>
      </c>
      <c r="S2116" t="s">
        <v>1</v>
      </c>
      <c r="T2116" t="s">
        <v>1</v>
      </c>
      <c r="U2116" t="s">
        <v>1</v>
      </c>
      <c r="V2116" t="s">
        <v>1</v>
      </c>
      <c r="W2116" t="s">
        <v>1</v>
      </c>
      <c r="X2116" t="s">
        <v>1</v>
      </c>
      <c r="Y2116" t="s">
        <v>1</v>
      </c>
      <c r="Z2116" t="s">
        <v>1</v>
      </c>
      <c r="AA2116" t="s">
        <v>1</v>
      </c>
      <c r="AB2116" t="s">
        <v>1</v>
      </c>
      <c r="AC2116" t="s">
        <v>1</v>
      </c>
      <c r="AD2116">
        <v>0</v>
      </c>
      <c r="AE2116" t="s">
        <v>1</v>
      </c>
      <c r="AF2116" t="s">
        <v>1</v>
      </c>
      <c r="AG2116" t="s">
        <v>1</v>
      </c>
      <c r="AH2116" t="s">
        <v>1</v>
      </c>
      <c r="AI2116" t="s">
        <v>1</v>
      </c>
      <c r="AJ2116" t="s">
        <v>1</v>
      </c>
      <c r="AK2116" t="s">
        <v>1</v>
      </c>
      <c r="AL2116" t="s">
        <v>1</v>
      </c>
      <c r="AM2116" t="s">
        <v>1</v>
      </c>
      <c r="AN2116" t="s">
        <v>1</v>
      </c>
      <c r="AO2116" t="s">
        <v>1</v>
      </c>
      <c r="AP2116" t="s">
        <v>1</v>
      </c>
      <c r="AQ2116" t="s">
        <v>1</v>
      </c>
      <c r="AR2116" t="s">
        <v>1</v>
      </c>
      <c r="AS2116" t="s">
        <v>1</v>
      </c>
      <c r="AT2116" t="s">
        <v>1</v>
      </c>
      <c r="AU2116" t="s">
        <v>1</v>
      </c>
      <c r="AV2116" t="s">
        <v>1</v>
      </c>
      <c r="AW2116" t="s">
        <v>1</v>
      </c>
      <c r="AX2116" t="s">
        <v>1</v>
      </c>
      <c r="AY2116" t="s">
        <v>1</v>
      </c>
      <c r="AZ2116" s="1">
        <f>SUM(Sheet1!A1534:AW1534)</f>
        <v>0</v>
      </c>
    </row>
    <row r="2117" spans="1:52" x14ac:dyDescent="0.25">
      <c r="A2117" t="s">
        <v>1488</v>
      </c>
      <c r="B2117" t="s">
        <v>2544</v>
      </c>
      <c r="C2117" t="s">
        <v>1</v>
      </c>
      <c r="D2117" t="s">
        <v>1</v>
      </c>
      <c r="E2117" t="s">
        <v>1</v>
      </c>
      <c r="F2117" t="s">
        <v>1</v>
      </c>
      <c r="G2117" t="s">
        <v>1</v>
      </c>
      <c r="H2117" t="s">
        <v>1</v>
      </c>
      <c r="I2117" t="s">
        <v>1</v>
      </c>
      <c r="J2117" t="s">
        <v>1</v>
      </c>
      <c r="K2117" t="s">
        <v>1</v>
      </c>
      <c r="L2117" t="s">
        <v>1</v>
      </c>
      <c r="M2117" t="s">
        <v>1</v>
      </c>
      <c r="N2117" t="s">
        <v>1</v>
      </c>
      <c r="O2117" t="s">
        <v>1</v>
      </c>
      <c r="P2117" t="s">
        <v>1</v>
      </c>
      <c r="Q2117" t="s">
        <v>1</v>
      </c>
      <c r="R2117" t="s">
        <v>1</v>
      </c>
      <c r="S2117" t="s">
        <v>1</v>
      </c>
      <c r="T2117" t="s">
        <v>1</v>
      </c>
      <c r="U2117" t="s">
        <v>1</v>
      </c>
      <c r="V2117">
        <v>8</v>
      </c>
      <c r="W2117" t="s">
        <v>1</v>
      </c>
      <c r="X2117">
        <v>35</v>
      </c>
      <c r="Y2117" t="s">
        <v>1</v>
      </c>
      <c r="Z2117" t="s">
        <v>1</v>
      </c>
      <c r="AA2117" t="s">
        <v>1</v>
      </c>
      <c r="AB2117">
        <v>84</v>
      </c>
      <c r="AC2117">
        <v>879</v>
      </c>
      <c r="AD2117">
        <v>744</v>
      </c>
      <c r="AE2117">
        <v>787</v>
      </c>
      <c r="AF2117">
        <v>942</v>
      </c>
      <c r="AG2117">
        <v>1084</v>
      </c>
      <c r="AH2117">
        <v>1192</v>
      </c>
      <c r="AI2117">
        <v>812</v>
      </c>
      <c r="AJ2117">
        <v>729</v>
      </c>
      <c r="AK2117">
        <v>498</v>
      </c>
      <c r="AL2117">
        <v>592</v>
      </c>
      <c r="AM2117">
        <v>143</v>
      </c>
      <c r="AN2117" t="s">
        <v>1</v>
      </c>
      <c r="AO2117" t="s">
        <v>1</v>
      </c>
      <c r="AP2117" t="s">
        <v>1</v>
      </c>
      <c r="AQ2117" t="s">
        <v>1</v>
      </c>
      <c r="AR2117" t="s">
        <v>1</v>
      </c>
      <c r="AS2117" t="s">
        <v>1</v>
      </c>
      <c r="AT2117" t="s">
        <v>1</v>
      </c>
      <c r="AU2117" t="s">
        <v>1</v>
      </c>
      <c r="AV2117" t="s">
        <v>1</v>
      </c>
      <c r="AW2117" t="s">
        <v>1</v>
      </c>
      <c r="AX2117" t="s">
        <v>1</v>
      </c>
      <c r="AY2117" t="s">
        <v>1</v>
      </c>
      <c r="AZ2117" s="1">
        <f>SUM(Sheet1!A1537:AW1537)</f>
        <v>8529</v>
      </c>
    </row>
    <row r="2118" spans="1:52" x14ac:dyDescent="0.25">
      <c r="A2118" t="s">
        <v>1503</v>
      </c>
      <c r="B2118" t="s">
        <v>2544</v>
      </c>
      <c r="C2118" t="s">
        <v>1</v>
      </c>
      <c r="D2118" t="s">
        <v>1</v>
      </c>
      <c r="E2118" t="s">
        <v>1</v>
      </c>
      <c r="F2118" t="s">
        <v>1</v>
      </c>
      <c r="G2118" t="s">
        <v>1</v>
      </c>
      <c r="H2118" t="s">
        <v>1</v>
      </c>
      <c r="I2118" t="s">
        <v>1</v>
      </c>
      <c r="J2118" t="s">
        <v>1</v>
      </c>
      <c r="K2118" t="s">
        <v>1</v>
      </c>
      <c r="L2118" t="s">
        <v>1</v>
      </c>
      <c r="M2118" t="s">
        <v>1</v>
      </c>
      <c r="N2118" t="s">
        <v>1</v>
      </c>
      <c r="O2118" t="s">
        <v>1</v>
      </c>
      <c r="P2118" t="s">
        <v>1</v>
      </c>
      <c r="Q2118" t="s">
        <v>1</v>
      </c>
      <c r="R2118" t="s">
        <v>1</v>
      </c>
      <c r="S2118" t="s">
        <v>1</v>
      </c>
      <c r="T2118" t="s">
        <v>1</v>
      </c>
      <c r="U2118" t="s">
        <v>1</v>
      </c>
      <c r="V2118" t="s">
        <v>1</v>
      </c>
      <c r="W2118" t="s">
        <v>1</v>
      </c>
      <c r="X2118" t="s">
        <v>1</v>
      </c>
      <c r="Y2118" t="s">
        <v>1</v>
      </c>
      <c r="Z2118" t="s">
        <v>1</v>
      </c>
      <c r="AA2118" t="s">
        <v>1</v>
      </c>
      <c r="AB2118" t="s">
        <v>1</v>
      </c>
      <c r="AC2118" t="s">
        <v>1</v>
      </c>
      <c r="AD2118" t="s">
        <v>1</v>
      </c>
      <c r="AE2118" t="s">
        <v>1</v>
      </c>
      <c r="AF2118" t="s">
        <v>1</v>
      </c>
      <c r="AG2118" t="s">
        <v>1</v>
      </c>
      <c r="AH2118" t="s">
        <v>1</v>
      </c>
      <c r="AI2118" t="s">
        <v>1</v>
      </c>
      <c r="AJ2118" t="s">
        <v>1</v>
      </c>
      <c r="AK2118" t="s">
        <v>1</v>
      </c>
      <c r="AL2118" t="s">
        <v>1</v>
      </c>
      <c r="AM2118" t="s">
        <v>1</v>
      </c>
      <c r="AN2118" t="s">
        <v>1</v>
      </c>
      <c r="AO2118" t="s">
        <v>1</v>
      </c>
      <c r="AP2118" t="s">
        <v>1</v>
      </c>
      <c r="AQ2118" t="s">
        <v>1</v>
      </c>
      <c r="AR2118" t="s">
        <v>1</v>
      </c>
      <c r="AS2118" t="s">
        <v>1</v>
      </c>
      <c r="AT2118" t="s">
        <v>1</v>
      </c>
      <c r="AU2118" t="s">
        <v>1</v>
      </c>
      <c r="AV2118" t="s">
        <v>1</v>
      </c>
      <c r="AW2118">
        <v>27</v>
      </c>
      <c r="AX2118" t="s">
        <v>1</v>
      </c>
      <c r="AY2118">
        <v>3</v>
      </c>
      <c r="AZ2118" s="1">
        <f>SUM(Sheet1!A1555:AW1555)</f>
        <v>30</v>
      </c>
    </row>
    <row r="2119" spans="1:52" x14ac:dyDescent="0.25">
      <c r="A2119" t="s">
        <v>1601</v>
      </c>
      <c r="B2119" t="s">
        <v>2544</v>
      </c>
      <c r="C2119" t="s">
        <v>1</v>
      </c>
      <c r="D2119" t="s">
        <v>1</v>
      </c>
      <c r="E2119" t="s">
        <v>1</v>
      </c>
      <c r="F2119" t="s">
        <v>1</v>
      </c>
      <c r="G2119" t="s">
        <v>1</v>
      </c>
      <c r="H2119" t="s">
        <v>1</v>
      </c>
      <c r="I2119" t="s">
        <v>1</v>
      </c>
      <c r="J2119" t="s">
        <v>1</v>
      </c>
      <c r="K2119" t="s">
        <v>1</v>
      </c>
      <c r="L2119" t="s">
        <v>1</v>
      </c>
      <c r="M2119" t="s">
        <v>1</v>
      </c>
      <c r="N2119" t="s">
        <v>1</v>
      </c>
      <c r="O2119" t="s">
        <v>1</v>
      </c>
      <c r="P2119" t="s">
        <v>1</v>
      </c>
      <c r="Q2119" t="s">
        <v>1</v>
      </c>
      <c r="R2119" t="s">
        <v>1</v>
      </c>
      <c r="S2119" t="s">
        <v>1</v>
      </c>
      <c r="T2119" t="s">
        <v>1</v>
      </c>
      <c r="U2119" t="s">
        <v>1</v>
      </c>
      <c r="V2119" t="s">
        <v>1</v>
      </c>
      <c r="W2119" t="s">
        <v>1</v>
      </c>
      <c r="X2119" t="s">
        <v>1</v>
      </c>
      <c r="Y2119" t="s">
        <v>1</v>
      </c>
      <c r="Z2119" t="s">
        <v>1</v>
      </c>
      <c r="AA2119" t="s">
        <v>1</v>
      </c>
      <c r="AB2119" t="s">
        <v>1</v>
      </c>
      <c r="AC2119" t="s">
        <v>1</v>
      </c>
      <c r="AD2119" t="s">
        <v>1</v>
      </c>
      <c r="AE2119" t="s">
        <v>1</v>
      </c>
      <c r="AF2119" t="s">
        <v>1</v>
      </c>
      <c r="AG2119" t="s">
        <v>1</v>
      </c>
      <c r="AH2119" t="s">
        <v>1</v>
      </c>
      <c r="AI2119" t="s">
        <v>1</v>
      </c>
      <c r="AJ2119" t="s">
        <v>1</v>
      </c>
      <c r="AK2119" t="s">
        <v>1</v>
      </c>
      <c r="AL2119" t="s">
        <v>1</v>
      </c>
      <c r="AM2119" t="s">
        <v>1</v>
      </c>
      <c r="AN2119" t="s">
        <v>1</v>
      </c>
      <c r="AO2119" t="s">
        <v>1</v>
      </c>
      <c r="AP2119" t="s">
        <v>1</v>
      </c>
      <c r="AQ2119" t="s">
        <v>1</v>
      </c>
      <c r="AR2119" t="s">
        <v>1</v>
      </c>
      <c r="AS2119" t="s">
        <v>1</v>
      </c>
      <c r="AT2119">
        <v>4</v>
      </c>
      <c r="AU2119" t="s">
        <v>1</v>
      </c>
      <c r="AV2119">
        <v>179</v>
      </c>
      <c r="AW2119">
        <v>826</v>
      </c>
      <c r="AX2119">
        <v>415</v>
      </c>
      <c r="AY2119">
        <v>147</v>
      </c>
      <c r="AZ2119" s="1">
        <f>SUM(Sheet1!A1660:AW1660)</f>
        <v>1571</v>
      </c>
    </row>
    <row r="2120" spans="1:52" x14ac:dyDescent="0.25">
      <c r="A2120" t="s">
        <v>1616</v>
      </c>
      <c r="B2120" t="s">
        <v>2544</v>
      </c>
      <c r="C2120" t="s">
        <v>1</v>
      </c>
      <c r="D2120" t="s">
        <v>1</v>
      </c>
      <c r="E2120" t="s">
        <v>1</v>
      </c>
      <c r="F2120" t="s">
        <v>1</v>
      </c>
      <c r="G2120" t="s">
        <v>1</v>
      </c>
      <c r="H2120" t="s">
        <v>1</v>
      </c>
      <c r="I2120" t="s">
        <v>1</v>
      </c>
      <c r="J2120" t="s">
        <v>1</v>
      </c>
      <c r="K2120" t="s">
        <v>1</v>
      </c>
      <c r="L2120" t="s">
        <v>1</v>
      </c>
      <c r="M2120" t="s">
        <v>1</v>
      </c>
      <c r="N2120" t="s">
        <v>1</v>
      </c>
      <c r="O2120" t="s">
        <v>1</v>
      </c>
      <c r="P2120" t="s">
        <v>1</v>
      </c>
      <c r="Q2120" t="s">
        <v>1</v>
      </c>
      <c r="R2120" t="s">
        <v>1</v>
      </c>
      <c r="S2120" t="s">
        <v>1</v>
      </c>
      <c r="T2120" t="s">
        <v>1</v>
      </c>
      <c r="U2120" t="s">
        <v>1</v>
      </c>
      <c r="V2120" t="s">
        <v>1</v>
      </c>
      <c r="W2120" t="s">
        <v>1</v>
      </c>
      <c r="X2120" t="s">
        <v>1</v>
      </c>
      <c r="Y2120" t="s">
        <v>1</v>
      </c>
      <c r="Z2120" t="s">
        <v>1</v>
      </c>
      <c r="AA2120" t="s">
        <v>1</v>
      </c>
      <c r="AB2120" t="s">
        <v>1</v>
      </c>
      <c r="AC2120" t="s">
        <v>1</v>
      </c>
      <c r="AD2120" t="s">
        <v>1</v>
      </c>
      <c r="AE2120" t="s">
        <v>1</v>
      </c>
      <c r="AF2120" t="s">
        <v>1</v>
      </c>
      <c r="AG2120" t="s">
        <v>1</v>
      </c>
      <c r="AH2120" t="s">
        <v>1</v>
      </c>
      <c r="AI2120" t="s">
        <v>1</v>
      </c>
      <c r="AJ2120" t="s">
        <v>1</v>
      </c>
      <c r="AK2120" t="s">
        <v>1</v>
      </c>
      <c r="AL2120" t="s">
        <v>1</v>
      </c>
      <c r="AM2120" t="s">
        <v>1</v>
      </c>
      <c r="AN2120" t="s">
        <v>1</v>
      </c>
      <c r="AO2120" t="s">
        <v>1</v>
      </c>
      <c r="AP2120" t="s">
        <v>1</v>
      </c>
      <c r="AQ2120" t="s">
        <v>1</v>
      </c>
      <c r="AR2120">
        <v>0</v>
      </c>
      <c r="AS2120" t="s">
        <v>1</v>
      </c>
      <c r="AT2120" t="s">
        <v>1</v>
      </c>
      <c r="AU2120">
        <v>3</v>
      </c>
      <c r="AV2120">
        <v>9</v>
      </c>
      <c r="AW2120">
        <v>6</v>
      </c>
      <c r="AX2120">
        <v>0</v>
      </c>
      <c r="AY2120">
        <v>9</v>
      </c>
      <c r="AZ2120" s="1">
        <f>SUM(Sheet1!A1675:AW1675)</f>
        <v>27</v>
      </c>
    </row>
    <row r="2121" spans="1:52" x14ac:dyDescent="0.25">
      <c r="A2121" t="s">
        <v>1617</v>
      </c>
      <c r="B2121" t="s">
        <v>2544</v>
      </c>
      <c r="C2121" t="s">
        <v>1</v>
      </c>
      <c r="D2121" t="s">
        <v>1</v>
      </c>
      <c r="E2121" t="s">
        <v>1</v>
      </c>
      <c r="F2121" t="s">
        <v>1</v>
      </c>
      <c r="G2121" t="s">
        <v>1</v>
      </c>
      <c r="H2121" t="s">
        <v>1</v>
      </c>
      <c r="I2121" t="s">
        <v>1</v>
      </c>
      <c r="J2121" t="s">
        <v>1</v>
      </c>
      <c r="K2121" t="s">
        <v>1</v>
      </c>
      <c r="L2121" t="s">
        <v>1</v>
      </c>
      <c r="M2121" t="s">
        <v>1</v>
      </c>
      <c r="N2121" t="s">
        <v>1</v>
      </c>
      <c r="O2121" t="s">
        <v>1</v>
      </c>
      <c r="P2121" t="s">
        <v>1</v>
      </c>
      <c r="Q2121" t="s">
        <v>1</v>
      </c>
      <c r="R2121" t="s">
        <v>1</v>
      </c>
      <c r="S2121" t="s">
        <v>1</v>
      </c>
      <c r="T2121" t="s">
        <v>1</v>
      </c>
      <c r="U2121" t="s">
        <v>1</v>
      </c>
      <c r="V2121" t="s">
        <v>1</v>
      </c>
      <c r="W2121" t="s">
        <v>1</v>
      </c>
      <c r="X2121" t="s">
        <v>1</v>
      </c>
      <c r="Y2121">
        <v>0</v>
      </c>
      <c r="Z2121" t="s">
        <v>1</v>
      </c>
      <c r="AA2121" t="s">
        <v>1</v>
      </c>
      <c r="AB2121" t="s">
        <v>1</v>
      </c>
      <c r="AC2121" t="s">
        <v>1</v>
      </c>
      <c r="AD2121" t="s">
        <v>1</v>
      </c>
      <c r="AE2121" t="s">
        <v>1</v>
      </c>
      <c r="AF2121" t="s">
        <v>1</v>
      </c>
      <c r="AG2121" t="s">
        <v>1</v>
      </c>
      <c r="AH2121" t="s">
        <v>1</v>
      </c>
      <c r="AI2121" t="s">
        <v>1</v>
      </c>
      <c r="AJ2121" t="s">
        <v>1</v>
      </c>
      <c r="AK2121" t="s">
        <v>1</v>
      </c>
      <c r="AL2121" t="s">
        <v>1</v>
      </c>
      <c r="AM2121" t="s">
        <v>1</v>
      </c>
      <c r="AN2121" t="s">
        <v>1</v>
      </c>
      <c r="AO2121" t="s">
        <v>1</v>
      </c>
      <c r="AP2121" t="s">
        <v>1</v>
      </c>
      <c r="AQ2121" t="s">
        <v>1</v>
      </c>
      <c r="AR2121" t="s">
        <v>1</v>
      </c>
      <c r="AS2121" t="s">
        <v>1</v>
      </c>
      <c r="AT2121" t="s">
        <v>1</v>
      </c>
      <c r="AU2121" t="s">
        <v>1</v>
      </c>
      <c r="AV2121" t="s">
        <v>1</v>
      </c>
      <c r="AW2121" t="s">
        <v>1</v>
      </c>
      <c r="AX2121" t="s">
        <v>1</v>
      </c>
      <c r="AY2121" t="s">
        <v>1</v>
      </c>
      <c r="AZ2121" s="1">
        <f>SUM(Sheet1!A1676:AW1676)</f>
        <v>0</v>
      </c>
    </row>
    <row r="2122" spans="1:52" x14ac:dyDescent="0.25">
      <c r="A2122" t="s">
        <v>1634</v>
      </c>
      <c r="B2122" t="s">
        <v>2544</v>
      </c>
      <c r="C2122" t="s">
        <v>1</v>
      </c>
      <c r="D2122" t="s">
        <v>1</v>
      </c>
      <c r="E2122" t="s">
        <v>1</v>
      </c>
      <c r="F2122" t="s">
        <v>1</v>
      </c>
      <c r="G2122" t="s">
        <v>1</v>
      </c>
      <c r="H2122" t="s">
        <v>1</v>
      </c>
      <c r="I2122" t="s">
        <v>1</v>
      </c>
      <c r="J2122" t="s">
        <v>1</v>
      </c>
      <c r="K2122" t="s">
        <v>1</v>
      </c>
      <c r="L2122" t="s">
        <v>1</v>
      </c>
      <c r="M2122" t="s">
        <v>1</v>
      </c>
      <c r="N2122" t="s">
        <v>1</v>
      </c>
      <c r="O2122" t="s">
        <v>1</v>
      </c>
      <c r="P2122" t="s">
        <v>1</v>
      </c>
      <c r="Q2122" t="s">
        <v>1</v>
      </c>
      <c r="R2122" t="s">
        <v>1</v>
      </c>
      <c r="S2122" t="s">
        <v>1</v>
      </c>
      <c r="T2122" t="s">
        <v>1</v>
      </c>
      <c r="U2122" t="s">
        <v>1</v>
      </c>
      <c r="V2122" t="s">
        <v>1</v>
      </c>
      <c r="W2122" t="s">
        <v>1</v>
      </c>
      <c r="X2122" t="s">
        <v>1</v>
      </c>
      <c r="Y2122" t="s">
        <v>1</v>
      </c>
      <c r="Z2122" t="s">
        <v>1</v>
      </c>
      <c r="AA2122" t="s">
        <v>1</v>
      </c>
      <c r="AB2122" t="s">
        <v>1</v>
      </c>
      <c r="AC2122" t="s">
        <v>1</v>
      </c>
      <c r="AD2122" t="s">
        <v>1</v>
      </c>
      <c r="AE2122" t="s">
        <v>1</v>
      </c>
      <c r="AF2122" t="s">
        <v>1</v>
      </c>
      <c r="AG2122" t="s">
        <v>1</v>
      </c>
      <c r="AH2122" t="s">
        <v>1</v>
      </c>
      <c r="AI2122" t="s">
        <v>1</v>
      </c>
      <c r="AJ2122" t="s">
        <v>1</v>
      </c>
      <c r="AK2122" t="s">
        <v>1</v>
      </c>
      <c r="AL2122" t="s">
        <v>1</v>
      </c>
      <c r="AM2122" t="s">
        <v>1</v>
      </c>
      <c r="AN2122" t="s">
        <v>1</v>
      </c>
      <c r="AO2122" t="s">
        <v>1</v>
      </c>
      <c r="AP2122" t="s">
        <v>1</v>
      </c>
      <c r="AQ2122" t="s">
        <v>1</v>
      </c>
      <c r="AR2122" t="s">
        <v>1</v>
      </c>
      <c r="AS2122" t="s">
        <v>1</v>
      </c>
      <c r="AT2122" t="s">
        <v>1</v>
      </c>
      <c r="AU2122" t="s">
        <v>1</v>
      </c>
      <c r="AV2122" t="s">
        <v>1</v>
      </c>
      <c r="AW2122" t="s">
        <v>1</v>
      </c>
      <c r="AX2122">
        <v>11</v>
      </c>
      <c r="AY2122" t="s">
        <v>1</v>
      </c>
      <c r="AZ2122" s="1">
        <f>SUM(Sheet1!A1693:AW1693)</f>
        <v>11</v>
      </c>
    </row>
    <row r="2123" spans="1:52" x14ac:dyDescent="0.25">
      <c r="A2123" t="s">
        <v>1640</v>
      </c>
      <c r="B2123" t="s">
        <v>2544</v>
      </c>
      <c r="C2123" t="s">
        <v>1</v>
      </c>
      <c r="D2123" t="s">
        <v>1</v>
      </c>
      <c r="E2123" t="s">
        <v>1</v>
      </c>
      <c r="F2123" t="s">
        <v>1</v>
      </c>
      <c r="G2123" t="s">
        <v>1</v>
      </c>
      <c r="H2123" t="s">
        <v>1</v>
      </c>
      <c r="I2123" t="s">
        <v>1</v>
      </c>
      <c r="J2123" t="s">
        <v>1</v>
      </c>
      <c r="K2123" t="s">
        <v>1</v>
      </c>
      <c r="L2123" t="s">
        <v>1</v>
      </c>
      <c r="M2123" t="s">
        <v>1</v>
      </c>
      <c r="N2123" t="s">
        <v>1</v>
      </c>
      <c r="O2123" t="s">
        <v>1</v>
      </c>
      <c r="P2123" t="s">
        <v>1</v>
      </c>
      <c r="Q2123" t="s">
        <v>1</v>
      </c>
      <c r="R2123" t="s">
        <v>1</v>
      </c>
      <c r="S2123" t="s">
        <v>1</v>
      </c>
      <c r="T2123" t="s">
        <v>1</v>
      </c>
      <c r="U2123" t="s">
        <v>1</v>
      </c>
      <c r="V2123" t="s">
        <v>1</v>
      </c>
      <c r="W2123" t="s">
        <v>1</v>
      </c>
      <c r="X2123" t="s">
        <v>1</v>
      </c>
      <c r="Y2123" t="s">
        <v>1</v>
      </c>
      <c r="Z2123" t="s">
        <v>1</v>
      </c>
      <c r="AA2123" t="s">
        <v>1</v>
      </c>
      <c r="AB2123" t="s">
        <v>1</v>
      </c>
      <c r="AC2123" t="s">
        <v>1</v>
      </c>
      <c r="AD2123" t="s">
        <v>1</v>
      </c>
      <c r="AE2123" t="s">
        <v>1</v>
      </c>
      <c r="AF2123" t="s">
        <v>1</v>
      </c>
      <c r="AG2123" t="s">
        <v>1</v>
      </c>
      <c r="AH2123" t="s">
        <v>1</v>
      </c>
      <c r="AI2123" t="s">
        <v>1</v>
      </c>
      <c r="AJ2123" t="s">
        <v>1</v>
      </c>
      <c r="AK2123" t="s">
        <v>1</v>
      </c>
      <c r="AL2123" t="s">
        <v>1</v>
      </c>
      <c r="AM2123" t="s">
        <v>1</v>
      </c>
      <c r="AN2123" t="s">
        <v>1</v>
      </c>
      <c r="AO2123" t="s">
        <v>1</v>
      </c>
      <c r="AP2123" t="s">
        <v>1</v>
      </c>
      <c r="AQ2123" t="s">
        <v>1</v>
      </c>
      <c r="AR2123" t="s">
        <v>1</v>
      </c>
      <c r="AS2123" t="s">
        <v>1</v>
      </c>
      <c r="AT2123" t="s">
        <v>1</v>
      </c>
      <c r="AU2123" t="s">
        <v>1</v>
      </c>
      <c r="AV2123" t="s">
        <v>1</v>
      </c>
      <c r="AW2123" t="s">
        <v>1</v>
      </c>
      <c r="AX2123" t="s">
        <v>1</v>
      </c>
      <c r="AY2123" t="s">
        <v>1</v>
      </c>
      <c r="AZ2123" s="1">
        <f>SUM(Sheet1!A1699:AW1699)</f>
        <v>0</v>
      </c>
    </row>
    <row r="2124" spans="1:52" x14ac:dyDescent="0.25">
      <c r="A2124" t="s">
        <v>1641</v>
      </c>
      <c r="B2124" t="s">
        <v>2544</v>
      </c>
      <c r="C2124" t="s">
        <v>1</v>
      </c>
      <c r="D2124" t="s">
        <v>1</v>
      </c>
      <c r="E2124" t="s">
        <v>1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1</v>
      </c>
      <c r="L2124" t="s">
        <v>1</v>
      </c>
      <c r="M2124" t="s">
        <v>1</v>
      </c>
      <c r="N2124" t="s">
        <v>1</v>
      </c>
      <c r="O2124" t="s">
        <v>1</v>
      </c>
      <c r="P2124" t="s">
        <v>1</v>
      </c>
      <c r="Q2124" t="s">
        <v>1</v>
      </c>
      <c r="R2124" t="s">
        <v>1</v>
      </c>
      <c r="S2124" t="s">
        <v>1</v>
      </c>
      <c r="T2124" t="s">
        <v>1</v>
      </c>
      <c r="U2124" t="s">
        <v>1</v>
      </c>
      <c r="V2124" t="s">
        <v>1</v>
      </c>
      <c r="W2124" t="s">
        <v>1</v>
      </c>
      <c r="X2124" t="s">
        <v>1</v>
      </c>
      <c r="Y2124" t="s">
        <v>1</v>
      </c>
      <c r="Z2124" t="s">
        <v>1</v>
      </c>
      <c r="AA2124" t="s">
        <v>1</v>
      </c>
      <c r="AB2124" t="s">
        <v>1</v>
      </c>
      <c r="AC2124" t="s">
        <v>1</v>
      </c>
      <c r="AD2124" t="s">
        <v>1</v>
      </c>
      <c r="AE2124" t="s">
        <v>1</v>
      </c>
      <c r="AF2124" t="s">
        <v>1</v>
      </c>
      <c r="AG2124" t="s">
        <v>1</v>
      </c>
      <c r="AH2124" t="s">
        <v>1</v>
      </c>
      <c r="AI2124" t="s">
        <v>1</v>
      </c>
      <c r="AJ2124" t="s">
        <v>1</v>
      </c>
      <c r="AK2124" t="s">
        <v>1</v>
      </c>
      <c r="AL2124" t="s">
        <v>1</v>
      </c>
      <c r="AM2124" t="s">
        <v>1</v>
      </c>
      <c r="AN2124" t="s">
        <v>1</v>
      </c>
      <c r="AO2124">
        <v>31</v>
      </c>
      <c r="AP2124">
        <v>102</v>
      </c>
      <c r="AQ2124">
        <v>108</v>
      </c>
      <c r="AR2124">
        <v>246</v>
      </c>
      <c r="AS2124">
        <v>164</v>
      </c>
      <c r="AT2124">
        <v>395</v>
      </c>
      <c r="AU2124">
        <v>117</v>
      </c>
      <c r="AV2124">
        <v>70</v>
      </c>
      <c r="AW2124">
        <v>219</v>
      </c>
      <c r="AX2124">
        <v>415</v>
      </c>
      <c r="AY2124">
        <v>280</v>
      </c>
      <c r="AZ2124" s="1">
        <f>SUM(Sheet1!A1700:AW1700)</f>
        <v>2147</v>
      </c>
    </row>
    <row r="2125" spans="1:52" x14ac:dyDescent="0.25">
      <c r="A2125" t="s">
        <v>1734</v>
      </c>
      <c r="B2125" t="s">
        <v>2544</v>
      </c>
      <c r="C2125" t="s">
        <v>1</v>
      </c>
      <c r="D2125" t="s">
        <v>1</v>
      </c>
      <c r="E2125" t="s">
        <v>1</v>
      </c>
      <c r="F2125" t="s">
        <v>1</v>
      </c>
      <c r="G2125" t="s">
        <v>1</v>
      </c>
      <c r="H2125" t="s">
        <v>1</v>
      </c>
      <c r="I2125" t="s">
        <v>1</v>
      </c>
      <c r="J2125" t="s">
        <v>1</v>
      </c>
      <c r="K2125" t="s">
        <v>1</v>
      </c>
      <c r="L2125" t="s">
        <v>1</v>
      </c>
      <c r="M2125" t="s">
        <v>1</v>
      </c>
      <c r="N2125" t="s">
        <v>1</v>
      </c>
      <c r="O2125" t="s">
        <v>1</v>
      </c>
      <c r="P2125">
        <v>105</v>
      </c>
      <c r="Q2125">
        <v>384</v>
      </c>
      <c r="R2125">
        <v>147</v>
      </c>
      <c r="S2125">
        <v>155</v>
      </c>
      <c r="T2125">
        <v>520</v>
      </c>
      <c r="U2125">
        <v>441</v>
      </c>
      <c r="V2125">
        <v>470</v>
      </c>
      <c r="W2125">
        <v>53</v>
      </c>
      <c r="X2125">
        <v>538</v>
      </c>
      <c r="Y2125">
        <v>699</v>
      </c>
      <c r="Z2125">
        <v>712</v>
      </c>
      <c r="AA2125">
        <v>481</v>
      </c>
      <c r="AB2125">
        <v>1188</v>
      </c>
      <c r="AC2125">
        <v>1212</v>
      </c>
      <c r="AD2125">
        <v>694</v>
      </c>
      <c r="AE2125">
        <v>394</v>
      </c>
      <c r="AF2125">
        <v>141</v>
      </c>
      <c r="AG2125">
        <v>96</v>
      </c>
      <c r="AH2125">
        <v>464</v>
      </c>
      <c r="AI2125">
        <v>390</v>
      </c>
      <c r="AJ2125" t="s">
        <v>1</v>
      </c>
      <c r="AK2125" t="s">
        <v>1</v>
      </c>
      <c r="AL2125" t="s">
        <v>1</v>
      </c>
      <c r="AM2125" t="s">
        <v>1</v>
      </c>
      <c r="AN2125" t="s">
        <v>1</v>
      </c>
      <c r="AO2125" t="s">
        <v>1</v>
      </c>
      <c r="AP2125" t="s">
        <v>1</v>
      </c>
      <c r="AQ2125" t="s">
        <v>1</v>
      </c>
      <c r="AR2125" t="s">
        <v>1</v>
      </c>
      <c r="AS2125" t="s">
        <v>1</v>
      </c>
      <c r="AT2125" t="s">
        <v>1</v>
      </c>
      <c r="AU2125" t="s">
        <v>1</v>
      </c>
      <c r="AV2125" t="s">
        <v>1</v>
      </c>
      <c r="AW2125" t="s">
        <v>1</v>
      </c>
      <c r="AX2125" t="s">
        <v>1</v>
      </c>
      <c r="AY2125" t="s">
        <v>1</v>
      </c>
      <c r="AZ2125" s="1">
        <f>SUM(Sheet1!A1793:AW1793)</f>
        <v>9284</v>
      </c>
    </row>
    <row r="2126" spans="1:52" x14ac:dyDescent="0.25">
      <c r="A2126" t="s">
        <v>1736</v>
      </c>
      <c r="B2126" t="s">
        <v>2544</v>
      </c>
      <c r="C2126" t="s">
        <v>1</v>
      </c>
      <c r="D2126" t="s">
        <v>1</v>
      </c>
      <c r="E2126" t="s">
        <v>1</v>
      </c>
      <c r="F2126" t="s">
        <v>1</v>
      </c>
      <c r="G2126" t="s">
        <v>1</v>
      </c>
      <c r="H2126" t="s">
        <v>1</v>
      </c>
      <c r="I2126" t="s">
        <v>1</v>
      </c>
      <c r="J2126" t="s">
        <v>1</v>
      </c>
      <c r="K2126" t="s">
        <v>1</v>
      </c>
      <c r="L2126" t="s">
        <v>1</v>
      </c>
      <c r="M2126" t="s">
        <v>1</v>
      </c>
      <c r="N2126" t="s">
        <v>1</v>
      </c>
      <c r="O2126" t="s">
        <v>1</v>
      </c>
      <c r="P2126" t="s">
        <v>1</v>
      </c>
      <c r="Q2126" t="s">
        <v>1</v>
      </c>
      <c r="R2126" t="s">
        <v>1</v>
      </c>
      <c r="S2126" t="s">
        <v>1</v>
      </c>
      <c r="T2126" t="s">
        <v>1</v>
      </c>
      <c r="U2126" t="s">
        <v>1</v>
      </c>
      <c r="V2126" t="s">
        <v>1</v>
      </c>
      <c r="W2126" t="s">
        <v>1</v>
      </c>
      <c r="X2126" t="s">
        <v>1</v>
      </c>
      <c r="Y2126" t="s">
        <v>1</v>
      </c>
      <c r="Z2126" t="s">
        <v>1</v>
      </c>
      <c r="AA2126" t="s">
        <v>1</v>
      </c>
      <c r="AB2126" t="s">
        <v>1</v>
      </c>
      <c r="AC2126" t="s">
        <v>1</v>
      </c>
      <c r="AD2126" t="s">
        <v>1</v>
      </c>
      <c r="AE2126" t="s">
        <v>1</v>
      </c>
      <c r="AF2126" t="s">
        <v>1</v>
      </c>
      <c r="AG2126" t="s">
        <v>1</v>
      </c>
      <c r="AH2126" t="s">
        <v>1</v>
      </c>
      <c r="AI2126" t="s">
        <v>1</v>
      </c>
      <c r="AJ2126" t="s">
        <v>1</v>
      </c>
      <c r="AK2126" t="s">
        <v>1</v>
      </c>
      <c r="AL2126" t="s">
        <v>1</v>
      </c>
      <c r="AM2126" t="s">
        <v>1</v>
      </c>
      <c r="AN2126" t="s">
        <v>1</v>
      </c>
      <c r="AO2126" t="s">
        <v>1</v>
      </c>
      <c r="AP2126" t="s">
        <v>1</v>
      </c>
      <c r="AQ2126" t="s">
        <v>1</v>
      </c>
      <c r="AR2126" t="s">
        <v>1</v>
      </c>
      <c r="AS2126" t="s">
        <v>1</v>
      </c>
      <c r="AT2126" t="s">
        <v>1</v>
      </c>
      <c r="AU2126" t="s">
        <v>1</v>
      </c>
      <c r="AV2126" t="s">
        <v>1</v>
      </c>
      <c r="AW2126">
        <v>11</v>
      </c>
      <c r="AX2126">
        <v>5</v>
      </c>
      <c r="AY2126">
        <v>15</v>
      </c>
      <c r="AZ2126" s="1">
        <f>SUM(Sheet1!A1795:AW1795)</f>
        <v>31</v>
      </c>
    </row>
    <row r="2127" spans="1:52" x14ac:dyDescent="0.25">
      <c r="A2127" t="s">
        <v>1738</v>
      </c>
      <c r="B2127" t="s">
        <v>2544</v>
      </c>
      <c r="C2127" t="s">
        <v>1</v>
      </c>
      <c r="D2127" t="s">
        <v>1</v>
      </c>
      <c r="E2127" t="s">
        <v>1</v>
      </c>
      <c r="F2127" t="s">
        <v>1</v>
      </c>
      <c r="G2127" t="s">
        <v>1</v>
      </c>
      <c r="H2127" t="s">
        <v>1</v>
      </c>
      <c r="I2127" t="s">
        <v>1</v>
      </c>
      <c r="J2127" t="s">
        <v>1</v>
      </c>
      <c r="K2127" t="s">
        <v>1</v>
      </c>
      <c r="L2127" t="s">
        <v>1</v>
      </c>
      <c r="M2127" t="s">
        <v>1</v>
      </c>
      <c r="N2127" t="s">
        <v>1</v>
      </c>
      <c r="O2127" t="s">
        <v>1</v>
      </c>
      <c r="P2127" t="s">
        <v>1</v>
      </c>
      <c r="Q2127" t="s">
        <v>1</v>
      </c>
      <c r="R2127" t="s">
        <v>1</v>
      </c>
      <c r="S2127" t="s">
        <v>1</v>
      </c>
      <c r="T2127" t="s">
        <v>1</v>
      </c>
      <c r="U2127" t="s">
        <v>1</v>
      </c>
      <c r="V2127" t="s">
        <v>1</v>
      </c>
      <c r="W2127" t="s">
        <v>1</v>
      </c>
      <c r="X2127" t="s">
        <v>1</v>
      </c>
      <c r="Y2127" t="s">
        <v>1</v>
      </c>
      <c r="Z2127" t="s">
        <v>1</v>
      </c>
      <c r="AA2127" t="s">
        <v>1</v>
      </c>
      <c r="AB2127" t="s">
        <v>1</v>
      </c>
      <c r="AC2127" t="s">
        <v>1</v>
      </c>
      <c r="AD2127" t="s">
        <v>1</v>
      </c>
      <c r="AE2127" t="s">
        <v>1</v>
      </c>
      <c r="AF2127" t="s">
        <v>1</v>
      </c>
      <c r="AG2127" t="s">
        <v>1</v>
      </c>
      <c r="AH2127" t="s">
        <v>1</v>
      </c>
      <c r="AI2127" t="s">
        <v>1</v>
      </c>
      <c r="AJ2127" t="s">
        <v>1</v>
      </c>
      <c r="AK2127" t="s">
        <v>1</v>
      </c>
      <c r="AL2127" t="s">
        <v>1</v>
      </c>
      <c r="AM2127" t="s">
        <v>1</v>
      </c>
      <c r="AN2127" t="s">
        <v>1</v>
      </c>
      <c r="AO2127" t="s">
        <v>1</v>
      </c>
      <c r="AP2127" t="s">
        <v>1</v>
      </c>
      <c r="AQ2127" t="s">
        <v>1</v>
      </c>
      <c r="AR2127" t="s">
        <v>1</v>
      </c>
      <c r="AS2127" t="s">
        <v>1</v>
      </c>
      <c r="AT2127" t="s">
        <v>1</v>
      </c>
      <c r="AU2127" t="s">
        <v>1</v>
      </c>
      <c r="AV2127" t="s">
        <v>1</v>
      </c>
      <c r="AW2127" t="s">
        <v>1</v>
      </c>
      <c r="AX2127" t="s">
        <v>1</v>
      </c>
      <c r="AY2127">
        <v>33</v>
      </c>
      <c r="AZ2127" s="1">
        <f>SUM(Sheet1!A1797:AW1797)</f>
        <v>33</v>
      </c>
    </row>
    <row r="2128" spans="1:52" x14ac:dyDescent="0.25">
      <c r="A2128" t="s">
        <v>1739</v>
      </c>
      <c r="B2128" t="s">
        <v>2544</v>
      </c>
      <c r="C2128" t="s">
        <v>1</v>
      </c>
      <c r="D2128" t="s">
        <v>1</v>
      </c>
      <c r="E2128" t="s">
        <v>1</v>
      </c>
      <c r="F2128" t="s">
        <v>1</v>
      </c>
      <c r="G2128" t="s">
        <v>1</v>
      </c>
      <c r="H2128" t="s">
        <v>1</v>
      </c>
      <c r="I2128" t="s">
        <v>1</v>
      </c>
      <c r="J2128" t="s">
        <v>1</v>
      </c>
      <c r="K2128" t="s">
        <v>1</v>
      </c>
      <c r="L2128" t="s">
        <v>1</v>
      </c>
      <c r="M2128" t="s">
        <v>1</v>
      </c>
      <c r="N2128" t="s">
        <v>1</v>
      </c>
      <c r="O2128" t="s">
        <v>1</v>
      </c>
      <c r="P2128" t="s">
        <v>1</v>
      </c>
      <c r="Q2128" t="s">
        <v>1</v>
      </c>
      <c r="R2128" t="s">
        <v>1</v>
      </c>
      <c r="S2128" t="s">
        <v>1</v>
      </c>
      <c r="T2128" t="s">
        <v>1</v>
      </c>
      <c r="U2128" t="s">
        <v>1</v>
      </c>
      <c r="V2128" t="s">
        <v>1</v>
      </c>
      <c r="W2128" t="s">
        <v>1</v>
      </c>
      <c r="X2128" t="s">
        <v>1</v>
      </c>
      <c r="Y2128">
        <v>25</v>
      </c>
      <c r="Z2128">
        <v>60</v>
      </c>
      <c r="AA2128" t="s">
        <v>1</v>
      </c>
      <c r="AB2128" t="s">
        <v>1</v>
      </c>
      <c r="AC2128" t="s">
        <v>1</v>
      </c>
      <c r="AD2128" t="s">
        <v>1</v>
      </c>
      <c r="AE2128" t="s">
        <v>1</v>
      </c>
      <c r="AF2128" t="s">
        <v>1</v>
      </c>
      <c r="AG2128" t="s">
        <v>1</v>
      </c>
      <c r="AH2128" t="s">
        <v>1</v>
      </c>
      <c r="AI2128" t="s">
        <v>1</v>
      </c>
      <c r="AJ2128" t="s">
        <v>1</v>
      </c>
      <c r="AK2128" t="s">
        <v>1</v>
      </c>
      <c r="AL2128" t="s">
        <v>1</v>
      </c>
      <c r="AM2128" t="s">
        <v>1</v>
      </c>
      <c r="AN2128" t="s">
        <v>1</v>
      </c>
      <c r="AO2128" t="s">
        <v>1</v>
      </c>
      <c r="AP2128" t="s">
        <v>1</v>
      </c>
      <c r="AQ2128" t="s">
        <v>1</v>
      </c>
      <c r="AR2128" t="s">
        <v>1</v>
      </c>
      <c r="AS2128" t="s">
        <v>1</v>
      </c>
      <c r="AT2128" t="s">
        <v>1</v>
      </c>
      <c r="AU2128" t="s">
        <v>1</v>
      </c>
      <c r="AV2128" t="s">
        <v>1</v>
      </c>
      <c r="AW2128" t="s">
        <v>1</v>
      </c>
      <c r="AX2128" t="s">
        <v>1</v>
      </c>
      <c r="AY2128" t="s">
        <v>1</v>
      </c>
      <c r="AZ2128" s="1">
        <f>SUM(Sheet1!A1798:AW1798)</f>
        <v>85</v>
      </c>
    </row>
    <row r="2129" spans="1:52" x14ac:dyDescent="0.25">
      <c r="A2129" t="s">
        <v>1742</v>
      </c>
      <c r="B2129" t="s">
        <v>2544</v>
      </c>
      <c r="C2129" t="s">
        <v>1</v>
      </c>
      <c r="D2129" t="s">
        <v>1</v>
      </c>
      <c r="E2129" t="s">
        <v>1</v>
      </c>
      <c r="F2129" t="s">
        <v>1</v>
      </c>
      <c r="G2129" t="s">
        <v>1</v>
      </c>
      <c r="H2129" t="s">
        <v>1</v>
      </c>
      <c r="I2129" t="s">
        <v>1</v>
      </c>
      <c r="J2129" t="s">
        <v>1</v>
      </c>
      <c r="K2129" t="s">
        <v>1</v>
      </c>
      <c r="L2129" t="s">
        <v>1</v>
      </c>
      <c r="M2129" t="s">
        <v>1</v>
      </c>
      <c r="N2129" t="s">
        <v>1</v>
      </c>
      <c r="O2129" t="s">
        <v>1</v>
      </c>
      <c r="P2129" t="s">
        <v>1</v>
      </c>
      <c r="Q2129" t="s">
        <v>1</v>
      </c>
      <c r="R2129" t="s">
        <v>1</v>
      </c>
      <c r="S2129" t="s">
        <v>1</v>
      </c>
      <c r="T2129" t="s">
        <v>1</v>
      </c>
      <c r="U2129" t="s">
        <v>1</v>
      </c>
      <c r="V2129" t="s">
        <v>1</v>
      </c>
      <c r="W2129" t="s">
        <v>1</v>
      </c>
      <c r="X2129" t="s">
        <v>1</v>
      </c>
      <c r="Y2129" t="s">
        <v>1</v>
      </c>
      <c r="Z2129" t="s">
        <v>1</v>
      </c>
      <c r="AA2129" t="s">
        <v>1</v>
      </c>
      <c r="AB2129" t="s">
        <v>1</v>
      </c>
      <c r="AC2129" t="s">
        <v>1</v>
      </c>
      <c r="AD2129" t="s">
        <v>1</v>
      </c>
      <c r="AE2129" t="s">
        <v>1</v>
      </c>
      <c r="AF2129" t="s">
        <v>1</v>
      </c>
      <c r="AG2129" t="s">
        <v>1</v>
      </c>
      <c r="AH2129" t="s">
        <v>1</v>
      </c>
      <c r="AI2129" t="s">
        <v>1</v>
      </c>
      <c r="AJ2129" t="s">
        <v>1</v>
      </c>
      <c r="AK2129" t="s">
        <v>1</v>
      </c>
      <c r="AL2129" t="s">
        <v>1</v>
      </c>
      <c r="AM2129" t="s">
        <v>1</v>
      </c>
      <c r="AN2129" t="s">
        <v>1</v>
      </c>
      <c r="AO2129" t="s">
        <v>1</v>
      </c>
      <c r="AP2129" t="s">
        <v>1</v>
      </c>
      <c r="AQ2129" t="s">
        <v>1</v>
      </c>
      <c r="AR2129" t="s">
        <v>1</v>
      </c>
      <c r="AS2129" t="s">
        <v>1</v>
      </c>
      <c r="AT2129">
        <v>80</v>
      </c>
      <c r="AU2129" t="s">
        <v>1</v>
      </c>
      <c r="AV2129" t="s">
        <v>1</v>
      </c>
      <c r="AW2129">
        <v>14</v>
      </c>
      <c r="AX2129" t="s">
        <v>1</v>
      </c>
      <c r="AY2129" t="s">
        <v>1</v>
      </c>
      <c r="AZ2129" s="1">
        <f>SUM(Sheet1!A1801:AW1801)</f>
        <v>94</v>
      </c>
    </row>
    <row r="2130" spans="1:52" x14ac:dyDescent="0.25">
      <c r="A2130" t="s">
        <v>1745</v>
      </c>
      <c r="B2130" t="s">
        <v>2544</v>
      </c>
      <c r="C2130" t="s">
        <v>1</v>
      </c>
      <c r="D2130" t="s">
        <v>1</v>
      </c>
      <c r="E2130" t="s">
        <v>1</v>
      </c>
      <c r="F2130" t="s">
        <v>1</v>
      </c>
      <c r="G2130">
        <v>3</v>
      </c>
      <c r="H2130" t="s">
        <v>1</v>
      </c>
      <c r="I2130" t="s">
        <v>1</v>
      </c>
      <c r="J2130" t="s">
        <v>1</v>
      </c>
      <c r="K2130" t="s">
        <v>1</v>
      </c>
      <c r="L2130" t="s">
        <v>1</v>
      </c>
      <c r="M2130" t="s">
        <v>1</v>
      </c>
      <c r="N2130" t="s">
        <v>1</v>
      </c>
      <c r="O2130" t="s">
        <v>1</v>
      </c>
      <c r="P2130" t="s">
        <v>1</v>
      </c>
      <c r="Q2130" t="s">
        <v>1</v>
      </c>
      <c r="R2130" t="s">
        <v>1</v>
      </c>
      <c r="S2130" t="s">
        <v>1</v>
      </c>
      <c r="T2130" t="s">
        <v>1</v>
      </c>
      <c r="U2130" t="s">
        <v>1</v>
      </c>
      <c r="V2130" t="s">
        <v>1</v>
      </c>
      <c r="W2130" t="s">
        <v>1</v>
      </c>
      <c r="X2130" t="s">
        <v>1</v>
      </c>
      <c r="Y2130" t="s">
        <v>1</v>
      </c>
      <c r="Z2130" t="s">
        <v>1</v>
      </c>
      <c r="AA2130" t="s">
        <v>1</v>
      </c>
      <c r="AB2130" t="s">
        <v>1</v>
      </c>
      <c r="AC2130" t="s">
        <v>1</v>
      </c>
      <c r="AD2130" t="s">
        <v>1</v>
      </c>
      <c r="AE2130" t="s">
        <v>1</v>
      </c>
      <c r="AF2130" t="s">
        <v>1</v>
      </c>
      <c r="AG2130" t="s">
        <v>1</v>
      </c>
      <c r="AH2130" t="s">
        <v>1</v>
      </c>
      <c r="AI2130" t="s">
        <v>1</v>
      </c>
      <c r="AJ2130" t="s">
        <v>1</v>
      </c>
      <c r="AK2130" t="s">
        <v>1</v>
      </c>
      <c r="AL2130" t="s">
        <v>1</v>
      </c>
      <c r="AM2130" t="s">
        <v>1</v>
      </c>
      <c r="AN2130" t="s">
        <v>1</v>
      </c>
      <c r="AO2130" t="s">
        <v>1</v>
      </c>
      <c r="AP2130" t="s">
        <v>1</v>
      </c>
      <c r="AQ2130" t="s">
        <v>1</v>
      </c>
      <c r="AR2130" t="s">
        <v>1</v>
      </c>
      <c r="AS2130" t="s">
        <v>1</v>
      </c>
      <c r="AT2130" t="s">
        <v>1</v>
      </c>
      <c r="AU2130" t="s">
        <v>1</v>
      </c>
      <c r="AV2130" t="s">
        <v>1</v>
      </c>
      <c r="AW2130" t="s">
        <v>1</v>
      </c>
      <c r="AX2130" t="s">
        <v>1</v>
      </c>
      <c r="AY2130" t="s">
        <v>1</v>
      </c>
      <c r="AZ2130" s="1">
        <f>SUM(Sheet1!A1804:AW1804)</f>
        <v>3</v>
      </c>
    </row>
    <row r="2131" spans="1:52" x14ac:dyDescent="0.25">
      <c r="A2131" t="s">
        <v>1747</v>
      </c>
      <c r="B2131" t="s">
        <v>2544</v>
      </c>
      <c r="C2131" t="s">
        <v>1</v>
      </c>
      <c r="D2131" t="s">
        <v>1</v>
      </c>
      <c r="E2131" t="s">
        <v>1</v>
      </c>
      <c r="F2131" t="s">
        <v>1</v>
      </c>
      <c r="G2131" t="s">
        <v>1</v>
      </c>
      <c r="H2131" t="s">
        <v>1</v>
      </c>
      <c r="I2131" t="s">
        <v>1</v>
      </c>
      <c r="J2131" t="s">
        <v>1</v>
      </c>
      <c r="K2131" t="s">
        <v>1</v>
      </c>
      <c r="L2131" t="s">
        <v>1</v>
      </c>
      <c r="M2131" t="s">
        <v>1</v>
      </c>
      <c r="N2131" t="s">
        <v>1</v>
      </c>
      <c r="O2131" t="s">
        <v>1</v>
      </c>
      <c r="P2131" t="s">
        <v>1</v>
      </c>
      <c r="Q2131" t="s">
        <v>1</v>
      </c>
      <c r="R2131" t="s">
        <v>1</v>
      </c>
      <c r="S2131" t="s">
        <v>1</v>
      </c>
      <c r="T2131" t="s">
        <v>1</v>
      </c>
      <c r="U2131" t="s">
        <v>1</v>
      </c>
      <c r="V2131" t="s">
        <v>1</v>
      </c>
      <c r="W2131" t="s">
        <v>1</v>
      </c>
      <c r="X2131" t="s">
        <v>1</v>
      </c>
      <c r="Y2131" t="s">
        <v>1</v>
      </c>
      <c r="Z2131" t="s">
        <v>1</v>
      </c>
      <c r="AA2131" t="s">
        <v>1</v>
      </c>
      <c r="AB2131" t="s">
        <v>1</v>
      </c>
      <c r="AC2131" t="s">
        <v>1</v>
      </c>
      <c r="AD2131" t="s">
        <v>1</v>
      </c>
      <c r="AE2131">
        <v>3</v>
      </c>
      <c r="AF2131" t="s">
        <v>1</v>
      </c>
      <c r="AG2131" t="s">
        <v>1</v>
      </c>
      <c r="AH2131" t="s">
        <v>1</v>
      </c>
      <c r="AI2131" t="s">
        <v>1</v>
      </c>
      <c r="AJ2131" t="s">
        <v>1</v>
      </c>
      <c r="AK2131" t="s">
        <v>1</v>
      </c>
      <c r="AL2131">
        <v>5</v>
      </c>
      <c r="AM2131">
        <v>0</v>
      </c>
      <c r="AN2131" t="s">
        <v>1</v>
      </c>
      <c r="AO2131" t="s">
        <v>1</v>
      </c>
      <c r="AP2131" t="s">
        <v>1</v>
      </c>
      <c r="AQ2131" t="s">
        <v>1</v>
      </c>
      <c r="AR2131" t="s">
        <v>1</v>
      </c>
      <c r="AS2131" t="s">
        <v>1</v>
      </c>
      <c r="AT2131" t="s">
        <v>1</v>
      </c>
      <c r="AU2131" t="s">
        <v>1</v>
      </c>
      <c r="AV2131" t="s">
        <v>1</v>
      </c>
      <c r="AW2131" t="s">
        <v>1</v>
      </c>
      <c r="AX2131" t="s">
        <v>1</v>
      </c>
      <c r="AY2131" t="s">
        <v>1</v>
      </c>
      <c r="AZ2131" s="1">
        <f>SUM(Sheet1!A1806:AW1806)</f>
        <v>8</v>
      </c>
    </row>
    <row r="2132" spans="1:52" x14ac:dyDescent="0.25">
      <c r="A2132" t="s">
        <v>1757</v>
      </c>
      <c r="B2132" t="s">
        <v>2544</v>
      </c>
      <c r="C2132" t="s">
        <v>1</v>
      </c>
      <c r="D2132" t="s">
        <v>1</v>
      </c>
      <c r="E2132" t="s">
        <v>1</v>
      </c>
      <c r="F2132" t="s">
        <v>1</v>
      </c>
      <c r="G2132" t="s">
        <v>1</v>
      </c>
      <c r="H2132" t="s">
        <v>1</v>
      </c>
      <c r="I2132" t="s">
        <v>1</v>
      </c>
      <c r="J2132" t="s">
        <v>1</v>
      </c>
      <c r="K2132" t="s">
        <v>1</v>
      </c>
      <c r="L2132" t="s">
        <v>1</v>
      </c>
      <c r="M2132" t="s">
        <v>1</v>
      </c>
      <c r="N2132" t="s">
        <v>1</v>
      </c>
      <c r="O2132" t="s">
        <v>1</v>
      </c>
      <c r="P2132" t="s">
        <v>1</v>
      </c>
      <c r="Q2132" t="s">
        <v>1</v>
      </c>
      <c r="R2132" t="s">
        <v>1</v>
      </c>
      <c r="S2132" t="s">
        <v>1</v>
      </c>
      <c r="T2132" t="s">
        <v>1</v>
      </c>
      <c r="U2132" t="s">
        <v>1</v>
      </c>
      <c r="V2132" t="s">
        <v>1</v>
      </c>
      <c r="W2132" t="s">
        <v>1</v>
      </c>
      <c r="X2132" t="s">
        <v>1</v>
      </c>
      <c r="Y2132" t="s">
        <v>1</v>
      </c>
      <c r="Z2132" t="s">
        <v>1</v>
      </c>
      <c r="AA2132" t="s">
        <v>1</v>
      </c>
      <c r="AB2132" t="s">
        <v>1</v>
      </c>
      <c r="AC2132" t="s">
        <v>1</v>
      </c>
      <c r="AD2132" t="s">
        <v>1</v>
      </c>
      <c r="AE2132" t="s">
        <v>1</v>
      </c>
      <c r="AF2132" t="s">
        <v>1</v>
      </c>
      <c r="AG2132" t="s">
        <v>1</v>
      </c>
      <c r="AH2132" t="s">
        <v>1</v>
      </c>
      <c r="AI2132" t="s">
        <v>1</v>
      </c>
      <c r="AJ2132" t="s">
        <v>1</v>
      </c>
      <c r="AK2132" t="s">
        <v>1</v>
      </c>
      <c r="AL2132" t="s">
        <v>1</v>
      </c>
      <c r="AM2132" t="s">
        <v>1</v>
      </c>
      <c r="AN2132" t="s">
        <v>1</v>
      </c>
      <c r="AO2132" t="s">
        <v>1</v>
      </c>
      <c r="AP2132" t="s">
        <v>1</v>
      </c>
      <c r="AQ2132" t="s">
        <v>1</v>
      </c>
      <c r="AR2132" t="s">
        <v>1</v>
      </c>
      <c r="AS2132" t="s">
        <v>1</v>
      </c>
      <c r="AT2132" t="s">
        <v>1</v>
      </c>
      <c r="AU2132" t="s">
        <v>1</v>
      </c>
      <c r="AV2132" t="s">
        <v>1</v>
      </c>
      <c r="AW2132" t="s">
        <v>1</v>
      </c>
      <c r="AX2132" t="s">
        <v>1</v>
      </c>
      <c r="AY2132">
        <v>17</v>
      </c>
      <c r="AZ2132" s="1">
        <f>SUM(Sheet1!A1816:AW1816)</f>
        <v>17</v>
      </c>
    </row>
    <row r="2133" spans="1:52" x14ac:dyDescent="0.25">
      <c r="A2133" t="s">
        <v>1758</v>
      </c>
      <c r="B2133" t="s">
        <v>2544</v>
      </c>
      <c r="C2133" t="s">
        <v>1</v>
      </c>
      <c r="D2133" t="s">
        <v>1</v>
      </c>
      <c r="E2133" t="s">
        <v>1</v>
      </c>
      <c r="F2133" t="s">
        <v>1</v>
      </c>
      <c r="G2133" t="s">
        <v>1</v>
      </c>
      <c r="H2133" t="s">
        <v>1</v>
      </c>
      <c r="I2133" t="s">
        <v>1</v>
      </c>
      <c r="J2133" t="s">
        <v>1</v>
      </c>
      <c r="K2133" t="s">
        <v>1</v>
      </c>
      <c r="L2133" t="s">
        <v>1</v>
      </c>
      <c r="M2133" t="s">
        <v>1</v>
      </c>
      <c r="N2133" t="s">
        <v>1</v>
      </c>
      <c r="O2133" t="s">
        <v>1</v>
      </c>
      <c r="P2133" t="s">
        <v>1</v>
      </c>
      <c r="Q2133" t="s">
        <v>1</v>
      </c>
      <c r="R2133" t="s">
        <v>1</v>
      </c>
      <c r="S2133" t="s">
        <v>1</v>
      </c>
      <c r="T2133" t="s">
        <v>1</v>
      </c>
      <c r="U2133" t="s">
        <v>1</v>
      </c>
      <c r="V2133" t="s">
        <v>1</v>
      </c>
      <c r="W2133" t="s">
        <v>1</v>
      </c>
      <c r="X2133" t="s">
        <v>1</v>
      </c>
      <c r="Y2133" t="s">
        <v>1</v>
      </c>
      <c r="Z2133" t="s">
        <v>1</v>
      </c>
      <c r="AA2133" t="s">
        <v>1</v>
      </c>
      <c r="AB2133" t="s">
        <v>1</v>
      </c>
      <c r="AC2133" t="s">
        <v>1</v>
      </c>
      <c r="AD2133" t="s">
        <v>1</v>
      </c>
      <c r="AE2133" t="s">
        <v>1</v>
      </c>
      <c r="AF2133" t="s">
        <v>1</v>
      </c>
      <c r="AG2133" t="s">
        <v>1</v>
      </c>
      <c r="AH2133" t="s">
        <v>1</v>
      </c>
      <c r="AI2133" t="s">
        <v>1</v>
      </c>
      <c r="AJ2133" t="s">
        <v>1</v>
      </c>
      <c r="AK2133" t="s">
        <v>1</v>
      </c>
      <c r="AL2133" t="s">
        <v>1</v>
      </c>
      <c r="AM2133" t="s">
        <v>1</v>
      </c>
      <c r="AN2133" t="s">
        <v>1</v>
      </c>
      <c r="AO2133" t="s">
        <v>1</v>
      </c>
      <c r="AP2133" t="s">
        <v>1</v>
      </c>
      <c r="AQ2133" t="s">
        <v>1</v>
      </c>
      <c r="AR2133" t="s">
        <v>1</v>
      </c>
      <c r="AS2133" t="s">
        <v>1</v>
      </c>
      <c r="AT2133" t="s">
        <v>1</v>
      </c>
      <c r="AU2133">
        <v>0</v>
      </c>
      <c r="AV2133" t="s">
        <v>1</v>
      </c>
      <c r="AW2133" t="s">
        <v>1</v>
      </c>
      <c r="AX2133" t="s">
        <v>1</v>
      </c>
      <c r="AY2133" t="s">
        <v>1</v>
      </c>
      <c r="AZ2133" s="1">
        <f>SUM(Sheet1!A1817:AW1817)</f>
        <v>0</v>
      </c>
    </row>
    <row r="2134" spans="1:52" x14ac:dyDescent="0.25">
      <c r="A2134" t="s">
        <v>1783</v>
      </c>
      <c r="B2134" t="s">
        <v>2544</v>
      </c>
      <c r="C2134" t="s">
        <v>1</v>
      </c>
      <c r="D2134" t="s">
        <v>1</v>
      </c>
      <c r="E2134" t="s">
        <v>1</v>
      </c>
      <c r="F2134" t="s">
        <v>1</v>
      </c>
      <c r="G2134" t="s">
        <v>1</v>
      </c>
      <c r="H2134" t="s">
        <v>1</v>
      </c>
      <c r="I2134" t="s">
        <v>1</v>
      </c>
      <c r="J2134" t="s">
        <v>1</v>
      </c>
      <c r="K2134" t="s">
        <v>1</v>
      </c>
      <c r="L2134" t="s">
        <v>1</v>
      </c>
      <c r="M2134" t="s">
        <v>1</v>
      </c>
      <c r="N2134" t="s">
        <v>1</v>
      </c>
      <c r="O2134" t="s">
        <v>1</v>
      </c>
      <c r="P2134" t="s">
        <v>1</v>
      </c>
      <c r="Q2134" t="s">
        <v>1</v>
      </c>
      <c r="R2134" t="s">
        <v>1</v>
      </c>
      <c r="S2134" t="s">
        <v>1</v>
      </c>
      <c r="T2134" t="s">
        <v>1</v>
      </c>
      <c r="U2134" t="s">
        <v>1</v>
      </c>
      <c r="V2134" t="s">
        <v>1</v>
      </c>
      <c r="W2134" t="s">
        <v>1</v>
      </c>
      <c r="X2134" t="s">
        <v>1</v>
      </c>
      <c r="Y2134" t="s">
        <v>1</v>
      </c>
      <c r="Z2134" t="s">
        <v>1</v>
      </c>
      <c r="AA2134" t="s">
        <v>1</v>
      </c>
      <c r="AB2134" t="s">
        <v>1</v>
      </c>
      <c r="AC2134" t="s">
        <v>1</v>
      </c>
      <c r="AD2134" t="s">
        <v>1</v>
      </c>
      <c r="AE2134" t="s">
        <v>1</v>
      </c>
      <c r="AF2134" t="s">
        <v>1</v>
      </c>
      <c r="AG2134" t="s">
        <v>1</v>
      </c>
      <c r="AH2134" t="s">
        <v>1</v>
      </c>
      <c r="AI2134" t="s">
        <v>1</v>
      </c>
      <c r="AJ2134" t="s">
        <v>1</v>
      </c>
      <c r="AK2134" t="s">
        <v>1</v>
      </c>
      <c r="AL2134" t="s">
        <v>1</v>
      </c>
      <c r="AM2134" t="s">
        <v>1</v>
      </c>
      <c r="AN2134" t="s">
        <v>1</v>
      </c>
      <c r="AO2134" t="s">
        <v>1</v>
      </c>
      <c r="AP2134" t="s">
        <v>1</v>
      </c>
      <c r="AQ2134" t="s">
        <v>1</v>
      </c>
      <c r="AR2134" t="s">
        <v>1</v>
      </c>
      <c r="AS2134" t="s">
        <v>1</v>
      </c>
      <c r="AT2134">
        <v>0</v>
      </c>
      <c r="AU2134" t="s">
        <v>1</v>
      </c>
      <c r="AV2134" t="s">
        <v>1</v>
      </c>
      <c r="AW2134">
        <v>4</v>
      </c>
      <c r="AX2134" t="s">
        <v>1</v>
      </c>
      <c r="AY2134" t="s">
        <v>1</v>
      </c>
      <c r="AZ2134" s="1">
        <f>SUM(Sheet1!A1843:AW1843)</f>
        <v>4</v>
      </c>
    </row>
    <row r="2135" spans="1:52" x14ac:dyDescent="0.25">
      <c r="A2135" t="s">
        <v>1784</v>
      </c>
      <c r="B2135" t="s">
        <v>2544</v>
      </c>
      <c r="C2135" t="s">
        <v>1</v>
      </c>
      <c r="D2135" t="s">
        <v>1</v>
      </c>
      <c r="E2135" t="s">
        <v>1</v>
      </c>
      <c r="F2135" t="s">
        <v>1</v>
      </c>
      <c r="G2135" t="s">
        <v>1</v>
      </c>
      <c r="H2135" t="s">
        <v>1</v>
      </c>
      <c r="I2135" t="s">
        <v>1</v>
      </c>
      <c r="J2135" t="s">
        <v>1</v>
      </c>
      <c r="K2135" t="s">
        <v>1</v>
      </c>
      <c r="L2135" t="s">
        <v>1</v>
      </c>
      <c r="M2135" t="s">
        <v>1</v>
      </c>
      <c r="N2135" t="s">
        <v>1</v>
      </c>
      <c r="O2135" t="s">
        <v>1</v>
      </c>
      <c r="P2135" t="s">
        <v>1</v>
      </c>
      <c r="Q2135" t="s">
        <v>1</v>
      </c>
      <c r="R2135" t="s">
        <v>1</v>
      </c>
      <c r="S2135" t="s">
        <v>1</v>
      </c>
      <c r="T2135" t="s">
        <v>1</v>
      </c>
      <c r="U2135" t="s">
        <v>1</v>
      </c>
      <c r="V2135" t="s">
        <v>1</v>
      </c>
      <c r="W2135" t="s">
        <v>1</v>
      </c>
      <c r="X2135" t="s">
        <v>1</v>
      </c>
      <c r="Y2135" t="s">
        <v>1</v>
      </c>
      <c r="Z2135" t="s">
        <v>1</v>
      </c>
      <c r="AA2135" t="s">
        <v>1</v>
      </c>
      <c r="AB2135" t="s">
        <v>1</v>
      </c>
      <c r="AC2135" t="s">
        <v>1</v>
      </c>
      <c r="AD2135" t="s">
        <v>1</v>
      </c>
      <c r="AE2135" t="s">
        <v>1</v>
      </c>
      <c r="AF2135" t="s">
        <v>1</v>
      </c>
      <c r="AG2135" t="s">
        <v>1</v>
      </c>
      <c r="AH2135" t="s">
        <v>1</v>
      </c>
      <c r="AI2135" t="s">
        <v>1</v>
      </c>
      <c r="AJ2135" t="s">
        <v>1</v>
      </c>
      <c r="AK2135" t="s">
        <v>1</v>
      </c>
      <c r="AL2135" t="s">
        <v>1</v>
      </c>
      <c r="AM2135" t="s">
        <v>1</v>
      </c>
      <c r="AN2135" t="s">
        <v>1</v>
      </c>
      <c r="AO2135" t="s">
        <v>1</v>
      </c>
      <c r="AP2135" t="s">
        <v>1</v>
      </c>
      <c r="AQ2135" t="s">
        <v>1</v>
      </c>
      <c r="AR2135" t="s">
        <v>1</v>
      </c>
      <c r="AS2135" t="s">
        <v>1</v>
      </c>
      <c r="AT2135" t="s">
        <v>1</v>
      </c>
      <c r="AU2135" t="s">
        <v>1</v>
      </c>
      <c r="AV2135" t="s">
        <v>1</v>
      </c>
      <c r="AW2135">
        <v>11</v>
      </c>
      <c r="AX2135" t="s">
        <v>1</v>
      </c>
      <c r="AY2135" t="s">
        <v>1</v>
      </c>
      <c r="AZ2135" s="1">
        <f>SUM(Sheet1!A1844:AW1844)</f>
        <v>11</v>
      </c>
    </row>
    <row r="2136" spans="1:52" x14ac:dyDescent="0.25">
      <c r="A2136" t="s">
        <v>1797</v>
      </c>
      <c r="B2136" t="s">
        <v>2544</v>
      </c>
      <c r="C2136" t="s">
        <v>1</v>
      </c>
      <c r="D2136" t="s">
        <v>1</v>
      </c>
      <c r="E2136" t="s">
        <v>1</v>
      </c>
      <c r="F2136" t="s">
        <v>1</v>
      </c>
      <c r="G2136" t="s">
        <v>1</v>
      </c>
      <c r="H2136" t="s">
        <v>1</v>
      </c>
      <c r="I2136" t="s">
        <v>1</v>
      </c>
      <c r="J2136" t="s">
        <v>1</v>
      </c>
      <c r="K2136" t="s">
        <v>1</v>
      </c>
      <c r="L2136" t="s">
        <v>1</v>
      </c>
      <c r="M2136" t="s">
        <v>1</v>
      </c>
      <c r="N2136" t="s">
        <v>1</v>
      </c>
      <c r="O2136" t="s">
        <v>1</v>
      </c>
      <c r="P2136" t="s">
        <v>1</v>
      </c>
      <c r="Q2136" t="s">
        <v>1</v>
      </c>
      <c r="R2136" t="s">
        <v>1</v>
      </c>
      <c r="S2136" t="s">
        <v>1</v>
      </c>
      <c r="T2136" t="s">
        <v>1</v>
      </c>
      <c r="U2136" t="s">
        <v>1</v>
      </c>
      <c r="V2136" t="s">
        <v>1</v>
      </c>
      <c r="W2136" t="s">
        <v>1</v>
      </c>
      <c r="X2136" t="s">
        <v>1</v>
      </c>
      <c r="Y2136" t="s">
        <v>1</v>
      </c>
      <c r="Z2136" t="s">
        <v>1</v>
      </c>
      <c r="AA2136" t="s">
        <v>1</v>
      </c>
      <c r="AB2136" t="s">
        <v>1</v>
      </c>
      <c r="AC2136" t="s">
        <v>1</v>
      </c>
      <c r="AD2136" t="s">
        <v>1</v>
      </c>
      <c r="AE2136" t="s">
        <v>1</v>
      </c>
      <c r="AF2136" t="s">
        <v>1</v>
      </c>
      <c r="AG2136" t="s">
        <v>1</v>
      </c>
      <c r="AH2136" t="s">
        <v>1</v>
      </c>
      <c r="AI2136" t="s">
        <v>1</v>
      </c>
      <c r="AJ2136" t="s">
        <v>1</v>
      </c>
      <c r="AK2136" t="s">
        <v>1</v>
      </c>
      <c r="AL2136" t="s">
        <v>1</v>
      </c>
      <c r="AM2136" t="s">
        <v>1</v>
      </c>
      <c r="AN2136" t="s">
        <v>1</v>
      </c>
      <c r="AO2136" t="s">
        <v>1</v>
      </c>
      <c r="AP2136" t="s">
        <v>1</v>
      </c>
      <c r="AQ2136" t="s">
        <v>1</v>
      </c>
      <c r="AR2136" t="s">
        <v>1</v>
      </c>
      <c r="AS2136" t="s">
        <v>1</v>
      </c>
      <c r="AT2136" t="s">
        <v>1</v>
      </c>
      <c r="AU2136" t="s">
        <v>1</v>
      </c>
      <c r="AV2136" t="s">
        <v>1</v>
      </c>
      <c r="AW2136" t="s">
        <v>1</v>
      </c>
      <c r="AX2136" t="s">
        <v>1</v>
      </c>
      <c r="AY2136" t="s">
        <v>1</v>
      </c>
      <c r="AZ2136" s="1">
        <f>SUM(Sheet1!A1857:AW1857)</f>
        <v>0</v>
      </c>
    </row>
    <row r="2137" spans="1:52" x14ac:dyDescent="0.25">
      <c r="A2137" t="s">
        <v>1806</v>
      </c>
      <c r="B2137" t="s">
        <v>2544</v>
      </c>
      <c r="C2137" t="s">
        <v>1</v>
      </c>
      <c r="D2137" t="s">
        <v>1</v>
      </c>
      <c r="E2137" t="s">
        <v>1</v>
      </c>
      <c r="F2137" t="s">
        <v>1</v>
      </c>
      <c r="G2137" t="s">
        <v>1</v>
      </c>
      <c r="H2137" t="s">
        <v>1</v>
      </c>
      <c r="I2137" t="s">
        <v>1</v>
      </c>
      <c r="J2137" t="s">
        <v>1</v>
      </c>
      <c r="K2137" t="s">
        <v>1</v>
      </c>
      <c r="L2137" t="s">
        <v>1</v>
      </c>
      <c r="M2137" t="s">
        <v>1</v>
      </c>
      <c r="N2137" t="s">
        <v>1</v>
      </c>
      <c r="O2137" t="s">
        <v>1</v>
      </c>
      <c r="P2137" t="s">
        <v>1</v>
      </c>
      <c r="Q2137" t="s">
        <v>1</v>
      </c>
      <c r="R2137" t="s">
        <v>1</v>
      </c>
      <c r="S2137" t="s">
        <v>1</v>
      </c>
      <c r="T2137" t="s">
        <v>1</v>
      </c>
      <c r="U2137" t="s">
        <v>1</v>
      </c>
      <c r="V2137" t="s">
        <v>1</v>
      </c>
      <c r="W2137" t="s">
        <v>1</v>
      </c>
      <c r="X2137" t="s">
        <v>1</v>
      </c>
      <c r="Y2137" t="s">
        <v>1</v>
      </c>
      <c r="Z2137" t="s">
        <v>1</v>
      </c>
      <c r="AA2137" t="s">
        <v>1</v>
      </c>
      <c r="AB2137" t="s">
        <v>1</v>
      </c>
      <c r="AC2137" t="s">
        <v>1</v>
      </c>
      <c r="AD2137" t="s">
        <v>1</v>
      </c>
      <c r="AE2137" t="s">
        <v>1</v>
      </c>
      <c r="AF2137" t="s">
        <v>1</v>
      </c>
      <c r="AG2137" t="s">
        <v>1</v>
      </c>
      <c r="AH2137" t="s">
        <v>1</v>
      </c>
      <c r="AI2137" t="s">
        <v>1</v>
      </c>
      <c r="AJ2137" t="s">
        <v>1</v>
      </c>
      <c r="AK2137" t="s">
        <v>1</v>
      </c>
      <c r="AL2137" t="s">
        <v>1</v>
      </c>
      <c r="AM2137" t="s">
        <v>1</v>
      </c>
      <c r="AN2137" t="s">
        <v>1</v>
      </c>
      <c r="AO2137" t="s">
        <v>1</v>
      </c>
      <c r="AP2137" t="s">
        <v>1</v>
      </c>
      <c r="AQ2137" t="s">
        <v>1</v>
      </c>
      <c r="AR2137" t="s">
        <v>1</v>
      </c>
      <c r="AS2137" t="s">
        <v>1</v>
      </c>
      <c r="AT2137" t="s">
        <v>1</v>
      </c>
      <c r="AU2137">
        <v>36</v>
      </c>
      <c r="AV2137">
        <v>0</v>
      </c>
      <c r="AW2137">
        <v>52</v>
      </c>
      <c r="AX2137">
        <v>4</v>
      </c>
      <c r="AY2137">
        <v>1</v>
      </c>
      <c r="AZ2137" s="1">
        <f>SUM(Sheet1!A1866:AW1866)</f>
        <v>93</v>
      </c>
    </row>
    <row r="2138" spans="1:52" x14ac:dyDescent="0.25">
      <c r="A2138" t="s">
        <v>1808</v>
      </c>
      <c r="B2138" t="s">
        <v>2544</v>
      </c>
      <c r="C2138" t="s">
        <v>1</v>
      </c>
      <c r="D2138" t="s">
        <v>1</v>
      </c>
      <c r="E2138" t="s">
        <v>1</v>
      </c>
      <c r="F2138" t="s">
        <v>1</v>
      </c>
      <c r="G2138" t="s">
        <v>1</v>
      </c>
      <c r="H2138" t="s">
        <v>1</v>
      </c>
      <c r="I2138" t="s">
        <v>1</v>
      </c>
      <c r="J2138" t="s">
        <v>1</v>
      </c>
      <c r="K2138" t="s">
        <v>1</v>
      </c>
      <c r="L2138" t="s">
        <v>1</v>
      </c>
      <c r="M2138" t="s">
        <v>1</v>
      </c>
      <c r="N2138" t="s">
        <v>1</v>
      </c>
      <c r="O2138" t="s">
        <v>1</v>
      </c>
      <c r="P2138" t="s">
        <v>1</v>
      </c>
      <c r="Q2138" t="s">
        <v>1</v>
      </c>
      <c r="R2138" t="s">
        <v>1</v>
      </c>
      <c r="S2138" t="s">
        <v>1</v>
      </c>
      <c r="T2138" t="s">
        <v>1</v>
      </c>
      <c r="U2138" t="s">
        <v>1</v>
      </c>
      <c r="V2138" t="s">
        <v>1</v>
      </c>
      <c r="W2138" t="s">
        <v>1</v>
      </c>
      <c r="X2138" t="s">
        <v>1</v>
      </c>
      <c r="Y2138" t="s">
        <v>1</v>
      </c>
      <c r="Z2138" t="s">
        <v>1</v>
      </c>
      <c r="AA2138" t="s">
        <v>1</v>
      </c>
      <c r="AB2138" t="s">
        <v>1</v>
      </c>
      <c r="AC2138" t="s">
        <v>1</v>
      </c>
      <c r="AD2138" t="s">
        <v>1</v>
      </c>
      <c r="AE2138" t="s">
        <v>1</v>
      </c>
      <c r="AF2138" t="s">
        <v>1</v>
      </c>
      <c r="AG2138" t="s">
        <v>1</v>
      </c>
      <c r="AH2138">
        <v>21</v>
      </c>
      <c r="AI2138">
        <v>15</v>
      </c>
      <c r="AJ2138" t="s">
        <v>1</v>
      </c>
      <c r="AK2138" t="s">
        <v>1</v>
      </c>
      <c r="AL2138" t="s">
        <v>1</v>
      </c>
      <c r="AM2138" t="s">
        <v>1</v>
      </c>
      <c r="AN2138" t="s">
        <v>1</v>
      </c>
      <c r="AO2138" t="s">
        <v>1</v>
      </c>
      <c r="AP2138" t="s">
        <v>1</v>
      </c>
      <c r="AQ2138" t="s">
        <v>1</v>
      </c>
      <c r="AR2138" t="s">
        <v>1</v>
      </c>
      <c r="AS2138" t="s">
        <v>1</v>
      </c>
      <c r="AT2138" t="s">
        <v>1</v>
      </c>
      <c r="AU2138" t="s">
        <v>1</v>
      </c>
      <c r="AV2138" t="s">
        <v>1</v>
      </c>
      <c r="AW2138" t="s">
        <v>1</v>
      </c>
      <c r="AX2138" t="s">
        <v>1</v>
      </c>
      <c r="AY2138" t="s">
        <v>1</v>
      </c>
      <c r="AZ2138" s="1">
        <f>SUM(Sheet1!A1868:AW1868)</f>
        <v>36</v>
      </c>
    </row>
    <row r="2139" spans="1:52" x14ac:dyDescent="0.25">
      <c r="A2139" t="s">
        <v>1812</v>
      </c>
      <c r="B2139" t="s">
        <v>2544</v>
      </c>
      <c r="C2139" t="s">
        <v>1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1</v>
      </c>
      <c r="J2139" t="s">
        <v>1</v>
      </c>
      <c r="K2139" t="s">
        <v>1</v>
      </c>
      <c r="L2139" t="s">
        <v>1</v>
      </c>
      <c r="M2139" t="s">
        <v>1</v>
      </c>
      <c r="N2139" t="s">
        <v>1</v>
      </c>
      <c r="O2139" t="s">
        <v>1</v>
      </c>
      <c r="P2139" t="s">
        <v>1</v>
      </c>
      <c r="Q2139" t="s">
        <v>1</v>
      </c>
      <c r="R2139" t="s">
        <v>1</v>
      </c>
      <c r="S2139" t="s">
        <v>1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1</v>
      </c>
      <c r="AA2139" t="s">
        <v>1</v>
      </c>
      <c r="AB2139" t="s">
        <v>1</v>
      </c>
      <c r="AC2139" t="s">
        <v>1</v>
      </c>
      <c r="AD2139" t="s">
        <v>1</v>
      </c>
      <c r="AE2139" t="s">
        <v>1</v>
      </c>
      <c r="AF2139" t="s">
        <v>1</v>
      </c>
      <c r="AG2139" t="s">
        <v>1</v>
      </c>
      <c r="AH2139" t="s">
        <v>1</v>
      </c>
      <c r="AI2139" t="s">
        <v>1</v>
      </c>
      <c r="AJ2139" t="s">
        <v>1</v>
      </c>
      <c r="AK2139" t="s">
        <v>1</v>
      </c>
      <c r="AL2139" t="s">
        <v>1</v>
      </c>
      <c r="AM2139" t="s">
        <v>1</v>
      </c>
      <c r="AN2139" t="s">
        <v>1</v>
      </c>
      <c r="AO2139" t="s">
        <v>1</v>
      </c>
      <c r="AP2139" t="s">
        <v>1</v>
      </c>
      <c r="AQ2139" t="s">
        <v>1</v>
      </c>
      <c r="AR2139" t="s">
        <v>1</v>
      </c>
      <c r="AS2139" t="s">
        <v>1</v>
      </c>
      <c r="AT2139" t="s">
        <v>1</v>
      </c>
      <c r="AU2139" t="s">
        <v>1</v>
      </c>
      <c r="AV2139" t="s">
        <v>1</v>
      </c>
      <c r="AW2139">
        <v>52</v>
      </c>
      <c r="AX2139">
        <v>11</v>
      </c>
      <c r="AY2139" t="s">
        <v>1</v>
      </c>
      <c r="AZ2139" s="1">
        <f>SUM(Sheet1!A1872:AW1872)</f>
        <v>63</v>
      </c>
    </row>
    <row r="2140" spans="1:52" x14ac:dyDescent="0.25">
      <c r="A2140" t="s">
        <v>1855</v>
      </c>
      <c r="B2140" t="s">
        <v>2544</v>
      </c>
      <c r="C2140" t="s">
        <v>1</v>
      </c>
      <c r="D2140" t="s">
        <v>1</v>
      </c>
      <c r="E2140" t="s">
        <v>1</v>
      </c>
      <c r="F2140" t="s">
        <v>1</v>
      </c>
      <c r="G2140" t="s">
        <v>1</v>
      </c>
      <c r="H2140" t="s">
        <v>1</v>
      </c>
      <c r="I2140" t="s">
        <v>1</v>
      </c>
      <c r="J2140" t="s">
        <v>1</v>
      </c>
      <c r="K2140" t="s">
        <v>1</v>
      </c>
      <c r="L2140" t="s">
        <v>1</v>
      </c>
      <c r="M2140" t="s">
        <v>1</v>
      </c>
      <c r="N2140" t="s">
        <v>1</v>
      </c>
      <c r="O2140" t="s">
        <v>1</v>
      </c>
      <c r="P2140" t="s">
        <v>1</v>
      </c>
      <c r="Q2140" t="s">
        <v>1</v>
      </c>
      <c r="R2140" t="s">
        <v>1</v>
      </c>
      <c r="S2140" t="s">
        <v>1</v>
      </c>
      <c r="T2140" t="s">
        <v>1</v>
      </c>
      <c r="U2140" t="s">
        <v>1</v>
      </c>
      <c r="V2140" t="s">
        <v>1</v>
      </c>
      <c r="W2140" t="s">
        <v>1</v>
      </c>
      <c r="X2140" t="s">
        <v>1</v>
      </c>
      <c r="Y2140" t="s">
        <v>1</v>
      </c>
      <c r="Z2140" t="s">
        <v>1</v>
      </c>
      <c r="AA2140" t="s">
        <v>1</v>
      </c>
      <c r="AB2140" t="s">
        <v>1</v>
      </c>
      <c r="AC2140" t="s">
        <v>1</v>
      </c>
      <c r="AD2140" t="s">
        <v>1</v>
      </c>
      <c r="AE2140" t="s">
        <v>1</v>
      </c>
      <c r="AF2140" t="s">
        <v>1</v>
      </c>
      <c r="AG2140">
        <v>2</v>
      </c>
      <c r="AH2140">
        <v>18</v>
      </c>
      <c r="AI2140">
        <v>33</v>
      </c>
      <c r="AJ2140" t="s">
        <v>1</v>
      </c>
      <c r="AK2140" t="s">
        <v>1</v>
      </c>
      <c r="AL2140" t="s">
        <v>1</v>
      </c>
      <c r="AM2140" t="s">
        <v>1</v>
      </c>
      <c r="AN2140" t="s">
        <v>1</v>
      </c>
      <c r="AO2140" t="s">
        <v>1</v>
      </c>
      <c r="AP2140" t="s">
        <v>1</v>
      </c>
      <c r="AQ2140" t="s">
        <v>1</v>
      </c>
      <c r="AR2140" t="s">
        <v>1</v>
      </c>
      <c r="AS2140" t="s">
        <v>1</v>
      </c>
      <c r="AT2140" t="s">
        <v>1</v>
      </c>
      <c r="AU2140" t="s">
        <v>1</v>
      </c>
      <c r="AV2140" t="s">
        <v>1</v>
      </c>
      <c r="AW2140" t="s">
        <v>1</v>
      </c>
      <c r="AX2140" t="s">
        <v>1</v>
      </c>
      <c r="AY2140" t="s">
        <v>1</v>
      </c>
      <c r="AZ2140" s="1">
        <f>SUM(Sheet1!A1917:AW1917)</f>
        <v>53</v>
      </c>
    </row>
    <row r="2141" spans="1:52" x14ac:dyDescent="0.25">
      <c r="A2141" t="s">
        <v>1856</v>
      </c>
      <c r="B2141" t="s">
        <v>2544</v>
      </c>
      <c r="C2141" t="s">
        <v>1</v>
      </c>
      <c r="D2141" t="s">
        <v>1</v>
      </c>
      <c r="E2141" t="s">
        <v>1</v>
      </c>
      <c r="F2141" t="s">
        <v>1</v>
      </c>
      <c r="G2141" t="s">
        <v>1</v>
      </c>
      <c r="H2141" t="s">
        <v>1</v>
      </c>
      <c r="I2141" t="s">
        <v>1</v>
      </c>
      <c r="J2141" t="s">
        <v>1</v>
      </c>
      <c r="K2141" t="s">
        <v>1</v>
      </c>
      <c r="L2141" t="s">
        <v>1</v>
      </c>
      <c r="M2141" t="s">
        <v>1</v>
      </c>
      <c r="N2141" t="s">
        <v>1</v>
      </c>
      <c r="O2141" t="s">
        <v>1</v>
      </c>
      <c r="P2141" t="s">
        <v>1</v>
      </c>
      <c r="Q2141" t="s">
        <v>1</v>
      </c>
      <c r="R2141" t="s">
        <v>1</v>
      </c>
      <c r="S2141" t="s">
        <v>1</v>
      </c>
      <c r="T2141" t="s">
        <v>1</v>
      </c>
      <c r="U2141" t="s">
        <v>1</v>
      </c>
      <c r="V2141" t="s">
        <v>1</v>
      </c>
      <c r="W2141" t="s">
        <v>1</v>
      </c>
      <c r="X2141" t="s">
        <v>1</v>
      </c>
      <c r="Y2141" t="s">
        <v>1</v>
      </c>
      <c r="Z2141" t="s">
        <v>1</v>
      </c>
      <c r="AA2141" t="s">
        <v>1</v>
      </c>
      <c r="AB2141" t="s">
        <v>1</v>
      </c>
      <c r="AC2141" t="s">
        <v>1</v>
      </c>
      <c r="AD2141" t="s">
        <v>1</v>
      </c>
      <c r="AE2141" t="s">
        <v>1</v>
      </c>
      <c r="AF2141" t="s">
        <v>1</v>
      </c>
      <c r="AG2141" t="s">
        <v>1</v>
      </c>
      <c r="AH2141" t="s">
        <v>1</v>
      </c>
      <c r="AI2141" t="s">
        <v>1</v>
      </c>
      <c r="AJ2141" t="s">
        <v>1</v>
      </c>
      <c r="AK2141" t="s">
        <v>1</v>
      </c>
      <c r="AL2141" t="s">
        <v>1</v>
      </c>
      <c r="AM2141" t="s">
        <v>1</v>
      </c>
      <c r="AN2141" t="s">
        <v>1</v>
      </c>
      <c r="AO2141" t="s">
        <v>1</v>
      </c>
      <c r="AP2141">
        <v>0</v>
      </c>
      <c r="AQ2141">
        <v>1</v>
      </c>
      <c r="AR2141">
        <v>0</v>
      </c>
      <c r="AS2141">
        <v>4</v>
      </c>
      <c r="AT2141">
        <v>4</v>
      </c>
      <c r="AU2141">
        <v>20</v>
      </c>
      <c r="AV2141">
        <v>20</v>
      </c>
      <c r="AW2141">
        <v>104</v>
      </c>
      <c r="AX2141">
        <v>52</v>
      </c>
      <c r="AY2141">
        <v>12</v>
      </c>
      <c r="AZ2141" s="1">
        <f>SUM(Sheet1!A1918:AW1918)</f>
        <v>217</v>
      </c>
    </row>
    <row r="2142" spans="1:52" x14ac:dyDescent="0.25">
      <c r="A2142" t="s">
        <v>1893</v>
      </c>
      <c r="B2142" t="s">
        <v>2544</v>
      </c>
      <c r="C2142" t="s">
        <v>1</v>
      </c>
      <c r="D2142" t="s">
        <v>1</v>
      </c>
      <c r="E2142" t="s">
        <v>1</v>
      </c>
      <c r="F2142" t="s">
        <v>1</v>
      </c>
      <c r="G2142" t="s">
        <v>1</v>
      </c>
      <c r="H2142" t="s">
        <v>1</v>
      </c>
      <c r="I2142" t="s">
        <v>1</v>
      </c>
      <c r="J2142" t="s">
        <v>1</v>
      </c>
      <c r="K2142" t="s">
        <v>1</v>
      </c>
      <c r="L2142" t="s">
        <v>1</v>
      </c>
      <c r="M2142" t="s">
        <v>1</v>
      </c>
      <c r="N2142" t="s">
        <v>1</v>
      </c>
      <c r="O2142">
        <v>198</v>
      </c>
      <c r="P2142">
        <v>18</v>
      </c>
      <c r="Q2142" t="s">
        <v>1</v>
      </c>
      <c r="R2142">
        <v>51</v>
      </c>
      <c r="S2142">
        <v>16</v>
      </c>
      <c r="T2142">
        <v>118</v>
      </c>
      <c r="U2142" t="s">
        <v>1</v>
      </c>
      <c r="V2142" t="s">
        <v>1</v>
      </c>
      <c r="W2142" t="s">
        <v>1</v>
      </c>
      <c r="X2142" t="s">
        <v>1</v>
      </c>
      <c r="Y2142" t="s">
        <v>1</v>
      </c>
      <c r="Z2142" t="s">
        <v>1</v>
      </c>
      <c r="AA2142" t="s">
        <v>1</v>
      </c>
      <c r="AB2142" t="s">
        <v>1</v>
      </c>
      <c r="AC2142" t="s">
        <v>1</v>
      </c>
      <c r="AD2142" t="s">
        <v>1</v>
      </c>
      <c r="AE2142" t="s">
        <v>1</v>
      </c>
      <c r="AF2142" t="s">
        <v>1</v>
      </c>
      <c r="AG2142" t="s">
        <v>1</v>
      </c>
      <c r="AH2142" t="s">
        <v>1</v>
      </c>
      <c r="AI2142" t="s">
        <v>1</v>
      </c>
      <c r="AJ2142" t="s">
        <v>1</v>
      </c>
      <c r="AK2142" t="s">
        <v>1</v>
      </c>
      <c r="AL2142" t="s">
        <v>1</v>
      </c>
      <c r="AM2142" t="s">
        <v>1</v>
      </c>
      <c r="AN2142" t="s">
        <v>1</v>
      </c>
      <c r="AO2142" t="s">
        <v>1</v>
      </c>
      <c r="AP2142" t="s">
        <v>1</v>
      </c>
      <c r="AQ2142" t="s">
        <v>1</v>
      </c>
      <c r="AR2142" t="s">
        <v>1</v>
      </c>
      <c r="AS2142" t="s">
        <v>1</v>
      </c>
      <c r="AT2142" t="s">
        <v>1</v>
      </c>
      <c r="AU2142" t="s">
        <v>1</v>
      </c>
      <c r="AV2142" t="s">
        <v>1</v>
      </c>
      <c r="AW2142" t="s">
        <v>1</v>
      </c>
      <c r="AX2142" t="s">
        <v>1</v>
      </c>
      <c r="AY2142" t="s">
        <v>1</v>
      </c>
      <c r="AZ2142" s="1">
        <f>SUM(Sheet1!A1955:AW1955)</f>
        <v>401</v>
      </c>
    </row>
    <row r="2143" spans="1:52" x14ac:dyDescent="0.25">
      <c r="A2143" t="s">
        <v>1895</v>
      </c>
      <c r="B2143" t="s">
        <v>2544</v>
      </c>
      <c r="C2143" t="s">
        <v>1</v>
      </c>
      <c r="D2143" t="s">
        <v>1</v>
      </c>
      <c r="E2143" t="s">
        <v>1</v>
      </c>
      <c r="F2143" t="s">
        <v>1</v>
      </c>
      <c r="G2143" t="s">
        <v>1</v>
      </c>
      <c r="H2143" t="s">
        <v>1</v>
      </c>
      <c r="I2143" t="s">
        <v>1</v>
      </c>
      <c r="J2143" t="s">
        <v>1</v>
      </c>
      <c r="K2143" t="s">
        <v>1</v>
      </c>
      <c r="L2143" t="s">
        <v>1</v>
      </c>
      <c r="M2143" t="s">
        <v>1</v>
      </c>
      <c r="N2143" t="s">
        <v>1</v>
      </c>
      <c r="O2143" t="s">
        <v>1</v>
      </c>
      <c r="P2143" t="s">
        <v>1</v>
      </c>
      <c r="Q2143">
        <v>18</v>
      </c>
      <c r="R2143" t="s">
        <v>1</v>
      </c>
      <c r="S2143" t="s">
        <v>1</v>
      </c>
      <c r="T2143" t="s">
        <v>1</v>
      </c>
      <c r="U2143" t="s">
        <v>1</v>
      </c>
      <c r="V2143" t="s">
        <v>1</v>
      </c>
      <c r="W2143" t="s">
        <v>1</v>
      </c>
      <c r="X2143" t="s">
        <v>1</v>
      </c>
      <c r="Y2143" t="s">
        <v>1</v>
      </c>
      <c r="Z2143" t="s">
        <v>1</v>
      </c>
      <c r="AA2143" t="s">
        <v>1</v>
      </c>
      <c r="AB2143" t="s">
        <v>1</v>
      </c>
      <c r="AC2143" t="s">
        <v>1</v>
      </c>
      <c r="AD2143" t="s">
        <v>1</v>
      </c>
      <c r="AE2143" t="s">
        <v>1</v>
      </c>
      <c r="AF2143" t="s">
        <v>1</v>
      </c>
      <c r="AG2143" t="s">
        <v>1</v>
      </c>
      <c r="AH2143" t="s">
        <v>1</v>
      </c>
      <c r="AI2143" t="s">
        <v>1</v>
      </c>
      <c r="AJ2143" t="s">
        <v>1</v>
      </c>
      <c r="AK2143" t="s">
        <v>1</v>
      </c>
      <c r="AL2143" t="s">
        <v>1</v>
      </c>
      <c r="AM2143" t="s">
        <v>1</v>
      </c>
      <c r="AN2143" t="s">
        <v>1</v>
      </c>
      <c r="AO2143" t="s">
        <v>1</v>
      </c>
      <c r="AP2143" t="s">
        <v>1</v>
      </c>
      <c r="AQ2143" t="s">
        <v>1</v>
      </c>
      <c r="AR2143" t="s">
        <v>1</v>
      </c>
      <c r="AS2143" t="s">
        <v>1</v>
      </c>
      <c r="AT2143" t="s">
        <v>1</v>
      </c>
      <c r="AU2143" t="s">
        <v>1</v>
      </c>
      <c r="AV2143" t="s">
        <v>1</v>
      </c>
      <c r="AW2143" t="s">
        <v>1</v>
      </c>
      <c r="AX2143" t="s">
        <v>1</v>
      </c>
      <c r="AY2143" t="s">
        <v>1</v>
      </c>
      <c r="AZ2143" s="1">
        <f>SUM(Sheet1!A1957:AW1957)</f>
        <v>18</v>
      </c>
    </row>
    <row r="2144" spans="1:52" x14ac:dyDescent="0.25">
      <c r="A2144" t="s">
        <v>1912</v>
      </c>
      <c r="B2144" t="s">
        <v>2544</v>
      </c>
      <c r="C2144" t="s">
        <v>1</v>
      </c>
      <c r="D2144" t="s">
        <v>1</v>
      </c>
      <c r="E2144" t="s">
        <v>1</v>
      </c>
      <c r="F2144" t="s">
        <v>1</v>
      </c>
      <c r="G2144" t="s">
        <v>1</v>
      </c>
      <c r="H2144" t="s">
        <v>1</v>
      </c>
      <c r="I2144" t="s">
        <v>1</v>
      </c>
      <c r="J2144" t="s">
        <v>1</v>
      </c>
      <c r="K2144" t="s">
        <v>1</v>
      </c>
      <c r="L2144" t="s">
        <v>1</v>
      </c>
      <c r="M2144" t="s">
        <v>1</v>
      </c>
      <c r="N2144">
        <v>6</v>
      </c>
      <c r="O2144">
        <v>70</v>
      </c>
      <c r="P2144" t="s">
        <v>1</v>
      </c>
      <c r="Q2144">
        <v>145</v>
      </c>
      <c r="R2144">
        <v>28</v>
      </c>
      <c r="S2144">
        <v>76</v>
      </c>
      <c r="T2144" t="s">
        <v>1</v>
      </c>
      <c r="U2144">
        <v>20</v>
      </c>
      <c r="V2144">
        <v>168</v>
      </c>
      <c r="W2144">
        <v>44</v>
      </c>
      <c r="X2144" t="s">
        <v>1</v>
      </c>
      <c r="Y2144">
        <v>55</v>
      </c>
      <c r="Z2144" t="s">
        <v>1</v>
      </c>
      <c r="AA2144" t="s">
        <v>1</v>
      </c>
      <c r="AB2144" t="s">
        <v>1</v>
      </c>
      <c r="AC2144" t="s">
        <v>1</v>
      </c>
      <c r="AD2144" t="s">
        <v>1</v>
      </c>
      <c r="AE2144" t="s">
        <v>1</v>
      </c>
      <c r="AF2144" t="s">
        <v>1</v>
      </c>
      <c r="AG2144" t="s">
        <v>1</v>
      </c>
      <c r="AH2144" t="s">
        <v>1</v>
      </c>
      <c r="AI2144" t="s">
        <v>1</v>
      </c>
      <c r="AJ2144" t="s">
        <v>1</v>
      </c>
      <c r="AK2144" t="s">
        <v>1</v>
      </c>
      <c r="AL2144" t="s">
        <v>1</v>
      </c>
      <c r="AM2144" t="s">
        <v>1</v>
      </c>
      <c r="AN2144" t="s">
        <v>1</v>
      </c>
      <c r="AO2144" t="s">
        <v>1</v>
      </c>
      <c r="AP2144" t="s">
        <v>1</v>
      </c>
      <c r="AQ2144" t="s">
        <v>1</v>
      </c>
      <c r="AR2144" t="s">
        <v>1</v>
      </c>
      <c r="AS2144" t="s">
        <v>1</v>
      </c>
      <c r="AT2144" t="s">
        <v>1</v>
      </c>
      <c r="AU2144" t="s">
        <v>1</v>
      </c>
      <c r="AV2144" t="s">
        <v>1</v>
      </c>
      <c r="AW2144" t="s">
        <v>1</v>
      </c>
      <c r="AX2144" t="s">
        <v>1</v>
      </c>
      <c r="AY2144" t="s">
        <v>1</v>
      </c>
      <c r="AZ2144" s="1">
        <f>SUM(Sheet1!A1974:AW1974)</f>
        <v>612</v>
      </c>
    </row>
    <row r="2145" spans="1:52" x14ac:dyDescent="0.25">
      <c r="A2145" t="s">
        <v>1928</v>
      </c>
      <c r="B2145" t="s">
        <v>2544</v>
      </c>
      <c r="C2145" t="s">
        <v>1</v>
      </c>
      <c r="D2145" t="s">
        <v>1</v>
      </c>
      <c r="E2145" t="s">
        <v>1</v>
      </c>
      <c r="F2145" t="s">
        <v>1</v>
      </c>
      <c r="G2145" t="s">
        <v>1</v>
      </c>
      <c r="H2145" t="s">
        <v>1</v>
      </c>
      <c r="I2145" t="s">
        <v>1</v>
      </c>
      <c r="J2145" t="s">
        <v>1</v>
      </c>
      <c r="K2145">
        <v>75</v>
      </c>
      <c r="L2145" t="s">
        <v>1</v>
      </c>
      <c r="M2145" t="s">
        <v>1</v>
      </c>
      <c r="N2145">
        <v>479</v>
      </c>
      <c r="O2145">
        <v>157</v>
      </c>
      <c r="P2145">
        <v>115</v>
      </c>
      <c r="Q2145">
        <v>587</v>
      </c>
      <c r="R2145">
        <v>33</v>
      </c>
      <c r="S2145">
        <v>127</v>
      </c>
      <c r="T2145" t="s">
        <v>1</v>
      </c>
      <c r="U2145" t="s">
        <v>1</v>
      </c>
      <c r="V2145" t="s">
        <v>1</v>
      </c>
      <c r="W2145" t="s">
        <v>1</v>
      </c>
      <c r="X2145" t="s">
        <v>1</v>
      </c>
      <c r="Y2145" t="s">
        <v>1</v>
      </c>
      <c r="Z2145" t="s">
        <v>1</v>
      </c>
      <c r="AA2145" t="s">
        <v>1</v>
      </c>
      <c r="AB2145" t="s">
        <v>1</v>
      </c>
      <c r="AC2145" t="s">
        <v>1</v>
      </c>
      <c r="AD2145" t="s">
        <v>1</v>
      </c>
      <c r="AE2145" t="s">
        <v>1</v>
      </c>
      <c r="AF2145" t="s">
        <v>1</v>
      </c>
      <c r="AG2145" t="s">
        <v>1</v>
      </c>
      <c r="AH2145" t="s">
        <v>1</v>
      </c>
      <c r="AI2145" t="s">
        <v>1</v>
      </c>
      <c r="AJ2145" t="s">
        <v>1</v>
      </c>
      <c r="AK2145" t="s">
        <v>1</v>
      </c>
      <c r="AL2145" t="s">
        <v>1</v>
      </c>
      <c r="AM2145" t="s">
        <v>1</v>
      </c>
      <c r="AN2145" t="s">
        <v>1</v>
      </c>
      <c r="AO2145" t="s">
        <v>1</v>
      </c>
      <c r="AP2145" t="s">
        <v>1</v>
      </c>
      <c r="AQ2145" t="s">
        <v>1</v>
      </c>
      <c r="AR2145" t="s">
        <v>1</v>
      </c>
      <c r="AS2145" t="s">
        <v>1</v>
      </c>
      <c r="AT2145" t="s">
        <v>1</v>
      </c>
      <c r="AU2145" t="s">
        <v>1</v>
      </c>
      <c r="AV2145" t="s">
        <v>1</v>
      </c>
      <c r="AW2145" t="s">
        <v>1</v>
      </c>
      <c r="AX2145" t="s">
        <v>1</v>
      </c>
      <c r="AY2145" t="s">
        <v>1</v>
      </c>
      <c r="AZ2145" s="1">
        <f>SUM(Sheet1!A1990:AW1990)</f>
        <v>1573</v>
      </c>
    </row>
    <row r="2146" spans="1:52" x14ac:dyDescent="0.25">
      <c r="A2146" t="s">
        <v>1939</v>
      </c>
      <c r="B2146" t="s">
        <v>2544</v>
      </c>
      <c r="C2146" t="s">
        <v>1</v>
      </c>
      <c r="D2146" t="s">
        <v>1</v>
      </c>
      <c r="E2146" t="s">
        <v>1</v>
      </c>
      <c r="F2146" t="s">
        <v>1</v>
      </c>
      <c r="G2146" t="s">
        <v>1</v>
      </c>
      <c r="H2146" t="s">
        <v>1</v>
      </c>
      <c r="I2146" t="s">
        <v>1</v>
      </c>
      <c r="J2146" t="s">
        <v>1</v>
      </c>
      <c r="K2146" t="s">
        <v>1</v>
      </c>
      <c r="L2146" t="s">
        <v>1</v>
      </c>
      <c r="M2146" t="s">
        <v>1</v>
      </c>
      <c r="N2146" t="s">
        <v>1</v>
      </c>
      <c r="O2146" t="s">
        <v>1</v>
      </c>
      <c r="P2146" t="s">
        <v>1</v>
      </c>
      <c r="Q2146" t="s">
        <v>1</v>
      </c>
      <c r="R2146" t="s">
        <v>1</v>
      </c>
      <c r="S2146" t="s">
        <v>1</v>
      </c>
      <c r="T2146" t="s">
        <v>1</v>
      </c>
      <c r="U2146" t="s">
        <v>1</v>
      </c>
      <c r="V2146" t="s">
        <v>1</v>
      </c>
      <c r="W2146" t="s">
        <v>1</v>
      </c>
      <c r="X2146" t="s">
        <v>1</v>
      </c>
      <c r="Y2146" t="s">
        <v>1</v>
      </c>
      <c r="Z2146" t="s">
        <v>1</v>
      </c>
      <c r="AA2146" t="s">
        <v>1</v>
      </c>
      <c r="AB2146" t="s">
        <v>1</v>
      </c>
      <c r="AC2146" t="s">
        <v>1</v>
      </c>
      <c r="AD2146" t="s">
        <v>1</v>
      </c>
      <c r="AE2146" t="s">
        <v>1</v>
      </c>
      <c r="AF2146" t="s">
        <v>1</v>
      </c>
      <c r="AG2146" t="s">
        <v>1</v>
      </c>
      <c r="AH2146" t="s">
        <v>1</v>
      </c>
      <c r="AI2146" t="s">
        <v>1</v>
      </c>
      <c r="AJ2146" t="s">
        <v>1</v>
      </c>
      <c r="AK2146" t="s">
        <v>1</v>
      </c>
      <c r="AL2146" t="s">
        <v>1</v>
      </c>
      <c r="AM2146" t="s">
        <v>1</v>
      </c>
      <c r="AN2146" t="s">
        <v>1</v>
      </c>
      <c r="AO2146" t="s">
        <v>1</v>
      </c>
      <c r="AP2146" t="s">
        <v>1</v>
      </c>
      <c r="AQ2146">
        <v>3</v>
      </c>
      <c r="AR2146">
        <v>0</v>
      </c>
      <c r="AS2146">
        <v>14</v>
      </c>
      <c r="AT2146">
        <v>12</v>
      </c>
      <c r="AU2146">
        <v>5</v>
      </c>
      <c r="AV2146">
        <v>0</v>
      </c>
      <c r="AW2146" t="s">
        <v>1</v>
      </c>
      <c r="AX2146" t="s">
        <v>1</v>
      </c>
      <c r="AY2146" t="s">
        <v>1</v>
      </c>
      <c r="AZ2146" s="1">
        <f>SUM(Sheet1!A2001:AW2001)</f>
        <v>34</v>
      </c>
    </row>
    <row r="2147" spans="1:52" x14ac:dyDescent="0.25">
      <c r="A2147" t="s">
        <v>1948</v>
      </c>
      <c r="B2147" t="s">
        <v>2544</v>
      </c>
      <c r="C2147" t="s">
        <v>1</v>
      </c>
      <c r="D2147" t="s">
        <v>1</v>
      </c>
      <c r="E2147" t="s">
        <v>1</v>
      </c>
      <c r="F2147" t="s">
        <v>1</v>
      </c>
      <c r="G2147" t="s">
        <v>1</v>
      </c>
      <c r="H2147" t="s">
        <v>1</v>
      </c>
      <c r="I2147" t="s">
        <v>1</v>
      </c>
      <c r="J2147" t="s">
        <v>1</v>
      </c>
      <c r="K2147" t="s">
        <v>1</v>
      </c>
      <c r="L2147" t="s">
        <v>1</v>
      </c>
      <c r="M2147" t="s">
        <v>1</v>
      </c>
      <c r="N2147" t="s">
        <v>1</v>
      </c>
      <c r="O2147" t="s">
        <v>1</v>
      </c>
      <c r="P2147" t="s">
        <v>1</v>
      </c>
      <c r="Q2147" t="s">
        <v>1</v>
      </c>
      <c r="R2147" t="s">
        <v>1</v>
      </c>
      <c r="S2147" t="s">
        <v>1</v>
      </c>
      <c r="T2147" t="s">
        <v>1</v>
      </c>
      <c r="U2147" t="s">
        <v>1</v>
      </c>
      <c r="V2147" t="s">
        <v>1</v>
      </c>
      <c r="W2147" t="s">
        <v>1</v>
      </c>
      <c r="X2147" t="s">
        <v>1</v>
      </c>
      <c r="Y2147" t="s">
        <v>1</v>
      </c>
      <c r="Z2147" t="s">
        <v>1</v>
      </c>
      <c r="AA2147" t="s">
        <v>1</v>
      </c>
      <c r="AB2147" t="s">
        <v>1</v>
      </c>
      <c r="AC2147">
        <v>11</v>
      </c>
      <c r="AD2147">
        <v>3</v>
      </c>
      <c r="AE2147">
        <v>505</v>
      </c>
      <c r="AF2147">
        <v>530</v>
      </c>
      <c r="AG2147">
        <v>851</v>
      </c>
      <c r="AH2147">
        <v>753</v>
      </c>
      <c r="AI2147">
        <v>157</v>
      </c>
      <c r="AJ2147">
        <v>101</v>
      </c>
      <c r="AK2147">
        <v>380</v>
      </c>
      <c r="AL2147">
        <v>446</v>
      </c>
      <c r="AM2147">
        <v>213</v>
      </c>
      <c r="AN2147" t="s">
        <v>1</v>
      </c>
      <c r="AO2147" t="s">
        <v>1</v>
      </c>
      <c r="AP2147" t="s">
        <v>1</v>
      </c>
      <c r="AQ2147" t="s">
        <v>1</v>
      </c>
      <c r="AR2147" t="s">
        <v>1</v>
      </c>
      <c r="AS2147" t="s">
        <v>1</v>
      </c>
      <c r="AT2147" t="s">
        <v>1</v>
      </c>
      <c r="AU2147" t="s">
        <v>1</v>
      </c>
      <c r="AV2147" t="s">
        <v>1</v>
      </c>
      <c r="AW2147" t="s">
        <v>1</v>
      </c>
      <c r="AX2147" t="s">
        <v>1</v>
      </c>
      <c r="AY2147" t="s">
        <v>1</v>
      </c>
      <c r="AZ2147" s="1">
        <f>SUM(Sheet1!A2010:AW2010)</f>
        <v>3950</v>
      </c>
    </row>
    <row r="2148" spans="1:52" x14ac:dyDescent="0.25">
      <c r="A2148" t="s">
        <v>1954</v>
      </c>
      <c r="B2148" t="s">
        <v>2544</v>
      </c>
      <c r="C2148" t="s">
        <v>1</v>
      </c>
      <c r="D2148" t="s">
        <v>1</v>
      </c>
      <c r="E2148" t="s">
        <v>1</v>
      </c>
      <c r="F2148" t="s">
        <v>1</v>
      </c>
      <c r="G2148" t="s">
        <v>1</v>
      </c>
      <c r="H2148" t="s">
        <v>1</v>
      </c>
      <c r="I2148" t="s">
        <v>1</v>
      </c>
      <c r="J2148" t="s">
        <v>1</v>
      </c>
      <c r="K2148" t="s">
        <v>1</v>
      </c>
      <c r="L2148" t="s">
        <v>1</v>
      </c>
      <c r="M2148" t="s">
        <v>1</v>
      </c>
      <c r="N2148" t="s">
        <v>1</v>
      </c>
      <c r="O2148" t="s">
        <v>1</v>
      </c>
      <c r="P2148" t="s">
        <v>1</v>
      </c>
      <c r="Q2148" t="s">
        <v>1</v>
      </c>
      <c r="R2148" t="s">
        <v>1</v>
      </c>
      <c r="S2148" t="s">
        <v>1</v>
      </c>
      <c r="T2148" t="s">
        <v>1</v>
      </c>
      <c r="U2148" t="s">
        <v>1</v>
      </c>
      <c r="V2148" t="s">
        <v>1</v>
      </c>
      <c r="W2148" t="s">
        <v>1</v>
      </c>
      <c r="X2148" t="s">
        <v>1</v>
      </c>
      <c r="Y2148">
        <v>4</v>
      </c>
      <c r="Z2148" t="s">
        <v>1</v>
      </c>
      <c r="AA2148" t="s">
        <v>1</v>
      </c>
      <c r="AB2148" t="s">
        <v>1</v>
      </c>
      <c r="AC2148" t="s">
        <v>1</v>
      </c>
      <c r="AD2148" t="s">
        <v>1</v>
      </c>
      <c r="AE2148" t="s">
        <v>1</v>
      </c>
      <c r="AF2148" t="s">
        <v>1</v>
      </c>
      <c r="AG2148" t="s">
        <v>1</v>
      </c>
      <c r="AH2148" t="s">
        <v>1</v>
      </c>
      <c r="AI2148" t="s">
        <v>1</v>
      </c>
      <c r="AJ2148" t="s">
        <v>1</v>
      </c>
      <c r="AK2148" t="s">
        <v>1</v>
      </c>
      <c r="AL2148" t="s">
        <v>1</v>
      </c>
      <c r="AM2148" t="s">
        <v>1</v>
      </c>
      <c r="AN2148" t="s">
        <v>1</v>
      </c>
      <c r="AO2148" t="s">
        <v>1</v>
      </c>
      <c r="AP2148" t="s">
        <v>1</v>
      </c>
      <c r="AQ2148" t="s">
        <v>1</v>
      </c>
      <c r="AR2148" t="s">
        <v>1</v>
      </c>
      <c r="AS2148" t="s">
        <v>1</v>
      </c>
      <c r="AT2148" t="s">
        <v>1</v>
      </c>
      <c r="AU2148" t="s">
        <v>1</v>
      </c>
      <c r="AV2148" t="s">
        <v>1</v>
      </c>
      <c r="AW2148" t="s">
        <v>1</v>
      </c>
      <c r="AX2148" t="s">
        <v>1</v>
      </c>
      <c r="AY2148" t="s">
        <v>1</v>
      </c>
      <c r="AZ2148" s="1">
        <f>SUM(Sheet1!A2016:AW2016)</f>
        <v>4</v>
      </c>
    </row>
    <row r="2149" spans="1:52" x14ac:dyDescent="0.25">
      <c r="A2149" t="s">
        <v>1974</v>
      </c>
      <c r="B2149" t="s">
        <v>2544</v>
      </c>
      <c r="C2149" t="s">
        <v>1</v>
      </c>
      <c r="D2149" t="s">
        <v>1</v>
      </c>
      <c r="E2149" t="s">
        <v>1</v>
      </c>
      <c r="F2149" t="s">
        <v>1</v>
      </c>
      <c r="G2149" t="s">
        <v>1</v>
      </c>
      <c r="H2149" t="s">
        <v>1</v>
      </c>
      <c r="I2149" t="s">
        <v>1</v>
      </c>
      <c r="J2149" t="s">
        <v>1</v>
      </c>
      <c r="K2149" t="s">
        <v>1</v>
      </c>
      <c r="L2149" t="s">
        <v>1</v>
      </c>
      <c r="M2149" t="s">
        <v>1</v>
      </c>
      <c r="N2149" t="s">
        <v>1</v>
      </c>
      <c r="O2149" t="s">
        <v>1</v>
      </c>
      <c r="P2149" t="s">
        <v>1</v>
      </c>
      <c r="Q2149" t="s">
        <v>1</v>
      </c>
      <c r="R2149" t="s">
        <v>1</v>
      </c>
      <c r="S2149" t="s">
        <v>1</v>
      </c>
      <c r="T2149" t="s">
        <v>1</v>
      </c>
      <c r="U2149" t="s">
        <v>1</v>
      </c>
      <c r="V2149" t="s">
        <v>1</v>
      </c>
      <c r="W2149" t="s">
        <v>1</v>
      </c>
      <c r="X2149">
        <v>90</v>
      </c>
      <c r="Y2149">
        <v>228</v>
      </c>
      <c r="Z2149">
        <v>325</v>
      </c>
      <c r="AA2149">
        <v>96</v>
      </c>
      <c r="AB2149">
        <v>11</v>
      </c>
      <c r="AC2149">
        <v>23</v>
      </c>
      <c r="AD2149">
        <v>37</v>
      </c>
      <c r="AE2149">
        <v>34</v>
      </c>
      <c r="AF2149" t="s">
        <v>1</v>
      </c>
      <c r="AG2149" t="s">
        <v>1</v>
      </c>
      <c r="AH2149" t="s">
        <v>1</v>
      </c>
      <c r="AI2149" t="s">
        <v>1</v>
      </c>
      <c r="AJ2149" t="s">
        <v>1</v>
      </c>
      <c r="AK2149" t="s">
        <v>1</v>
      </c>
      <c r="AL2149" t="s">
        <v>1</v>
      </c>
      <c r="AM2149" t="s">
        <v>1</v>
      </c>
      <c r="AN2149" t="s">
        <v>1</v>
      </c>
      <c r="AO2149" t="s">
        <v>1</v>
      </c>
      <c r="AP2149" t="s">
        <v>1</v>
      </c>
      <c r="AQ2149" t="s">
        <v>1</v>
      </c>
      <c r="AR2149" t="s">
        <v>1</v>
      </c>
      <c r="AS2149" t="s">
        <v>1</v>
      </c>
      <c r="AT2149" t="s">
        <v>1</v>
      </c>
      <c r="AU2149" t="s">
        <v>1</v>
      </c>
      <c r="AV2149" t="s">
        <v>1</v>
      </c>
      <c r="AW2149" t="s">
        <v>1</v>
      </c>
      <c r="AX2149" t="s">
        <v>1</v>
      </c>
      <c r="AY2149" t="s">
        <v>1</v>
      </c>
      <c r="AZ2149" s="1">
        <f>SUM(Sheet1!A2036:AW2036)</f>
        <v>844</v>
      </c>
    </row>
    <row r="2150" spans="1:52" x14ac:dyDescent="0.25">
      <c r="A2150" t="s">
        <v>1975</v>
      </c>
      <c r="B2150" t="s">
        <v>2544</v>
      </c>
      <c r="C2150" t="s">
        <v>1</v>
      </c>
      <c r="D2150" t="s">
        <v>1</v>
      </c>
      <c r="E2150" t="s">
        <v>1</v>
      </c>
      <c r="F2150" t="s">
        <v>1</v>
      </c>
      <c r="G2150" t="s">
        <v>1</v>
      </c>
      <c r="H2150" t="s">
        <v>1</v>
      </c>
      <c r="I2150" t="s">
        <v>1</v>
      </c>
      <c r="J2150" t="s">
        <v>1</v>
      </c>
      <c r="K2150" t="s">
        <v>1</v>
      </c>
      <c r="L2150" t="s">
        <v>1</v>
      </c>
      <c r="M2150" t="s">
        <v>1</v>
      </c>
      <c r="N2150" t="s">
        <v>1</v>
      </c>
      <c r="O2150" t="s">
        <v>1</v>
      </c>
      <c r="P2150" t="s">
        <v>1</v>
      </c>
      <c r="Q2150" t="s">
        <v>1</v>
      </c>
      <c r="R2150" t="s">
        <v>1</v>
      </c>
      <c r="S2150" t="s">
        <v>1</v>
      </c>
      <c r="T2150" t="s">
        <v>1</v>
      </c>
      <c r="U2150" t="s">
        <v>1</v>
      </c>
      <c r="V2150" t="s">
        <v>1</v>
      </c>
      <c r="W2150">
        <v>14</v>
      </c>
      <c r="X2150">
        <v>1</v>
      </c>
      <c r="Y2150">
        <v>125</v>
      </c>
      <c r="Z2150">
        <v>4</v>
      </c>
      <c r="AA2150">
        <v>149</v>
      </c>
      <c r="AB2150">
        <v>685</v>
      </c>
      <c r="AC2150">
        <v>165</v>
      </c>
      <c r="AD2150">
        <v>479</v>
      </c>
      <c r="AE2150">
        <v>882</v>
      </c>
      <c r="AF2150">
        <v>262</v>
      </c>
      <c r="AG2150">
        <v>583</v>
      </c>
      <c r="AH2150">
        <v>155</v>
      </c>
      <c r="AI2150">
        <v>205</v>
      </c>
      <c r="AJ2150">
        <v>2</v>
      </c>
      <c r="AK2150" t="s">
        <v>1</v>
      </c>
      <c r="AL2150" t="s">
        <v>1</v>
      </c>
      <c r="AM2150" t="s">
        <v>1</v>
      </c>
      <c r="AN2150" t="s">
        <v>1</v>
      </c>
      <c r="AO2150" t="s">
        <v>1</v>
      </c>
      <c r="AP2150" t="s">
        <v>1</v>
      </c>
      <c r="AQ2150" t="s">
        <v>1</v>
      </c>
      <c r="AR2150" t="s">
        <v>1</v>
      </c>
      <c r="AS2150" t="s">
        <v>1</v>
      </c>
      <c r="AT2150" t="s">
        <v>1</v>
      </c>
      <c r="AU2150" t="s">
        <v>1</v>
      </c>
      <c r="AV2150" t="s">
        <v>1</v>
      </c>
      <c r="AW2150" t="s">
        <v>1</v>
      </c>
      <c r="AX2150" t="s">
        <v>1</v>
      </c>
      <c r="AY2150" t="s">
        <v>1</v>
      </c>
      <c r="AZ2150" s="1">
        <f>SUM(Sheet1!A2037:AW2037)</f>
        <v>3711</v>
      </c>
    </row>
    <row r="2151" spans="1:52" x14ac:dyDescent="0.25">
      <c r="A2151" t="s">
        <v>1976</v>
      </c>
      <c r="B2151" t="s">
        <v>2544</v>
      </c>
      <c r="C2151" t="s">
        <v>1</v>
      </c>
      <c r="D2151" t="s">
        <v>1</v>
      </c>
      <c r="E2151" t="s">
        <v>1</v>
      </c>
      <c r="F2151" t="s">
        <v>1</v>
      </c>
      <c r="G2151" t="s">
        <v>1</v>
      </c>
      <c r="H2151" t="s">
        <v>1</v>
      </c>
      <c r="I2151" t="s">
        <v>1</v>
      </c>
      <c r="J2151" t="s">
        <v>1</v>
      </c>
      <c r="K2151">
        <v>4</v>
      </c>
      <c r="L2151" t="s">
        <v>1</v>
      </c>
      <c r="M2151" t="s">
        <v>1</v>
      </c>
      <c r="N2151">
        <v>142</v>
      </c>
      <c r="O2151">
        <v>190</v>
      </c>
      <c r="P2151">
        <v>98</v>
      </c>
      <c r="Q2151">
        <v>252</v>
      </c>
      <c r="R2151" t="s">
        <v>1</v>
      </c>
      <c r="S2151">
        <v>107</v>
      </c>
      <c r="T2151">
        <v>157</v>
      </c>
      <c r="U2151" t="s">
        <v>1</v>
      </c>
      <c r="V2151" t="s">
        <v>1</v>
      </c>
      <c r="W2151" t="s">
        <v>1</v>
      </c>
      <c r="X2151" t="s">
        <v>1</v>
      </c>
      <c r="Y2151" t="s">
        <v>1</v>
      </c>
      <c r="Z2151" t="s">
        <v>1</v>
      </c>
      <c r="AA2151" t="s">
        <v>1</v>
      </c>
      <c r="AB2151" t="s">
        <v>1</v>
      </c>
      <c r="AC2151" t="s">
        <v>1</v>
      </c>
      <c r="AD2151" t="s">
        <v>1</v>
      </c>
      <c r="AE2151" t="s">
        <v>1</v>
      </c>
      <c r="AF2151" t="s">
        <v>1</v>
      </c>
      <c r="AG2151" t="s">
        <v>1</v>
      </c>
      <c r="AH2151" t="s">
        <v>1</v>
      </c>
      <c r="AI2151" t="s">
        <v>1</v>
      </c>
      <c r="AJ2151" t="s">
        <v>1</v>
      </c>
      <c r="AK2151" t="s">
        <v>1</v>
      </c>
      <c r="AL2151" t="s">
        <v>1</v>
      </c>
      <c r="AM2151" t="s">
        <v>1</v>
      </c>
      <c r="AN2151" t="s">
        <v>1</v>
      </c>
      <c r="AO2151" t="s">
        <v>1</v>
      </c>
      <c r="AP2151" t="s">
        <v>1</v>
      </c>
      <c r="AQ2151" t="s">
        <v>1</v>
      </c>
      <c r="AR2151" t="s">
        <v>1</v>
      </c>
      <c r="AS2151" t="s">
        <v>1</v>
      </c>
      <c r="AT2151" t="s">
        <v>1</v>
      </c>
      <c r="AU2151" t="s">
        <v>1</v>
      </c>
      <c r="AV2151" t="s">
        <v>1</v>
      </c>
      <c r="AW2151" t="s">
        <v>1</v>
      </c>
      <c r="AX2151" t="s">
        <v>1</v>
      </c>
      <c r="AY2151" t="s">
        <v>1</v>
      </c>
      <c r="AZ2151" s="1">
        <f>SUM(Sheet1!A2038:AW2038)</f>
        <v>950</v>
      </c>
    </row>
    <row r="2152" spans="1:52" x14ac:dyDescent="0.25">
      <c r="A2152" t="s">
        <v>1977</v>
      </c>
      <c r="B2152" t="s">
        <v>2544</v>
      </c>
      <c r="C2152" t="s">
        <v>1</v>
      </c>
      <c r="D2152" t="s">
        <v>1</v>
      </c>
      <c r="E2152" t="s">
        <v>1</v>
      </c>
      <c r="F2152" t="s">
        <v>1</v>
      </c>
      <c r="G2152" t="s">
        <v>1</v>
      </c>
      <c r="H2152" t="s">
        <v>1</v>
      </c>
      <c r="I2152" t="s">
        <v>1</v>
      </c>
      <c r="J2152" t="s">
        <v>1</v>
      </c>
      <c r="K2152" t="s">
        <v>1</v>
      </c>
      <c r="L2152" t="s">
        <v>1</v>
      </c>
      <c r="M2152" t="s">
        <v>1</v>
      </c>
      <c r="N2152" t="s">
        <v>1</v>
      </c>
      <c r="O2152" t="s">
        <v>1</v>
      </c>
      <c r="P2152" t="s">
        <v>1</v>
      </c>
      <c r="Q2152" t="s">
        <v>1</v>
      </c>
      <c r="R2152">
        <v>156</v>
      </c>
      <c r="S2152">
        <v>257</v>
      </c>
      <c r="T2152">
        <v>402</v>
      </c>
      <c r="U2152">
        <v>172</v>
      </c>
      <c r="V2152">
        <v>187</v>
      </c>
      <c r="W2152">
        <v>23</v>
      </c>
      <c r="X2152">
        <v>564</v>
      </c>
      <c r="Y2152">
        <v>605</v>
      </c>
      <c r="Z2152">
        <v>603</v>
      </c>
      <c r="AA2152">
        <v>434</v>
      </c>
      <c r="AB2152">
        <v>491</v>
      </c>
      <c r="AC2152">
        <v>714</v>
      </c>
      <c r="AD2152">
        <v>329</v>
      </c>
      <c r="AE2152">
        <v>225</v>
      </c>
      <c r="AF2152" t="s">
        <v>1</v>
      </c>
      <c r="AG2152" t="s">
        <v>1</v>
      </c>
      <c r="AH2152" t="s">
        <v>1</v>
      </c>
      <c r="AI2152" t="s">
        <v>1</v>
      </c>
      <c r="AJ2152" t="s">
        <v>1</v>
      </c>
      <c r="AK2152" t="s">
        <v>1</v>
      </c>
      <c r="AL2152" t="s">
        <v>1</v>
      </c>
      <c r="AM2152" t="s">
        <v>1</v>
      </c>
      <c r="AN2152" t="s">
        <v>1</v>
      </c>
      <c r="AO2152" t="s">
        <v>1</v>
      </c>
      <c r="AP2152" t="s">
        <v>1</v>
      </c>
      <c r="AQ2152" t="s">
        <v>1</v>
      </c>
      <c r="AR2152" t="s">
        <v>1</v>
      </c>
      <c r="AS2152" t="s">
        <v>1</v>
      </c>
      <c r="AT2152" t="s">
        <v>1</v>
      </c>
      <c r="AU2152" t="s">
        <v>1</v>
      </c>
      <c r="AV2152" t="s">
        <v>1</v>
      </c>
      <c r="AW2152" t="s">
        <v>1</v>
      </c>
      <c r="AX2152" t="s">
        <v>1</v>
      </c>
      <c r="AY2152" t="s">
        <v>1</v>
      </c>
      <c r="AZ2152" s="1">
        <f>SUM(Sheet1!A2039:AW2039)</f>
        <v>5162</v>
      </c>
    </row>
    <row r="2153" spans="1:52" x14ac:dyDescent="0.25">
      <c r="A2153" t="s">
        <v>1980</v>
      </c>
      <c r="B2153" t="s">
        <v>2544</v>
      </c>
      <c r="C2153" t="s">
        <v>1</v>
      </c>
      <c r="D2153" t="s">
        <v>1</v>
      </c>
      <c r="E2153" t="s">
        <v>1</v>
      </c>
      <c r="F2153" t="s">
        <v>1</v>
      </c>
      <c r="G2153" t="s">
        <v>1</v>
      </c>
      <c r="H2153" t="s">
        <v>1</v>
      </c>
      <c r="I2153" t="s">
        <v>1</v>
      </c>
      <c r="J2153" t="s">
        <v>1</v>
      </c>
      <c r="K2153" t="s">
        <v>1</v>
      </c>
      <c r="L2153" t="s">
        <v>1</v>
      </c>
      <c r="M2153" t="s">
        <v>1</v>
      </c>
      <c r="N2153">
        <v>17</v>
      </c>
      <c r="O2153" t="s">
        <v>1</v>
      </c>
      <c r="P2153" t="s">
        <v>1</v>
      </c>
      <c r="Q2153" t="s">
        <v>1</v>
      </c>
      <c r="R2153" t="s">
        <v>1</v>
      </c>
      <c r="S2153" t="s">
        <v>1</v>
      </c>
      <c r="T2153" t="s">
        <v>1</v>
      </c>
      <c r="U2153" t="s">
        <v>1</v>
      </c>
      <c r="V2153" t="s">
        <v>1</v>
      </c>
      <c r="W2153" t="s">
        <v>1</v>
      </c>
      <c r="X2153" t="s">
        <v>1</v>
      </c>
      <c r="Y2153" t="s">
        <v>1</v>
      </c>
      <c r="Z2153" t="s">
        <v>1</v>
      </c>
      <c r="AA2153" t="s">
        <v>1</v>
      </c>
      <c r="AB2153" t="s">
        <v>1</v>
      </c>
      <c r="AC2153" t="s">
        <v>1</v>
      </c>
      <c r="AD2153" t="s">
        <v>1</v>
      </c>
      <c r="AE2153" t="s">
        <v>1</v>
      </c>
      <c r="AF2153" t="s">
        <v>1</v>
      </c>
      <c r="AG2153" t="s">
        <v>1</v>
      </c>
      <c r="AH2153" t="s">
        <v>1</v>
      </c>
      <c r="AI2153" t="s">
        <v>1</v>
      </c>
      <c r="AJ2153" t="s">
        <v>1</v>
      </c>
      <c r="AK2153" t="s">
        <v>1</v>
      </c>
      <c r="AL2153" t="s">
        <v>1</v>
      </c>
      <c r="AM2153" t="s">
        <v>1</v>
      </c>
      <c r="AN2153" t="s">
        <v>1</v>
      </c>
      <c r="AO2153" t="s">
        <v>1</v>
      </c>
      <c r="AP2153" t="s">
        <v>1</v>
      </c>
      <c r="AQ2153" t="s">
        <v>1</v>
      </c>
      <c r="AR2153" t="s">
        <v>1</v>
      </c>
      <c r="AS2153" t="s">
        <v>1</v>
      </c>
      <c r="AT2153" t="s">
        <v>1</v>
      </c>
      <c r="AU2153" t="s">
        <v>1</v>
      </c>
      <c r="AV2153" t="s">
        <v>1</v>
      </c>
      <c r="AW2153" t="s">
        <v>1</v>
      </c>
      <c r="AX2153" t="s">
        <v>1</v>
      </c>
      <c r="AY2153" t="s">
        <v>1</v>
      </c>
      <c r="AZ2153" s="1">
        <f>SUM(Sheet1!A2042:AW2042)</f>
        <v>17</v>
      </c>
    </row>
    <row r="2154" spans="1:52" x14ac:dyDescent="0.25">
      <c r="A2154" t="s">
        <v>2034</v>
      </c>
      <c r="B2154" t="s">
        <v>2544</v>
      </c>
      <c r="C2154" t="s">
        <v>1</v>
      </c>
      <c r="D2154" t="s">
        <v>1</v>
      </c>
      <c r="E2154" t="s">
        <v>1</v>
      </c>
      <c r="F2154" t="s">
        <v>1</v>
      </c>
      <c r="G2154" t="s">
        <v>1</v>
      </c>
      <c r="H2154" t="s">
        <v>1</v>
      </c>
      <c r="I2154" t="s">
        <v>1</v>
      </c>
      <c r="J2154" t="s">
        <v>1</v>
      </c>
      <c r="K2154" t="s">
        <v>1</v>
      </c>
      <c r="L2154" t="s">
        <v>1</v>
      </c>
      <c r="M2154" t="s">
        <v>1</v>
      </c>
      <c r="N2154" t="s">
        <v>1</v>
      </c>
      <c r="O2154" t="s">
        <v>1</v>
      </c>
      <c r="P2154" t="s">
        <v>1</v>
      </c>
      <c r="Q2154" t="s">
        <v>1</v>
      </c>
      <c r="R2154" t="s">
        <v>1</v>
      </c>
      <c r="S2154">
        <v>24</v>
      </c>
      <c r="T2154">
        <v>1</v>
      </c>
      <c r="U2154" t="s">
        <v>1</v>
      </c>
      <c r="V2154" t="s">
        <v>1</v>
      </c>
      <c r="W2154" t="s">
        <v>1</v>
      </c>
      <c r="X2154" t="s">
        <v>1</v>
      </c>
      <c r="Y2154" t="s">
        <v>1</v>
      </c>
      <c r="Z2154" t="s">
        <v>1</v>
      </c>
      <c r="AA2154" t="s">
        <v>1</v>
      </c>
      <c r="AB2154" t="s">
        <v>1</v>
      </c>
      <c r="AC2154" t="s">
        <v>1</v>
      </c>
      <c r="AD2154" t="s">
        <v>1</v>
      </c>
      <c r="AE2154" t="s">
        <v>1</v>
      </c>
      <c r="AF2154" t="s">
        <v>1</v>
      </c>
      <c r="AG2154" t="s">
        <v>1</v>
      </c>
      <c r="AH2154" t="s">
        <v>1</v>
      </c>
      <c r="AI2154" t="s">
        <v>1</v>
      </c>
      <c r="AJ2154" t="s">
        <v>1</v>
      </c>
      <c r="AK2154" t="s">
        <v>1</v>
      </c>
      <c r="AL2154" t="s">
        <v>1</v>
      </c>
      <c r="AM2154" t="s">
        <v>1</v>
      </c>
      <c r="AN2154" t="s">
        <v>1</v>
      </c>
      <c r="AO2154" t="s">
        <v>1</v>
      </c>
      <c r="AP2154" t="s">
        <v>1</v>
      </c>
      <c r="AQ2154" t="s">
        <v>1</v>
      </c>
      <c r="AR2154" t="s">
        <v>1</v>
      </c>
      <c r="AS2154" t="s">
        <v>1</v>
      </c>
      <c r="AT2154" t="s">
        <v>1</v>
      </c>
      <c r="AU2154" t="s">
        <v>1</v>
      </c>
      <c r="AV2154" t="s">
        <v>1</v>
      </c>
      <c r="AW2154" t="s">
        <v>1</v>
      </c>
      <c r="AX2154" t="s">
        <v>1</v>
      </c>
      <c r="AY2154" t="s">
        <v>1</v>
      </c>
      <c r="AZ2154" s="1">
        <f>SUM(Sheet1!A2098:AW2098)</f>
        <v>25</v>
      </c>
    </row>
    <row r="2155" spans="1:52" x14ac:dyDescent="0.25">
      <c r="A2155" t="s">
        <v>2044</v>
      </c>
      <c r="B2155" t="s">
        <v>2544</v>
      </c>
      <c r="C2155" t="s">
        <v>1</v>
      </c>
      <c r="D2155" t="s">
        <v>1</v>
      </c>
      <c r="E2155" t="s">
        <v>1</v>
      </c>
      <c r="F2155" t="s">
        <v>1</v>
      </c>
      <c r="G2155" t="s">
        <v>1</v>
      </c>
      <c r="H2155" t="s">
        <v>1</v>
      </c>
      <c r="I2155" t="s">
        <v>1</v>
      </c>
      <c r="J2155" t="s">
        <v>1</v>
      </c>
      <c r="K2155" t="s">
        <v>1</v>
      </c>
      <c r="L2155" t="s">
        <v>1</v>
      </c>
      <c r="M2155" t="s">
        <v>1</v>
      </c>
      <c r="N2155" t="s">
        <v>1</v>
      </c>
      <c r="O2155" t="s">
        <v>1</v>
      </c>
      <c r="P2155" t="s">
        <v>1</v>
      </c>
      <c r="Q2155" t="s">
        <v>1</v>
      </c>
      <c r="R2155" t="s">
        <v>1</v>
      </c>
      <c r="S2155" t="s">
        <v>1</v>
      </c>
      <c r="T2155" t="s">
        <v>1</v>
      </c>
      <c r="U2155" t="s">
        <v>1</v>
      </c>
      <c r="V2155" t="s">
        <v>1</v>
      </c>
      <c r="W2155" t="s">
        <v>1</v>
      </c>
      <c r="X2155" t="s">
        <v>1</v>
      </c>
      <c r="Y2155" t="s">
        <v>1</v>
      </c>
      <c r="Z2155" t="s">
        <v>1</v>
      </c>
      <c r="AA2155" t="s">
        <v>1</v>
      </c>
      <c r="AB2155" t="s">
        <v>1</v>
      </c>
      <c r="AC2155" t="s">
        <v>1</v>
      </c>
      <c r="AD2155" t="s">
        <v>1</v>
      </c>
      <c r="AE2155" t="s">
        <v>1</v>
      </c>
      <c r="AF2155" t="s">
        <v>1</v>
      </c>
      <c r="AG2155" t="s">
        <v>1</v>
      </c>
      <c r="AH2155" t="s">
        <v>1</v>
      </c>
      <c r="AI2155" t="s">
        <v>1</v>
      </c>
      <c r="AJ2155" t="s">
        <v>1</v>
      </c>
      <c r="AK2155" t="s">
        <v>1</v>
      </c>
      <c r="AL2155" t="s">
        <v>1</v>
      </c>
      <c r="AM2155" t="s">
        <v>1</v>
      </c>
      <c r="AN2155" t="s">
        <v>1</v>
      </c>
      <c r="AO2155" t="s">
        <v>1</v>
      </c>
      <c r="AP2155" t="s">
        <v>1</v>
      </c>
      <c r="AQ2155">
        <v>18</v>
      </c>
      <c r="AR2155">
        <v>13</v>
      </c>
      <c r="AS2155">
        <v>70</v>
      </c>
      <c r="AT2155">
        <v>79</v>
      </c>
      <c r="AU2155">
        <v>13</v>
      </c>
      <c r="AV2155">
        <v>177</v>
      </c>
      <c r="AW2155">
        <v>35</v>
      </c>
      <c r="AX2155" t="s">
        <v>1</v>
      </c>
      <c r="AY2155">
        <v>16</v>
      </c>
      <c r="AZ2155" s="1">
        <f>SUM(Sheet1!A2108:AW2108)</f>
        <v>421</v>
      </c>
    </row>
    <row r="2156" spans="1:52" x14ac:dyDescent="0.25">
      <c r="A2156" t="s">
        <v>2046</v>
      </c>
      <c r="B2156" t="s">
        <v>2544</v>
      </c>
      <c r="C2156" t="s">
        <v>1</v>
      </c>
      <c r="D2156" t="s">
        <v>1</v>
      </c>
      <c r="E2156" t="s">
        <v>1</v>
      </c>
      <c r="F2156" t="s">
        <v>1</v>
      </c>
      <c r="G2156" t="s">
        <v>1</v>
      </c>
      <c r="H2156" t="s">
        <v>1</v>
      </c>
      <c r="I2156" t="s">
        <v>1</v>
      </c>
      <c r="J2156" t="s">
        <v>1</v>
      </c>
      <c r="K2156" t="s">
        <v>1</v>
      </c>
      <c r="L2156" t="s">
        <v>1</v>
      </c>
      <c r="M2156" t="s">
        <v>1</v>
      </c>
      <c r="N2156" t="s">
        <v>1</v>
      </c>
      <c r="O2156" t="s">
        <v>1</v>
      </c>
      <c r="P2156" t="s">
        <v>1</v>
      </c>
      <c r="Q2156" t="s">
        <v>1</v>
      </c>
      <c r="R2156" t="s">
        <v>1</v>
      </c>
      <c r="S2156" t="s">
        <v>1</v>
      </c>
      <c r="T2156" t="s">
        <v>1</v>
      </c>
      <c r="U2156" t="s">
        <v>1</v>
      </c>
      <c r="V2156" t="s">
        <v>1</v>
      </c>
      <c r="W2156" t="s">
        <v>1</v>
      </c>
      <c r="X2156" t="s">
        <v>1</v>
      </c>
      <c r="Y2156" t="s">
        <v>1</v>
      </c>
      <c r="Z2156">
        <v>222</v>
      </c>
      <c r="AA2156">
        <v>26</v>
      </c>
      <c r="AB2156">
        <v>5</v>
      </c>
      <c r="AC2156" t="s">
        <v>1</v>
      </c>
      <c r="AD2156" t="s">
        <v>1</v>
      </c>
      <c r="AE2156" t="s">
        <v>1</v>
      </c>
      <c r="AF2156" t="s">
        <v>1</v>
      </c>
      <c r="AG2156" t="s">
        <v>1</v>
      </c>
      <c r="AH2156" t="s">
        <v>1</v>
      </c>
      <c r="AI2156" t="s">
        <v>1</v>
      </c>
      <c r="AJ2156" t="s">
        <v>1</v>
      </c>
      <c r="AK2156" t="s">
        <v>1</v>
      </c>
      <c r="AL2156" t="s">
        <v>1</v>
      </c>
      <c r="AM2156" t="s">
        <v>1</v>
      </c>
      <c r="AN2156" t="s">
        <v>1</v>
      </c>
      <c r="AO2156" t="s">
        <v>1</v>
      </c>
      <c r="AP2156" t="s">
        <v>1</v>
      </c>
      <c r="AQ2156" t="s">
        <v>1</v>
      </c>
      <c r="AR2156" t="s">
        <v>1</v>
      </c>
      <c r="AS2156" t="s">
        <v>1</v>
      </c>
      <c r="AT2156" t="s">
        <v>1</v>
      </c>
      <c r="AU2156" t="s">
        <v>1</v>
      </c>
      <c r="AV2156" t="s">
        <v>1</v>
      </c>
      <c r="AW2156" t="s">
        <v>1</v>
      </c>
      <c r="AX2156" t="s">
        <v>1</v>
      </c>
      <c r="AY2156" t="s">
        <v>1</v>
      </c>
      <c r="AZ2156" s="1">
        <f>SUM(Sheet1!A2110:AW2110)</f>
        <v>253</v>
      </c>
    </row>
    <row r="2157" spans="1:52" x14ac:dyDescent="0.25">
      <c r="A2157" t="s">
        <v>2047</v>
      </c>
      <c r="B2157" t="s">
        <v>2544</v>
      </c>
      <c r="C2157" t="s">
        <v>1</v>
      </c>
      <c r="D2157" t="s">
        <v>1</v>
      </c>
      <c r="E2157" t="s">
        <v>1</v>
      </c>
      <c r="F2157" t="s">
        <v>1</v>
      </c>
      <c r="G2157" t="s">
        <v>1</v>
      </c>
      <c r="H2157" t="s">
        <v>1</v>
      </c>
      <c r="I2157" t="s">
        <v>1</v>
      </c>
      <c r="J2157" t="s">
        <v>1</v>
      </c>
      <c r="K2157" t="s">
        <v>1</v>
      </c>
      <c r="L2157" t="s">
        <v>1</v>
      </c>
      <c r="M2157" t="s">
        <v>1</v>
      </c>
      <c r="N2157" t="s">
        <v>1</v>
      </c>
      <c r="O2157" t="s">
        <v>1</v>
      </c>
      <c r="P2157" t="s">
        <v>1</v>
      </c>
      <c r="Q2157" t="s">
        <v>1</v>
      </c>
      <c r="R2157" t="s">
        <v>1</v>
      </c>
      <c r="S2157" t="s">
        <v>1</v>
      </c>
      <c r="T2157" t="s">
        <v>1</v>
      </c>
      <c r="U2157" t="s">
        <v>1</v>
      </c>
      <c r="V2157" t="s">
        <v>1</v>
      </c>
      <c r="W2157" t="s">
        <v>1</v>
      </c>
      <c r="X2157" t="s">
        <v>1</v>
      </c>
      <c r="Y2157" t="s">
        <v>1</v>
      </c>
      <c r="Z2157" t="s">
        <v>1</v>
      </c>
      <c r="AA2157" t="s">
        <v>1</v>
      </c>
      <c r="AB2157" t="s">
        <v>1</v>
      </c>
      <c r="AC2157" t="s">
        <v>1</v>
      </c>
      <c r="AD2157" t="s">
        <v>1</v>
      </c>
      <c r="AE2157" t="s">
        <v>1</v>
      </c>
      <c r="AF2157" t="s">
        <v>1</v>
      </c>
      <c r="AG2157" t="s">
        <v>1</v>
      </c>
      <c r="AH2157" t="s">
        <v>1</v>
      </c>
      <c r="AI2157" t="s">
        <v>1</v>
      </c>
      <c r="AJ2157" t="s">
        <v>1</v>
      </c>
      <c r="AK2157" t="s">
        <v>1</v>
      </c>
      <c r="AL2157" t="s">
        <v>1</v>
      </c>
      <c r="AM2157" t="s">
        <v>1</v>
      </c>
      <c r="AN2157" t="s">
        <v>1</v>
      </c>
      <c r="AO2157">
        <v>5</v>
      </c>
      <c r="AP2157">
        <v>151</v>
      </c>
      <c r="AQ2157">
        <v>83</v>
      </c>
      <c r="AR2157" t="s">
        <v>1</v>
      </c>
      <c r="AS2157" t="s">
        <v>1</v>
      </c>
      <c r="AT2157">
        <v>15</v>
      </c>
      <c r="AU2157" t="s">
        <v>1</v>
      </c>
      <c r="AV2157">
        <v>26</v>
      </c>
      <c r="AW2157" t="s">
        <v>1</v>
      </c>
      <c r="AX2157" t="s">
        <v>1</v>
      </c>
      <c r="AY2157" t="s">
        <v>1</v>
      </c>
      <c r="AZ2157" s="1">
        <f>SUM(Sheet1!A2111:AW2111)</f>
        <v>280</v>
      </c>
    </row>
    <row r="2158" spans="1:52" x14ac:dyDescent="0.25">
      <c r="A2158" t="s">
        <v>2048</v>
      </c>
      <c r="B2158" t="s">
        <v>2544</v>
      </c>
      <c r="C2158" t="s">
        <v>1</v>
      </c>
      <c r="D2158" t="s">
        <v>1</v>
      </c>
      <c r="E2158" t="s">
        <v>1</v>
      </c>
      <c r="F2158" t="s">
        <v>1</v>
      </c>
      <c r="G2158" t="s">
        <v>1</v>
      </c>
      <c r="H2158" t="s">
        <v>1</v>
      </c>
      <c r="I2158" t="s">
        <v>1</v>
      </c>
      <c r="J2158" t="s">
        <v>1</v>
      </c>
      <c r="K2158" t="s">
        <v>1</v>
      </c>
      <c r="L2158" t="s">
        <v>1</v>
      </c>
      <c r="M2158" t="s">
        <v>1</v>
      </c>
      <c r="N2158" t="s">
        <v>1</v>
      </c>
      <c r="O2158" t="s">
        <v>1</v>
      </c>
      <c r="P2158" t="s">
        <v>1</v>
      </c>
      <c r="Q2158" t="s">
        <v>1</v>
      </c>
      <c r="R2158" t="s">
        <v>1</v>
      </c>
      <c r="S2158" t="s">
        <v>1</v>
      </c>
      <c r="T2158" t="s">
        <v>1</v>
      </c>
      <c r="U2158" t="s">
        <v>1</v>
      </c>
      <c r="V2158" t="s">
        <v>1</v>
      </c>
      <c r="W2158" t="s">
        <v>1</v>
      </c>
      <c r="X2158" t="s">
        <v>1</v>
      </c>
      <c r="Y2158" t="s">
        <v>1</v>
      </c>
      <c r="Z2158" t="s">
        <v>1</v>
      </c>
      <c r="AA2158" t="s">
        <v>1</v>
      </c>
      <c r="AB2158" t="s">
        <v>1</v>
      </c>
      <c r="AC2158" t="s">
        <v>1</v>
      </c>
      <c r="AD2158" t="s">
        <v>1</v>
      </c>
      <c r="AE2158" t="s">
        <v>1</v>
      </c>
      <c r="AF2158" t="s">
        <v>1</v>
      </c>
      <c r="AG2158" t="s">
        <v>1</v>
      </c>
      <c r="AH2158" t="s">
        <v>1</v>
      </c>
      <c r="AI2158" t="s">
        <v>1</v>
      </c>
      <c r="AJ2158" t="s">
        <v>1</v>
      </c>
      <c r="AK2158" t="s">
        <v>1</v>
      </c>
      <c r="AL2158" t="s">
        <v>1</v>
      </c>
      <c r="AM2158" t="s">
        <v>1</v>
      </c>
      <c r="AN2158" t="s">
        <v>1</v>
      </c>
      <c r="AO2158" t="s">
        <v>1</v>
      </c>
      <c r="AP2158" t="s">
        <v>1</v>
      </c>
      <c r="AQ2158" t="s">
        <v>1</v>
      </c>
      <c r="AR2158" t="s">
        <v>1</v>
      </c>
      <c r="AS2158" t="s">
        <v>1</v>
      </c>
      <c r="AT2158" t="s">
        <v>1</v>
      </c>
      <c r="AU2158" t="s">
        <v>1</v>
      </c>
      <c r="AV2158" t="s">
        <v>1</v>
      </c>
      <c r="AW2158">
        <v>42</v>
      </c>
      <c r="AX2158">
        <v>90</v>
      </c>
      <c r="AY2158" t="s">
        <v>1</v>
      </c>
      <c r="AZ2158" s="1">
        <f>SUM(Sheet1!A2112:AW2112)</f>
        <v>132</v>
      </c>
    </row>
    <row r="2159" spans="1:52" x14ac:dyDescent="0.25">
      <c r="A2159" t="s">
        <v>2062</v>
      </c>
      <c r="B2159" t="s">
        <v>2544</v>
      </c>
      <c r="C2159" t="s">
        <v>1</v>
      </c>
      <c r="D2159" t="s">
        <v>1</v>
      </c>
      <c r="E2159" t="s">
        <v>1</v>
      </c>
      <c r="F2159" t="s">
        <v>1</v>
      </c>
      <c r="G2159" t="s">
        <v>1</v>
      </c>
      <c r="H2159" t="s">
        <v>1</v>
      </c>
      <c r="I2159" t="s">
        <v>1</v>
      </c>
      <c r="J2159" t="s">
        <v>1</v>
      </c>
      <c r="K2159" t="s">
        <v>1</v>
      </c>
      <c r="L2159" t="s">
        <v>1</v>
      </c>
      <c r="M2159" t="s">
        <v>1</v>
      </c>
      <c r="N2159" t="s">
        <v>1</v>
      </c>
      <c r="O2159" t="s">
        <v>1</v>
      </c>
      <c r="P2159" t="s">
        <v>1</v>
      </c>
      <c r="Q2159" t="s">
        <v>1</v>
      </c>
      <c r="R2159" t="s">
        <v>1</v>
      </c>
      <c r="S2159" t="s">
        <v>1</v>
      </c>
      <c r="T2159" t="s">
        <v>1</v>
      </c>
      <c r="U2159" t="s">
        <v>1</v>
      </c>
      <c r="V2159" t="s">
        <v>1</v>
      </c>
      <c r="W2159" t="s">
        <v>1</v>
      </c>
      <c r="X2159" t="s">
        <v>1</v>
      </c>
      <c r="Y2159" t="s">
        <v>1</v>
      </c>
      <c r="Z2159" t="s">
        <v>1</v>
      </c>
      <c r="AA2159" t="s">
        <v>1</v>
      </c>
      <c r="AB2159" t="s">
        <v>1</v>
      </c>
      <c r="AC2159" t="s">
        <v>1</v>
      </c>
      <c r="AD2159" t="s">
        <v>1</v>
      </c>
      <c r="AE2159" t="s">
        <v>1</v>
      </c>
      <c r="AF2159" t="s">
        <v>1</v>
      </c>
      <c r="AG2159" t="s">
        <v>1</v>
      </c>
      <c r="AH2159" t="s">
        <v>1</v>
      </c>
      <c r="AI2159" t="s">
        <v>1</v>
      </c>
      <c r="AJ2159" t="s">
        <v>1</v>
      </c>
      <c r="AK2159" t="s">
        <v>1</v>
      </c>
      <c r="AL2159" t="s">
        <v>1</v>
      </c>
      <c r="AM2159" t="s">
        <v>1</v>
      </c>
      <c r="AN2159" t="s">
        <v>1</v>
      </c>
      <c r="AO2159" t="s">
        <v>1</v>
      </c>
      <c r="AP2159" t="s">
        <v>1</v>
      </c>
      <c r="AQ2159" t="s">
        <v>1</v>
      </c>
      <c r="AR2159" t="s">
        <v>1</v>
      </c>
      <c r="AS2159" t="s">
        <v>1</v>
      </c>
      <c r="AT2159" t="s">
        <v>1</v>
      </c>
      <c r="AU2159" t="s">
        <v>1</v>
      </c>
      <c r="AV2159" t="s">
        <v>1</v>
      </c>
      <c r="AW2159" t="s">
        <v>1</v>
      </c>
      <c r="AX2159" t="s">
        <v>1</v>
      </c>
      <c r="AY2159" t="s">
        <v>1</v>
      </c>
      <c r="AZ2159" s="1">
        <f>SUM(Sheet1!A2126:AW2126)</f>
        <v>0</v>
      </c>
    </row>
    <row r="2160" spans="1:52" x14ac:dyDescent="0.25">
      <c r="A2160" t="s">
        <v>2063</v>
      </c>
      <c r="B2160" t="s">
        <v>2544</v>
      </c>
      <c r="C2160" t="s">
        <v>1</v>
      </c>
      <c r="D2160" t="s">
        <v>1</v>
      </c>
      <c r="E2160" t="s">
        <v>1</v>
      </c>
      <c r="F2160" t="s">
        <v>1</v>
      </c>
      <c r="G2160" t="s">
        <v>1</v>
      </c>
      <c r="H2160" t="s">
        <v>1</v>
      </c>
      <c r="I2160" t="s">
        <v>1</v>
      </c>
      <c r="J2160" t="s">
        <v>1</v>
      </c>
      <c r="K2160" t="s">
        <v>1</v>
      </c>
      <c r="L2160" t="s">
        <v>1</v>
      </c>
      <c r="M2160" t="s">
        <v>1</v>
      </c>
      <c r="N2160">
        <v>328</v>
      </c>
      <c r="O2160">
        <v>287</v>
      </c>
      <c r="P2160">
        <v>89</v>
      </c>
      <c r="Q2160">
        <v>68</v>
      </c>
      <c r="R2160" t="s">
        <v>1</v>
      </c>
      <c r="S2160">
        <v>14</v>
      </c>
      <c r="T2160" t="s">
        <v>1</v>
      </c>
      <c r="U2160" t="s">
        <v>1</v>
      </c>
      <c r="V2160" t="s">
        <v>1</v>
      </c>
      <c r="W2160" t="s">
        <v>1</v>
      </c>
      <c r="X2160" t="s">
        <v>1</v>
      </c>
      <c r="Y2160" t="s">
        <v>1</v>
      </c>
      <c r="Z2160" t="s">
        <v>1</v>
      </c>
      <c r="AA2160" t="s">
        <v>1</v>
      </c>
      <c r="AB2160" t="s">
        <v>1</v>
      </c>
      <c r="AC2160" t="s">
        <v>1</v>
      </c>
      <c r="AD2160" t="s">
        <v>1</v>
      </c>
      <c r="AE2160" t="s">
        <v>1</v>
      </c>
      <c r="AF2160" t="s">
        <v>1</v>
      </c>
      <c r="AG2160" t="s">
        <v>1</v>
      </c>
      <c r="AH2160" t="s">
        <v>1</v>
      </c>
      <c r="AI2160" t="s">
        <v>1</v>
      </c>
      <c r="AJ2160" t="s">
        <v>1</v>
      </c>
      <c r="AK2160" t="s">
        <v>1</v>
      </c>
      <c r="AL2160" t="s">
        <v>1</v>
      </c>
      <c r="AM2160" t="s">
        <v>1</v>
      </c>
      <c r="AN2160" t="s">
        <v>1</v>
      </c>
      <c r="AO2160" t="s">
        <v>1</v>
      </c>
      <c r="AP2160" t="s">
        <v>1</v>
      </c>
      <c r="AQ2160" t="s">
        <v>1</v>
      </c>
      <c r="AR2160" t="s">
        <v>1</v>
      </c>
      <c r="AS2160" t="s">
        <v>1</v>
      </c>
      <c r="AT2160" t="s">
        <v>1</v>
      </c>
      <c r="AU2160" t="s">
        <v>1</v>
      </c>
      <c r="AV2160" t="s">
        <v>1</v>
      </c>
      <c r="AW2160" t="s">
        <v>1</v>
      </c>
      <c r="AX2160" t="s">
        <v>1</v>
      </c>
      <c r="AY2160" t="s">
        <v>1</v>
      </c>
      <c r="AZ2160" s="1">
        <f>SUM(Sheet1!A2127:AW2127)</f>
        <v>786</v>
      </c>
    </row>
    <row r="2161" spans="1:52" x14ac:dyDescent="0.25">
      <c r="A2161" t="s">
        <v>2068</v>
      </c>
      <c r="B2161" t="s">
        <v>2544</v>
      </c>
      <c r="C2161" t="s">
        <v>1</v>
      </c>
      <c r="D2161" t="s">
        <v>1</v>
      </c>
      <c r="E2161" t="s">
        <v>1</v>
      </c>
      <c r="F2161" t="s">
        <v>1</v>
      </c>
      <c r="G2161" t="s">
        <v>1</v>
      </c>
      <c r="H2161" t="s">
        <v>1</v>
      </c>
      <c r="I2161" t="s">
        <v>1</v>
      </c>
      <c r="J2161" t="s">
        <v>1</v>
      </c>
      <c r="K2161">
        <v>1</v>
      </c>
      <c r="L2161" t="s">
        <v>1</v>
      </c>
      <c r="M2161" t="s">
        <v>1</v>
      </c>
      <c r="N2161" t="s">
        <v>1</v>
      </c>
      <c r="O2161" t="s">
        <v>1</v>
      </c>
      <c r="P2161" t="s">
        <v>1</v>
      </c>
      <c r="Q2161" t="s">
        <v>1</v>
      </c>
      <c r="R2161" t="s">
        <v>1</v>
      </c>
      <c r="S2161" t="s">
        <v>1</v>
      </c>
      <c r="T2161" t="s">
        <v>1</v>
      </c>
      <c r="U2161" t="s">
        <v>1</v>
      </c>
      <c r="V2161" t="s">
        <v>1</v>
      </c>
      <c r="W2161" t="s">
        <v>1</v>
      </c>
      <c r="X2161" t="s">
        <v>1</v>
      </c>
      <c r="Y2161" t="s">
        <v>1</v>
      </c>
      <c r="Z2161" t="s">
        <v>1</v>
      </c>
      <c r="AA2161" t="s">
        <v>1</v>
      </c>
      <c r="AB2161" t="s">
        <v>1</v>
      </c>
      <c r="AC2161" t="s">
        <v>1</v>
      </c>
      <c r="AD2161" t="s">
        <v>1</v>
      </c>
      <c r="AE2161" t="s">
        <v>1</v>
      </c>
      <c r="AF2161" t="s">
        <v>1</v>
      </c>
      <c r="AG2161" t="s">
        <v>1</v>
      </c>
      <c r="AH2161" t="s">
        <v>1</v>
      </c>
      <c r="AI2161" t="s">
        <v>1</v>
      </c>
      <c r="AJ2161" t="s">
        <v>1</v>
      </c>
      <c r="AK2161" t="s">
        <v>1</v>
      </c>
      <c r="AL2161" t="s">
        <v>1</v>
      </c>
      <c r="AM2161" t="s">
        <v>1</v>
      </c>
      <c r="AN2161" t="s">
        <v>1</v>
      </c>
      <c r="AO2161" t="s">
        <v>1</v>
      </c>
      <c r="AP2161" t="s">
        <v>1</v>
      </c>
      <c r="AQ2161" t="s">
        <v>1</v>
      </c>
      <c r="AR2161" t="s">
        <v>1</v>
      </c>
      <c r="AS2161" t="s">
        <v>1</v>
      </c>
      <c r="AT2161" t="s">
        <v>1</v>
      </c>
      <c r="AU2161" t="s">
        <v>1</v>
      </c>
      <c r="AV2161" t="s">
        <v>1</v>
      </c>
      <c r="AW2161" t="s">
        <v>1</v>
      </c>
      <c r="AX2161" t="s">
        <v>1</v>
      </c>
      <c r="AY2161" t="s">
        <v>1</v>
      </c>
      <c r="AZ2161" s="1">
        <f>SUM(Sheet1!A2132:AW2132)</f>
        <v>1</v>
      </c>
    </row>
    <row r="2162" spans="1:52" x14ac:dyDescent="0.25">
      <c r="A2162" t="s">
        <v>2070</v>
      </c>
      <c r="B2162" t="s">
        <v>2544</v>
      </c>
      <c r="C2162" t="s">
        <v>1</v>
      </c>
      <c r="D2162" t="s">
        <v>1</v>
      </c>
      <c r="E2162" t="s">
        <v>1</v>
      </c>
      <c r="F2162" t="s">
        <v>1</v>
      </c>
      <c r="G2162" t="s">
        <v>1</v>
      </c>
      <c r="H2162" t="s">
        <v>1</v>
      </c>
      <c r="I2162" t="s">
        <v>1</v>
      </c>
      <c r="J2162" t="s">
        <v>1</v>
      </c>
      <c r="K2162" t="s">
        <v>1</v>
      </c>
      <c r="L2162" t="s">
        <v>1</v>
      </c>
      <c r="M2162" t="s">
        <v>1</v>
      </c>
      <c r="N2162" t="s">
        <v>1</v>
      </c>
      <c r="O2162" t="s">
        <v>1</v>
      </c>
      <c r="P2162">
        <v>30</v>
      </c>
      <c r="Q2162">
        <v>411</v>
      </c>
      <c r="R2162" t="s">
        <v>1</v>
      </c>
      <c r="S2162" t="s">
        <v>1</v>
      </c>
      <c r="T2162" t="s">
        <v>1</v>
      </c>
      <c r="U2162" t="s">
        <v>1</v>
      </c>
      <c r="V2162" t="s">
        <v>1</v>
      </c>
      <c r="W2162" t="s">
        <v>1</v>
      </c>
      <c r="X2162" t="s">
        <v>1</v>
      </c>
      <c r="Y2162" t="s">
        <v>1</v>
      </c>
      <c r="Z2162" t="s">
        <v>1</v>
      </c>
      <c r="AA2162" t="s">
        <v>1</v>
      </c>
      <c r="AB2162" t="s">
        <v>1</v>
      </c>
      <c r="AC2162" t="s">
        <v>1</v>
      </c>
      <c r="AD2162" t="s">
        <v>1</v>
      </c>
      <c r="AE2162" t="s">
        <v>1</v>
      </c>
      <c r="AF2162" t="s">
        <v>1</v>
      </c>
      <c r="AG2162" t="s">
        <v>1</v>
      </c>
      <c r="AH2162" t="s">
        <v>1</v>
      </c>
      <c r="AI2162" t="s">
        <v>1</v>
      </c>
      <c r="AJ2162" t="s">
        <v>1</v>
      </c>
      <c r="AK2162" t="s">
        <v>1</v>
      </c>
      <c r="AL2162" t="s">
        <v>1</v>
      </c>
      <c r="AM2162" t="s">
        <v>1</v>
      </c>
      <c r="AN2162" t="s">
        <v>1</v>
      </c>
      <c r="AO2162" t="s">
        <v>1</v>
      </c>
      <c r="AP2162" t="s">
        <v>1</v>
      </c>
      <c r="AQ2162" t="s">
        <v>1</v>
      </c>
      <c r="AR2162" t="s">
        <v>1</v>
      </c>
      <c r="AS2162" t="s">
        <v>1</v>
      </c>
      <c r="AT2162" t="s">
        <v>1</v>
      </c>
      <c r="AU2162" t="s">
        <v>1</v>
      </c>
      <c r="AV2162" t="s">
        <v>1</v>
      </c>
      <c r="AW2162" t="s">
        <v>1</v>
      </c>
      <c r="AX2162" t="s">
        <v>1</v>
      </c>
      <c r="AY2162" t="s">
        <v>1</v>
      </c>
      <c r="AZ2162" s="1">
        <f>SUM(Sheet1!A2134:AW2134)</f>
        <v>441</v>
      </c>
    </row>
    <row r="2163" spans="1:52" x14ac:dyDescent="0.25">
      <c r="A2163" t="s">
        <v>2086</v>
      </c>
      <c r="B2163" t="s">
        <v>2544</v>
      </c>
      <c r="C2163" t="s">
        <v>1</v>
      </c>
      <c r="D2163" t="s">
        <v>1</v>
      </c>
      <c r="E2163" t="s">
        <v>1</v>
      </c>
      <c r="F2163" t="s">
        <v>1</v>
      </c>
      <c r="G2163" t="s">
        <v>1</v>
      </c>
      <c r="H2163" t="s">
        <v>1</v>
      </c>
      <c r="I2163" t="s">
        <v>1</v>
      </c>
      <c r="J2163" t="s">
        <v>1</v>
      </c>
      <c r="K2163" t="s">
        <v>1</v>
      </c>
      <c r="L2163" t="s">
        <v>1</v>
      </c>
      <c r="M2163" t="s">
        <v>1</v>
      </c>
      <c r="N2163" t="s">
        <v>1</v>
      </c>
      <c r="O2163" t="s">
        <v>1</v>
      </c>
      <c r="P2163" t="s">
        <v>1</v>
      </c>
      <c r="Q2163" t="s">
        <v>1</v>
      </c>
      <c r="R2163">
        <v>11</v>
      </c>
      <c r="S2163">
        <v>0</v>
      </c>
      <c r="T2163">
        <v>11</v>
      </c>
      <c r="U2163">
        <v>5</v>
      </c>
      <c r="V2163">
        <v>14</v>
      </c>
      <c r="W2163" t="s">
        <v>1</v>
      </c>
      <c r="X2163">
        <v>21</v>
      </c>
      <c r="Y2163" t="s">
        <v>1</v>
      </c>
      <c r="Z2163">
        <v>0</v>
      </c>
      <c r="AA2163" t="s">
        <v>1</v>
      </c>
      <c r="AB2163" t="s">
        <v>1</v>
      </c>
      <c r="AC2163" t="s">
        <v>1</v>
      </c>
      <c r="AD2163" t="s">
        <v>1</v>
      </c>
      <c r="AE2163" t="s">
        <v>1</v>
      </c>
      <c r="AF2163" t="s">
        <v>1</v>
      </c>
      <c r="AG2163" t="s">
        <v>1</v>
      </c>
      <c r="AH2163" t="s">
        <v>1</v>
      </c>
      <c r="AI2163" t="s">
        <v>1</v>
      </c>
      <c r="AJ2163" t="s">
        <v>1</v>
      </c>
      <c r="AK2163" t="s">
        <v>1</v>
      </c>
      <c r="AL2163" t="s">
        <v>1</v>
      </c>
      <c r="AM2163" t="s">
        <v>1</v>
      </c>
      <c r="AN2163" t="s">
        <v>1</v>
      </c>
      <c r="AO2163" t="s">
        <v>1</v>
      </c>
      <c r="AP2163" t="s">
        <v>1</v>
      </c>
      <c r="AQ2163" t="s">
        <v>1</v>
      </c>
      <c r="AR2163" t="s">
        <v>1</v>
      </c>
      <c r="AS2163" t="s">
        <v>1</v>
      </c>
      <c r="AT2163" t="s">
        <v>1</v>
      </c>
      <c r="AU2163" t="s">
        <v>1</v>
      </c>
      <c r="AV2163" t="s">
        <v>1</v>
      </c>
      <c r="AW2163" t="s">
        <v>1</v>
      </c>
      <c r="AX2163" t="s">
        <v>1</v>
      </c>
      <c r="AY2163" t="s">
        <v>1</v>
      </c>
      <c r="AZ2163" s="1">
        <f>SUM(Sheet1!A2152:AW2152)</f>
        <v>62</v>
      </c>
    </row>
    <row r="2164" spans="1:52" x14ac:dyDescent="0.25">
      <c r="A2164" t="s">
        <v>2107</v>
      </c>
      <c r="B2164" t="s">
        <v>2544</v>
      </c>
      <c r="C2164" t="s">
        <v>1</v>
      </c>
      <c r="D2164" t="s">
        <v>1</v>
      </c>
      <c r="E2164" t="s">
        <v>1</v>
      </c>
      <c r="F2164" t="s">
        <v>1</v>
      </c>
      <c r="G2164" t="s">
        <v>1</v>
      </c>
      <c r="H2164" t="s">
        <v>1</v>
      </c>
      <c r="I2164" t="s">
        <v>1</v>
      </c>
      <c r="J2164" t="s">
        <v>1</v>
      </c>
      <c r="K2164" t="s">
        <v>1</v>
      </c>
      <c r="L2164" t="s">
        <v>1</v>
      </c>
      <c r="M2164" t="s">
        <v>1</v>
      </c>
      <c r="N2164" t="s">
        <v>1</v>
      </c>
      <c r="O2164" t="s">
        <v>1</v>
      </c>
      <c r="P2164" t="s">
        <v>1</v>
      </c>
      <c r="Q2164" t="s">
        <v>1</v>
      </c>
      <c r="R2164" t="s">
        <v>1</v>
      </c>
      <c r="S2164" t="s">
        <v>1</v>
      </c>
      <c r="T2164" t="s">
        <v>1</v>
      </c>
      <c r="U2164" t="s">
        <v>1</v>
      </c>
      <c r="V2164" t="s">
        <v>1</v>
      </c>
      <c r="W2164" t="s">
        <v>1</v>
      </c>
      <c r="X2164" t="s">
        <v>1</v>
      </c>
      <c r="Y2164" t="s">
        <v>1</v>
      </c>
      <c r="Z2164" t="s">
        <v>1</v>
      </c>
      <c r="AA2164" t="s">
        <v>1</v>
      </c>
      <c r="AB2164" t="s">
        <v>1</v>
      </c>
      <c r="AC2164" t="s">
        <v>1</v>
      </c>
      <c r="AD2164" t="s">
        <v>1</v>
      </c>
      <c r="AE2164" t="s">
        <v>1</v>
      </c>
      <c r="AF2164" t="s">
        <v>1</v>
      </c>
      <c r="AG2164" t="s">
        <v>1</v>
      </c>
      <c r="AH2164" t="s">
        <v>1</v>
      </c>
      <c r="AI2164" t="s">
        <v>1</v>
      </c>
      <c r="AJ2164">
        <v>23</v>
      </c>
      <c r="AK2164" t="s">
        <v>1</v>
      </c>
      <c r="AL2164" t="s">
        <v>1</v>
      </c>
      <c r="AM2164" t="s">
        <v>1</v>
      </c>
      <c r="AN2164">
        <v>40</v>
      </c>
      <c r="AO2164">
        <v>686</v>
      </c>
      <c r="AP2164">
        <v>65</v>
      </c>
      <c r="AQ2164">
        <v>56</v>
      </c>
      <c r="AR2164" t="s">
        <v>1</v>
      </c>
      <c r="AS2164" t="s">
        <v>1</v>
      </c>
      <c r="AT2164">
        <v>0</v>
      </c>
      <c r="AU2164" t="s">
        <v>1</v>
      </c>
      <c r="AV2164" t="s">
        <v>1</v>
      </c>
      <c r="AW2164" t="s">
        <v>1</v>
      </c>
      <c r="AX2164" t="s">
        <v>1</v>
      </c>
      <c r="AY2164" t="s">
        <v>1</v>
      </c>
      <c r="AZ2164" s="1">
        <f>SUM(Sheet1!A2173:AW2173)</f>
        <v>870</v>
      </c>
    </row>
    <row r="2165" spans="1:52" x14ac:dyDescent="0.25">
      <c r="A2165" t="s">
        <v>2108</v>
      </c>
      <c r="B2165" t="s">
        <v>2544</v>
      </c>
      <c r="C2165" t="s">
        <v>1</v>
      </c>
      <c r="D2165" t="s">
        <v>1</v>
      </c>
      <c r="E2165" t="s">
        <v>1</v>
      </c>
      <c r="F2165" t="s">
        <v>1</v>
      </c>
      <c r="G2165" t="s">
        <v>1</v>
      </c>
      <c r="H2165" t="s">
        <v>1</v>
      </c>
      <c r="I2165" t="s">
        <v>1</v>
      </c>
      <c r="J2165" t="s">
        <v>1</v>
      </c>
      <c r="K2165" t="s">
        <v>1</v>
      </c>
      <c r="L2165" t="s">
        <v>1</v>
      </c>
      <c r="M2165" t="s">
        <v>1</v>
      </c>
      <c r="N2165" t="s">
        <v>1</v>
      </c>
      <c r="O2165" t="s">
        <v>1</v>
      </c>
      <c r="P2165">
        <v>29</v>
      </c>
      <c r="Q2165">
        <v>174</v>
      </c>
      <c r="R2165" t="s">
        <v>1</v>
      </c>
      <c r="S2165" t="s">
        <v>1</v>
      </c>
      <c r="T2165">
        <v>11</v>
      </c>
      <c r="U2165" t="s">
        <v>1</v>
      </c>
      <c r="V2165">
        <v>15</v>
      </c>
      <c r="W2165" t="s">
        <v>1</v>
      </c>
      <c r="X2165" t="s">
        <v>1</v>
      </c>
      <c r="Y2165" t="s">
        <v>1</v>
      </c>
      <c r="Z2165" t="s">
        <v>1</v>
      </c>
      <c r="AA2165" t="s">
        <v>1</v>
      </c>
      <c r="AB2165" t="s">
        <v>1</v>
      </c>
      <c r="AC2165" t="s">
        <v>1</v>
      </c>
      <c r="AD2165" t="s">
        <v>1</v>
      </c>
      <c r="AE2165" t="s">
        <v>1</v>
      </c>
      <c r="AF2165" t="s">
        <v>1</v>
      </c>
      <c r="AG2165" t="s">
        <v>1</v>
      </c>
      <c r="AH2165" t="s">
        <v>1</v>
      </c>
      <c r="AI2165" t="s">
        <v>1</v>
      </c>
      <c r="AJ2165" t="s">
        <v>1</v>
      </c>
      <c r="AK2165" t="s">
        <v>1</v>
      </c>
      <c r="AL2165" t="s">
        <v>1</v>
      </c>
      <c r="AM2165" t="s">
        <v>1</v>
      </c>
      <c r="AN2165" t="s">
        <v>1</v>
      </c>
      <c r="AO2165" t="s">
        <v>1</v>
      </c>
      <c r="AP2165" t="s">
        <v>1</v>
      </c>
      <c r="AQ2165" t="s">
        <v>1</v>
      </c>
      <c r="AR2165" t="s">
        <v>1</v>
      </c>
      <c r="AS2165" t="s">
        <v>1</v>
      </c>
      <c r="AT2165" t="s">
        <v>1</v>
      </c>
      <c r="AU2165" t="s">
        <v>1</v>
      </c>
      <c r="AV2165" t="s">
        <v>1</v>
      </c>
      <c r="AW2165" t="s">
        <v>1</v>
      </c>
      <c r="AX2165" t="s">
        <v>1</v>
      </c>
      <c r="AY2165" t="s">
        <v>1</v>
      </c>
      <c r="AZ2165" s="1">
        <f>SUM(Sheet1!A2174:AW2174)</f>
        <v>229</v>
      </c>
    </row>
    <row r="2166" spans="1:52" x14ac:dyDescent="0.25">
      <c r="A2166" t="s">
        <v>2110</v>
      </c>
      <c r="B2166" t="s">
        <v>2544</v>
      </c>
      <c r="C2166" t="s">
        <v>1</v>
      </c>
      <c r="D2166" t="s">
        <v>1</v>
      </c>
      <c r="E2166" t="s">
        <v>1</v>
      </c>
      <c r="F2166" t="s">
        <v>1</v>
      </c>
      <c r="G2166" t="s">
        <v>1</v>
      </c>
      <c r="H2166" t="s">
        <v>1</v>
      </c>
      <c r="I2166" t="s">
        <v>1</v>
      </c>
      <c r="J2166" t="s">
        <v>1</v>
      </c>
      <c r="K2166" t="s">
        <v>1</v>
      </c>
      <c r="L2166" t="s">
        <v>1</v>
      </c>
      <c r="M2166" t="s">
        <v>1</v>
      </c>
      <c r="N2166" t="s">
        <v>1</v>
      </c>
      <c r="O2166" t="s">
        <v>1</v>
      </c>
      <c r="P2166" t="s">
        <v>1</v>
      </c>
      <c r="Q2166" t="s">
        <v>1</v>
      </c>
      <c r="R2166" t="s">
        <v>1</v>
      </c>
      <c r="S2166" t="s">
        <v>1</v>
      </c>
      <c r="T2166" t="s">
        <v>1</v>
      </c>
      <c r="U2166" t="s">
        <v>1</v>
      </c>
      <c r="V2166" t="s">
        <v>1</v>
      </c>
      <c r="W2166" t="s">
        <v>1</v>
      </c>
      <c r="X2166" t="s">
        <v>1</v>
      </c>
      <c r="Y2166" t="s">
        <v>1</v>
      </c>
      <c r="Z2166" t="s">
        <v>1</v>
      </c>
      <c r="AA2166" t="s">
        <v>1</v>
      </c>
      <c r="AB2166" t="s">
        <v>1</v>
      </c>
      <c r="AC2166" t="s">
        <v>1</v>
      </c>
      <c r="AD2166" t="s">
        <v>1</v>
      </c>
      <c r="AE2166">
        <v>56</v>
      </c>
      <c r="AF2166">
        <v>17</v>
      </c>
      <c r="AG2166">
        <v>110</v>
      </c>
      <c r="AH2166" t="s">
        <v>1</v>
      </c>
      <c r="AI2166" t="s">
        <v>1</v>
      </c>
      <c r="AJ2166" t="s">
        <v>1</v>
      </c>
      <c r="AK2166" t="s">
        <v>1</v>
      </c>
      <c r="AL2166" t="s">
        <v>1</v>
      </c>
      <c r="AM2166" t="s">
        <v>1</v>
      </c>
      <c r="AN2166" t="s">
        <v>1</v>
      </c>
      <c r="AO2166" t="s">
        <v>1</v>
      </c>
      <c r="AP2166" t="s">
        <v>1</v>
      </c>
      <c r="AQ2166" t="s">
        <v>1</v>
      </c>
      <c r="AR2166" t="s">
        <v>1</v>
      </c>
      <c r="AS2166" t="s">
        <v>1</v>
      </c>
      <c r="AT2166" t="s">
        <v>1</v>
      </c>
      <c r="AU2166" t="s">
        <v>1</v>
      </c>
      <c r="AV2166" t="s">
        <v>1</v>
      </c>
      <c r="AW2166" t="s">
        <v>1</v>
      </c>
      <c r="AX2166" t="s">
        <v>1</v>
      </c>
      <c r="AY2166" t="s">
        <v>1</v>
      </c>
      <c r="AZ2166" s="1">
        <f>SUM(Sheet1!A2176:AW2176)</f>
        <v>183</v>
      </c>
    </row>
    <row r="2167" spans="1:52" x14ac:dyDescent="0.25">
      <c r="A2167" t="s">
        <v>2127</v>
      </c>
      <c r="B2167" t="s">
        <v>2544</v>
      </c>
      <c r="C2167" t="s">
        <v>1</v>
      </c>
      <c r="D2167" t="s">
        <v>1</v>
      </c>
      <c r="E2167" t="s">
        <v>1</v>
      </c>
      <c r="F2167" t="s">
        <v>1</v>
      </c>
      <c r="G2167" t="s">
        <v>1</v>
      </c>
      <c r="H2167" t="s">
        <v>1</v>
      </c>
      <c r="I2167" t="s">
        <v>1</v>
      </c>
      <c r="J2167" t="s">
        <v>1</v>
      </c>
      <c r="K2167" t="s">
        <v>1</v>
      </c>
      <c r="L2167" t="s">
        <v>1</v>
      </c>
      <c r="M2167" t="s">
        <v>1</v>
      </c>
      <c r="N2167" t="s">
        <v>1</v>
      </c>
      <c r="O2167" t="s">
        <v>1</v>
      </c>
      <c r="P2167" t="s">
        <v>1</v>
      </c>
      <c r="Q2167" t="s">
        <v>1</v>
      </c>
      <c r="R2167">
        <v>55</v>
      </c>
      <c r="S2167" t="s">
        <v>1</v>
      </c>
      <c r="T2167" t="s">
        <v>1</v>
      </c>
      <c r="U2167" t="s">
        <v>1</v>
      </c>
      <c r="V2167" t="s">
        <v>1</v>
      </c>
      <c r="W2167" t="s">
        <v>1</v>
      </c>
      <c r="X2167" t="s">
        <v>1</v>
      </c>
      <c r="Y2167" t="s">
        <v>1</v>
      </c>
      <c r="Z2167" t="s">
        <v>1</v>
      </c>
      <c r="AA2167" t="s">
        <v>1</v>
      </c>
      <c r="AB2167" t="s">
        <v>1</v>
      </c>
      <c r="AC2167" t="s">
        <v>1</v>
      </c>
      <c r="AD2167" t="s">
        <v>1</v>
      </c>
      <c r="AE2167" t="s">
        <v>1</v>
      </c>
      <c r="AF2167" t="s">
        <v>1</v>
      </c>
      <c r="AG2167" t="s">
        <v>1</v>
      </c>
      <c r="AH2167" t="s">
        <v>1</v>
      </c>
      <c r="AI2167" t="s">
        <v>1</v>
      </c>
      <c r="AJ2167" t="s">
        <v>1</v>
      </c>
      <c r="AK2167" t="s">
        <v>1</v>
      </c>
      <c r="AL2167" t="s">
        <v>1</v>
      </c>
      <c r="AM2167" t="s">
        <v>1</v>
      </c>
      <c r="AN2167" t="s">
        <v>1</v>
      </c>
      <c r="AO2167" t="s">
        <v>1</v>
      </c>
      <c r="AP2167" t="s">
        <v>1</v>
      </c>
      <c r="AQ2167" t="s">
        <v>1</v>
      </c>
      <c r="AR2167" t="s">
        <v>1</v>
      </c>
      <c r="AS2167" t="s">
        <v>1</v>
      </c>
      <c r="AT2167" t="s">
        <v>1</v>
      </c>
      <c r="AU2167" t="s">
        <v>1</v>
      </c>
      <c r="AV2167" t="s">
        <v>1</v>
      </c>
      <c r="AW2167" t="s">
        <v>1</v>
      </c>
      <c r="AX2167" t="s">
        <v>1</v>
      </c>
      <c r="AY2167" t="s">
        <v>1</v>
      </c>
      <c r="AZ2167" s="1">
        <f>SUM(Sheet1!A2193:AW2193)</f>
        <v>55</v>
      </c>
    </row>
    <row r="2168" spans="1:52" x14ac:dyDescent="0.25">
      <c r="A2168" t="s">
        <v>2130</v>
      </c>
      <c r="B2168" t="s">
        <v>2544</v>
      </c>
      <c r="C2168" t="s">
        <v>1</v>
      </c>
      <c r="D2168" t="s">
        <v>1</v>
      </c>
      <c r="E2168" t="s">
        <v>1</v>
      </c>
      <c r="F2168" t="s">
        <v>1</v>
      </c>
      <c r="G2168" t="s">
        <v>1</v>
      </c>
      <c r="H2168" t="s">
        <v>1</v>
      </c>
      <c r="I2168" t="s">
        <v>1</v>
      </c>
      <c r="J2168" t="s">
        <v>1</v>
      </c>
      <c r="K2168" t="s">
        <v>1</v>
      </c>
      <c r="L2168" t="s">
        <v>1</v>
      </c>
      <c r="M2168" t="s">
        <v>1</v>
      </c>
      <c r="N2168" t="s">
        <v>1</v>
      </c>
      <c r="O2168" t="s">
        <v>1</v>
      </c>
      <c r="P2168" t="s">
        <v>1</v>
      </c>
      <c r="Q2168" t="s">
        <v>1</v>
      </c>
      <c r="R2168" t="s">
        <v>1</v>
      </c>
      <c r="S2168" t="s">
        <v>1</v>
      </c>
      <c r="T2168" t="s">
        <v>1</v>
      </c>
      <c r="U2168" t="s">
        <v>1</v>
      </c>
      <c r="V2168" t="s">
        <v>1</v>
      </c>
      <c r="W2168" t="s">
        <v>1</v>
      </c>
      <c r="X2168" t="s">
        <v>1</v>
      </c>
      <c r="Y2168" t="s">
        <v>1</v>
      </c>
      <c r="Z2168" t="s">
        <v>1</v>
      </c>
      <c r="AA2168" t="s">
        <v>1</v>
      </c>
      <c r="AB2168" t="s">
        <v>1</v>
      </c>
      <c r="AC2168">
        <v>161</v>
      </c>
      <c r="AD2168" t="s">
        <v>1</v>
      </c>
      <c r="AE2168" t="s">
        <v>1</v>
      </c>
      <c r="AF2168" t="s">
        <v>1</v>
      </c>
      <c r="AG2168" t="s">
        <v>1</v>
      </c>
      <c r="AH2168" t="s">
        <v>1</v>
      </c>
      <c r="AI2168" t="s">
        <v>1</v>
      </c>
      <c r="AJ2168" t="s">
        <v>1</v>
      </c>
      <c r="AK2168" t="s">
        <v>1</v>
      </c>
      <c r="AL2168" t="s">
        <v>1</v>
      </c>
      <c r="AM2168" t="s">
        <v>1</v>
      </c>
      <c r="AN2168" t="s">
        <v>1</v>
      </c>
      <c r="AO2168" t="s">
        <v>1</v>
      </c>
      <c r="AP2168" t="s">
        <v>1</v>
      </c>
      <c r="AQ2168" t="s">
        <v>1</v>
      </c>
      <c r="AR2168" t="s">
        <v>1</v>
      </c>
      <c r="AS2168" t="s">
        <v>1</v>
      </c>
      <c r="AT2168" t="s">
        <v>1</v>
      </c>
      <c r="AU2168" t="s">
        <v>1</v>
      </c>
      <c r="AV2168" t="s">
        <v>1</v>
      </c>
      <c r="AW2168" t="s">
        <v>1</v>
      </c>
      <c r="AX2168" t="s">
        <v>1</v>
      </c>
      <c r="AY2168" t="s">
        <v>1</v>
      </c>
      <c r="AZ2168" s="1">
        <f>SUM(Sheet1!A2197:AW2197)</f>
        <v>161</v>
      </c>
    </row>
    <row r="2169" spans="1:52" x14ac:dyDescent="0.25">
      <c r="A2169" t="s">
        <v>2134</v>
      </c>
      <c r="B2169" t="s">
        <v>2544</v>
      </c>
      <c r="C2169" t="s">
        <v>1</v>
      </c>
      <c r="D2169" t="s">
        <v>1</v>
      </c>
      <c r="E2169" t="s">
        <v>1</v>
      </c>
      <c r="F2169" t="s">
        <v>1</v>
      </c>
      <c r="G2169" t="s">
        <v>1</v>
      </c>
      <c r="H2169" t="s">
        <v>1</v>
      </c>
      <c r="I2169" t="s">
        <v>1</v>
      </c>
      <c r="J2169" t="s">
        <v>1</v>
      </c>
      <c r="K2169" t="s">
        <v>1</v>
      </c>
      <c r="L2169" t="s">
        <v>1</v>
      </c>
      <c r="M2169" t="s">
        <v>1</v>
      </c>
      <c r="N2169" t="s">
        <v>1</v>
      </c>
      <c r="O2169" t="s">
        <v>1</v>
      </c>
      <c r="P2169" t="s">
        <v>1</v>
      </c>
      <c r="Q2169" t="s">
        <v>1</v>
      </c>
      <c r="R2169" t="s">
        <v>1</v>
      </c>
      <c r="S2169" t="s">
        <v>1</v>
      </c>
      <c r="T2169" t="s">
        <v>1</v>
      </c>
      <c r="U2169" t="s">
        <v>1</v>
      </c>
      <c r="V2169" t="s">
        <v>1</v>
      </c>
      <c r="W2169" t="s">
        <v>1</v>
      </c>
      <c r="X2169" t="s">
        <v>1</v>
      </c>
      <c r="Y2169" t="s">
        <v>1</v>
      </c>
      <c r="Z2169" t="s">
        <v>1</v>
      </c>
      <c r="AA2169" t="s">
        <v>1</v>
      </c>
      <c r="AB2169" t="s">
        <v>1</v>
      </c>
      <c r="AC2169" t="s">
        <v>1</v>
      </c>
      <c r="AD2169" t="s">
        <v>1</v>
      </c>
      <c r="AE2169" t="s">
        <v>1</v>
      </c>
      <c r="AF2169" t="s">
        <v>1</v>
      </c>
      <c r="AG2169" t="s">
        <v>1</v>
      </c>
      <c r="AH2169" t="s">
        <v>1</v>
      </c>
      <c r="AI2169" t="s">
        <v>1</v>
      </c>
      <c r="AJ2169">
        <v>6</v>
      </c>
      <c r="AK2169">
        <v>1</v>
      </c>
      <c r="AL2169">
        <v>37</v>
      </c>
      <c r="AM2169">
        <v>29</v>
      </c>
      <c r="AN2169">
        <v>19</v>
      </c>
      <c r="AO2169">
        <v>32</v>
      </c>
      <c r="AP2169">
        <v>86</v>
      </c>
      <c r="AQ2169">
        <v>92</v>
      </c>
      <c r="AR2169">
        <v>69</v>
      </c>
      <c r="AS2169">
        <v>53</v>
      </c>
      <c r="AT2169">
        <v>18</v>
      </c>
      <c r="AU2169">
        <v>33</v>
      </c>
      <c r="AV2169" t="s">
        <v>1</v>
      </c>
      <c r="AW2169">
        <v>21</v>
      </c>
      <c r="AX2169">
        <v>10</v>
      </c>
      <c r="AY2169">
        <v>44</v>
      </c>
      <c r="AZ2169" s="1">
        <f>SUM(Sheet1!A2201:AW2201)</f>
        <v>550</v>
      </c>
    </row>
    <row r="2170" spans="1:52" x14ac:dyDescent="0.25">
      <c r="A2170" t="s">
        <v>2148</v>
      </c>
      <c r="B2170" t="s">
        <v>2544</v>
      </c>
      <c r="C2170" t="s">
        <v>1</v>
      </c>
      <c r="D2170" t="s">
        <v>1</v>
      </c>
      <c r="E2170" t="s">
        <v>1</v>
      </c>
      <c r="F2170" t="s">
        <v>1</v>
      </c>
      <c r="G2170" t="s">
        <v>1</v>
      </c>
      <c r="H2170" t="s">
        <v>1</v>
      </c>
      <c r="I2170" t="s">
        <v>1</v>
      </c>
      <c r="J2170" t="s">
        <v>1</v>
      </c>
      <c r="K2170" t="s">
        <v>1</v>
      </c>
      <c r="L2170" t="s">
        <v>1</v>
      </c>
      <c r="M2170" t="s">
        <v>1</v>
      </c>
      <c r="N2170" t="s">
        <v>1</v>
      </c>
      <c r="O2170" t="s">
        <v>1</v>
      </c>
      <c r="P2170" t="s">
        <v>1</v>
      </c>
      <c r="Q2170" t="s">
        <v>1</v>
      </c>
      <c r="R2170" t="s">
        <v>1</v>
      </c>
      <c r="S2170" t="s">
        <v>1</v>
      </c>
      <c r="T2170" t="s">
        <v>1</v>
      </c>
      <c r="U2170" t="s">
        <v>1</v>
      </c>
      <c r="V2170" t="s">
        <v>1</v>
      </c>
      <c r="W2170" t="s">
        <v>1</v>
      </c>
      <c r="X2170" t="s">
        <v>1</v>
      </c>
      <c r="Y2170" t="s">
        <v>1</v>
      </c>
      <c r="Z2170" t="s">
        <v>1</v>
      </c>
      <c r="AA2170" t="s">
        <v>1</v>
      </c>
      <c r="AB2170" t="s">
        <v>1</v>
      </c>
      <c r="AC2170" t="s">
        <v>1</v>
      </c>
      <c r="AD2170" t="s">
        <v>1</v>
      </c>
      <c r="AE2170" t="s">
        <v>1</v>
      </c>
      <c r="AF2170" t="s">
        <v>1</v>
      </c>
      <c r="AG2170" t="s">
        <v>1</v>
      </c>
      <c r="AH2170" t="s">
        <v>1</v>
      </c>
      <c r="AI2170" t="s">
        <v>1</v>
      </c>
      <c r="AJ2170" t="s">
        <v>1</v>
      </c>
      <c r="AK2170" t="s">
        <v>1</v>
      </c>
      <c r="AL2170" t="s">
        <v>1</v>
      </c>
      <c r="AM2170">
        <v>5</v>
      </c>
      <c r="AN2170">
        <v>30</v>
      </c>
      <c r="AO2170" t="s">
        <v>1</v>
      </c>
      <c r="AP2170" t="s">
        <v>1</v>
      </c>
      <c r="AQ2170" t="s">
        <v>1</v>
      </c>
      <c r="AR2170" t="s">
        <v>1</v>
      </c>
      <c r="AS2170" t="s">
        <v>1</v>
      </c>
      <c r="AT2170" t="s">
        <v>1</v>
      </c>
      <c r="AU2170" t="s">
        <v>1</v>
      </c>
      <c r="AV2170" t="s">
        <v>1</v>
      </c>
      <c r="AW2170" t="s">
        <v>1</v>
      </c>
      <c r="AX2170" t="s">
        <v>1</v>
      </c>
      <c r="AY2170" t="s">
        <v>1</v>
      </c>
      <c r="AZ2170" s="1">
        <f>SUM(Sheet1!A2217:AW2217)</f>
        <v>35</v>
      </c>
    </row>
    <row r="2171" spans="1:52" x14ac:dyDescent="0.25">
      <c r="A2171" t="s">
        <v>2149</v>
      </c>
      <c r="B2171" t="s">
        <v>2544</v>
      </c>
      <c r="C2171" t="s">
        <v>1</v>
      </c>
      <c r="D2171" t="s">
        <v>1</v>
      </c>
      <c r="E2171" t="s">
        <v>1</v>
      </c>
      <c r="F2171" t="s">
        <v>1</v>
      </c>
      <c r="G2171" t="s">
        <v>1</v>
      </c>
      <c r="H2171" t="s">
        <v>1</v>
      </c>
      <c r="I2171" t="s">
        <v>1</v>
      </c>
      <c r="J2171" t="s">
        <v>1</v>
      </c>
      <c r="K2171" t="s">
        <v>1</v>
      </c>
      <c r="L2171" t="s">
        <v>1</v>
      </c>
      <c r="M2171" t="s">
        <v>1</v>
      </c>
      <c r="N2171" t="s">
        <v>1</v>
      </c>
      <c r="O2171" t="s">
        <v>1</v>
      </c>
      <c r="P2171" t="s">
        <v>1</v>
      </c>
      <c r="Q2171" t="s">
        <v>1</v>
      </c>
      <c r="R2171" t="s">
        <v>1</v>
      </c>
      <c r="S2171" t="s">
        <v>1</v>
      </c>
      <c r="T2171" t="s">
        <v>1</v>
      </c>
      <c r="U2171" t="s">
        <v>1</v>
      </c>
      <c r="V2171" t="s">
        <v>1</v>
      </c>
      <c r="W2171" t="s">
        <v>1</v>
      </c>
      <c r="X2171" t="s">
        <v>1</v>
      </c>
      <c r="Y2171" t="s">
        <v>1</v>
      </c>
      <c r="Z2171" t="s">
        <v>1</v>
      </c>
      <c r="AA2171" t="s">
        <v>1</v>
      </c>
      <c r="AB2171" t="s">
        <v>1</v>
      </c>
      <c r="AC2171" t="s">
        <v>1</v>
      </c>
      <c r="AD2171" t="s">
        <v>1</v>
      </c>
      <c r="AE2171" t="s">
        <v>1</v>
      </c>
      <c r="AF2171" t="s">
        <v>1</v>
      </c>
      <c r="AG2171" t="s">
        <v>1</v>
      </c>
      <c r="AH2171" t="s">
        <v>1</v>
      </c>
      <c r="AI2171" t="s">
        <v>1</v>
      </c>
      <c r="AJ2171" t="s">
        <v>1</v>
      </c>
      <c r="AK2171" t="s">
        <v>1</v>
      </c>
      <c r="AL2171" t="s">
        <v>1</v>
      </c>
      <c r="AM2171" t="s">
        <v>1</v>
      </c>
      <c r="AN2171" t="s">
        <v>1</v>
      </c>
      <c r="AO2171" t="s">
        <v>1</v>
      </c>
      <c r="AP2171" t="s">
        <v>1</v>
      </c>
      <c r="AQ2171" t="s">
        <v>1</v>
      </c>
      <c r="AR2171" t="s">
        <v>1</v>
      </c>
      <c r="AS2171">
        <v>75</v>
      </c>
      <c r="AT2171">
        <v>327</v>
      </c>
      <c r="AU2171">
        <v>18</v>
      </c>
      <c r="AV2171" t="s">
        <v>1</v>
      </c>
      <c r="AW2171" t="s">
        <v>1</v>
      </c>
      <c r="AX2171" t="s">
        <v>1</v>
      </c>
      <c r="AY2171" t="s">
        <v>1</v>
      </c>
      <c r="AZ2171" s="1">
        <f>SUM(Sheet1!A2218:AW2218)</f>
        <v>420</v>
      </c>
    </row>
    <row r="2172" spans="1:52" x14ac:dyDescent="0.25">
      <c r="A2172" t="s">
        <v>2151</v>
      </c>
      <c r="B2172" t="s">
        <v>2544</v>
      </c>
      <c r="C2172" t="s">
        <v>1</v>
      </c>
      <c r="D2172" t="s">
        <v>1</v>
      </c>
      <c r="E2172" t="s">
        <v>1</v>
      </c>
      <c r="F2172" t="s">
        <v>1</v>
      </c>
      <c r="G2172" t="s">
        <v>1</v>
      </c>
      <c r="H2172" t="s">
        <v>1</v>
      </c>
      <c r="I2172" t="s">
        <v>1</v>
      </c>
      <c r="J2172" t="s">
        <v>1</v>
      </c>
      <c r="K2172" t="s">
        <v>1</v>
      </c>
      <c r="L2172" t="s">
        <v>1</v>
      </c>
      <c r="M2172" t="s">
        <v>1</v>
      </c>
      <c r="N2172" t="s">
        <v>1</v>
      </c>
      <c r="O2172" t="s">
        <v>1</v>
      </c>
      <c r="P2172" t="s">
        <v>1</v>
      </c>
      <c r="Q2172" t="s">
        <v>1</v>
      </c>
      <c r="R2172" t="s">
        <v>1</v>
      </c>
      <c r="S2172" t="s">
        <v>1</v>
      </c>
      <c r="T2172">
        <v>11</v>
      </c>
      <c r="U2172" t="s">
        <v>1</v>
      </c>
      <c r="V2172" t="s">
        <v>1</v>
      </c>
      <c r="W2172" t="s">
        <v>1</v>
      </c>
      <c r="X2172" t="s">
        <v>1</v>
      </c>
      <c r="Y2172" t="s">
        <v>1</v>
      </c>
      <c r="Z2172" t="s">
        <v>1</v>
      </c>
      <c r="AA2172" t="s">
        <v>1</v>
      </c>
      <c r="AB2172" t="s">
        <v>1</v>
      </c>
      <c r="AC2172" t="s">
        <v>1</v>
      </c>
      <c r="AD2172" t="s">
        <v>1</v>
      </c>
      <c r="AE2172" t="s">
        <v>1</v>
      </c>
      <c r="AF2172" t="s">
        <v>1</v>
      </c>
      <c r="AG2172" t="s">
        <v>1</v>
      </c>
      <c r="AH2172" t="s">
        <v>1</v>
      </c>
      <c r="AI2172" t="s">
        <v>1</v>
      </c>
      <c r="AJ2172" t="s">
        <v>1</v>
      </c>
      <c r="AK2172" t="s">
        <v>1</v>
      </c>
      <c r="AL2172" t="s">
        <v>1</v>
      </c>
      <c r="AM2172" t="s">
        <v>1</v>
      </c>
      <c r="AN2172" t="s">
        <v>1</v>
      </c>
      <c r="AO2172" t="s">
        <v>1</v>
      </c>
      <c r="AP2172" t="s">
        <v>1</v>
      </c>
      <c r="AQ2172" t="s">
        <v>1</v>
      </c>
      <c r="AR2172" t="s">
        <v>1</v>
      </c>
      <c r="AS2172" t="s">
        <v>1</v>
      </c>
      <c r="AT2172" t="s">
        <v>1</v>
      </c>
      <c r="AU2172" t="s">
        <v>1</v>
      </c>
      <c r="AV2172" t="s">
        <v>1</v>
      </c>
      <c r="AW2172" t="s">
        <v>1</v>
      </c>
      <c r="AX2172" t="s">
        <v>1</v>
      </c>
      <c r="AY2172" t="s">
        <v>1</v>
      </c>
      <c r="AZ2172" s="1">
        <f>SUM(Sheet1!A2220:AW2220)</f>
        <v>11</v>
      </c>
    </row>
    <row r="2173" spans="1:52" x14ac:dyDescent="0.25">
      <c r="A2173" t="s">
        <v>2152</v>
      </c>
      <c r="B2173" t="s">
        <v>2544</v>
      </c>
      <c r="C2173" t="s">
        <v>1</v>
      </c>
      <c r="D2173" t="s">
        <v>1</v>
      </c>
      <c r="E2173" t="s">
        <v>1</v>
      </c>
      <c r="F2173" t="s">
        <v>1</v>
      </c>
      <c r="G2173" t="s">
        <v>1</v>
      </c>
      <c r="H2173" t="s">
        <v>1</v>
      </c>
      <c r="I2173" t="s">
        <v>1</v>
      </c>
      <c r="J2173" t="s">
        <v>1</v>
      </c>
      <c r="K2173" t="s">
        <v>1</v>
      </c>
      <c r="L2173" t="s">
        <v>1</v>
      </c>
      <c r="M2173" t="s">
        <v>1</v>
      </c>
      <c r="N2173" t="s">
        <v>1</v>
      </c>
      <c r="O2173" t="s">
        <v>1</v>
      </c>
      <c r="P2173" t="s">
        <v>1</v>
      </c>
      <c r="Q2173" t="s">
        <v>1</v>
      </c>
      <c r="R2173" t="s">
        <v>1</v>
      </c>
      <c r="S2173" t="s">
        <v>1</v>
      </c>
      <c r="T2173" t="s">
        <v>1</v>
      </c>
      <c r="U2173" t="s">
        <v>1</v>
      </c>
      <c r="V2173" t="s">
        <v>1</v>
      </c>
      <c r="W2173" t="s">
        <v>1</v>
      </c>
      <c r="X2173" t="s">
        <v>1</v>
      </c>
      <c r="Y2173" t="s">
        <v>1</v>
      </c>
      <c r="Z2173" t="s">
        <v>1</v>
      </c>
      <c r="AA2173" t="s">
        <v>1</v>
      </c>
      <c r="AB2173" t="s">
        <v>1</v>
      </c>
      <c r="AC2173" t="s">
        <v>1</v>
      </c>
      <c r="AD2173" t="s">
        <v>1</v>
      </c>
      <c r="AE2173" t="s">
        <v>1</v>
      </c>
      <c r="AF2173" t="s">
        <v>1</v>
      </c>
      <c r="AG2173" t="s">
        <v>1</v>
      </c>
      <c r="AH2173" t="s">
        <v>1</v>
      </c>
      <c r="AI2173" t="s">
        <v>1</v>
      </c>
      <c r="AJ2173" t="s">
        <v>1</v>
      </c>
      <c r="AK2173" t="s">
        <v>1</v>
      </c>
      <c r="AL2173" t="s">
        <v>1</v>
      </c>
      <c r="AM2173" t="s">
        <v>1</v>
      </c>
      <c r="AN2173" t="s">
        <v>1</v>
      </c>
      <c r="AO2173" t="s">
        <v>1</v>
      </c>
      <c r="AP2173" t="s">
        <v>1</v>
      </c>
      <c r="AQ2173" t="s">
        <v>1</v>
      </c>
      <c r="AR2173">
        <v>63</v>
      </c>
      <c r="AS2173">
        <v>97</v>
      </c>
      <c r="AT2173">
        <v>105</v>
      </c>
      <c r="AU2173">
        <v>25</v>
      </c>
      <c r="AV2173" t="s">
        <v>1</v>
      </c>
      <c r="AW2173" t="s">
        <v>1</v>
      </c>
      <c r="AX2173" t="s">
        <v>1</v>
      </c>
      <c r="AY2173" t="s">
        <v>1</v>
      </c>
      <c r="AZ2173" s="1">
        <f>SUM(Sheet1!A2221:AW2221)</f>
        <v>290</v>
      </c>
    </row>
    <row r="2174" spans="1:52" x14ac:dyDescent="0.25">
      <c r="A2174" t="s">
        <v>2168</v>
      </c>
      <c r="B2174" t="s">
        <v>2544</v>
      </c>
      <c r="C2174" t="s">
        <v>1</v>
      </c>
      <c r="D2174" t="s">
        <v>1</v>
      </c>
      <c r="E2174" t="s">
        <v>1</v>
      </c>
      <c r="F2174" t="s">
        <v>1</v>
      </c>
      <c r="G2174" t="s">
        <v>1</v>
      </c>
      <c r="H2174" t="s">
        <v>1</v>
      </c>
      <c r="I2174" t="s">
        <v>1</v>
      </c>
      <c r="J2174" t="s">
        <v>1</v>
      </c>
      <c r="K2174">
        <v>24</v>
      </c>
      <c r="L2174" t="s">
        <v>1</v>
      </c>
      <c r="M2174" t="s">
        <v>1</v>
      </c>
      <c r="N2174" t="s">
        <v>1</v>
      </c>
      <c r="O2174" t="s">
        <v>1</v>
      </c>
      <c r="P2174" t="s">
        <v>1</v>
      </c>
      <c r="Q2174" t="s">
        <v>1</v>
      </c>
      <c r="R2174" t="s">
        <v>1</v>
      </c>
      <c r="S2174" t="s">
        <v>1</v>
      </c>
      <c r="T2174" t="s">
        <v>1</v>
      </c>
      <c r="U2174" t="s">
        <v>1</v>
      </c>
      <c r="V2174" t="s">
        <v>1</v>
      </c>
      <c r="W2174" t="s">
        <v>1</v>
      </c>
      <c r="X2174" t="s">
        <v>1</v>
      </c>
      <c r="Y2174" t="s">
        <v>1</v>
      </c>
      <c r="Z2174" t="s">
        <v>1</v>
      </c>
      <c r="AA2174" t="s">
        <v>1</v>
      </c>
      <c r="AB2174" t="s">
        <v>1</v>
      </c>
      <c r="AC2174" t="s">
        <v>1</v>
      </c>
      <c r="AD2174" t="s">
        <v>1</v>
      </c>
      <c r="AE2174" t="s">
        <v>1</v>
      </c>
      <c r="AF2174" t="s">
        <v>1</v>
      </c>
      <c r="AG2174" t="s">
        <v>1</v>
      </c>
      <c r="AH2174" t="s">
        <v>1</v>
      </c>
      <c r="AI2174" t="s">
        <v>1</v>
      </c>
      <c r="AJ2174" t="s">
        <v>1</v>
      </c>
      <c r="AK2174" t="s">
        <v>1</v>
      </c>
      <c r="AL2174" t="s">
        <v>1</v>
      </c>
      <c r="AM2174" t="s">
        <v>1</v>
      </c>
      <c r="AN2174" t="s">
        <v>1</v>
      </c>
      <c r="AO2174" t="s">
        <v>1</v>
      </c>
      <c r="AP2174" t="s">
        <v>1</v>
      </c>
      <c r="AQ2174" t="s">
        <v>1</v>
      </c>
      <c r="AR2174" t="s">
        <v>1</v>
      </c>
      <c r="AS2174" t="s">
        <v>1</v>
      </c>
      <c r="AT2174" t="s">
        <v>1</v>
      </c>
      <c r="AU2174" t="s">
        <v>1</v>
      </c>
      <c r="AV2174" t="s">
        <v>1</v>
      </c>
      <c r="AW2174" t="s">
        <v>1</v>
      </c>
      <c r="AX2174" t="s">
        <v>1</v>
      </c>
      <c r="AY2174" t="s">
        <v>1</v>
      </c>
      <c r="AZ2174" s="1">
        <f>SUM(Sheet1!A2240:AW2240)</f>
        <v>24</v>
      </c>
    </row>
    <row r="2175" spans="1:52" x14ac:dyDescent="0.25">
      <c r="A2175" t="s">
        <v>2182</v>
      </c>
      <c r="B2175" t="s">
        <v>2544</v>
      </c>
      <c r="C2175" t="s">
        <v>1</v>
      </c>
      <c r="D2175" t="s">
        <v>1</v>
      </c>
      <c r="E2175" t="s">
        <v>1</v>
      </c>
      <c r="F2175" t="s">
        <v>1</v>
      </c>
      <c r="G2175">
        <v>53</v>
      </c>
      <c r="H2175" t="s">
        <v>1</v>
      </c>
      <c r="I2175" t="s">
        <v>1</v>
      </c>
      <c r="J2175" t="s">
        <v>1</v>
      </c>
      <c r="K2175">
        <v>83</v>
      </c>
      <c r="L2175" t="s">
        <v>1</v>
      </c>
      <c r="M2175" t="s">
        <v>1</v>
      </c>
      <c r="N2175" t="s">
        <v>1</v>
      </c>
      <c r="O2175" t="s">
        <v>1</v>
      </c>
      <c r="P2175" t="s">
        <v>1</v>
      </c>
      <c r="Q2175" t="s">
        <v>1</v>
      </c>
      <c r="R2175" t="s">
        <v>1</v>
      </c>
      <c r="S2175" t="s">
        <v>1</v>
      </c>
      <c r="T2175" t="s">
        <v>1</v>
      </c>
      <c r="U2175" t="s">
        <v>1</v>
      </c>
      <c r="V2175" t="s">
        <v>1</v>
      </c>
      <c r="W2175" t="s">
        <v>1</v>
      </c>
      <c r="X2175" t="s">
        <v>1</v>
      </c>
      <c r="Y2175" t="s">
        <v>1</v>
      </c>
      <c r="Z2175" t="s">
        <v>1</v>
      </c>
      <c r="AA2175" t="s">
        <v>1</v>
      </c>
      <c r="AB2175" t="s">
        <v>1</v>
      </c>
      <c r="AC2175" t="s">
        <v>1</v>
      </c>
      <c r="AD2175" t="s">
        <v>1</v>
      </c>
      <c r="AE2175" t="s">
        <v>1</v>
      </c>
      <c r="AF2175" t="s">
        <v>1</v>
      </c>
      <c r="AG2175" t="s">
        <v>1</v>
      </c>
      <c r="AH2175" t="s">
        <v>1</v>
      </c>
      <c r="AI2175" t="s">
        <v>1</v>
      </c>
      <c r="AJ2175" t="s">
        <v>1</v>
      </c>
      <c r="AK2175" t="s">
        <v>1</v>
      </c>
      <c r="AL2175" t="s">
        <v>1</v>
      </c>
      <c r="AM2175" t="s">
        <v>1</v>
      </c>
      <c r="AN2175" t="s">
        <v>1</v>
      </c>
      <c r="AO2175" t="s">
        <v>1</v>
      </c>
      <c r="AP2175" t="s">
        <v>1</v>
      </c>
      <c r="AQ2175" t="s">
        <v>1</v>
      </c>
      <c r="AR2175" t="s">
        <v>1</v>
      </c>
      <c r="AS2175" t="s">
        <v>1</v>
      </c>
      <c r="AT2175" t="s">
        <v>1</v>
      </c>
      <c r="AU2175" t="s">
        <v>1</v>
      </c>
      <c r="AV2175" t="s">
        <v>1</v>
      </c>
      <c r="AW2175" t="s">
        <v>1</v>
      </c>
      <c r="AX2175" t="s">
        <v>1</v>
      </c>
      <c r="AY2175" t="s">
        <v>1</v>
      </c>
      <c r="AZ2175" s="1">
        <f>SUM(Sheet1!A2254:AW2254)</f>
        <v>136</v>
      </c>
    </row>
    <row r="2176" spans="1:52" x14ac:dyDescent="0.25">
      <c r="A2176" t="s">
        <v>2190</v>
      </c>
      <c r="B2176" t="s">
        <v>2544</v>
      </c>
      <c r="C2176" t="s">
        <v>1</v>
      </c>
      <c r="D2176" t="s">
        <v>1</v>
      </c>
      <c r="E2176" t="s">
        <v>1</v>
      </c>
      <c r="F2176" t="s">
        <v>1</v>
      </c>
      <c r="G2176" t="s">
        <v>1</v>
      </c>
      <c r="H2176" t="s">
        <v>1</v>
      </c>
      <c r="I2176" t="s">
        <v>1</v>
      </c>
      <c r="J2176" t="s">
        <v>1</v>
      </c>
      <c r="K2176" t="s">
        <v>1</v>
      </c>
      <c r="L2176" t="s">
        <v>1</v>
      </c>
      <c r="M2176" t="s">
        <v>1</v>
      </c>
      <c r="N2176" t="s">
        <v>1</v>
      </c>
      <c r="O2176" t="s">
        <v>1</v>
      </c>
      <c r="P2176" t="s">
        <v>1</v>
      </c>
      <c r="Q2176" t="s">
        <v>1</v>
      </c>
      <c r="R2176" t="s">
        <v>1</v>
      </c>
      <c r="S2176" t="s">
        <v>1</v>
      </c>
      <c r="T2176" t="s">
        <v>1</v>
      </c>
      <c r="U2176" t="s">
        <v>1</v>
      </c>
      <c r="V2176" t="s">
        <v>1</v>
      </c>
      <c r="W2176" t="s">
        <v>1</v>
      </c>
      <c r="X2176" t="s">
        <v>1</v>
      </c>
      <c r="Y2176" t="s">
        <v>1</v>
      </c>
      <c r="Z2176" t="s">
        <v>1</v>
      </c>
      <c r="AA2176" t="s">
        <v>1</v>
      </c>
      <c r="AB2176" t="s">
        <v>1</v>
      </c>
      <c r="AC2176" t="s">
        <v>1</v>
      </c>
      <c r="AD2176" t="s">
        <v>1</v>
      </c>
      <c r="AE2176" t="s">
        <v>1</v>
      </c>
      <c r="AF2176" t="s">
        <v>1</v>
      </c>
      <c r="AG2176" t="s">
        <v>1</v>
      </c>
      <c r="AH2176" t="s">
        <v>1</v>
      </c>
      <c r="AI2176" t="s">
        <v>1</v>
      </c>
      <c r="AJ2176" t="s">
        <v>1</v>
      </c>
      <c r="AK2176" t="s">
        <v>1</v>
      </c>
      <c r="AL2176" t="s">
        <v>1</v>
      </c>
      <c r="AM2176" t="s">
        <v>1</v>
      </c>
      <c r="AN2176" t="s">
        <v>1</v>
      </c>
      <c r="AO2176" t="s">
        <v>1</v>
      </c>
      <c r="AP2176" t="s">
        <v>1</v>
      </c>
      <c r="AQ2176" t="s">
        <v>1</v>
      </c>
      <c r="AR2176" t="s">
        <v>1</v>
      </c>
      <c r="AS2176" t="s">
        <v>1</v>
      </c>
      <c r="AT2176" t="s">
        <v>1</v>
      </c>
      <c r="AU2176">
        <v>66</v>
      </c>
      <c r="AV2176">
        <v>125</v>
      </c>
      <c r="AW2176">
        <v>141</v>
      </c>
      <c r="AX2176" t="s">
        <v>1</v>
      </c>
      <c r="AY2176" t="s">
        <v>1</v>
      </c>
      <c r="AZ2176" s="1">
        <f>SUM(Sheet1!A2262:AW2262)</f>
        <v>332</v>
      </c>
    </row>
    <row r="2177" spans="1:52" x14ac:dyDescent="0.25">
      <c r="A2177" t="s">
        <v>2197</v>
      </c>
      <c r="B2177" t="s">
        <v>2544</v>
      </c>
      <c r="C2177" t="s">
        <v>1</v>
      </c>
      <c r="D2177" t="s">
        <v>1</v>
      </c>
      <c r="E2177" t="s">
        <v>1</v>
      </c>
      <c r="F2177" t="s">
        <v>1</v>
      </c>
      <c r="G2177" t="s">
        <v>1</v>
      </c>
      <c r="H2177" t="s">
        <v>1</v>
      </c>
      <c r="I2177" t="s">
        <v>1</v>
      </c>
      <c r="J2177" t="s">
        <v>1</v>
      </c>
      <c r="K2177" t="s">
        <v>1</v>
      </c>
      <c r="L2177" t="s">
        <v>1</v>
      </c>
      <c r="M2177" t="s">
        <v>1</v>
      </c>
      <c r="N2177" t="s">
        <v>1</v>
      </c>
      <c r="O2177" t="s">
        <v>1</v>
      </c>
      <c r="P2177" t="s">
        <v>1</v>
      </c>
      <c r="Q2177" t="s">
        <v>1</v>
      </c>
      <c r="R2177" t="s">
        <v>1</v>
      </c>
      <c r="S2177" t="s">
        <v>1</v>
      </c>
      <c r="T2177" t="s">
        <v>1</v>
      </c>
      <c r="U2177">
        <v>40</v>
      </c>
      <c r="V2177">
        <v>59</v>
      </c>
      <c r="W2177">
        <v>10</v>
      </c>
      <c r="X2177">
        <v>143</v>
      </c>
      <c r="Y2177">
        <v>347</v>
      </c>
      <c r="Z2177">
        <v>562</v>
      </c>
      <c r="AA2177">
        <v>494</v>
      </c>
      <c r="AB2177">
        <v>955</v>
      </c>
      <c r="AC2177">
        <v>1178</v>
      </c>
      <c r="AD2177">
        <v>661</v>
      </c>
      <c r="AE2177">
        <v>674</v>
      </c>
      <c r="AF2177">
        <v>910</v>
      </c>
      <c r="AG2177">
        <v>1202</v>
      </c>
      <c r="AH2177">
        <v>1077</v>
      </c>
      <c r="AI2177">
        <v>860</v>
      </c>
      <c r="AJ2177">
        <v>724</v>
      </c>
      <c r="AK2177" t="s">
        <v>1</v>
      </c>
      <c r="AL2177">
        <v>1153</v>
      </c>
      <c r="AM2177" t="s">
        <v>1</v>
      </c>
      <c r="AN2177">
        <v>578</v>
      </c>
      <c r="AO2177">
        <v>643</v>
      </c>
      <c r="AP2177" t="s">
        <v>1</v>
      </c>
      <c r="AQ2177">
        <v>2</v>
      </c>
      <c r="AR2177" t="s">
        <v>1</v>
      </c>
      <c r="AS2177" t="s">
        <v>1</v>
      </c>
      <c r="AT2177" t="s">
        <v>1</v>
      </c>
      <c r="AU2177" t="s">
        <v>1</v>
      </c>
      <c r="AV2177" t="s">
        <v>1</v>
      </c>
      <c r="AW2177" t="s">
        <v>1</v>
      </c>
      <c r="AX2177" t="s">
        <v>1</v>
      </c>
      <c r="AY2177" t="s">
        <v>1</v>
      </c>
      <c r="AZ2177" s="1">
        <f>SUM(Sheet1!A2270:AW2270)</f>
        <v>12272</v>
      </c>
    </row>
    <row r="2178" spans="1:52" x14ac:dyDescent="0.25">
      <c r="A2178" t="s">
        <v>2320</v>
      </c>
      <c r="B2178" t="s">
        <v>2544</v>
      </c>
      <c r="C2178" t="s">
        <v>1</v>
      </c>
      <c r="D2178" t="s">
        <v>1</v>
      </c>
      <c r="E2178" t="s">
        <v>1</v>
      </c>
      <c r="F2178" t="s">
        <v>1</v>
      </c>
      <c r="G2178" t="s">
        <v>1</v>
      </c>
      <c r="H2178" t="s">
        <v>1</v>
      </c>
      <c r="I2178" t="s">
        <v>1</v>
      </c>
      <c r="J2178" t="s">
        <v>1</v>
      </c>
      <c r="K2178" t="s">
        <v>1</v>
      </c>
      <c r="L2178" t="s">
        <v>1</v>
      </c>
      <c r="M2178" t="s">
        <v>1</v>
      </c>
      <c r="N2178" t="s">
        <v>1</v>
      </c>
      <c r="O2178" t="s">
        <v>1</v>
      </c>
      <c r="P2178" t="s">
        <v>1</v>
      </c>
      <c r="Q2178" t="s">
        <v>1</v>
      </c>
      <c r="R2178" t="s">
        <v>1</v>
      </c>
      <c r="S2178" t="s">
        <v>1</v>
      </c>
      <c r="T2178" t="s">
        <v>1</v>
      </c>
      <c r="U2178" t="s">
        <v>1</v>
      </c>
      <c r="V2178" t="s">
        <v>1</v>
      </c>
      <c r="W2178" t="s">
        <v>1</v>
      </c>
      <c r="X2178" t="s">
        <v>1</v>
      </c>
      <c r="Y2178" t="s">
        <v>1</v>
      </c>
      <c r="Z2178" t="s">
        <v>1</v>
      </c>
      <c r="AA2178" t="s">
        <v>1</v>
      </c>
      <c r="AB2178" t="s">
        <v>1</v>
      </c>
      <c r="AC2178" t="s">
        <v>1</v>
      </c>
      <c r="AD2178" t="s">
        <v>1</v>
      </c>
      <c r="AE2178" t="s">
        <v>1</v>
      </c>
      <c r="AF2178" t="s">
        <v>1</v>
      </c>
      <c r="AG2178" t="s">
        <v>1</v>
      </c>
      <c r="AH2178" t="s">
        <v>1</v>
      </c>
      <c r="AI2178" t="s">
        <v>1</v>
      </c>
      <c r="AJ2178" t="s">
        <v>1</v>
      </c>
      <c r="AK2178" t="s">
        <v>1</v>
      </c>
      <c r="AL2178" t="s">
        <v>1</v>
      </c>
      <c r="AM2178" t="s">
        <v>1</v>
      </c>
      <c r="AN2178">
        <v>250</v>
      </c>
      <c r="AO2178">
        <v>107</v>
      </c>
      <c r="AP2178">
        <v>35</v>
      </c>
      <c r="AQ2178" t="s">
        <v>1</v>
      </c>
      <c r="AR2178" t="s">
        <v>1</v>
      </c>
      <c r="AS2178" t="s">
        <v>1</v>
      </c>
      <c r="AT2178" t="s">
        <v>1</v>
      </c>
      <c r="AU2178" t="s">
        <v>1</v>
      </c>
      <c r="AV2178" t="s">
        <v>1</v>
      </c>
      <c r="AW2178" t="s">
        <v>1</v>
      </c>
      <c r="AX2178" t="s">
        <v>1</v>
      </c>
      <c r="AY2178" t="s">
        <v>1</v>
      </c>
      <c r="AZ2178" s="1">
        <f>SUM(Sheet1!A2396:AW2396)</f>
        <v>392</v>
      </c>
    </row>
    <row r="2179" spans="1:52" x14ac:dyDescent="0.25">
      <c r="A2179" t="s">
        <v>2325</v>
      </c>
      <c r="B2179" t="s">
        <v>2544</v>
      </c>
      <c r="C2179" t="s">
        <v>1</v>
      </c>
      <c r="D2179" t="s">
        <v>1</v>
      </c>
      <c r="E2179" t="s">
        <v>1</v>
      </c>
      <c r="F2179" t="s">
        <v>1</v>
      </c>
      <c r="G2179" t="s">
        <v>1</v>
      </c>
      <c r="H2179" t="s">
        <v>1</v>
      </c>
      <c r="I2179" t="s">
        <v>1</v>
      </c>
      <c r="J2179" t="s">
        <v>1</v>
      </c>
      <c r="K2179" t="s">
        <v>1</v>
      </c>
      <c r="L2179" t="s">
        <v>1</v>
      </c>
      <c r="M2179" t="s">
        <v>1</v>
      </c>
      <c r="N2179" t="s">
        <v>1</v>
      </c>
      <c r="O2179" t="s">
        <v>1</v>
      </c>
      <c r="P2179" t="s">
        <v>1</v>
      </c>
      <c r="Q2179" t="s">
        <v>1</v>
      </c>
      <c r="R2179" t="s">
        <v>1</v>
      </c>
      <c r="S2179" t="s">
        <v>1</v>
      </c>
      <c r="T2179" t="s">
        <v>1</v>
      </c>
      <c r="U2179" t="s">
        <v>1</v>
      </c>
      <c r="V2179" t="s">
        <v>1</v>
      </c>
      <c r="W2179" t="s">
        <v>1</v>
      </c>
      <c r="X2179" t="s">
        <v>1</v>
      </c>
      <c r="Y2179" t="s">
        <v>1</v>
      </c>
      <c r="Z2179" t="s">
        <v>1</v>
      </c>
      <c r="AA2179" t="s">
        <v>1</v>
      </c>
      <c r="AB2179" t="s">
        <v>1</v>
      </c>
      <c r="AC2179" t="s">
        <v>1</v>
      </c>
      <c r="AD2179" t="s">
        <v>1</v>
      </c>
      <c r="AE2179" t="s">
        <v>1</v>
      </c>
      <c r="AF2179" t="s">
        <v>1</v>
      </c>
      <c r="AG2179" t="s">
        <v>1</v>
      </c>
      <c r="AH2179" t="s">
        <v>1</v>
      </c>
      <c r="AI2179" t="s">
        <v>1</v>
      </c>
      <c r="AJ2179" t="s">
        <v>1</v>
      </c>
      <c r="AK2179" t="s">
        <v>1</v>
      </c>
      <c r="AL2179" t="s">
        <v>1</v>
      </c>
      <c r="AM2179" t="s">
        <v>1</v>
      </c>
      <c r="AN2179" t="s">
        <v>1</v>
      </c>
      <c r="AO2179" t="s">
        <v>1</v>
      </c>
      <c r="AP2179" t="s">
        <v>1</v>
      </c>
      <c r="AQ2179" t="s">
        <v>1</v>
      </c>
      <c r="AR2179" t="s">
        <v>1</v>
      </c>
      <c r="AS2179" t="s">
        <v>1</v>
      </c>
      <c r="AT2179" t="s">
        <v>1</v>
      </c>
      <c r="AU2179">
        <v>223</v>
      </c>
      <c r="AV2179">
        <v>58</v>
      </c>
      <c r="AW2179">
        <v>232</v>
      </c>
      <c r="AX2179" t="s">
        <v>1</v>
      </c>
      <c r="AY2179" t="s">
        <v>1</v>
      </c>
      <c r="AZ2179" s="1">
        <f>SUM(Sheet1!A2401:AW2401)</f>
        <v>513</v>
      </c>
    </row>
    <row r="2180" spans="1:52" x14ac:dyDescent="0.25">
      <c r="A2180" t="s">
        <v>2331</v>
      </c>
      <c r="B2180" t="s">
        <v>2544</v>
      </c>
      <c r="C2180" t="s">
        <v>1</v>
      </c>
      <c r="D2180" t="s">
        <v>1</v>
      </c>
      <c r="E2180" t="s">
        <v>1</v>
      </c>
      <c r="F2180" t="s">
        <v>1</v>
      </c>
      <c r="G2180" t="s">
        <v>1</v>
      </c>
      <c r="H2180" t="s">
        <v>1</v>
      </c>
      <c r="I2180" t="s">
        <v>1</v>
      </c>
      <c r="J2180" t="s">
        <v>1</v>
      </c>
      <c r="K2180" t="s">
        <v>1</v>
      </c>
      <c r="L2180" t="s">
        <v>1</v>
      </c>
      <c r="M2180" t="s">
        <v>1</v>
      </c>
      <c r="N2180" t="s">
        <v>1</v>
      </c>
      <c r="O2180" t="s">
        <v>1</v>
      </c>
      <c r="P2180" t="s">
        <v>1</v>
      </c>
      <c r="Q2180" t="s">
        <v>1</v>
      </c>
      <c r="R2180" t="s">
        <v>1</v>
      </c>
      <c r="S2180" t="s">
        <v>1</v>
      </c>
      <c r="T2180" t="s">
        <v>1</v>
      </c>
      <c r="U2180" t="s">
        <v>1</v>
      </c>
      <c r="V2180" t="s">
        <v>1</v>
      </c>
      <c r="W2180" t="s">
        <v>1</v>
      </c>
      <c r="X2180" t="s">
        <v>1</v>
      </c>
      <c r="Y2180" t="s">
        <v>1</v>
      </c>
      <c r="Z2180" t="s">
        <v>1</v>
      </c>
      <c r="AA2180" t="s">
        <v>1</v>
      </c>
      <c r="AB2180" t="s">
        <v>1</v>
      </c>
      <c r="AC2180" t="s">
        <v>1</v>
      </c>
      <c r="AD2180" t="s">
        <v>1</v>
      </c>
      <c r="AE2180" t="s">
        <v>1</v>
      </c>
      <c r="AF2180" t="s">
        <v>1</v>
      </c>
      <c r="AG2180">
        <v>4</v>
      </c>
      <c r="AH2180">
        <v>7</v>
      </c>
      <c r="AI2180">
        <v>18</v>
      </c>
      <c r="AJ2180" t="s">
        <v>1</v>
      </c>
      <c r="AK2180" t="s">
        <v>1</v>
      </c>
      <c r="AL2180" t="s">
        <v>1</v>
      </c>
      <c r="AM2180" t="s">
        <v>1</v>
      </c>
      <c r="AN2180" t="s">
        <v>1</v>
      </c>
      <c r="AO2180" t="s">
        <v>1</v>
      </c>
      <c r="AP2180" t="s">
        <v>1</v>
      </c>
      <c r="AQ2180" t="s">
        <v>1</v>
      </c>
      <c r="AR2180" t="s">
        <v>1</v>
      </c>
      <c r="AS2180" t="s">
        <v>1</v>
      </c>
      <c r="AT2180" t="s">
        <v>1</v>
      </c>
      <c r="AU2180" t="s">
        <v>1</v>
      </c>
      <c r="AV2180" t="s">
        <v>1</v>
      </c>
      <c r="AW2180" t="s">
        <v>1</v>
      </c>
      <c r="AX2180" t="s">
        <v>1</v>
      </c>
      <c r="AY2180" t="s">
        <v>1</v>
      </c>
      <c r="AZ2180" s="1">
        <f>SUM(Sheet1!A2407:AW2407)</f>
        <v>29</v>
      </c>
    </row>
    <row r="2181" spans="1:52" x14ac:dyDescent="0.25">
      <c r="A2181" t="s">
        <v>2356</v>
      </c>
      <c r="B2181" t="s">
        <v>2544</v>
      </c>
      <c r="C2181" t="s">
        <v>1</v>
      </c>
      <c r="D2181" t="s">
        <v>1</v>
      </c>
      <c r="E2181" t="s">
        <v>1</v>
      </c>
      <c r="F2181" t="s">
        <v>1</v>
      </c>
      <c r="G2181" t="s">
        <v>1</v>
      </c>
      <c r="H2181" t="s">
        <v>1</v>
      </c>
      <c r="I2181" t="s">
        <v>1</v>
      </c>
      <c r="J2181" t="s">
        <v>1</v>
      </c>
      <c r="K2181" t="s">
        <v>1</v>
      </c>
      <c r="L2181" t="s">
        <v>1</v>
      </c>
      <c r="M2181" t="s">
        <v>1</v>
      </c>
      <c r="N2181" t="s">
        <v>1</v>
      </c>
      <c r="O2181" t="s">
        <v>1</v>
      </c>
      <c r="P2181" t="s">
        <v>1</v>
      </c>
      <c r="Q2181" t="s">
        <v>1</v>
      </c>
      <c r="R2181" t="s">
        <v>1</v>
      </c>
      <c r="S2181" t="s">
        <v>1</v>
      </c>
      <c r="T2181" t="s">
        <v>1</v>
      </c>
      <c r="U2181">
        <v>8</v>
      </c>
      <c r="V2181" t="s">
        <v>1</v>
      </c>
      <c r="W2181" t="s">
        <v>1</v>
      </c>
      <c r="X2181" t="s">
        <v>1</v>
      </c>
      <c r="Y2181" t="s">
        <v>1</v>
      </c>
      <c r="Z2181" t="s">
        <v>1</v>
      </c>
      <c r="AA2181" t="s">
        <v>1</v>
      </c>
      <c r="AB2181" t="s">
        <v>1</v>
      </c>
      <c r="AC2181" t="s">
        <v>1</v>
      </c>
      <c r="AD2181" t="s">
        <v>1</v>
      </c>
      <c r="AE2181" t="s">
        <v>1</v>
      </c>
      <c r="AF2181" t="s">
        <v>1</v>
      </c>
      <c r="AG2181" t="s">
        <v>1</v>
      </c>
      <c r="AH2181" t="s">
        <v>1</v>
      </c>
      <c r="AI2181" t="s">
        <v>1</v>
      </c>
      <c r="AJ2181" t="s">
        <v>1</v>
      </c>
      <c r="AK2181" t="s">
        <v>1</v>
      </c>
      <c r="AL2181" t="s">
        <v>1</v>
      </c>
      <c r="AM2181" t="s">
        <v>1</v>
      </c>
      <c r="AN2181" t="s">
        <v>1</v>
      </c>
      <c r="AO2181" t="s">
        <v>1</v>
      </c>
      <c r="AP2181" t="s">
        <v>1</v>
      </c>
      <c r="AQ2181" t="s">
        <v>1</v>
      </c>
      <c r="AR2181" t="s">
        <v>1</v>
      </c>
      <c r="AS2181" t="s">
        <v>1</v>
      </c>
      <c r="AT2181" t="s">
        <v>1</v>
      </c>
      <c r="AU2181" t="s">
        <v>1</v>
      </c>
      <c r="AV2181" t="s">
        <v>1</v>
      </c>
      <c r="AW2181" t="s">
        <v>1</v>
      </c>
      <c r="AX2181" t="s">
        <v>1</v>
      </c>
      <c r="AY2181" t="s">
        <v>1</v>
      </c>
      <c r="AZ2181" s="1">
        <f>SUM(Sheet1!A2432:AW2432)</f>
        <v>8</v>
      </c>
    </row>
    <row r="2182" spans="1:52" x14ac:dyDescent="0.25">
      <c r="A2182" t="s">
        <v>2361</v>
      </c>
      <c r="B2182" t="s">
        <v>2544</v>
      </c>
      <c r="C2182" t="s">
        <v>1</v>
      </c>
      <c r="D2182" t="s">
        <v>1</v>
      </c>
      <c r="E2182" t="s">
        <v>1</v>
      </c>
      <c r="F2182" t="s">
        <v>1</v>
      </c>
      <c r="G2182" t="s">
        <v>1</v>
      </c>
      <c r="H2182" t="s">
        <v>1</v>
      </c>
      <c r="I2182" t="s">
        <v>1</v>
      </c>
      <c r="J2182" t="s">
        <v>1</v>
      </c>
      <c r="K2182" t="s">
        <v>1</v>
      </c>
      <c r="L2182" t="s">
        <v>1</v>
      </c>
      <c r="M2182" t="s">
        <v>1</v>
      </c>
      <c r="N2182" t="s">
        <v>1</v>
      </c>
      <c r="O2182" t="s">
        <v>1</v>
      </c>
      <c r="P2182" t="s">
        <v>1</v>
      </c>
      <c r="Q2182" t="s">
        <v>1</v>
      </c>
      <c r="R2182" t="s">
        <v>1</v>
      </c>
      <c r="S2182" t="s">
        <v>1</v>
      </c>
      <c r="T2182" t="s">
        <v>1</v>
      </c>
      <c r="U2182" t="s">
        <v>1</v>
      </c>
      <c r="V2182" t="s">
        <v>1</v>
      </c>
      <c r="W2182" t="s">
        <v>1</v>
      </c>
      <c r="X2182" t="s">
        <v>1</v>
      </c>
      <c r="Y2182" t="s">
        <v>1</v>
      </c>
      <c r="Z2182" t="s">
        <v>1</v>
      </c>
      <c r="AA2182" t="s">
        <v>1</v>
      </c>
      <c r="AB2182" t="s">
        <v>1</v>
      </c>
      <c r="AC2182" t="s">
        <v>1</v>
      </c>
      <c r="AD2182" t="s">
        <v>1</v>
      </c>
      <c r="AE2182">
        <v>141</v>
      </c>
      <c r="AF2182">
        <v>86</v>
      </c>
      <c r="AG2182">
        <v>3</v>
      </c>
      <c r="AH2182">
        <v>52</v>
      </c>
      <c r="AI2182">
        <v>111</v>
      </c>
      <c r="AJ2182">
        <v>471</v>
      </c>
      <c r="AK2182">
        <v>327</v>
      </c>
      <c r="AL2182">
        <v>757</v>
      </c>
      <c r="AM2182">
        <v>632</v>
      </c>
      <c r="AN2182">
        <v>414</v>
      </c>
      <c r="AO2182">
        <v>1000</v>
      </c>
      <c r="AP2182">
        <v>921</v>
      </c>
      <c r="AQ2182">
        <v>820</v>
      </c>
      <c r="AR2182">
        <v>1119</v>
      </c>
      <c r="AS2182">
        <v>1160</v>
      </c>
      <c r="AT2182">
        <v>990</v>
      </c>
      <c r="AU2182">
        <v>1207</v>
      </c>
      <c r="AV2182">
        <v>79</v>
      </c>
      <c r="AW2182" t="s">
        <v>1</v>
      </c>
      <c r="AX2182" t="s">
        <v>1</v>
      </c>
      <c r="AY2182" t="s">
        <v>1</v>
      </c>
      <c r="AZ2182" s="1">
        <f>SUM(Sheet1!A2437:AW2437)</f>
        <v>10290</v>
      </c>
    </row>
    <row r="2183" spans="1:52" x14ac:dyDescent="0.25">
      <c r="A2183" t="s">
        <v>2380</v>
      </c>
      <c r="B2183" t="s">
        <v>2544</v>
      </c>
      <c r="C2183" t="s">
        <v>1</v>
      </c>
      <c r="D2183" t="s">
        <v>1</v>
      </c>
      <c r="E2183" t="s">
        <v>1</v>
      </c>
      <c r="F2183" t="s">
        <v>1</v>
      </c>
      <c r="G2183" t="s">
        <v>1</v>
      </c>
      <c r="H2183" t="s">
        <v>1</v>
      </c>
      <c r="I2183" t="s">
        <v>1</v>
      </c>
      <c r="J2183" t="s">
        <v>1</v>
      </c>
      <c r="K2183" t="s">
        <v>1</v>
      </c>
      <c r="L2183" t="s">
        <v>1</v>
      </c>
      <c r="M2183" t="s">
        <v>1</v>
      </c>
      <c r="N2183" t="s">
        <v>1</v>
      </c>
      <c r="O2183" t="s">
        <v>1</v>
      </c>
      <c r="P2183" t="s">
        <v>1</v>
      </c>
      <c r="Q2183" t="s">
        <v>1</v>
      </c>
      <c r="R2183" t="s">
        <v>1</v>
      </c>
      <c r="S2183" t="s">
        <v>1</v>
      </c>
      <c r="T2183" t="s">
        <v>1</v>
      </c>
      <c r="U2183" t="s">
        <v>1</v>
      </c>
      <c r="V2183" t="s">
        <v>1</v>
      </c>
      <c r="W2183" t="s">
        <v>1</v>
      </c>
      <c r="X2183" t="s">
        <v>1</v>
      </c>
      <c r="Y2183" t="s">
        <v>1</v>
      </c>
      <c r="Z2183" t="s">
        <v>1</v>
      </c>
      <c r="AA2183" t="s">
        <v>1</v>
      </c>
      <c r="AB2183" t="s">
        <v>1</v>
      </c>
      <c r="AC2183" t="s">
        <v>1</v>
      </c>
      <c r="AD2183">
        <v>36</v>
      </c>
      <c r="AE2183">
        <v>3</v>
      </c>
      <c r="AF2183" t="s">
        <v>1</v>
      </c>
      <c r="AG2183">
        <v>27</v>
      </c>
      <c r="AH2183">
        <v>109</v>
      </c>
      <c r="AI2183" t="s">
        <v>1</v>
      </c>
      <c r="AJ2183" t="s">
        <v>1</v>
      </c>
      <c r="AK2183">
        <v>24</v>
      </c>
      <c r="AL2183" t="s">
        <v>1</v>
      </c>
      <c r="AM2183" t="s">
        <v>1</v>
      </c>
      <c r="AN2183" t="s">
        <v>1</v>
      </c>
      <c r="AO2183">
        <v>253</v>
      </c>
      <c r="AP2183">
        <v>296</v>
      </c>
      <c r="AQ2183">
        <v>114</v>
      </c>
      <c r="AR2183" t="s">
        <v>1</v>
      </c>
      <c r="AS2183" t="s">
        <v>1</v>
      </c>
      <c r="AT2183" t="s">
        <v>1</v>
      </c>
      <c r="AU2183" t="s">
        <v>1</v>
      </c>
      <c r="AV2183" t="s">
        <v>1</v>
      </c>
      <c r="AW2183" t="s">
        <v>1</v>
      </c>
      <c r="AX2183" t="s">
        <v>1</v>
      </c>
      <c r="AY2183" t="s">
        <v>1</v>
      </c>
      <c r="AZ2183" s="1">
        <f>SUM(Sheet1!A2458:AW2458)</f>
        <v>862</v>
      </c>
    </row>
    <row r="2184" spans="1:52" x14ac:dyDescent="0.25">
      <c r="A2184" t="s">
        <v>2405</v>
      </c>
      <c r="B2184" t="s">
        <v>2544</v>
      </c>
      <c r="C2184" t="s">
        <v>1</v>
      </c>
      <c r="D2184" t="s">
        <v>1</v>
      </c>
      <c r="E2184" t="s">
        <v>1</v>
      </c>
      <c r="F2184" t="s">
        <v>1</v>
      </c>
      <c r="G2184" t="s">
        <v>1</v>
      </c>
      <c r="H2184" t="s">
        <v>1</v>
      </c>
      <c r="I2184" t="s">
        <v>1</v>
      </c>
      <c r="J2184" t="s">
        <v>1</v>
      </c>
      <c r="K2184" t="s">
        <v>1</v>
      </c>
      <c r="L2184" t="s">
        <v>1</v>
      </c>
      <c r="M2184" t="s">
        <v>1</v>
      </c>
      <c r="N2184" t="s">
        <v>1</v>
      </c>
      <c r="O2184" t="s">
        <v>1</v>
      </c>
      <c r="P2184" t="s">
        <v>1</v>
      </c>
      <c r="Q2184" t="s">
        <v>1</v>
      </c>
      <c r="R2184" t="s">
        <v>1</v>
      </c>
      <c r="S2184" t="s">
        <v>1</v>
      </c>
      <c r="T2184" t="s">
        <v>1</v>
      </c>
      <c r="U2184" t="s">
        <v>1</v>
      </c>
      <c r="V2184" t="s">
        <v>1</v>
      </c>
      <c r="W2184" t="s">
        <v>1</v>
      </c>
      <c r="X2184">
        <v>189</v>
      </c>
      <c r="Y2184">
        <v>400</v>
      </c>
      <c r="Z2184" t="s">
        <v>1</v>
      </c>
      <c r="AA2184">
        <v>56</v>
      </c>
      <c r="AB2184">
        <v>3</v>
      </c>
      <c r="AC2184" t="s">
        <v>1</v>
      </c>
      <c r="AD2184">
        <v>21</v>
      </c>
      <c r="AE2184">
        <v>0</v>
      </c>
      <c r="AF2184" t="s">
        <v>1</v>
      </c>
      <c r="AG2184" t="s">
        <v>1</v>
      </c>
      <c r="AH2184" t="s">
        <v>1</v>
      </c>
      <c r="AI2184" t="s">
        <v>1</v>
      </c>
      <c r="AJ2184" t="s">
        <v>1</v>
      </c>
      <c r="AK2184" t="s">
        <v>1</v>
      </c>
      <c r="AL2184" t="s">
        <v>1</v>
      </c>
      <c r="AM2184" t="s">
        <v>1</v>
      </c>
      <c r="AN2184" t="s">
        <v>1</v>
      </c>
      <c r="AO2184" t="s">
        <v>1</v>
      </c>
      <c r="AP2184" t="s">
        <v>1</v>
      </c>
      <c r="AQ2184" t="s">
        <v>1</v>
      </c>
      <c r="AR2184" t="s">
        <v>1</v>
      </c>
      <c r="AS2184" t="s">
        <v>1</v>
      </c>
      <c r="AT2184" t="s">
        <v>1</v>
      </c>
      <c r="AU2184" t="s">
        <v>1</v>
      </c>
      <c r="AV2184" t="s">
        <v>1</v>
      </c>
      <c r="AW2184" t="s">
        <v>1</v>
      </c>
      <c r="AX2184" t="s">
        <v>1</v>
      </c>
      <c r="AY2184" t="s">
        <v>1</v>
      </c>
      <c r="AZ2184" s="1">
        <f>SUM(Sheet1!A2483:AW2483)</f>
        <v>669</v>
      </c>
    </row>
    <row r="2185" spans="1:52" x14ac:dyDescent="0.25">
      <c r="A2185" t="s">
        <v>2406</v>
      </c>
      <c r="B2185" t="s">
        <v>2544</v>
      </c>
      <c r="C2185" t="s">
        <v>1</v>
      </c>
      <c r="D2185" t="s">
        <v>1</v>
      </c>
      <c r="E2185" t="s">
        <v>1</v>
      </c>
      <c r="F2185" t="s">
        <v>1</v>
      </c>
      <c r="G2185" t="s">
        <v>1</v>
      </c>
      <c r="H2185" t="s">
        <v>1</v>
      </c>
      <c r="I2185" t="s">
        <v>1</v>
      </c>
      <c r="J2185" t="s">
        <v>1</v>
      </c>
      <c r="K2185" t="s">
        <v>1</v>
      </c>
      <c r="L2185" t="s">
        <v>1</v>
      </c>
      <c r="M2185" t="s">
        <v>1</v>
      </c>
      <c r="N2185" t="s">
        <v>1</v>
      </c>
      <c r="O2185" t="s">
        <v>1</v>
      </c>
      <c r="P2185" t="s">
        <v>1</v>
      </c>
      <c r="Q2185" t="s">
        <v>1</v>
      </c>
      <c r="R2185" t="s">
        <v>1</v>
      </c>
      <c r="S2185" t="s">
        <v>1</v>
      </c>
      <c r="T2185" t="s">
        <v>1</v>
      </c>
      <c r="U2185" t="s">
        <v>1</v>
      </c>
      <c r="V2185" t="s">
        <v>1</v>
      </c>
      <c r="W2185" t="s">
        <v>1</v>
      </c>
      <c r="X2185" t="s">
        <v>1</v>
      </c>
      <c r="Y2185" t="s">
        <v>1</v>
      </c>
      <c r="Z2185">
        <v>46</v>
      </c>
      <c r="AA2185" t="s">
        <v>1</v>
      </c>
      <c r="AB2185">
        <v>50</v>
      </c>
      <c r="AC2185">
        <v>29</v>
      </c>
      <c r="AD2185">
        <v>186</v>
      </c>
      <c r="AE2185">
        <v>395</v>
      </c>
      <c r="AF2185">
        <v>107</v>
      </c>
      <c r="AG2185">
        <v>13</v>
      </c>
      <c r="AH2185">
        <v>231</v>
      </c>
      <c r="AI2185">
        <v>122</v>
      </c>
      <c r="AJ2185">
        <v>315</v>
      </c>
      <c r="AK2185">
        <v>132</v>
      </c>
      <c r="AL2185" t="s">
        <v>1</v>
      </c>
      <c r="AM2185">
        <v>1</v>
      </c>
      <c r="AN2185" t="s">
        <v>1</v>
      </c>
      <c r="AO2185" t="s">
        <v>1</v>
      </c>
      <c r="AP2185" t="s">
        <v>1</v>
      </c>
      <c r="AQ2185" t="s">
        <v>1</v>
      </c>
      <c r="AR2185" t="s">
        <v>1</v>
      </c>
      <c r="AS2185" t="s">
        <v>1</v>
      </c>
      <c r="AT2185" t="s">
        <v>1</v>
      </c>
      <c r="AU2185" t="s">
        <v>1</v>
      </c>
      <c r="AV2185" t="s">
        <v>1</v>
      </c>
      <c r="AW2185" t="s">
        <v>1</v>
      </c>
      <c r="AX2185" t="s">
        <v>1</v>
      </c>
      <c r="AY2185" t="s">
        <v>1</v>
      </c>
      <c r="AZ2185" s="1">
        <f>SUM(Sheet1!A2484:AW2484)</f>
        <v>1627</v>
      </c>
    </row>
    <row r="2186" spans="1:52" x14ac:dyDescent="0.25">
      <c r="A2186" t="s">
        <v>2407</v>
      </c>
      <c r="B2186" t="s">
        <v>2544</v>
      </c>
      <c r="C2186" t="s">
        <v>1</v>
      </c>
      <c r="D2186" t="s">
        <v>1</v>
      </c>
      <c r="E2186" t="s">
        <v>1</v>
      </c>
      <c r="F2186" t="s">
        <v>1</v>
      </c>
      <c r="G2186" t="s">
        <v>1</v>
      </c>
      <c r="H2186" t="s">
        <v>1</v>
      </c>
      <c r="I2186" t="s">
        <v>1</v>
      </c>
      <c r="J2186" t="s">
        <v>1</v>
      </c>
      <c r="K2186" t="s">
        <v>1</v>
      </c>
      <c r="L2186" t="s">
        <v>1</v>
      </c>
      <c r="M2186" t="s">
        <v>1</v>
      </c>
      <c r="N2186" t="s">
        <v>1</v>
      </c>
      <c r="O2186" t="s">
        <v>1</v>
      </c>
      <c r="P2186" t="s">
        <v>1</v>
      </c>
      <c r="Q2186" t="s">
        <v>1</v>
      </c>
      <c r="R2186" t="s">
        <v>1</v>
      </c>
      <c r="S2186" t="s">
        <v>1</v>
      </c>
      <c r="T2186" t="s">
        <v>1</v>
      </c>
      <c r="U2186" t="s">
        <v>1</v>
      </c>
      <c r="V2186" t="s">
        <v>1</v>
      </c>
      <c r="W2186" t="s">
        <v>1</v>
      </c>
      <c r="X2186" t="s">
        <v>1</v>
      </c>
      <c r="Y2186" t="s">
        <v>1</v>
      </c>
      <c r="Z2186">
        <v>22</v>
      </c>
      <c r="AA2186" t="s">
        <v>1</v>
      </c>
      <c r="AB2186" t="s">
        <v>1</v>
      </c>
      <c r="AC2186" t="s">
        <v>1</v>
      </c>
      <c r="AD2186" t="s">
        <v>1</v>
      </c>
      <c r="AE2186" t="s">
        <v>1</v>
      </c>
      <c r="AF2186" t="s">
        <v>1</v>
      </c>
      <c r="AG2186" t="s">
        <v>1</v>
      </c>
      <c r="AH2186" t="s">
        <v>1</v>
      </c>
      <c r="AI2186" t="s">
        <v>1</v>
      </c>
      <c r="AJ2186" t="s">
        <v>1</v>
      </c>
      <c r="AK2186" t="s">
        <v>1</v>
      </c>
      <c r="AL2186" t="s">
        <v>1</v>
      </c>
      <c r="AM2186" t="s">
        <v>1</v>
      </c>
      <c r="AN2186" t="s">
        <v>1</v>
      </c>
      <c r="AO2186" t="s">
        <v>1</v>
      </c>
      <c r="AP2186" t="s">
        <v>1</v>
      </c>
      <c r="AQ2186" t="s">
        <v>1</v>
      </c>
      <c r="AR2186" t="s">
        <v>1</v>
      </c>
      <c r="AS2186" t="s">
        <v>1</v>
      </c>
      <c r="AT2186" t="s">
        <v>1</v>
      </c>
      <c r="AU2186" t="s">
        <v>1</v>
      </c>
      <c r="AV2186" t="s">
        <v>1</v>
      </c>
      <c r="AW2186" t="s">
        <v>1</v>
      </c>
      <c r="AX2186" t="s">
        <v>1</v>
      </c>
      <c r="AY2186" t="s">
        <v>1</v>
      </c>
      <c r="AZ2186" s="1">
        <f>SUM(Sheet1!A2485:AW2485)</f>
        <v>22</v>
      </c>
    </row>
    <row r="2187" spans="1:52" x14ac:dyDescent="0.25">
      <c r="A2187" t="s">
        <v>2410</v>
      </c>
      <c r="B2187" t="s">
        <v>2544</v>
      </c>
      <c r="C2187" t="s">
        <v>1</v>
      </c>
      <c r="D2187" t="s">
        <v>1</v>
      </c>
      <c r="E2187" t="s">
        <v>1</v>
      </c>
      <c r="F2187" t="s">
        <v>1</v>
      </c>
      <c r="G2187" t="s">
        <v>1</v>
      </c>
      <c r="H2187" t="s">
        <v>1</v>
      </c>
      <c r="I2187" t="s">
        <v>1</v>
      </c>
      <c r="J2187" t="s">
        <v>1</v>
      </c>
      <c r="K2187" t="s">
        <v>1</v>
      </c>
      <c r="L2187" t="s">
        <v>1</v>
      </c>
      <c r="M2187" t="s">
        <v>1</v>
      </c>
      <c r="N2187" t="s">
        <v>1</v>
      </c>
      <c r="O2187" t="s">
        <v>1</v>
      </c>
      <c r="P2187" t="s">
        <v>1</v>
      </c>
      <c r="Q2187" t="s">
        <v>1</v>
      </c>
      <c r="R2187" t="s">
        <v>1</v>
      </c>
      <c r="S2187" t="s">
        <v>1</v>
      </c>
      <c r="T2187" t="s">
        <v>1</v>
      </c>
      <c r="U2187" t="s">
        <v>1</v>
      </c>
      <c r="V2187" t="s">
        <v>1</v>
      </c>
      <c r="W2187" t="s">
        <v>1</v>
      </c>
      <c r="X2187" t="s">
        <v>1</v>
      </c>
      <c r="Y2187" t="s">
        <v>1</v>
      </c>
      <c r="Z2187" t="s">
        <v>1</v>
      </c>
      <c r="AA2187" t="s">
        <v>1</v>
      </c>
      <c r="AB2187" t="s">
        <v>1</v>
      </c>
      <c r="AC2187" t="s">
        <v>1</v>
      </c>
      <c r="AD2187" t="s">
        <v>1</v>
      </c>
      <c r="AE2187" t="s">
        <v>1</v>
      </c>
      <c r="AF2187" t="s">
        <v>1</v>
      </c>
      <c r="AG2187" t="s">
        <v>1</v>
      </c>
      <c r="AH2187" t="s">
        <v>1</v>
      </c>
      <c r="AI2187" t="s">
        <v>1</v>
      </c>
      <c r="AJ2187" t="s">
        <v>1</v>
      </c>
      <c r="AK2187" t="s">
        <v>1</v>
      </c>
      <c r="AL2187" t="s">
        <v>1</v>
      </c>
      <c r="AM2187" t="s">
        <v>1</v>
      </c>
      <c r="AN2187" t="s">
        <v>1</v>
      </c>
      <c r="AO2187">
        <v>3</v>
      </c>
      <c r="AP2187">
        <v>1</v>
      </c>
      <c r="AQ2187" t="s">
        <v>1</v>
      </c>
      <c r="AR2187" t="s">
        <v>1</v>
      </c>
      <c r="AS2187" t="s">
        <v>1</v>
      </c>
      <c r="AT2187" t="s">
        <v>1</v>
      </c>
      <c r="AU2187" t="s">
        <v>1</v>
      </c>
      <c r="AV2187" t="s">
        <v>1</v>
      </c>
      <c r="AW2187" t="s">
        <v>1</v>
      </c>
      <c r="AX2187" t="s">
        <v>1</v>
      </c>
      <c r="AY2187" t="s">
        <v>1</v>
      </c>
      <c r="AZ2187" s="1">
        <f>SUM(Sheet1!A2488:AW2488)</f>
        <v>4</v>
      </c>
    </row>
    <row r="2188" spans="1:52" x14ac:dyDescent="0.25">
      <c r="A2188" t="s">
        <v>2435</v>
      </c>
      <c r="B2188" t="s">
        <v>2544</v>
      </c>
      <c r="C2188" t="s">
        <v>1</v>
      </c>
      <c r="D2188" t="s">
        <v>1</v>
      </c>
      <c r="E2188" t="s">
        <v>1</v>
      </c>
      <c r="F2188" t="s">
        <v>1</v>
      </c>
      <c r="G2188" t="s">
        <v>1</v>
      </c>
      <c r="H2188" t="s">
        <v>1</v>
      </c>
      <c r="I2188" t="s">
        <v>1</v>
      </c>
      <c r="J2188" t="s">
        <v>1</v>
      </c>
      <c r="K2188" t="s">
        <v>1</v>
      </c>
      <c r="L2188" t="s">
        <v>1</v>
      </c>
      <c r="M2188" t="s">
        <v>1</v>
      </c>
      <c r="N2188" t="s">
        <v>1</v>
      </c>
      <c r="O2188">
        <v>35</v>
      </c>
      <c r="P2188">
        <v>9</v>
      </c>
      <c r="Q2188">
        <v>29</v>
      </c>
      <c r="R2188" t="s">
        <v>1</v>
      </c>
      <c r="S2188">
        <v>11</v>
      </c>
      <c r="T2188" t="s">
        <v>1</v>
      </c>
      <c r="U2188" t="s">
        <v>1</v>
      </c>
      <c r="V2188" t="s">
        <v>1</v>
      </c>
      <c r="W2188" t="s">
        <v>1</v>
      </c>
      <c r="X2188" t="s">
        <v>1</v>
      </c>
      <c r="Y2188" t="s">
        <v>1</v>
      </c>
      <c r="Z2188" t="s">
        <v>1</v>
      </c>
      <c r="AA2188" t="s">
        <v>1</v>
      </c>
      <c r="AB2188" t="s">
        <v>1</v>
      </c>
      <c r="AC2188" t="s">
        <v>1</v>
      </c>
      <c r="AD2188" t="s">
        <v>1</v>
      </c>
      <c r="AE2188" t="s">
        <v>1</v>
      </c>
      <c r="AF2188" t="s">
        <v>1</v>
      </c>
      <c r="AG2188" t="s">
        <v>1</v>
      </c>
      <c r="AH2188" t="s">
        <v>1</v>
      </c>
      <c r="AI2188" t="s">
        <v>1</v>
      </c>
      <c r="AJ2188" t="s">
        <v>1</v>
      </c>
      <c r="AK2188" t="s">
        <v>1</v>
      </c>
      <c r="AL2188" t="s">
        <v>1</v>
      </c>
      <c r="AM2188" t="s">
        <v>1</v>
      </c>
      <c r="AN2188" t="s">
        <v>1</v>
      </c>
      <c r="AO2188" t="s">
        <v>1</v>
      </c>
      <c r="AP2188" t="s">
        <v>1</v>
      </c>
      <c r="AQ2188" t="s">
        <v>1</v>
      </c>
      <c r="AR2188" t="s">
        <v>1</v>
      </c>
      <c r="AS2188" t="s">
        <v>1</v>
      </c>
      <c r="AT2188" t="s">
        <v>1</v>
      </c>
      <c r="AU2188" t="s">
        <v>1</v>
      </c>
      <c r="AV2188" t="s">
        <v>1</v>
      </c>
      <c r="AW2188" t="s">
        <v>1</v>
      </c>
      <c r="AX2188" t="s">
        <v>1</v>
      </c>
      <c r="AY2188" t="s">
        <v>1</v>
      </c>
      <c r="AZ2188" s="1">
        <f>SUM(Sheet1!A2516:AW2516)</f>
        <v>84</v>
      </c>
    </row>
    <row r="2189" spans="1:52" x14ac:dyDescent="0.25">
      <c r="A2189" t="s">
        <v>2459</v>
      </c>
      <c r="B2189" t="s">
        <v>2544</v>
      </c>
      <c r="C2189" t="s">
        <v>1</v>
      </c>
      <c r="D2189" t="s">
        <v>1</v>
      </c>
      <c r="E2189" t="s">
        <v>1</v>
      </c>
      <c r="F2189" t="s">
        <v>1</v>
      </c>
      <c r="G2189" t="s">
        <v>1</v>
      </c>
      <c r="H2189" t="s">
        <v>1</v>
      </c>
      <c r="I2189" t="s">
        <v>1</v>
      </c>
      <c r="J2189" t="s">
        <v>1</v>
      </c>
      <c r="K2189" t="s">
        <v>1</v>
      </c>
      <c r="L2189" t="s">
        <v>1</v>
      </c>
      <c r="M2189" t="s">
        <v>1</v>
      </c>
      <c r="N2189" t="s">
        <v>1</v>
      </c>
      <c r="O2189" t="s">
        <v>1</v>
      </c>
      <c r="P2189" t="s">
        <v>1</v>
      </c>
      <c r="Q2189" t="s">
        <v>1</v>
      </c>
      <c r="R2189" t="s">
        <v>1</v>
      </c>
      <c r="S2189" t="s">
        <v>1</v>
      </c>
      <c r="T2189" t="s">
        <v>1</v>
      </c>
      <c r="U2189" t="s">
        <v>1</v>
      </c>
      <c r="V2189" t="s">
        <v>1</v>
      </c>
      <c r="W2189" t="s">
        <v>1</v>
      </c>
      <c r="X2189" t="s">
        <v>1</v>
      </c>
      <c r="Y2189" t="s">
        <v>1</v>
      </c>
      <c r="Z2189" t="s">
        <v>1</v>
      </c>
      <c r="AA2189" t="s">
        <v>1</v>
      </c>
      <c r="AB2189" t="s">
        <v>1</v>
      </c>
      <c r="AC2189" t="s">
        <v>1</v>
      </c>
      <c r="AD2189" t="s">
        <v>1</v>
      </c>
      <c r="AE2189" t="s">
        <v>1</v>
      </c>
      <c r="AF2189" t="s">
        <v>1</v>
      </c>
      <c r="AG2189">
        <v>0</v>
      </c>
      <c r="AH2189" t="s">
        <v>1</v>
      </c>
      <c r="AI2189" t="s">
        <v>1</v>
      </c>
      <c r="AJ2189" t="s">
        <v>1</v>
      </c>
      <c r="AK2189" t="s">
        <v>1</v>
      </c>
      <c r="AL2189">
        <v>7</v>
      </c>
      <c r="AM2189" t="s">
        <v>1</v>
      </c>
      <c r="AN2189" t="s">
        <v>1</v>
      </c>
      <c r="AO2189" t="s">
        <v>1</v>
      </c>
      <c r="AP2189" t="s">
        <v>1</v>
      </c>
      <c r="AQ2189" t="s">
        <v>1</v>
      </c>
      <c r="AR2189" t="s">
        <v>1</v>
      </c>
      <c r="AS2189" t="s">
        <v>1</v>
      </c>
      <c r="AT2189" t="s">
        <v>1</v>
      </c>
      <c r="AU2189" t="s">
        <v>1</v>
      </c>
      <c r="AV2189" t="s">
        <v>1</v>
      </c>
      <c r="AW2189" t="s">
        <v>1</v>
      </c>
      <c r="AX2189" t="s">
        <v>1</v>
      </c>
      <c r="AY2189" t="s">
        <v>1</v>
      </c>
      <c r="AZ2189" s="1">
        <f>SUM(Sheet1!A2541:AW2541)</f>
        <v>7</v>
      </c>
    </row>
    <row r="2190" spans="1:52" x14ac:dyDescent="0.25">
      <c r="A2190" t="s">
        <v>2463</v>
      </c>
      <c r="B2190" t="s">
        <v>2544</v>
      </c>
      <c r="C2190" t="s">
        <v>1</v>
      </c>
      <c r="D2190" t="s">
        <v>1</v>
      </c>
      <c r="E2190" t="s">
        <v>1</v>
      </c>
      <c r="F2190" t="s">
        <v>1</v>
      </c>
      <c r="G2190" t="s">
        <v>1</v>
      </c>
      <c r="H2190" t="s">
        <v>1</v>
      </c>
      <c r="I2190" t="s">
        <v>1</v>
      </c>
      <c r="J2190" t="s">
        <v>1</v>
      </c>
      <c r="K2190" t="s">
        <v>1</v>
      </c>
      <c r="L2190" t="s">
        <v>1</v>
      </c>
      <c r="M2190" t="s">
        <v>1</v>
      </c>
      <c r="N2190" t="s">
        <v>1</v>
      </c>
      <c r="O2190" t="s">
        <v>1</v>
      </c>
      <c r="P2190" t="s">
        <v>1</v>
      </c>
      <c r="Q2190" t="s">
        <v>1</v>
      </c>
      <c r="R2190" t="s">
        <v>1</v>
      </c>
      <c r="S2190" t="s">
        <v>1</v>
      </c>
      <c r="T2190" t="s">
        <v>1</v>
      </c>
      <c r="U2190" t="s">
        <v>1</v>
      </c>
      <c r="V2190" t="s">
        <v>1</v>
      </c>
      <c r="W2190" t="s">
        <v>1</v>
      </c>
      <c r="X2190" t="s">
        <v>1</v>
      </c>
      <c r="Y2190" t="s">
        <v>1</v>
      </c>
      <c r="Z2190" t="s">
        <v>1</v>
      </c>
      <c r="AA2190" t="s">
        <v>1</v>
      </c>
      <c r="AB2190" t="s">
        <v>1</v>
      </c>
      <c r="AC2190" t="s">
        <v>1</v>
      </c>
      <c r="AD2190" t="s">
        <v>1</v>
      </c>
      <c r="AE2190" t="s">
        <v>1</v>
      </c>
      <c r="AF2190" t="s">
        <v>1</v>
      </c>
      <c r="AG2190" t="s">
        <v>1</v>
      </c>
      <c r="AH2190" t="s">
        <v>1</v>
      </c>
      <c r="AI2190" t="s">
        <v>1</v>
      </c>
      <c r="AJ2190" t="s">
        <v>1</v>
      </c>
      <c r="AK2190" t="s">
        <v>1</v>
      </c>
      <c r="AL2190" t="s">
        <v>1</v>
      </c>
      <c r="AM2190" t="s">
        <v>1</v>
      </c>
      <c r="AN2190" t="s">
        <v>1</v>
      </c>
      <c r="AO2190" t="s">
        <v>1</v>
      </c>
      <c r="AP2190" t="s">
        <v>1</v>
      </c>
      <c r="AQ2190" t="s">
        <v>1</v>
      </c>
      <c r="AR2190" t="s">
        <v>1</v>
      </c>
      <c r="AS2190" t="s">
        <v>1</v>
      </c>
      <c r="AT2190" t="s">
        <v>1</v>
      </c>
      <c r="AU2190" t="s">
        <v>1</v>
      </c>
      <c r="AV2190">
        <v>0</v>
      </c>
      <c r="AW2190" t="s">
        <v>1</v>
      </c>
      <c r="AX2190" t="s">
        <v>1</v>
      </c>
      <c r="AY2190">
        <v>145</v>
      </c>
      <c r="AZ2190" s="1">
        <f>SUM(Sheet1!A2545:AW2545)</f>
        <v>145</v>
      </c>
    </row>
    <row r="2191" spans="1:52" x14ac:dyDescent="0.25">
      <c r="A2191" t="s">
        <v>2476</v>
      </c>
      <c r="B2191" t="s">
        <v>2544</v>
      </c>
      <c r="C2191" t="s">
        <v>1</v>
      </c>
      <c r="D2191" t="s">
        <v>1</v>
      </c>
      <c r="E2191" t="s">
        <v>1</v>
      </c>
      <c r="F2191" t="s">
        <v>1</v>
      </c>
      <c r="G2191" t="s">
        <v>1</v>
      </c>
      <c r="H2191" t="s">
        <v>1</v>
      </c>
      <c r="I2191" t="s">
        <v>1</v>
      </c>
      <c r="J2191" t="s">
        <v>1</v>
      </c>
      <c r="K2191" t="s">
        <v>1</v>
      </c>
      <c r="L2191" t="s">
        <v>1</v>
      </c>
      <c r="M2191" t="s">
        <v>1</v>
      </c>
      <c r="N2191" t="s">
        <v>1</v>
      </c>
      <c r="O2191" t="s">
        <v>1</v>
      </c>
      <c r="P2191" t="s">
        <v>1</v>
      </c>
      <c r="Q2191" t="s">
        <v>1</v>
      </c>
      <c r="R2191" t="s">
        <v>1</v>
      </c>
      <c r="S2191" t="s">
        <v>1</v>
      </c>
      <c r="T2191" t="s">
        <v>1</v>
      </c>
      <c r="U2191" t="s">
        <v>1</v>
      </c>
      <c r="V2191" t="s">
        <v>1</v>
      </c>
      <c r="W2191" t="s">
        <v>1</v>
      </c>
      <c r="X2191" t="s">
        <v>1</v>
      </c>
      <c r="Y2191" t="s">
        <v>1</v>
      </c>
      <c r="Z2191">
        <v>47</v>
      </c>
      <c r="AA2191">
        <v>72</v>
      </c>
      <c r="AB2191">
        <v>191</v>
      </c>
      <c r="AC2191">
        <v>43</v>
      </c>
      <c r="AD2191">
        <v>69</v>
      </c>
      <c r="AE2191">
        <v>232</v>
      </c>
      <c r="AF2191">
        <v>210</v>
      </c>
      <c r="AG2191">
        <v>215</v>
      </c>
      <c r="AH2191">
        <v>253</v>
      </c>
      <c r="AI2191">
        <v>149</v>
      </c>
      <c r="AJ2191">
        <v>105</v>
      </c>
      <c r="AK2191" t="s">
        <v>1</v>
      </c>
      <c r="AL2191">
        <v>168</v>
      </c>
      <c r="AM2191">
        <v>63</v>
      </c>
      <c r="AN2191">
        <v>91</v>
      </c>
      <c r="AO2191" t="s">
        <v>1</v>
      </c>
      <c r="AP2191" t="s">
        <v>1</v>
      </c>
      <c r="AQ2191" t="s">
        <v>1</v>
      </c>
      <c r="AR2191" t="s">
        <v>1</v>
      </c>
      <c r="AS2191" t="s">
        <v>1</v>
      </c>
      <c r="AT2191" t="s">
        <v>1</v>
      </c>
      <c r="AU2191" t="s">
        <v>1</v>
      </c>
      <c r="AV2191" t="s">
        <v>1</v>
      </c>
      <c r="AW2191" t="s">
        <v>1</v>
      </c>
      <c r="AX2191" t="s">
        <v>1</v>
      </c>
      <c r="AY2191" t="s">
        <v>1</v>
      </c>
      <c r="AZ2191" s="1">
        <f>SUM(Sheet1!A2559:AW2559)</f>
        <v>1908</v>
      </c>
    </row>
    <row r="2192" spans="1:52" x14ac:dyDescent="0.25">
      <c r="A2192" t="s">
        <v>2478</v>
      </c>
      <c r="B2192" t="s">
        <v>2544</v>
      </c>
      <c r="C2192" t="s">
        <v>1</v>
      </c>
      <c r="D2192" t="s">
        <v>1</v>
      </c>
      <c r="E2192" t="s">
        <v>1</v>
      </c>
      <c r="F2192" t="s">
        <v>1</v>
      </c>
      <c r="G2192" t="s">
        <v>1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1</v>
      </c>
      <c r="N2192" t="s">
        <v>1</v>
      </c>
      <c r="O2192" t="s">
        <v>1</v>
      </c>
      <c r="P2192" t="s">
        <v>1</v>
      </c>
      <c r="Q2192" t="s">
        <v>1</v>
      </c>
      <c r="R2192" t="s">
        <v>1</v>
      </c>
      <c r="S2192" t="s">
        <v>1</v>
      </c>
      <c r="T2192" t="s">
        <v>1</v>
      </c>
      <c r="U2192" t="s">
        <v>1</v>
      </c>
      <c r="V2192" t="s">
        <v>1</v>
      </c>
      <c r="W2192" t="s">
        <v>1</v>
      </c>
      <c r="X2192" t="s">
        <v>1</v>
      </c>
      <c r="Y2192" t="s">
        <v>1</v>
      </c>
      <c r="Z2192" t="s">
        <v>1</v>
      </c>
      <c r="AA2192" t="s">
        <v>1</v>
      </c>
      <c r="AB2192" t="s">
        <v>1</v>
      </c>
      <c r="AC2192" t="s">
        <v>1</v>
      </c>
      <c r="AD2192" t="s">
        <v>1</v>
      </c>
      <c r="AE2192" t="s">
        <v>1</v>
      </c>
      <c r="AF2192" t="s">
        <v>1</v>
      </c>
      <c r="AG2192" t="s">
        <v>1</v>
      </c>
      <c r="AH2192" t="s">
        <v>1</v>
      </c>
      <c r="AI2192" t="s">
        <v>1</v>
      </c>
      <c r="AJ2192">
        <v>400</v>
      </c>
      <c r="AK2192" t="s">
        <v>1</v>
      </c>
      <c r="AL2192" t="s">
        <v>1</v>
      </c>
      <c r="AM2192" t="s">
        <v>1</v>
      </c>
      <c r="AN2192" t="s">
        <v>1</v>
      </c>
      <c r="AO2192" t="s">
        <v>1</v>
      </c>
      <c r="AP2192" t="s">
        <v>1</v>
      </c>
      <c r="AQ2192" t="s">
        <v>1</v>
      </c>
      <c r="AR2192" t="s">
        <v>1</v>
      </c>
      <c r="AS2192" t="s">
        <v>1</v>
      </c>
      <c r="AT2192" t="s">
        <v>1</v>
      </c>
      <c r="AU2192" t="s">
        <v>1</v>
      </c>
      <c r="AV2192" t="s">
        <v>1</v>
      </c>
      <c r="AW2192" t="s">
        <v>1</v>
      </c>
      <c r="AX2192" t="s">
        <v>1</v>
      </c>
      <c r="AY2192" t="s">
        <v>1</v>
      </c>
      <c r="AZ2192" s="1">
        <f>SUM(Sheet1!A2561:AW2561)</f>
        <v>400</v>
      </c>
    </row>
    <row r="2193" spans="1:52" x14ac:dyDescent="0.25">
      <c r="A2193" t="s">
        <v>2481</v>
      </c>
      <c r="B2193" t="s">
        <v>2544</v>
      </c>
      <c r="C2193" t="s">
        <v>1</v>
      </c>
      <c r="D2193" t="s">
        <v>1</v>
      </c>
      <c r="E2193" t="s">
        <v>1</v>
      </c>
      <c r="F2193" t="s">
        <v>1</v>
      </c>
      <c r="G2193" t="s">
        <v>1</v>
      </c>
      <c r="H2193" t="s">
        <v>1</v>
      </c>
      <c r="I2193" t="s">
        <v>1</v>
      </c>
      <c r="J2193" t="s">
        <v>1</v>
      </c>
      <c r="K2193" t="s">
        <v>1</v>
      </c>
      <c r="L2193" t="s">
        <v>1</v>
      </c>
      <c r="M2193" t="s">
        <v>1</v>
      </c>
      <c r="N2193" t="s">
        <v>1</v>
      </c>
      <c r="O2193" t="s">
        <v>1</v>
      </c>
      <c r="P2193" t="s">
        <v>1</v>
      </c>
      <c r="Q2193" t="s">
        <v>1</v>
      </c>
      <c r="R2193" t="s">
        <v>1</v>
      </c>
      <c r="S2193" t="s">
        <v>1</v>
      </c>
      <c r="T2193" t="s">
        <v>1</v>
      </c>
      <c r="U2193" t="s">
        <v>1</v>
      </c>
      <c r="V2193" t="s">
        <v>1</v>
      </c>
      <c r="W2193" t="s">
        <v>1</v>
      </c>
      <c r="X2193" t="s">
        <v>1</v>
      </c>
      <c r="Y2193" t="s">
        <v>1</v>
      </c>
      <c r="Z2193" t="s">
        <v>1</v>
      </c>
      <c r="AA2193" t="s">
        <v>1</v>
      </c>
      <c r="AB2193" t="s">
        <v>1</v>
      </c>
      <c r="AC2193" t="s">
        <v>1</v>
      </c>
      <c r="AD2193" t="s">
        <v>1</v>
      </c>
      <c r="AE2193" t="s">
        <v>1</v>
      </c>
      <c r="AF2193" t="s">
        <v>1</v>
      </c>
      <c r="AG2193" t="s">
        <v>1</v>
      </c>
      <c r="AH2193" t="s">
        <v>1</v>
      </c>
      <c r="AI2193" t="s">
        <v>1</v>
      </c>
      <c r="AJ2193" t="s">
        <v>1</v>
      </c>
      <c r="AK2193">
        <v>295</v>
      </c>
      <c r="AL2193">
        <v>1062</v>
      </c>
      <c r="AM2193" t="s">
        <v>1</v>
      </c>
      <c r="AN2193">
        <v>138</v>
      </c>
      <c r="AO2193">
        <v>523</v>
      </c>
      <c r="AP2193">
        <v>707</v>
      </c>
      <c r="AQ2193">
        <v>826</v>
      </c>
      <c r="AR2193">
        <v>752</v>
      </c>
      <c r="AS2193">
        <v>287</v>
      </c>
      <c r="AT2193">
        <v>111</v>
      </c>
      <c r="AU2193">
        <v>68</v>
      </c>
      <c r="AV2193">
        <v>214</v>
      </c>
      <c r="AW2193">
        <v>1011</v>
      </c>
      <c r="AX2193">
        <v>304</v>
      </c>
      <c r="AY2193">
        <v>15</v>
      </c>
      <c r="AZ2193" s="1">
        <f>SUM(Sheet1!A2565:AW2565)</f>
        <v>6313</v>
      </c>
    </row>
    <row r="2194" spans="1:52" x14ac:dyDescent="0.25">
      <c r="A2194" t="s">
        <v>2499</v>
      </c>
      <c r="B2194" t="s">
        <v>2544</v>
      </c>
      <c r="C2194" t="s">
        <v>1</v>
      </c>
      <c r="D2194" t="s">
        <v>1</v>
      </c>
      <c r="E2194" t="s">
        <v>1</v>
      </c>
      <c r="F2194" t="s">
        <v>1</v>
      </c>
      <c r="G2194" t="s">
        <v>1</v>
      </c>
      <c r="H2194" t="s">
        <v>1</v>
      </c>
      <c r="I2194" t="s">
        <v>1</v>
      </c>
      <c r="J2194" t="s">
        <v>1</v>
      </c>
      <c r="K2194" t="s">
        <v>1</v>
      </c>
      <c r="L2194" t="s">
        <v>1</v>
      </c>
      <c r="M2194" t="s">
        <v>1</v>
      </c>
      <c r="N2194" t="s">
        <v>1</v>
      </c>
      <c r="O2194">
        <v>69</v>
      </c>
      <c r="P2194" t="s">
        <v>1</v>
      </c>
      <c r="Q2194" t="s">
        <v>1</v>
      </c>
      <c r="R2194" t="s">
        <v>1</v>
      </c>
      <c r="S2194" t="s">
        <v>1</v>
      </c>
      <c r="T2194" t="s">
        <v>1</v>
      </c>
      <c r="U2194" t="s">
        <v>1</v>
      </c>
      <c r="V2194" t="s">
        <v>1</v>
      </c>
      <c r="W2194" t="s">
        <v>1</v>
      </c>
      <c r="X2194" t="s">
        <v>1</v>
      </c>
      <c r="Y2194" t="s">
        <v>1</v>
      </c>
      <c r="Z2194" t="s">
        <v>1</v>
      </c>
      <c r="AA2194" t="s">
        <v>1</v>
      </c>
      <c r="AB2194" t="s">
        <v>1</v>
      </c>
      <c r="AC2194" t="s">
        <v>1</v>
      </c>
      <c r="AD2194" t="s">
        <v>1</v>
      </c>
      <c r="AE2194" t="s">
        <v>1</v>
      </c>
      <c r="AF2194" t="s">
        <v>1</v>
      </c>
      <c r="AG2194" t="s">
        <v>1</v>
      </c>
      <c r="AH2194" t="s">
        <v>1</v>
      </c>
      <c r="AI2194" t="s">
        <v>1</v>
      </c>
      <c r="AJ2194" t="s">
        <v>1</v>
      </c>
      <c r="AK2194" t="s">
        <v>1</v>
      </c>
      <c r="AL2194" t="s">
        <v>1</v>
      </c>
      <c r="AM2194" t="s">
        <v>1</v>
      </c>
      <c r="AN2194" t="s">
        <v>1</v>
      </c>
      <c r="AO2194" t="s">
        <v>1</v>
      </c>
      <c r="AP2194" t="s">
        <v>1</v>
      </c>
      <c r="AQ2194" t="s">
        <v>1</v>
      </c>
      <c r="AR2194" t="s">
        <v>1</v>
      </c>
      <c r="AS2194" t="s">
        <v>1</v>
      </c>
      <c r="AT2194" t="s">
        <v>1</v>
      </c>
      <c r="AU2194" t="s">
        <v>1</v>
      </c>
      <c r="AV2194" t="s">
        <v>1</v>
      </c>
      <c r="AW2194" t="s">
        <v>1</v>
      </c>
      <c r="AX2194" t="s">
        <v>1</v>
      </c>
      <c r="AY2194" t="s">
        <v>1</v>
      </c>
      <c r="AZ2194" s="1">
        <f>SUM(Sheet1!A2584:AW2584)</f>
        <v>69</v>
      </c>
    </row>
    <row r="2195" spans="1:52" x14ac:dyDescent="0.25">
      <c r="A2195" t="s">
        <v>123</v>
      </c>
      <c r="B2195" t="s">
        <v>2562</v>
      </c>
      <c r="C2195" t="s">
        <v>1</v>
      </c>
      <c r="D2195" t="s">
        <v>1</v>
      </c>
      <c r="E2195" t="s">
        <v>1</v>
      </c>
      <c r="F2195" t="s">
        <v>1</v>
      </c>
      <c r="G2195" t="s">
        <v>1</v>
      </c>
      <c r="H2195" t="s">
        <v>1</v>
      </c>
      <c r="I2195" t="s">
        <v>1</v>
      </c>
      <c r="J2195" t="s">
        <v>1</v>
      </c>
      <c r="K2195" t="s">
        <v>1</v>
      </c>
      <c r="L2195" t="s">
        <v>1</v>
      </c>
      <c r="M2195" t="s">
        <v>1</v>
      </c>
      <c r="N2195" t="s">
        <v>1</v>
      </c>
      <c r="O2195" t="s">
        <v>1</v>
      </c>
      <c r="P2195" t="s">
        <v>1</v>
      </c>
      <c r="Q2195" t="s">
        <v>1</v>
      </c>
      <c r="R2195" t="s">
        <v>1</v>
      </c>
      <c r="S2195" t="s">
        <v>1</v>
      </c>
      <c r="T2195" t="s">
        <v>1</v>
      </c>
      <c r="U2195" t="s">
        <v>1</v>
      </c>
      <c r="V2195" t="s">
        <v>1</v>
      </c>
      <c r="W2195" t="s">
        <v>1</v>
      </c>
      <c r="X2195" t="s">
        <v>1</v>
      </c>
      <c r="Y2195" t="s">
        <v>1</v>
      </c>
      <c r="Z2195" t="s">
        <v>1</v>
      </c>
      <c r="AA2195" t="s">
        <v>1</v>
      </c>
      <c r="AB2195" t="s">
        <v>1</v>
      </c>
      <c r="AC2195" t="s">
        <v>1</v>
      </c>
      <c r="AD2195" t="s">
        <v>1</v>
      </c>
      <c r="AE2195" t="s">
        <v>1</v>
      </c>
      <c r="AF2195" t="s">
        <v>1</v>
      </c>
      <c r="AG2195" t="s">
        <v>1</v>
      </c>
      <c r="AH2195" t="s">
        <v>1</v>
      </c>
      <c r="AI2195" t="s">
        <v>1</v>
      </c>
      <c r="AJ2195" t="s">
        <v>1</v>
      </c>
      <c r="AK2195" t="s">
        <v>1</v>
      </c>
      <c r="AL2195" t="s">
        <v>1</v>
      </c>
      <c r="AM2195" t="s">
        <v>1</v>
      </c>
      <c r="AN2195" t="s">
        <v>1</v>
      </c>
      <c r="AO2195" t="s">
        <v>1</v>
      </c>
      <c r="AP2195" t="s">
        <v>1</v>
      </c>
      <c r="AQ2195" t="s">
        <v>1</v>
      </c>
      <c r="AR2195" t="s">
        <v>1</v>
      </c>
      <c r="AS2195" t="s">
        <v>1</v>
      </c>
      <c r="AT2195">
        <v>2</v>
      </c>
      <c r="AU2195">
        <v>14</v>
      </c>
      <c r="AV2195" t="s">
        <v>1</v>
      </c>
      <c r="AW2195" t="s">
        <v>1</v>
      </c>
      <c r="AX2195" t="s">
        <v>1</v>
      </c>
      <c r="AY2195" t="s">
        <v>1</v>
      </c>
      <c r="AZ2195" s="1">
        <f>SUM(Sheet1!A130:AW130)</f>
        <v>16</v>
      </c>
    </row>
    <row r="2196" spans="1:52" x14ac:dyDescent="0.25">
      <c r="A2196" t="s">
        <v>153</v>
      </c>
      <c r="B2196" t="s">
        <v>2562</v>
      </c>
      <c r="C2196" t="s">
        <v>1</v>
      </c>
      <c r="D2196" t="s">
        <v>1</v>
      </c>
      <c r="E2196" t="s">
        <v>1</v>
      </c>
      <c r="F2196" t="s">
        <v>1</v>
      </c>
      <c r="G2196" t="s">
        <v>1</v>
      </c>
      <c r="H2196" t="s">
        <v>1</v>
      </c>
      <c r="I2196" t="s">
        <v>1</v>
      </c>
      <c r="J2196" t="s">
        <v>1</v>
      </c>
      <c r="K2196" t="s">
        <v>1</v>
      </c>
      <c r="L2196" t="s">
        <v>1</v>
      </c>
      <c r="M2196" t="s">
        <v>1</v>
      </c>
      <c r="N2196" t="s">
        <v>1</v>
      </c>
      <c r="O2196" t="s">
        <v>1</v>
      </c>
      <c r="P2196" t="s">
        <v>1</v>
      </c>
      <c r="Q2196" t="s">
        <v>1</v>
      </c>
      <c r="R2196" t="s">
        <v>1</v>
      </c>
      <c r="S2196" t="s">
        <v>1</v>
      </c>
      <c r="T2196" t="s">
        <v>1</v>
      </c>
      <c r="U2196" t="s">
        <v>1</v>
      </c>
      <c r="V2196" t="s">
        <v>1</v>
      </c>
      <c r="W2196" t="s">
        <v>1</v>
      </c>
      <c r="X2196" t="s">
        <v>1</v>
      </c>
      <c r="Y2196" t="s">
        <v>1</v>
      </c>
      <c r="Z2196" t="s">
        <v>1</v>
      </c>
      <c r="AA2196" t="s">
        <v>1</v>
      </c>
      <c r="AB2196" t="s">
        <v>1</v>
      </c>
      <c r="AC2196" t="s">
        <v>1</v>
      </c>
      <c r="AD2196" t="s">
        <v>1</v>
      </c>
      <c r="AE2196" t="s">
        <v>1</v>
      </c>
      <c r="AF2196" t="s">
        <v>1</v>
      </c>
      <c r="AG2196" t="s">
        <v>1</v>
      </c>
      <c r="AH2196" t="s">
        <v>1</v>
      </c>
      <c r="AI2196" t="s">
        <v>1</v>
      </c>
      <c r="AJ2196" t="s">
        <v>1</v>
      </c>
      <c r="AK2196" t="s">
        <v>1</v>
      </c>
      <c r="AL2196" t="s">
        <v>1</v>
      </c>
      <c r="AM2196" t="s">
        <v>1</v>
      </c>
      <c r="AN2196" t="s">
        <v>1</v>
      </c>
      <c r="AO2196" t="s">
        <v>1</v>
      </c>
      <c r="AP2196" t="s">
        <v>1</v>
      </c>
      <c r="AQ2196" t="s">
        <v>1</v>
      </c>
      <c r="AR2196" t="s">
        <v>1</v>
      </c>
      <c r="AS2196" t="s">
        <v>1</v>
      </c>
      <c r="AT2196">
        <v>152</v>
      </c>
      <c r="AU2196">
        <v>53</v>
      </c>
      <c r="AV2196" t="s">
        <v>1</v>
      </c>
      <c r="AW2196" t="s">
        <v>1</v>
      </c>
      <c r="AX2196" t="s">
        <v>1</v>
      </c>
      <c r="AY2196" t="s">
        <v>1</v>
      </c>
      <c r="AZ2196" s="1">
        <f>SUM(Sheet1!A160:AW160)</f>
        <v>205</v>
      </c>
    </row>
    <row r="2197" spans="1:52" x14ac:dyDescent="0.25">
      <c r="A2197" t="s">
        <v>195</v>
      </c>
      <c r="B2197" t="s">
        <v>2562</v>
      </c>
      <c r="C2197" t="s">
        <v>1</v>
      </c>
      <c r="D2197" t="s">
        <v>1</v>
      </c>
      <c r="E2197" t="s">
        <v>1</v>
      </c>
      <c r="F2197" t="s">
        <v>1</v>
      </c>
      <c r="G2197" t="s">
        <v>1</v>
      </c>
      <c r="H2197" t="s">
        <v>1</v>
      </c>
      <c r="I2197" t="s">
        <v>1</v>
      </c>
      <c r="J2197" t="s">
        <v>1</v>
      </c>
      <c r="K2197" t="s">
        <v>1</v>
      </c>
      <c r="L2197" t="s">
        <v>1</v>
      </c>
      <c r="M2197" t="s">
        <v>1</v>
      </c>
      <c r="N2197" t="s">
        <v>1</v>
      </c>
      <c r="O2197" t="s">
        <v>1</v>
      </c>
      <c r="P2197" t="s">
        <v>1</v>
      </c>
      <c r="Q2197" t="s">
        <v>1</v>
      </c>
      <c r="R2197" t="s">
        <v>1</v>
      </c>
      <c r="S2197" t="s">
        <v>1</v>
      </c>
      <c r="T2197" t="s">
        <v>1</v>
      </c>
      <c r="U2197" t="s">
        <v>1</v>
      </c>
      <c r="V2197" t="s">
        <v>1</v>
      </c>
      <c r="W2197" t="s">
        <v>1</v>
      </c>
      <c r="X2197" t="s">
        <v>1</v>
      </c>
      <c r="Y2197" t="s">
        <v>1</v>
      </c>
      <c r="Z2197" t="s">
        <v>1</v>
      </c>
      <c r="AA2197" t="s">
        <v>1</v>
      </c>
      <c r="AB2197" t="s">
        <v>1</v>
      </c>
      <c r="AC2197" t="s">
        <v>1</v>
      </c>
      <c r="AD2197" t="s">
        <v>1</v>
      </c>
      <c r="AE2197" t="s">
        <v>1</v>
      </c>
      <c r="AF2197" t="s">
        <v>1</v>
      </c>
      <c r="AG2197" t="s">
        <v>1</v>
      </c>
      <c r="AH2197" t="s">
        <v>1</v>
      </c>
      <c r="AI2197" t="s">
        <v>1</v>
      </c>
      <c r="AJ2197">
        <v>1</v>
      </c>
      <c r="AK2197" t="s">
        <v>1</v>
      </c>
      <c r="AL2197" t="s">
        <v>1</v>
      </c>
      <c r="AM2197" t="s">
        <v>1</v>
      </c>
      <c r="AN2197" t="s">
        <v>1</v>
      </c>
      <c r="AO2197" t="s">
        <v>1</v>
      </c>
      <c r="AP2197" t="s">
        <v>1</v>
      </c>
      <c r="AQ2197" t="s">
        <v>1</v>
      </c>
      <c r="AR2197" t="s">
        <v>1</v>
      </c>
      <c r="AS2197" t="s">
        <v>1</v>
      </c>
      <c r="AT2197" t="s">
        <v>1</v>
      </c>
      <c r="AU2197" t="s">
        <v>1</v>
      </c>
      <c r="AV2197" t="s">
        <v>1</v>
      </c>
      <c r="AW2197" t="s">
        <v>1</v>
      </c>
      <c r="AX2197" t="s">
        <v>1</v>
      </c>
      <c r="AY2197" t="s">
        <v>1</v>
      </c>
      <c r="AZ2197" s="1">
        <f>SUM(Sheet1!A203:AW203)</f>
        <v>1</v>
      </c>
    </row>
    <row r="2198" spans="1:52" x14ac:dyDescent="0.25">
      <c r="A2198" t="s">
        <v>196</v>
      </c>
      <c r="B2198" t="s">
        <v>2562</v>
      </c>
      <c r="C2198" t="s">
        <v>1</v>
      </c>
      <c r="D2198" t="s">
        <v>1</v>
      </c>
      <c r="E2198" t="s">
        <v>1</v>
      </c>
      <c r="F2198" t="s">
        <v>1</v>
      </c>
      <c r="G2198" t="s">
        <v>1</v>
      </c>
      <c r="H2198" t="s">
        <v>1</v>
      </c>
      <c r="I2198" t="s">
        <v>1</v>
      </c>
      <c r="J2198" t="s">
        <v>1</v>
      </c>
      <c r="K2198" t="s">
        <v>1</v>
      </c>
      <c r="L2198" t="s">
        <v>1</v>
      </c>
      <c r="M2198" t="s">
        <v>1</v>
      </c>
      <c r="N2198" t="s">
        <v>1</v>
      </c>
      <c r="O2198" t="s">
        <v>1</v>
      </c>
      <c r="P2198" t="s">
        <v>1</v>
      </c>
      <c r="Q2198" t="s">
        <v>1</v>
      </c>
      <c r="R2198" t="s">
        <v>1</v>
      </c>
      <c r="S2198" t="s">
        <v>1</v>
      </c>
      <c r="T2198" t="s">
        <v>1</v>
      </c>
      <c r="U2198" t="s">
        <v>1</v>
      </c>
      <c r="V2198" t="s">
        <v>1</v>
      </c>
      <c r="W2198" t="s">
        <v>1</v>
      </c>
      <c r="X2198" t="s">
        <v>1</v>
      </c>
      <c r="Y2198" t="s">
        <v>1</v>
      </c>
      <c r="Z2198" t="s">
        <v>1</v>
      </c>
      <c r="AA2198" t="s">
        <v>1</v>
      </c>
      <c r="AB2198" t="s">
        <v>1</v>
      </c>
      <c r="AC2198" t="s">
        <v>1</v>
      </c>
      <c r="AD2198" t="s">
        <v>1</v>
      </c>
      <c r="AE2198" t="s">
        <v>1</v>
      </c>
      <c r="AF2198" t="s">
        <v>1</v>
      </c>
      <c r="AG2198" t="s">
        <v>1</v>
      </c>
      <c r="AH2198" t="s">
        <v>1</v>
      </c>
      <c r="AI2198" t="s">
        <v>1</v>
      </c>
      <c r="AJ2198" t="s">
        <v>1</v>
      </c>
      <c r="AK2198" t="s">
        <v>1</v>
      </c>
      <c r="AL2198" t="s">
        <v>1</v>
      </c>
      <c r="AM2198" t="s">
        <v>1</v>
      </c>
      <c r="AN2198" t="s">
        <v>1</v>
      </c>
      <c r="AO2198" t="s">
        <v>1</v>
      </c>
      <c r="AP2198" t="s">
        <v>1</v>
      </c>
      <c r="AQ2198" t="s">
        <v>1</v>
      </c>
      <c r="AR2198" t="s">
        <v>1</v>
      </c>
      <c r="AS2198" t="s">
        <v>1</v>
      </c>
      <c r="AT2198" t="s">
        <v>1</v>
      </c>
      <c r="AU2198">
        <v>44</v>
      </c>
      <c r="AV2198" t="s">
        <v>1</v>
      </c>
      <c r="AW2198" t="s">
        <v>1</v>
      </c>
      <c r="AX2198">
        <v>10</v>
      </c>
      <c r="AY2198" t="s">
        <v>1</v>
      </c>
      <c r="AZ2198" s="1">
        <f>SUM(Sheet1!A204:AW204)</f>
        <v>54</v>
      </c>
    </row>
    <row r="2199" spans="1:52" x14ac:dyDescent="0.25">
      <c r="A2199" t="s">
        <v>207</v>
      </c>
      <c r="B2199" t="s">
        <v>2562</v>
      </c>
      <c r="C2199" t="s">
        <v>1</v>
      </c>
      <c r="D2199" t="s">
        <v>1</v>
      </c>
      <c r="E2199" t="s">
        <v>1</v>
      </c>
      <c r="F2199" t="s">
        <v>1</v>
      </c>
      <c r="G2199" t="s">
        <v>1</v>
      </c>
      <c r="H2199" t="s">
        <v>1</v>
      </c>
      <c r="I2199" t="s">
        <v>1</v>
      </c>
      <c r="J2199" t="s">
        <v>1</v>
      </c>
      <c r="K2199" t="s">
        <v>1</v>
      </c>
      <c r="L2199" t="s">
        <v>1</v>
      </c>
      <c r="M2199" t="s">
        <v>1</v>
      </c>
      <c r="N2199" t="s">
        <v>1</v>
      </c>
      <c r="O2199" t="s">
        <v>1</v>
      </c>
      <c r="P2199" t="s">
        <v>1</v>
      </c>
      <c r="Q2199" t="s">
        <v>1</v>
      </c>
      <c r="R2199" t="s">
        <v>1</v>
      </c>
      <c r="S2199" t="s">
        <v>1</v>
      </c>
      <c r="T2199" t="s">
        <v>1</v>
      </c>
      <c r="U2199" t="s">
        <v>1</v>
      </c>
      <c r="V2199" t="s">
        <v>1</v>
      </c>
      <c r="W2199" t="s">
        <v>1</v>
      </c>
      <c r="X2199" t="s">
        <v>1</v>
      </c>
      <c r="Y2199" t="s">
        <v>1</v>
      </c>
      <c r="Z2199" t="s">
        <v>1</v>
      </c>
      <c r="AA2199" t="s">
        <v>1</v>
      </c>
      <c r="AB2199" t="s">
        <v>1</v>
      </c>
      <c r="AC2199" t="s">
        <v>1</v>
      </c>
      <c r="AD2199" t="s">
        <v>1</v>
      </c>
      <c r="AE2199" t="s">
        <v>1</v>
      </c>
      <c r="AF2199" t="s">
        <v>1</v>
      </c>
      <c r="AG2199" t="s">
        <v>1</v>
      </c>
      <c r="AH2199" t="s">
        <v>1</v>
      </c>
      <c r="AI2199" t="s">
        <v>1</v>
      </c>
      <c r="AJ2199" t="s">
        <v>1</v>
      </c>
      <c r="AK2199" t="s">
        <v>1</v>
      </c>
      <c r="AL2199" t="s">
        <v>1</v>
      </c>
      <c r="AM2199" t="s">
        <v>1</v>
      </c>
      <c r="AN2199" t="s">
        <v>1</v>
      </c>
      <c r="AO2199" t="s">
        <v>1</v>
      </c>
      <c r="AP2199" t="s">
        <v>1</v>
      </c>
      <c r="AQ2199" t="s">
        <v>1</v>
      </c>
      <c r="AR2199" t="s">
        <v>1</v>
      </c>
      <c r="AS2199" t="s">
        <v>1</v>
      </c>
      <c r="AT2199" t="s">
        <v>1</v>
      </c>
      <c r="AU2199" t="s">
        <v>1</v>
      </c>
      <c r="AV2199" t="s">
        <v>1</v>
      </c>
      <c r="AW2199">
        <v>89</v>
      </c>
      <c r="AX2199">
        <v>241</v>
      </c>
      <c r="AY2199" t="s">
        <v>1</v>
      </c>
      <c r="AZ2199" s="1">
        <f>SUM(Sheet1!A215:AW215)</f>
        <v>330</v>
      </c>
    </row>
    <row r="2200" spans="1:52" x14ac:dyDescent="0.25">
      <c r="A2200" t="s">
        <v>213</v>
      </c>
      <c r="B2200" t="s">
        <v>2562</v>
      </c>
      <c r="C2200" t="s">
        <v>1</v>
      </c>
      <c r="D2200" t="s">
        <v>1</v>
      </c>
      <c r="E2200" t="s">
        <v>1</v>
      </c>
      <c r="F2200" t="s">
        <v>1</v>
      </c>
      <c r="G2200" t="s">
        <v>1</v>
      </c>
      <c r="H2200" t="s">
        <v>1</v>
      </c>
      <c r="I2200" t="s">
        <v>1</v>
      </c>
      <c r="J2200" t="s">
        <v>1</v>
      </c>
      <c r="K2200" t="s">
        <v>1</v>
      </c>
      <c r="L2200" t="s">
        <v>1</v>
      </c>
      <c r="M2200" t="s">
        <v>1</v>
      </c>
      <c r="N2200" t="s">
        <v>1</v>
      </c>
      <c r="O2200" t="s">
        <v>1</v>
      </c>
      <c r="P2200" t="s">
        <v>1</v>
      </c>
      <c r="Q2200" t="s">
        <v>1</v>
      </c>
      <c r="R2200" t="s">
        <v>1</v>
      </c>
      <c r="S2200" t="s">
        <v>1</v>
      </c>
      <c r="T2200" t="s">
        <v>1</v>
      </c>
      <c r="U2200" t="s">
        <v>1</v>
      </c>
      <c r="V2200" t="s">
        <v>1</v>
      </c>
      <c r="W2200" t="s">
        <v>1</v>
      </c>
      <c r="X2200" t="s">
        <v>1</v>
      </c>
      <c r="Y2200" t="s">
        <v>1</v>
      </c>
      <c r="Z2200" t="s">
        <v>1</v>
      </c>
      <c r="AA2200" t="s">
        <v>1</v>
      </c>
      <c r="AB2200" t="s">
        <v>1</v>
      </c>
      <c r="AC2200" t="s">
        <v>1</v>
      </c>
      <c r="AD2200" t="s">
        <v>1</v>
      </c>
      <c r="AE2200" t="s">
        <v>1</v>
      </c>
      <c r="AF2200" t="s">
        <v>1</v>
      </c>
      <c r="AG2200" t="s">
        <v>1</v>
      </c>
      <c r="AH2200" t="s">
        <v>1</v>
      </c>
      <c r="AI2200" t="s">
        <v>1</v>
      </c>
      <c r="AJ2200" t="s">
        <v>1</v>
      </c>
      <c r="AK2200" t="s">
        <v>1</v>
      </c>
      <c r="AL2200" t="s">
        <v>1</v>
      </c>
      <c r="AM2200" t="s">
        <v>1</v>
      </c>
      <c r="AN2200" t="s">
        <v>1</v>
      </c>
      <c r="AO2200" t="s">
        <v>1</v>
      </c>
      <c r="AP2200" t="s">
        <v>1</v>
      </c>
      <c r="AQ2200" t="s">
        <v>1</v>
      </c>
      <c r="AR2200" t="s">
        <v>1</v>
      </c>
      <c r="AS2200" t="s">
        <v>1</v>
      </c>
      <c r="AT2200">
        <v>31</v>
      </c>
      <c r="AU2200">
        <v>16</v>
      </c>
      <c r="AV2200">
        <v>3</v>
      </c>
      <c r="AW2200">
        <v>88</v>
      </c>
      <c r="AX2200">
        <v>94</v>
      </c>
      <c r="AY2200" t="s">
        <v>1</v>
      </c>
      <c r="AZ2200" s="1">
        <f>SUM(Sheet1!A221:AW221)</f>
        <v>232</v>
      </c>
    </row>
    <row r="2201" spans="1:52" x14ac:dyDescent="0.25">
      <c r="A2201" t="s">
        <v>225</v>
      </c>
      <c r="B2201" t="s">
        <v>2562</v>
      </c>
      <c r="C2201" t="s">
        <v>1</v>
      </c>
      <c r="D2201" t="s">
        <v>1</v>
      </c>
      <c r="E2201" t="s">
        <v>1</v>
      </c>
      <c r="F2201" t="s">
        <v>1</v>
      </c>
      <c r="G2201" t="s">
        <v>1</v>
      </c>
      <c r="H2201" t="s">
        <v>1</v>
      </c>
      <c r="I2201" t="s">
        <v>1</v>
      </c>
      <c r="J2201" t="s">
        <v>1</v>
      </c>
      <c r="K2201" t="s">
        <v>1</v>
      </c>
      <c r="L2201" t="s">
        <v>1</v>
      </c>
      <c r="M2201" t="s">
        <v>1</v>
      </c>
      <c r="N2201" t="s">
        <v>1</v>
      </c>
      <c r="O2201" t="s">
        <v>1</v>
      </c>
      <c r="P2201" t="s">
        <v>1</v>
      </c>
      <c r="Q2201" t="s">
        <v>1</v>
      </c>
      <c r="R2201" t="s">
        <v>1</v>
      </c>
      <c r="S2201" t="s">
        <v>1</v>
      </c>
      <c r="T2201" t="s">
        <v>1</v>
      </c>
      <c r="U2201" t="s">
        <v>1</v>
      </c>
      <c r="V2201" t="s">
        <v>1</v>
      </c>
      <c r="W2201" t="s">
        <v>1</v>
      </c>
      <c r="X2201" t="s">
        <v>1</v>
      </c>
      <c r="Y2201" t="s">
        <v>1</v>
      </c>
      <c r="Z2201" t="s">
        <v>1</v>
      </c>
      <c r="AA2201" t="s">
        <v>1</v>
      </c>
      <c r="AB2201" t="s">
        <v>1</v>
      </c>
      <c r="AC2201" t="s">
        <v>1</v>
      </c>
      <c r="AD2201" t="s">
        <v>1</v>
      </c>
      <c r="AE2201" t="s">
        <v>1</v>
      </c>
      <c r="AF2201" t="s">
        <v>1</v>
      </c>
      <c r="AG2201" t="s">
        <v>1</v>
      </c>
      <c r="AH2201" t="s">
        <v>1</v>
      </c>
      <c r="AI2201" t="s">
        <v>1</v>
      </c>
      <c r="AJ2201" t="s">
        <v>1</v>
      </c>
      <c r="AK2201" t="s">
        <v>1</v>
      </c>
      <c r="AL2201" t="s">
        <v>1</v>
      </c>
      <c r="AM2201" t="s">
        <v>1</v>
      </c>
      <c r="AN2201">
        <v>1</v>
      </c>
      <c r="AO2201" t="s">
        <v>1</v>
      </c>
      <c r="AP2201" t="s">
        <v>1</v>
      </c>
      <c r="AQ2201" t="s">
        <v>1</v>
      </c>
      <c r="AR2201" t="s">
        <v>1</v>
      </c>
      <c r="AS2201" t="s">
        <v>1</v>
      </c>
      <c r="AT2201" t="s">
        <v>1</v>
      </c>
      <c r="AU2201" t="s">
        <v>1</v>
      </c>
      <c r="AV2201" t="s">
        <v>1</v>
      </c>
      <c r="AW2201" t="s">
        <v>1</v>
      </c>
      <c r="AX2201" t="s">
        <v>1</v>
      </c>
      <c r="AY2201" t="s">
        <v>1</v>
      </c>
      <c r="AZ2201" s="1">
        <f>SUM(Sheet1!A233:AW233)</f>
        <v>1</v>
      </c>
    </row>
    <row r="2202" spans="1:52" x14ac:dyDescent="0.25">
      <c r="A2202" t="s">
        <v>226</v>
      </c>
      <c r="B2202" t="s">
        <v>2562</v>
      </c>
      <c r="C2202" t="s">
        <v>1</v>
      </c>
      <c r="D2202" t="s">
        <v>1</v>
      </c>
      <c r="E2202" t="s">
        <v>1</v>
      </c>
      <c r="F2202" t="s">
        <v>1</v>
      </c>
      <c r="G2202" t="s">
        <v>1</v>
      </c>
      <c r="H2202" t="s">
        <v>1</v>
      </c>
      <c r="I2202" t="s">
        <v>1</v>
      </c>
      <c r="J2202" t="s">
        <v>1</v>
      </c>
      <c r="K2202" t="s">
        <v>1</v>
      </c>
      <c r="L2202" t="s">
        <v>1</v>
      </c>
      <c r="M2202" t="s">
        <v>1</v>
      </c>
      <c r="N2202" t="s">
        <v>1</v>
      </c>
      <c r="O2202" t="s">
        <v>1</v>
      </c>
      <c r="P2202" t="s">
        <v>1</v>
      </c>
      <c r="Q2202" t="s">
        <v>1</v>
      </c>
      <c r="R2202" t="s">
        <v>1</v>
      </c>
      <c r="S2202" t="s">
        <v>1</v>
      </c>
      <c r="T2202" t="s">
        <v>1</v>
      </c>
      <c r="U2202" t="s">
        <v>1</v>
      </c>
      <c r="V2202" t="s">
        <v>1</v>
      </c>
      <c r="W2202" t="s">
        <v>1</v>
      </c>
      <c r="X2202" t="s">
        <v>1</v>
      </c>
      <c r="Y2202" t="s">
        <v>1</v>
      </c>
      <c r="Z2202" t="s">
        <v>1</v>
      </c>
      <c r="AA2202" t="s">
        <v>1</v>
      </c>
      <c r="AB2202" t="s">
        <v>1</v>
      </c>
      <c r="AC2202" t="s">
        <v>1</v>
      </c>
      <c r="AD2202" t="s">
        <v>1</v>
      </c>
      <c r="AE2202" t="s">
        <v>1</v>
      </c>
      <c r="AF2202" t="s">
        <v>1</v>
      </c>
      <c r="AG2202" t="s">
        <v>1</v>
      </c>
      <c r="AH2202" t="s">
        <v>1</v>
      </c>
      <c r="AI2202" t="s">
        <v>1</v>
      </c>
      <c r="AJ2202">
        <v>21</v>
      </c>
      <c r="AK2202" t="s">
        <v>1</v>
      </c>
      <c r="AL2202" t="s">
        <v>1</v>
      </c>
      <c r="AM2202" t="s">
        <v>1</v>
      </c>
      <c r="AN2202" t="s">
        <v>1</v>
      </c>
      <c r="AO2202" t="s">
        <v>1</v>
      </c>
      <c r="AP2202" t="s">
        <v>1</v>
      </c>
      <c r="AQ2202" t="s">
        <v>1</v>
      </c>
      <c r="AR2202" t="s">
        <v>1</v>
      </c>
      <c r="AS2202" t="s">
        <v>1</v>
      </c>
      <c r="AT2202" t="s">
        <v>1</v>
      </c>
      <c r="AU2202" t="s">
        <v>1</v>
      </c>
      <c r="AV2202" t="s">
        <v>1</v>
      </c>
      <c r="AW2202" t="s">
        <v>1</v>
      </c>
      <c r="AX2202" t="s">
        <v>1</v>
      </c>
      <c r="AY2202" t="s">
        <v>1</v>
      </c>
      <c r="AZ2202" s="1">
        <f>SUM(Sheet1!A234:AW234)</f>
        <v>21</v>
      </c>
    </row>
    <row r="2203" spans="1:52" x14ac:dyDescent="0.25">
      <c r="A2203" t="s">
        <v>229</v>
      </c>
      <c r="B2203" t="s">
        <v>2562</v>
      </c>
      <c r="C2203" t="s">
        <v>1</v>
      </c>
      <c r="D2203" t="s">
        <v>1</v>
      </c>
      <c r="E2203" t="s">
        <v>1</v>
      </c>
      <c r="F2203" t="s">
        <v>1</v>
      </c>
      <c r="G2203" t="s">
        <v>1</v>
      </c>
      <c r="H2203" t="s">
        <v>1</v>
      </c>
      <c r="I2203" t="s">
        <v>1</v>
      </c>
      <c r="J2203" t="s">
        <v>1</v>
      </c>
      <c r="K2203" t="s">
        <v>1</v>
      </c>
      <c r="L2203" t="s">
        <v>1</v>
      </c>
      <c r="M2203" t="s">
        <v>1</v>
      </c>
      <c r="N2203" t="s">
        <v>1</v>
      </c>
      <c r="O2203" t="s">
        <v>1</v>
      </c>
      <c r="P2203" t="s">
        <v>1</v>
      </c>
      <c r="Q2203" t="s">
        <v>1</v>
      </c>
      <c r="R2203" t="s">
        <v>1</v>
      </c>
      <c r="S2203" t="s">
        <v>1</v>
      </c>
      <c r="T2203" t="s">
        <v>1</v>
      </c>
      <c r="U2203" t="s">
        <v>1</v>
      </c>
      <c r="V2203" t="s">
        <v>1</v>
      </c>
      <c r="W2203" t="s">
        <v>1</v>
      </c>
      <c r="X2203" t="s">
        <v>1</v>
      </c>
      <c r="Y2203" t="s">
        <v>1</v>
      </c>
      <c r="Z2203" t="s">
        <v>1</v>
      </c>
      <c r="AA2203" t="s">
        <v>1</v>
      </c>
      <c r="AB2203" t="s">
        <v>1</v>
      </c>
      <c r="AC2203" t="s">
        <v>1</v>
      </c>
      <c r="AD2203" t="s">
        <v>1</v>
      </c>
      <c r="AE2203" t="s">
        <v>1</v>
      </c>
      <c r="AF2203" t="s">
        <v>1</v>
      </c>
      <c r="AG2203" t="s">
        <v>1</v>
      </c>
      <c r="AH2203" t="s">
        <v>1</v>
      </c>
      <c r="AI2203" t="s">
        <v>1</v>
      </c>
      <c r="AJ2203" t="s">
        <v>1</v>
      </c>
      <c r="AK2203" t="s">
        <v>1</v>
      </c>
      <c r="AL2203" t="s">
        <v>1</v>
      </c>
      <c r="AM2203" t="s">
        <v>1</v>
      </c>
      <c r="AN2203">
        <v>0</v>
      </c>
      <c r="AO2203" t="s">
        <v>1</v>
      </c>
      <c r="AP2203" t="s">
        <v>1</v>
      </c>
      <c r="AQ2203" t="s">
        <v>1</v>
      </c>
      <c r="AR2203" t="s">
        <v>1</v>
      </c>
      <c r="AS2203" t="s">
        <v>1</v>
      </c>
      <c r="AT2203" t="s">
        <v>1</v>
      </c>
      <c r="AU2203" t="s">
        <v>1</v>
      </c>
      <c r="AV2203" t="s">
        <v>1</v>
      </c>
      <c r="AW2203" t="s">
        <v>1</v>
      </c>
      <c r="AX2203" t="s">
        <v>1</v>
      </c>
      <c r="AY2203" t="s">
        <v>1</v>
      </c>
      <c r="AZ2203" s="1">
        <f>SUM(Sheet1!A237:AW237)</f>
        <v>0</v>
      </c>
    </row>
    <row r="2204" spans="1:52" x14ac:dyDescent="0.25">
      <c r="A2204" t="s">
        <v>233</v>
      </c>
      <c r="B2204" t="s">
        <v>2562</v>
      </c>
      <c r="C2204" t="s">
        <v>1</v>
      </c>
      <c r="D2204" t="s">
        <v>1</v>
      </c>
      <c r="E2204" t="s">
        <v>1</v>
      </c>
      <c r="F2204" t="s">
        <v>1</v>
      </c>
      <c r="G2204" t="s">
        <v>1</v>
      </c>
      <c r="H2204" t="s">
        <v>1</v>
      </c>
      <c r="I2204" t="s">
        <v>1</v>
      </c>
      <c r="J2204" t="s">
        <v>1</v>
      </c>
      <c r="K2204" t="s">
        <v>1</v>
      </c>
      <c r="L2204" t="s">
        <v>1</v>
      </c>
      <c r="M2204" t="s">
        <v>1</v>
      </c>
      <c r="N2204" t="s">
        <v>1</v>
      </c>
      <c r="O2204" t="s">
        <v>1</v>
      </c>
      <c r="P2204" t="s">
        <v>1</v>
      </c>
      <c r="Q2204" t="s">
        <v>1</v>
      </c>
      <c r="R2204" t="s">
        <v>1</v>
      </c>
      <c r="S2204" t="s">
        <v>1</v>
      </c>
      <c r="T2204" t="s">
        <v>1</v>
      </c>
      <c r="U2204" t="s">
        <v>1</v>
      </c>
      <c r="V2204" t="s">
        <v>1</v>
      </c>
      <c r="W2204" t="s">
        <v>1</v>
      </c>
      <c r="X2204" t="s">
        <v>1</v>
      </c>
      <c r="Y2204" t="s">
        <v>1</v>
      </c>
      <c r="Z2204" t="s">
        <v>1</v>
      </c>
      <c r="AA2204" t="s">
        <v>1</v>
      </c>
      <c r="AB2204" t="s">
        <v>1</v>
      </c>
      <c r="AC2204" t="s">
        <v>1</v>
      </c>
      <c r="AD2204" t="s">
        <v>1</v>
      </c>
      <c r="AE2204" t="s">
        <v>1</v>
      </c>
      <c r="AF2204" t="s">
        <v>1</v>
      </c>
      <c r="AG2204" t="s">
        <v>1</v>
      </c>
      <c r="AH2204" t="s">
        <v>1</v>
      </c>
      <c r="AI2204" t="s">
        <v>1</v>
      </c>
      <c r="AJ2204" t="s">
        <v>1</v>
      </c>
      <c r="AK2204" t="s">
        <v>1</v>
      </c>
      <c r="AL2204" t="s">
        <v>1</v>
      </c>
      <c r="AM2204" t="s">
        <v>1</v>
      </c>
      <c r="AN2204" t="s">
        <v>1</v>
      </c>
      <c r="AO2204" t="s">
        <v>1</v>
      </c>
      <c r="AP2204" t="s">
        <v>1</v>
      </c>
      <c r="AQ2204" t="s">
        <v>1</v>
      </c>
      <c r="AR2204" t="s">
        <v>1</v>
      </c>
      <c r="AS2204" t="s">
        <v>1</v>
      </c>
      <c r="AT2204" t="s">
        <v>1</v>
      </c>
      <c r="AU2204" t="s">
        <v>1</v>
      </c>
      <c r="AV2204" t="s">
        <v>1</v>
      </c>
      <c r="AW2204" t="s">
        <v>1</v>
      </c>
      <c r="AX2204">
        <v>7</v>
      </c>
      <c r="AY2204">
        <v>24</v>
      </c>
      <c r="AZ2204" s="1">
        <f>SUM(Sheet1!A241:AW241)</f>
        <v>31</v>
      </c>
    </row>
    <row r="2205" spans="1:52" x14ac:dyDescent="0.25">
      <c r="A2205" t="s">
        <v>234</v>
      </c>
      <c r="B2205" t="s">
        <v>2562</v>
      </c>
      <c r="C2205" t="s">
        <v>1</v>
      </c>
      <c r="D2205" t="s">
        <v>1</v>
      </c>
      <c r="E2205" t="s">
        <v>1</v>
      </c>
      <c r="F2205" t="s">
        <v>1</v>
      </c>
      <c r="G2205" t="s">
        <v>1</v>
      </c>
      <c r="H2205" t="s">
        <v>1</v>
      </c>
      <c r="I2205" t="s">
        <v>1</v>
      </c>
      <c r="J2205" t="s">
        <v>1</v>
      </c>
      <c r="K2205" t="s">
        <v>1</v>
      </c>
      <c r="L2205" t="s">
        <v>1</v>
      </c>
      <c r="M2205" t="s">
        <v>1</v>
      </c>
      <c r="N2205" t="s">
        <v>1</v>
      </c>
      <c r="O2205" t="s">
        <v>1</v>
      </c>
      <c r="P2205" t="s">
        <v>1</v>
      </c>
      <c r="Q2205" t="s">
        <v>1</v>
      </c>
      <c r="R2205" t="s">
        <v>1</v>
      </c>
      <c r="S2205" t="s">
        <v>1</v>
      </c>
      <c r="T2205" t="s">
        <v>1</v>
      </c>
      <c r="U2205" t="s">
        <v>1</v>
      </c>
      <c r="V2205" t="s">
        <v>1</v>
      </c>
      <c r="W2205" t="s">
        <v>1</v>
      </c>
      <c r="X2205" t="s">
        <v>1</v>
      </c>
      <c r="Y2205" t="s">
        <v>1</v>
      </c>
      <c r="Z2205" t="s">
        <v>1</v>
      </c>
      <c r="AA2205" t="s">
        <v>1</v>
      </c>
      <c r="AB2205" t="s">
        <v>1</v>
      </c>
      <c r="AC2205" t="s">
        <v>1</v>
      </c>
      <c r="AD2205" t="s">
        <v>1</v>
      </c>
      <c r="AE2205" t="s">
        <v>1</v>
      </c>
      <c r="AF2205" t="s">
        <v>1</v>
      </c>
      <c r="AG2205" t="s">
        <v>1</v>
      </c>
      <c r="AH2205" t="s">
        <v>1</v>
      </c>
      <c r="AI2205" t="s">
        <v>1</v>
      </c>
      <c r="AJ2205" t="s">
        <v>1</v>
      </c>
      <c r="AK2205" t="s">
        <v>1</v>
      </c>
      <c r="AL2205" t="s">
        <v>1</v>
      </c>
      <c r="AM2205" t="s">
        <v>1</v>
      </c>
      <c r="AN2205">
        <v>96</v>
      </c>
      <c r="AO2205" t="s">
        <v>1</v>
      </c>
      <c r="AP2205" t="s">
        <v>1</v>
      </c>
      <c r="AQ2205" t="s">
        <v>1</v>
      </c>
      <c r="AR2205" t="s">
        <v>1</v>
      </c>
      <c r="AS2205" t="s">
        <v>1</v>
      </c>
      <c r="AT2205">
        <v>296</v>
      </c>
      <c r="AU2205">
        <v>128</v>
      </c>
      <c r="AV2205" t="s">
        <v>1</v>
      </c>
      <c r="AW2205" t="s">
        <v>1</v>
      </c>
      <c r="AX2205" t="s">
        <v>1</v>
      </c>
      <c r="AY2205" t="s">
        <v>1</v>
      </c>
      <c r="AZ2205" s="1">
        <f>SUM(Sheet1!A242:AW242)</f>
        <v>520</v>
      </c>
    </row>
    <row r="2206" spans="1:52" x14ac:dyDescent="0.25">
      <c r="A2206" t="s">
        <v>235</v>
      </c>
      <c r="B2206" t="s">
        <v>2562</v>
      </c>
      <c r="C2206" t="s">
        <v>1</v>
      </c>
      <c r="D2206" t="s">
        <v>1</v>
      </c>
      <c r="E2206" t="s">
        <v>1</v>
      </c>
      <c r="F2206" t="s">
        <v>1</v>
      </c>
      <c r="G2206" t="s">
        <v>1</v>
      </c>
      <c r="H2206" t="s">
        <v>1</v>
      </c>
      <c r="I2206" t="s">
        <v>1</v>
      </c>
      <c r="J2206" t="s">
        <v>1</v>
      </c>
      <c r="K2206" t="s">
        <v>1</v>
      </c>
      <c r="L2206" t="s">
        <v>1</v>
      </c>
      <c r="M2206" t="s">
        <v>1</v>
      </c>
      <c r="N2206" t="s">
        <v>1</v>
      </c>
      <c r="O2206" t="s">
        <v>1</v>
      </c>
      <c r="P2206" t="s">
        <v>1</v>
      </c>
      <c r="Q2206" t="s">
        <v>1</v>
      </c>
      <c r="R2206" t="s">
        <v>1</v>
      </c>
      <c r="S2206" t="s">
        <v>1</v>
      </c>
      <c r="T2206" t="s">
        <v>1</v>
      </c>
      <c r="U2206" t="s">
        <v>1</v>
      </c>
      <c r="V2206" t="s">
        <v>1</v>
      </c>
      <c r="W2206" t="s">
        <v>1</v>
      </c>
      <c r="X2206" t="s">
        <v>1</v>
      </c>
      <c r="Y2206" t="s">
        <v>1</v>
      </c>
      <c r="Z2206" t="s">
        <v>1</v>
      </c>
      <c r="AA2206" t="s">
        <v>1</v>
      </c>
      <c r="AB2206" t="s">
        <v>1</v>
      </c>
      <c r="AC2206" t="s">
        <v>1</v>
      </c>
      <c r="AD2206" t="s">
        <v>1</v>
      </c>
      <c r="AE2206" t="s">
        <v>1</v>
      </c>
      <c r="AF2206" t="s">
        <v>1</v>
      </c>
      <c r="AG2206" t="s">
        <v>1</v>
      </c>
      <c r="AH2206" t="s">
        <v>1</v>
      </c>
      <c r="AI2206" t="s">
        <v>1</v>
      </c>
      <c r="AJ2206" t="s">
        <v>1</v>
      </c>
      <c r="AK2206" t="s">
        <v>1</v>
      </c>
      <c r="AL2206" t="s">
        <v>1</v>
      </c>
      <c r="AM2206" t="s">
        <v>1</v>
      </c>
      <c r="AN2206">
        <v>10</v>
      </c>
      <c r="AO2206" t="s">
        <v>1</v>
      </c>
      <c r="AP2206" t="s">
        <v>1</v>
      </c>
      <c r="AQ2206" t="s">
        <v>1</v>
      </c>
      <c r="AR2206" t="s">
        <v>1</v>
      </c>
      <c r="AS2206" t="s">
        <v>1</v>
      </c>
      <c r="AT2206">
        <v>1</v>
      </c>
      <c r="AU2206">
        <v>170</v>
      </c>
      <c r="AV2206">
        <v>32</v>
      </c>
      <c r="AW2206">
        <v>26</v>
      </c>
      <c r="AX2206" t="s">
        <v>1</v>
      </c>
      <c r="AY2206" t="s">
        <v>1</v>
      </c>
      <c r="AZ2206" s="1">
        <f>SUM(Sheet1!A243:AW243)</f>
        <v>239</v>
      </c>
    </row>
    <row r="2207" spans="1:52" x14ac:dyDescent="0.25">
      <c r="A2207" t="s">
        <v>247</v>
      </c>
      <c r="B2207" t="s">
        <v>2562</v>
      </c>
      <c r="C2207" t="s">
        <v>1</v>
      </c>
      <c r="D2207" t="s">
        <v>1</v>
      </c>
      <c r="E2207" t="s">
        <v>1</v>
      </c>
      <c r="F2207" t="s">
        <v>1</v>
      </c>
      <c r="G2207" t="s">
        <v>1</v>
      </c>
      <c r="H2207" t="s">
        <v>1</v>
      </c>
      <c r="I2207" t="s">
        <v>1</v>
      </c>
      <c r="J2207" t="s">
        <v>1</v>
      </c>
      <c r="K2207" t="s">
        <v>1</v>
      </c>
      <c r="L2207" t="s">
        <v>1</v>
      </c>
      <c r="M2207" t="s">
        <v>1</v>
      </c>
      <c r="N2207" t="s">
        <v>1</v>
      </c>
      <c r="O2207" t="s">
        <v>1</v>
      </c>
      <c r="P2207" t="s">
        <v>1</v>
      </c>
      <c r="Q2207" t="s">
        <v>1</v>
      </c>
      <c r="R2207" t="s">
        <v>1</v>
      </c>
      <c r="S2207" t="s">
        <v>1</v>
      </c>
      <c r="T2207" t="s">
        <v>1</v>
      </c>
      <c r="U2207" t="s">
        <v>1</v>
      </c>
      <c r="V2207" t="s">
        <v>1</v>
      </c>
      <c r="W2207" t="s">
        <v>1</v>
      </c>
      <c r="X2207" t="s">
        <v>1</v>
      </c>
      <c r="Y2207" t="s">
        <v>1</v>
      </c>
      <c r="Z2207" t="s">
        <v>1</v>
      </c>
      <c r="AA2207" t="s">
        <v>1</v>
      </c>
      <c r="AB2207" t="s">
        <v>1</v>
      </c>
      <c r="AC2207" t="s">
        <v>1</v>
      </c>
      <c r="AD2207" t="s">
        <v>1</v>
      </c>
      <c r="AE2207" t="s">
        <v>1</v>
      </c>
      <c r="AF2207" t="s">
        <v>1</v>
      </c>
      <c r="AG2207" t="s">
        <v>1</v>
      </c>
      <c r="AH2207" t="s">
        <v>1</v>
      </c>
      <c r="AI2207" t="s">
        <v>1</v>
      </c>
      <c r="AJ2207">
        <v>7</v>
      </c>
      <c r="AK2207" t="s">
        <v>1</v>
      </c>
      <c r="AL2207" t="s">
        <v>1</v>
      </c>
      <c r="AM2207" t="s">
        <v>1</v>
      </c>
      <c r="AN2207">
        <v>47</v>
      </c>
      <c r="AO2207" t="s">
        <v>1</v>
      </c>
      <c r="AP2207" t="s">
        <v>1</v>
      </c>
      <c r="AQ2207" t="s">
        <v>1</v>
      </c>
      <c r="AR2207" t="s">
        <v>1</v>
      </c>
      <c r="AS2207" t="s">
        <v>1</v>
      </c>
      <c r="AT2207" t="s">
        <v>1</v>
      </c>
      <c r="AU2207" t="s">
        <v>1</v>
      </c>
      <c r="AV2207" t="s">
        <v>1</v>
      </c>
      <c r="AW2207" t="s">
        <v>1</v>
      </c>
      <c r="AX2207" t="s">
        <v>1</v>
      </c>
      <c r="AY2207" t="s">
        <v>1</v>
      </c>
      <c r="AZ2207" s="1">
        <f>SUM(Sheet1!A255:AW255)</f>
        <v>54</v>
      </c>
    </row>
    <row r="2208" spans="1:52" x14ac:dyDescent="0.25">
      <c r="A2208" t="s">
        <v>250</v>
      </c>
      <c r="B2208" t="s">
        <v>2562</v>
      </c>
      <c r="C2208" t="s">
        <v>1</v>
      </c>
      <c r="D2208" t="s">
        <v>1</v>
      </c>
      <c r="E2208" t="s">
        <v>1</v>
      </c>
      <c r="F2208" t="s">
        <v>1</v>
      </c>
      <c r="G2208" t="s">
        <v>1</v>
      </c>
      <c r="H2208" t="s">
        <v>1</v>
      </c>
      <c r="I2208" t="s">
        <v>1</v>
      </c>
      <c r="J2208" t="s">
        <v>1</v>
      </c>
      <c r="K2208" t="s">
        <v>1</v>
      </c>
      <c r="L2208" t="s">
        <v>1</v>
      </c>
      <c r="M2208" t="s">
        <v>1</v>
      </c>
      <c r="N2208" t="s">
        <v>1</v>
      </c>
      <c r="O2208" t="s">
        <v>1</v>
      </c>
      <c r="P2208" t="s">
        <v>1</v>
      </c>
      <c r="Q2208" t="s">
        <v>1</v>
      </c>
      <c r="R2208" t="s">
        <v>1</v>
      </c>
      <c r="S2208" t="s">
        <v>1</v>
      </c>
      <c r="T2208" t="s">
        <v>1</v>
      </c>
      <c r="U2208" t="s">
        <v>1</v>
      </c>
      <c r="V2208" t="s">
        <v>1</v>
      </c>
      <c r="W2208" t="s">
        <v>1</v>
      </c>
      <c r="X2208" t="s">
        <v>1</v>
      </c>
      <c r="Y2208" t="s">
        <v>1</v>
      </c>
      <c r="Z2208">
        <v>35</v>
      </c>
      <c r="AA2208" t="s">
        <v>1</v>
      </c>
      <c r="AB2208">
        <v>66</v>
      </c>
      <c r="AC2208" t="s">
        <v>1</v>
      </c>
      <c r="AD2208" t="s">
        <v>1</v>
      </c>
      <c r="AE2208" t="s">
        <v>1</v>
      </c>
      <c r="AF2208" t="s">
        <v>1</v>
      </c>
      <c r="AG2208" t="s">
        <v>1</v>
      </c>
      <c r="AH2208" t="s">
        <v>1</v>
      </c>
      <c r="AI2208" t="s">
        <v>1</v>
      </c>
      <c r="AJ2208" t="s">
        <v>1</v>
      </c>
      <c r="AK2208" t="s">
        <v>1</v>
      </c>
      <c r="AL2208" t="s">
        <v>1</v>
      </c>
      <c r="AM2208" t="s">
        <v>1</v>
      </c>
      <c r="AN2208" t="s">
        <v>1</v>
      </c>
      <c r="AO2208" t="s">
        <v>1</v>
      </c>
      <c r="AP2208" t="s">
        <v>1</v>
      </c>
      <c r="AQ2208" t="s">
        <v>1</v>
      </c>
      <c r="AR2208" t="s">
        <v>1</v>
      </c>
      <c r="AS2208" t="s">
        <v>1</v>
      </c>
      <c r="AT2208" t="s">
        <v>1</v>
      </c>
      <c r="AU2208" t="s">
        <v>1</v>
      </c>
      <c r="AV2208" t="s">
        <v>1</v>
      </c>
      <c r="AW2208" t="s">
        <v>1</v>
      </c>
      <c r="AX2208" t="s">
        <v>1</v>
      </c>
      <c r="AY2208" t="s">
        <v>1</v>
      </c>
      <c r="AZ2208" s="1">
        <f>SUM(Sheet1!A258:AW258)</f>
        <v>101</v>
      </c>
    </row>
    <row r="2209" spans="1:52" x14ac:dyDescent="0.25">
      <c r="A2209" t="s">
        <v>255</v>
      </c>
      <c r="B2209" t="s">
        <v>2562</v>
      </c>
      <c r="C2209" t="s">
        <v>1</v>
      </c>
      <c r="D2209" t="s">
        <v>1</v>
      </c>
      <c r="E2209" t="s">
        <v>1</v>
      </c>
      <c r="F2209" t="s">
        <v>1</v>
      </c>
      <c r="G2209" t="s">
        <v>1</v>
      </c>
      <c r="H2209" t="s">
        <v>1</v>
      </c>
      <c r="I2209" t="s">
        <v>1</v>
      </c>
      <c r="J2209" t="s">
        <v>1</v>
      </c>
      <c r="K2209" t="s">
        <v>1</v>
      </c>
      <c r="L2209" t="s">
        <v>1</v>
      </c>
      <c r="M2209" t="s">
        <v>1</v>
      </c>
      <c r="N2209" t="s">
        <v>1</v>
      </c>
      <c r="O2209" t="s">
        <v>1</v>
      </c>
      <c r="P2209" t="s">
        <v>1</v>
      </c>
      <c r="Q2209" t="s">
        <v>1</v>
      </c>
      <c r="R2209" t="s">
        <v>1</v>
      </c>
      <c r="S2209" t="s">
        <v>1</v>
      </c>
      <c r="T2209" t="s">
        <v>1</v>
      </c>
      <c r="U2209" t="s">
        <v>1</v>
      </c>
      <c r="V2209" t="s">
        <v>1</v>
      </c>
      <c r="W2209" t="s">
        <v>1</v>
      </c>
      <c r="X2209" t="s">
        <v>1</v>
      </c>
      <c r="Y2209" t="s">
        <v>1</v>
      </c>
      <c r="Z2209" t="s">
        <v>1</v>
      </c>
      <c r="AA2209" t="s">
        <v>1</v>
      </c>
      <c r="AB2209" t="s">
        <v>1</v>
      </c>
      <c r="AC2209" t="s">
        <v>1</v>
      </c>
      <c r="AD2209" t="s">
        <v>1</v>
      </c>
      <c r="AE2209" t="s">
        <v>1</v>
      </c>
      <c r="AF2209" t="s">
        <v>1</v>
      </c>
      <c r="AG2209" t="s">
        <v>1</v>
      </c>
      <c r="AH2209" t="s">
        <v>1</v>
      </c>
      <c r="AI2209" t="s">
        <v>1</v>
      </c>
      <c r="AJ2209">
        <v>14</v>
      </c>
      <c r="AK2209" t="s">
        <v>1</v>
      </c>
      <c r="AL2209" t="s">
        <v>1</v>
      </c>
      <c r="AM2209" t="s">
        <v>1</v>
      </c>
      <c r="AN2209" t="s">
        <v>1</v>
      </c>
      <c r="AO2209" t="s">
        <v>1</v>
      </c>
      <c r="AP2209" t="s">
        <v>1</v>
      </c>
      <c r="AQ2209" t="s">
        <v>1</v>
      </c>
      <c r="AR2209" t="s">
        <v>1</v>
      </c>
      <c r="AS2209" t="s">
        <v>1</v>
      </c>
      <c r="AT2209" t="s">
        <v>1</v>
      </c>
      <c r="AU2209" t="s">
        <v>1</v>
      </c>
      <c r="AV2209" t="s">
        <v>1</v>
      </c>
      <c r="AW2209" t="s">
        <v>1</v>
      </c>
      <c r="AX2209" t="s">
        <v>1</v>
      </c>
      <c r="AY2209" t="s">
        <v>1</v>
      </c>
      <c r="AZ2209" s="1">
        <f>SUM(Sheet1!A263:AW263)</f>
        <v>14</v>
      </c>
    </row>
    <row r="2210" spans="1:52" x14ac:dyDescent="0.25">
      <c r="A2210" t="s">
        <v>256</v>
      </c>
      <c r="B2210" t="s">
        <v>2562</v>
      </c>
      <c r="C2210" t="s">
        <v>1</v>
      </c>
      <c r="D2210" t="s">
        <v>1</v>
      </c>
      <c r="E2210" t="s">
        <v>1</v>
      </c>
      <c r="F2210" t="s">
        <v>1</v>
      </c>
      <c r="G2210" t="s">
        <v>1</v>
      </c>
      <c r="H2210" t="s">
        <v>1</v>
      </c>
      <c r="I2210" t="s">
        <v>1</v>
      </c>
      <c r="J2210" t="s">
        <v>1</v>
      </c>
      <c r="K2210" t="s">
        <v>1</v>
      </c>
      <c r="L2210" t="s">
        <v>1</v>
      </c>
      <c r="M2210" t="s">
        <v>1</v>
      </c>
      <c r="N2210" t="s">
        <v>1</v>
      </c>
      <c r="O2210" t="s">
        <v>1</v>
      </c>
      <c r="P2210" t="s">
        <v>1</v>
      </c>
      <c r="Q2210" t="s">
        <v>1</v>
      </c>
      <c r="R2210" t="s">
        <v>1</v>
      </c>
      <c r="S2210" t="s">
        <v>1</v>
      </c>
      <c r="T2210" t="s">
        <v>1</v>
      </c>
      <c r="U2210" t="s">
        <v>1</v>
      </c>
      <c r="V2210" t="s">
        <v>1</v>
      </c>
      <c r="W2210" t="s">
        <v>1</v>
      </c>
      <c r="X2210" t="s">
        <v>1</v>
      </c>
      <c r="Y2210" t="s">
        <v>1</v>
      </c>
      <c r="Z2210" t="s">
        <v>1</v>
      </c>
      <c r="AA2210" t="s">
        <v>1</v>
      </c>
      <c r="AB2210" t="s">
        <v>1</v>
      </c>
      <c r="AC2210" t="s">
        <v>1</v>
      </c>
      <c r="AD2210" t="s">
        <v>1</v>
      </c>
      <c r="AE2210" t="s">
        <v>1</v>
      </c>
      <c r="AF2210" t="s">
        <v>1</v>
      </c>
      <c r="AG2210" t="s">
        <v>1</v>
      </c>
      <c r="AH2210" t="s">
        <v>1</v>
      </c>
      <c r="AI2210" t="s">
        <v>1</v>
      </c>
      <c r="AJ2210" t="s">
        <v>1</v>
      </c>
      <c r="AK2210" t="s">
        <v>1</v>
      </c>
      <c r="AL2210" t="s">
        <v>1</v>
      </c>
      <c r="AM2210" t="s">
        <v>1</v>
      </c>
      <c r="AN2210" t="s">
        <v>1</v>
      </c>
      <c r="AO2210" t="s">
        <v>1</v>
      </c>
      <c r="AP2210" t="s">
        <v>1</v>
      </c>
      <c r="AQ2210" t="s">
        <v>1</v>
      </c>
      <c r="AR2210" t="s">
        <v>1</v>
      </c>
      <c r="AS2210" t="s">
        <v>1</v>
      </c>
      <c r="AT2210" t="s">
        <v>1</v>
      </c>
      <c r="AU2210" t="s">
        <v>1</v>
      </c>
      <c r="AV2210" t="s">
        <v>1</v>
      </c>
      <c r="AW2210" t="s">
        <v>1</v>
      </c>
      <c r="AX2210">
        <v>300</v>
      </c>
      <c r="AY2210">
        <v>44</v>
      </c>
      <c r="AZ2210" s="1">
        <f>SUM(Sheet1!A265:AW265)</f>
        <v>344</v>
      </c>
    </row>
    <row r="2211" spans="1:52" x14ac:dyDescent="0.25">
      <c r="A2211" t="s">
        <v>264</v>
      </c>
      <c r="B2211" t="s">
        <v>2562</v>
      </c>
      <c r="C2211" t="s">
        <v>1</v>
      </c>
      <c r="D2211" t="s">
        <v>1</v>
      </c>
      <c r="E2211" t="s">
        <v>1</v>
      </c>
      <c r="F2211" t="s">
        <v>1</v>
      </c>
      <c r="G2211" t="s">
        <v>1</v>
      </c>
      <c r="H2211" t="s">
        <v>1</v>
      </c>
      <c r="I2211" t="s">
        <v>1</v>
      </c>
      <c r="J2211" t="s">
        <v>1</v>
      </c>
      <c r="K2211" t="s">
        <v>1</v>
      </c>
      <c r="L2211" t="s">
        <v>1</v>
      </c>
      <c r="M2211" t="s">
        <v>1</v>
      </c>
      <c r="N2211" t="s">
        <v>1</v>
      </c>
      <c r="O2211" t="s">
        <v>1</v>
      </c>
      <c r="P2211" t="s">
        <v>1</v>
      </c>
      <c r="Q2211" t="s">
        <v>1</v>
      </c>
      <c r="R2211" t="s">
        <v>1</v>
      </c>
      <c r="S2211" t="s">
        <v>1</v>
      </c>
      <c r="T2211" t="s">
        <v>1</v>
      </c>
      <c r="U2211" t="s">
        <v>1</v>
      </c>
      <c r="V2211" t="s">
        <v>1</v>
      </c>
      <c r="W2211" t="s">
        <v>1</v>
      </c>
      <c r="X2211" t="s">
        <v>1</v>
      </c>
      <c r="Y2211" t="s">
        <v>1</v>
      </c>
      <c r="Z2211" t="s">
        <v>1</v>
      </c>
      <c r="AA2211" t="s">
        <v>1</v>
      </c>
      <c r="AB2211" t="s">
        <v>1</v>
      </c>
      <c r="AC2211" t="s">
        <v>1</v>
      </c>
      <c r="AD2211" t="s">
        <v>1</v>
      </c>
      <c r="AE2211" t="s">
        <v>1</v>
      </c>
      <c r="AF2211" t="s">
        <v>1</v>
      </c>
      <c r="AG2211" t="s">
        <v>1</v>
      </c>
      <c r="AH2211" t="s">
        <v>1</v>
      </c>
      <c r="AI2211" t="s">
        <v>1</v>
      </c>
      <c r="AJ2211">
        <v>12</v>
      </c>
      <c r="AK2211" t="s">
        <v>1</v>
      </c>
      <c r="AL2211" t="s">
        <v>1</v>
      </c>
      <c r="AM2211" t="s">
        <v>1</v>
      </c>
      <c r="AN2211" t="s">
        <v>1</v>
      </c>
      <c r="AO2211" t="s">
        <v>1</v>
      </c>
      <c r="AP2211" t="s">
        <v>1</v>
      </c>
      <c r="AQ2211" t="s">
        <v>1</v>
      </c>
      <c r="AR2211" t="s">
        <v>1</v>
      </c>
      <c r="AS2211" t="s">
        <v>1</v>
      </c>
      <c r="AT2211" t="s">
        <v>1</v>
      </c>
      <c r="AU2211" t="s">
        <v>1</v>
      </c>
      <c r="AV2211" t="s">
        <v>1</v>
      </c>
      <c r="AW2211" t="s">
        <v>1</v>
      </c>
      <c r="AX2211" t="s">
        <v>1</v>
      </c>
      <c r="AY2211" t="s">
        <v>1</v>
      </c>
      <c r="AZ2211" s="1">
        <f>SUM(Sheet1!A274:AW274)</f>
        <v>12</v>
      </c>
    </row>
    <row r="2212" spans="1:52" x14ac:dyDescent="0.25">
      <c r="A2212" t="s">
        <v>273</v>
      </c>
      <c r="B2212" t="s">
        <v>2562</v>
      </c>
      <c r="C2212" t="s">
        <v>1</v>
      </c>
      <c r="D2212" t="s">
        <v>1</v>
      </c>
      <c r="E2212" t="s">
        <v>1</v>
      </c>
      <c r="F2212" t="s">
        <v>1</v>
      </c>
      <c r="G2212" t="s">
        <v>1</v>
      </c>
      <c r="H2212" t="s">
        <v>1</v>
      </c>
      <c r="I2212" t="s">
        <v>1</v>
      </c>
      <c r="J2212" t="s">
        <v>1</v>
      </c>
      <c r="K2212" t="s">
        <v>1</v>
      </c>
      <c r="L2212" t="s">
        <v>1</v>
      </c>
      <c r="M2212" t="s">
        <v>1</v>
      </c>
      <c r="N2212" t="s">
        <v>1</v>
      </c>
      <c r="O2212" t="s">
        <v>1</v>
      </c>
      <c r="P2212" t="s">
        <v>1</v>
      </c>
      <c r="Q2212" t="s">
        <v>1</v>
      </c>
      <c r="R2212" t="s">
        <v>1</v>
      </c>
      <c r="S2212" t="s">
        <v>1</v>
      </c>
      <c r="T2212" t="s">
        <v>1</v>
      </c>
      <c r="U2212" t="s">
        <v>1</v>
      </c>
      <c r="V2212" t="s">
        <v>1</v>
      </c>
      <c r="W2212" t="s">
        <v>1</v>
      </c>
      <c r="X2212" t="s">
        <v>1</v>
      </c>
      <c r="Y2212" t="s">
        <v>1</v>
      </c>
      <c r="Z2212">
        <v>3</v>
      </c>
      <c r="AA2212" t="s">
        <v>1</v>
      </c>
      <c r="AB2212">
        <v>58</v>
      </c>
      <c r="AC2212" t="s">
        <v>1</v>
      </c>
      <c r="AD2212" t="s">
        <v>1</v>
      </c>
      <c r="AE2212" t="s">
        <v>1</v>
      </c>
      <c r="AF2212" t="s">
        <v>1</v>
      </c>
      <c r="AG2212" t="s">
        <v>1</v>
      </c>
      <c r="AH2212" t="s">
        <v>1</v>
      </c>
      <c r="AI2212" t="s">
        <v>1</v>
      </c>
      <c r="AJ2212" t="s">
        <v>1</v>
      </c>
      <c r="AK2212" t="s">
        <v>1</v>
      </c>
      <c r="AL2212" t="s">
        <v>1</v>
      </c>
      <c r="AM2212" t="s">
        <v>1</v>
      </c>
      <c r="AN2212" t="s">
        <v>1</v>
      </c>
      <c r="AO2212" t="s">
        <v>1</v>
      </c>
      <c r="AP2212" t="s">
        <v>1</v>
      </c>
      <c r="AQ2212" t="s">
        <v>1</v>
      </c>
      <c r="AR2212" t="s">
        <v>1</v>
      </c>
      <c r="AS2212" t="s">
        <v>1</v>
      </c>
      <c r="AT2212" t="s">
        <v>1</v>
      </c>
      <c r="AU2212" t="s">
        <v>1</v>
      </c>
      <c r="AV2212" t="s">
        <v>1</v>
      </c>
      <c r="AW2212" t="s">
        <v>1</v>
      </c>
      <c r="AX2212" t="s">
        <v>1</v>
      </c>
      <c r="AY2212" t="s">
        <v>1</v>
      </c>
      <c r="AZ2212" s="1">
        <f>SUM(Sheet1!A283:AW283)</f>
        <v>61</v>
      </c>
    </row>
    <row r="2213" spans="1:52" x14ac:dyDescent="0.25">
      <c r="A2213" t="s">
        <v>464</v>
      </c>
      <c r="B2213" t="s">
        <v>2562</v>
      </c>
      <c r="C2213" t="s">
        <v>1</v>
      </c>
      <c r="D2213" t="s">
        <v>1</v>
      </c>
      <c r="E2213" t="s">
        <v>1</v>
      </c>
      <c r="F2213" t="s">
        <v>1</v>
      </c>
      <c r="G2213" t="s">
        <v>1</v>
      </c>
      <c r="H2213" t="s">
        <v>1</v>
      </c>
      <c r="I2213" t="s">
        <v>1</v>
      </c>
      <c r="J2213" t="s">
        <v>1</v>
      </c>
      <c r="K2213" t="s">
        <v>1</v>
      </c>
      <c r="L2213" t="s">
        <v>1</v>
      </c>
      <c r="M2213" t="s">
        <v>1</v>
      </c>
      <c r="N2213" t="s">
        <v>1</v>
      </c>
      <c r="O2213" t="s">
        <v>1</v>
      </c>
      <c r="P2213" t="s">
        <v>1</v>
      </c>
      <c r="Q2213" t="s">
        <v>1</v>
      </c>
      <c r="R2213" t="s">
        <v>1</v>
      </c>
      <c r="S2213" t="s">
        <v>1</v>
      </c>
      <c r="T2213" t="s">
        <v>1</v>
      </c>
      <c r="U2213" t="s">
        <v>1</v>
      </c>
      <c r="V2213" t="s">
        <v>1</v>
      </c>
      <c r="W2213" t="s">
        <v>1</v>
      </c>
      <c r="X2213" t="s">
        <v>1</v>
      </c>
      <c r="Y2213" t="s">
        <v>1</v>
      </c>
      <c r="Z2213" t="s">
        <v>1</v>
      </c>
      <c r="AA2213" t="s">
        <v>1</v>
      </c>
      <c r="AB2213" t="s">
        <v>1</v>
      </c>
      <c r="AC2213" t="s">
        <v>1</v>
      </c>
      <c r="AD2213" t="s">
        <v>1</v>
      </c>
      <c r="AE2213" t="s">
        <v>1</v>
      </c>
      <c r="AF2213" t="s">
        <v>1</v>
      </c>
      <c r="AG2213" t="s">
        <v>1</v>
      </c>
      <c r="AH2213" t="s">
        <v>1</v>
      </c>
      <c r="AI2213" t="s">
        <v>1</v>
      </c>
      <c r="AJ2213" t="s">
        <v>1</v>
      </c>
      <c r="AK2213" t="s">
        <v>1</v>
      </c>
      <c r="AL2213" t="s">
        <v>1</v>
      </c>
      <c r="AM2213" t="s">
        <v>1</v>
      </c>
      <c r="AN2213" t="s">
        <v>1</v>
      </c>
      <c r="AO2213" t="s">
        <v>1</v>
      </c>
      <c r="AP2213" t="s">
        <v>1</v>
      </c>
      <c r="AQ2213" t="s">
        <v>1</v>
      </c>
      <c r="AR2213" t="s">
        <v>1</v>
      </c>
      <c r="AS2213" t="s">
        <v>1</v>
      </c>
      <c r="AT2213" t="s">
        <v>1</v>
      </c>
      <c r="AU2213" t="s">
        <v>1</v>
      </c>
      <c r="AV2213" t="s">
        <v>1</v>
      </c>
      <c r="AW2213" t="s">
        <v>1</v>
      </c>
      <c r="AX2213" t="s">
        <v>1</v>
      </c>
      <c r="AY2213">
        <v>153</v>
      </c>
      <c r="AZ2213" s="1">
        <f>SUM(Sheet1!A478:AW478)</f>
        <v>153</v>
      </c>
    </row>
    <row r="2214" spans="1:52" x14ac:dyDescent="0.25">
      <c r="A2214" t="s">
        <v>490</v>
      </c>
      <c r="B2214" t="s">
        <v>2562</v>
      </c>
      <c r="C2214" t="s">
        <v>1</v>
      </c>
      <c r="D2214" t="s">
        <v>1</v>
      </c>
      <c r="E2214" t="s">
        <v>1</v>
      </c>
      <c r="F2214" t="s">
        <v>1</v>
      </c>
      <c r="G2214" t="s">
        <v>1</v>
      </c>
      <c r="H2214" t="s">
        <v>1</v>
      </c>
      <c r="I2214" t="s">
        <v>1</v>
      </c>
      <c r="J2214" t="s">
        <v>1</v>
      </c>
      <c r="K2214" t="s">
        <v>1</v>
      </c>
      <c r="L2214" t="s">
        <v>1</v>
      </c>
      <c r="M2214" t="s">
        <v>1</v>
      </c>
      <c r="N2214" t="s">
        <v>1</v>
      </c>
      <c r="O2214" t="s">
        <v>1</v>
      </c>
      <c r="P2214" t="s">
        <v>1</v>
      </c>
      <c r="Q2214" t="s">
        <v>1</v>
      </c>
      <c r="R2214" t="s">
        <v>1</v>
      </c>
      <c r="S2214" t="s">
        <v>1</v>
      </c>
      <c r="T2214" t="s">
        <v>1</v>
      </c>
      <c r="U2214" t="s">
        <v>1</v>
      </c>
      <c r="V2214" t="s">
        <v>1</v>
      </c>
      <c r="W2214" t="s">
        <v>1</v>
      </c>
      <c r="X2214" t="s">
        <v>1</v>
      </c>
      <c r="Y2214" t="s">
        <v>1</v>
      </c>
      <c r="Z2214" t="s">
        <v>1</v>
      </c>
      <c r="AA2214" t="s">
        <v>1</v>
      </c>
      <c r="AB2214" t="s">
        <v>1</v>
      </c>
      <c r="AC2214" t="s">
        <v>1</v>
      </c>
      <c r="AD2214" t="s">
        <v>1</v>
      </c>
      <c r="AE2214" t="s">
        <v>1</v>
      </c>
      <c r="AF2214" t="s">
        <v>1</v>
      </c>
      <c r="AG2214" t="s">
        <v>1</v>
      </c>
      <c r="AH2214" t="s">
        <v>1</v>
      </c>
      <c r="AI2214" t="s">
        <v>1</v>
      </c>
      <c r="AJ2214" t="s">
        <v>1</v>
      </c>
      <c r="AK2214" t="s">
        <v>1</v>
      </c>
      <c r="AL2214" t="s">
        <v>1</v>
      </c>
      <c r="AM2214" t="s">
        <v>1</v>
      </c>
      <c r="AN2214" t="s">
        <v>1</v>
      </c>
      <c r="AO2214" t="s">
        <v>1</v>
      </c>
      <c r="AP2214" t="s">
        <v>1</v>
      </c>
      <c r="AQ2214" t="s">
        <v>1</v>
      </c>
      <c r="AR2214" t="s">
        <v>1</v>
      </c>
      <c r="AS2214" t="s">
        <v>1</v>
      </c>
      <c r="AT2214" t="s">
        <v>1</v>
      </c>
      <c r="AU2214" t="s">
        <v>1</v>
      </c>
      <c r="AV2214" t="s">
        <v>1</v>
      </c>
      <c r="AW2214" t="s">
        <v>1</v>
      </c>
      <c r="AX2214">
        <v>134</v>
      </c>
      <c r="AY2214">
        <v>62</v>
      </c>
      <c r="AZ2214" s="1">
        <f>SUM(Sheet1!A505:AW505)</f>
        <v>196</v>
      </c>
    </row>
    <row r="2215" spans="1:52" x14ac:dyDescent="0.25">
      <c r="A2215" t="s">
        <v>670</v>
      </c>
      <c r="B2215" t="s">
        <v>2562</v>
      </c>
      <c r="C2215" t="s">
        <v>1</v>
      </c>
      <c r="D2215" t="s">
        <v>1</v>
      </c>
      <c r="E2215" t="s">
        <v>1</v>
      </c>
      <c r="F2215" t="s">
        <v>1</v>
      </c>
      <c r="G2215" t="s">
        <v>1</v>
      </c>
      <c r="H2215" t="s">
        <v>1</v>
      </c>
      <c r="I2215" t="s">
        <v>1</v>
      </c>
      <c r="J2215" t="s">
        <v>1</v>
      </c>
      <c r="K2215" t="s">
        <v>1</v>
      </c>
      <c r="L2215" t="s">
        <v>1</v>
      </c>
      <c r="M2215" t="s">
        <v>1</v>
      </c>
      <c r="N2215" t="s">
        <v>1</v>
      </c>
      <c r="O2215" t="s">
        <v>1</v>
      </c>
      <c r="P2215" t="s">
        <v>1</v>
      </c>
      <c r="Q2215" t="s">
        <v>1</v>
      </c>
      <c r="R2215" t="s">
        <v>1</v>
      </c>
      <c r="S2215" t="s">
        <v>1</v>
      </c>
      <c r="T2215" t="s">
        <v>1</v>
      </c>
      <c r="U2215" t="s">
        <v>1</v>
      </c>
      <c r="V2215" t="s">
        <v>1</v>
      </c>
      <c r="W2215" t="s">
        <v>1</v>
      </c>
      <c r="X2215" t="s">
        <v>1</v>
      </c>
      <c r="Y2215" t="s">
        <v>1</v>
      </c>
      <c r="Z2215" t="s">
        <v>1</v>
      </c>
      <c r="AA2215" t="s">
        <v>1</v>
      </c>
      <c r="AB2215" t="s">
        <v>1</v>
      </c>
      <c r="AC2215" t="s">
        <v>1</v>
      </c>
      <c r="AD2215" t="s">
        <v>1</v>
      </c>
      <c r="AE2215" t="s">
        <v>1</v>
      </c>
      <c r="AF2215" t="s">
        <v>1</v>
      </c>
      <c r="AG2215" t="s">
        <v>1</v>
      </c>
      <c r="AH2215" t="s">
        <v>1</v>
      </c>
      <c r="AI2215" t="s">
        <v>1</v>
      </c>
      <c r="AJ2215" t="s">
        <v>1</v>
      </c>
      <c r="AK2215" t="s">
        <v>1</v>
      </c>
      <c r="AL2215" t="s">
        <v>1</v>
      </c>
      <c r="AM2215" t="s">
        <v>1</v>
      </c>
      <c r="AN2215">
        <v>7</v>
      </c>
      <c r="AO2215" t="s">
        <v>1</v>
      </c>
      <c r="AP2215" t="s">
        <v>1</v>
      </c>
      <c r="AQ2215" t="s">
        <v>1</v>
      </c>
      <c r="AR2215" t="s">
        <v>1</v>
      </c>
      <c r="AS2215" t="s">
        <v>1</v>
      </c>
      <c r="AT2215" t="s">
        <v>1</v>
      </c>
      <c r="AU2215" t="s">
        <v>1</v>
      </c>
      <c r="AV2215" t="s">
        <v>1</v>
      </c>
      <c r="AW2215" t="s">
        <v>1</v>
      </c>
      <c r="AX2215" t="s">
        <v>1</v>
      </c>
      <c r="AY2215" t="s">
        <v>1</v>
      </c>
      <c r="AZ2215" s="1">
        <f>SUM(Sheet1!A692:AW692)</f>
        <v>7</v>
      </c>
    </row>
    <row r="2216" spans="1:52" x14ac:dyDescent="0.25">
      <c r="A2216" t="s">
        <v>713</v>
      </c>
      <c r="B2216" t="s">
        <v>2562</v>
      </c>
      <c r="C2216" t="s">
        <v>1</v>
      </c>
      <c r="D2216" t="s">
        <v>1</v>
      </c>
      <c r="E2216" t="s">
        <v>1</v>
      </c>
      <c r="F2216" t="s">
        <v>1</v>
      </c>
      <c r="G2216" t="s">
        <v>1</v>
      </c>
      <c r="H2216" t="s">
        <v>1</v>
      </c>
      <c r="I2216" t="s">
        <v>1</v>
      </c>
      <c r="J2216" t="s">
        <v>1</v>
      </c>
      <c r="K2216" t="s">
        <v>1</v>
      </c>
      <c r="L2216" t="s">
        <v>1</v>
      </c>
      <c r="M2216" t="s">
        <v>1</v>
      </c>
      <c r="N2216" t="s">
        <v>1</v>
      </c>
      <c r="O2216" t="s">
        <v>1</v>
      </c>
      <c r="P2216" t="s">
        <v>1</v>
      </c>
      <c r="Q2216" t="s">
        <v>1</v>
      </c>
      <c r="R2216" t="s">
        <v>1</v>
      </c>
      <c r="S2216" t="s">
        <v>1</v>
      </c>
      <c r="T2216" t="s">
        <v>1</v>
      </c>
      <c r="U2216" t="s">
        <v>1</v>
      </c>
      <c r="V2216" t="s">
        <v>1</v>
      </c>
      <c r="W2216" t="s">
        <v>1</v>
      </c>
      <c r="X2216" t="s">
        <v>1</v>
      </c>
      <c r="Y2216" t="s">
        <v>1</v>
      </c>
      <c r="Z2216" t="s">
        <v>1</v>
      </c>
      <c r="AA2216" t="s">
        <v>1</v>
      </c>
      <c r="AB2216" t="s">
        <v>1</v>
      </c>
      <c r="AC2216" t="s">
        <v>1</v>
      </c>
      <c r="AD2216" t="s">
        <v>1</v>
      </c>
      <c r="AE2216" t="s">
        <v>1</v>
      </c>
      <c r="AF2216" t="s">
        <v>1</v>
      </c>
      <c r="AG2216" t="s">
        <v>1</v>
      </c>
      <c r="AH2216" t="s">
        <v>1</v>
      </c>
      <c r="AI2216" t="s">
        <v>1</v>
      </c>
      <c r="AJ2216" t="s">
        <v>1</v>
      </c>
      <c r="AK2216" t="s">
        <v>1</v>
      </c>
      <c r="AL2216" t="s">
        <v>1</v>
      </c>
      <c r="AM2216" t="s">
        <v>1</v>
      </c>
      <c r="AN2216">
        <v>0</v>
      </c>
      <c r="AO2216" t="s">
        <v>1</v>
      </c>
      <c r="AP2216" t="s">
        <v>1</v>
      </c>
      <c r="AQ2216" t="s">
        <v>1</v>
      </c>
      <c r="AR2216" t="s">
        <v>1</v>
      </c>
      <c r="AS2216" t="s">
        <v>1</v>
      </c>
      <c r="AT2216">
        <v>0</v>
      </c>
      <c r="AU2216" t="s">
        <v>1</v>
      </c>
      <c r="AV2216" t="s">
        <v>1</v>
      </c>
      <c r="AW2216" t="s">
        <v>1</v>
      </c>
      <c r="AX2216" t="s">
        <v>1</v>
      </c>
      <c r="AY2216" t="s">
        <v>1</v>
      </c>
      <c r="AZ2216" s="1">
        <f>SUM(Sheet1!A737:AW737)</f>
        <v>0</v>
      </c>
    </row>
    <row r="2217" spans="1:52" x14ac:dyDescent="0.25">
      <c r="A2217" t="s">
        <v>714</v>
      </c>
      <c r="B2217" t="s">
        <v>2562</v>
      </c>
      <c r="C2217" t="s">
        <v>1</v>
      </c>
      <c r="D2217" t="s">
        <v>1</v>
      </c>
      <c r="E2217" t="s">
        <v>1</v>
      </c>
      <c r="F2217" t="s">
        <v>1</v>
      </c>
      <c r="G2217" t="s">
        <v>1</v>
      </c>
      <c r="H2217" t="s">
        <v>1</v>
      </c>
      <c r="I2217" t="s">
        <v>1</v>
      </c>
      <c r="J2217" t="s">
        <v>1</v>
      </c>
      <c r="K2217" t="s">
        <v>1</v>
      </c>
      <c r="L2217" t="s">
        <v>1</v>
      </c>
      <c r="M2217" t="s">
        <v>1</v>
      </c>
      <c r="N2217" t="s">
        <v>1</v>
      </c>
      <c r="O2217" t="s">
        <v>1</v>
      </c>
      <c r="P2217" t="s">
        <v>1</v>
      </c>
      <c r="Q2217" t="s">
        <v>1</v>
      </c>
      <c r="R2217" t="s">
        <v>1</v>
      </c>
      <c r="S2217" t="s">
        <v>1</v>
      </c>
      <c r="T2217" t="s">
        <v>1</v>
      </c>
      <c r="U2217" t="s">
        <v>1</v>
      </c>
      <c r="V2217" t="s">
        <v>1</v>
      </c>
      <c r="W2217" t="s">
        <v>1</v>
      </c>
      <c r="X2217" t="s">
        <v>1</v>
      </c>
      <c r="Y2217" t="s">
        <v>1</v>
      </c>
      <c r="Z2217" t="s">
        <v>1</v>
      </c>
      <c r="AA2217" t="s">
        <v>1</v>
      </c>
      <c r="AB2217" t="s">
        <v>1</v>
      </c>
      <c r="AC2217" t="s">
        <v>1</v>
      </c>
      <c r="AD2217" t="s">
        <v>1</v>
      </c>
      <c r="AE2217" t="s">
        <v>1</v>
      </c>
      <c r="AF2217" t="s">
        <v>1</v>
      </c>
      <c r="AG2217" t="s">
        <v>1</v>
      </c>
      <c r="AH2217" t="s">
        <v>1</v>
      </c>
      <c r="AI2217" t="s">
        <v>1</v>
      </c>
      <c r="AJ2217" t="s">
        <v>1</v>
      </c>
      <c r="AK2217" t="s">
        <v>1</v>
      </c>
      <c r="AL2217" t="s">
        <v>1</v>
      </c>
      <c r="AM2217" t="s">
        <v>1</v>
      </c>
      <c r="AN2217" t="s">
        <v>1</v>
      </c>
      <c r="AO2217" t="s">
        <v>1</v>
      </c>
      <c r="AP2217" t="s">
        <v>1</v>
      </c>
      <c r="AQ2217" t="s">
        <v>1</v>
      </c>
      <c r="AR2217" t="s">
        <v>1</v>
      </c>
      <c r="AS2217" t="s">
        <v>1</v>
      </c>
      <c r="AT2217" t="s">
        <v>1</v>
      </c>
      <c r="AU2217" t="s">
        <v>1</v>
      </c>
      <c r="AV2217" t="s">
        <v>1</v>
      </c>
      <c r="AW2217" t="s">
        <v>1</v>
      </c>
      <c r="AX2217" t="s">
        <v>1</v>
      </c>
      <c r="AY2217">
        <v>2</v>
      </c>
      <c r="AZ2217" s="1">
        <f>SUM(Sheet1!A738:AW738)</f>
        <v>2</v>
      </c>
    </row>
    <row r="2218" spans="1:52" x14ac:dyDescent="0.25">
      <c r="A2218" t="s">
        <v>715</v>
      </c>
      <c r="B2218" t="s">
        <v>2562</v>
      </c>
      <c r="C2218" t="s">
        <v>1</v>
      </c>
      <c r="D2218" t="s">
        <v>1</v>
      </c>
      <c r="E2218" t="s">
        <v>1</v>
      </c>
      <c r="F2218" t="s">
        <v>1</v>
      </c>
      <c r="G2218" t="s">
        <v>1</v>
      </c>
      <c r="H2218" t="s">
        <v>1</v>
      </c>
      <c r="I2218" t="s">
        <v>1</v>
      </c>
      <c r="J2218" t="s">
        <v>1</v>
      </c>
      <c r="K2218" t="s">
        <v>1</v>
      </c>
      <c r="L2218" t="s">
        <v>1</v>
      </c>
      <c r="M2218" t="s">
        <v>1</v>
      </c>
      <c r="N2218" t="s">
        <v>1</v>
      </c>
      <c r="O2218" t="s">
        <v>1</v>
      </c>
      <c r="P2218" t="s">
        <v>1</v>
      </c>
      <c r="Q2218" t="s">
        <v>1</v>
      </c>
      <c r="R2218" t="s">
        <v>1</v>
      </c>
      <c r="S2218" t="s">
        <v>1</v>
      </c>
      <c r="T2218" t="s">
        <v>1</v>
      </c>
      <c r="U2218" t="s">
        <v>1</v>
      </c>
      <c r="V2218" t="s">
        <v>1</v>
      </c>
      <c r="W2218" t="s">
        <v>1</v>
      </c>
      <c r="X2218" t="s">
        <v>1</v>
      </c>
      <c r="Y2218" t="s">
        <v>1</v>
      </c>
      <c r="Z2218" t="s">
        <v>1</v>
      </c>
      <c r="AA2218" t="s">
        <v>1</v>
      </c>
      <c r="AB2218" t="s">
        <v>1</v>
      </c>
      <c r="AC2218" t="s">
        <v>1</v>
      </c>
      <c r="AD2218" t="s">
        <v>1</v>
      </c>
      <c r="AE2218" t="s">
        <v>1</v>
      </c>
      <c r="AF2218" t="s">
        <v>1</v>
      </c>
      <c r="AG2218" t="s">
        <v>1</v>
      </c>
      <c r="AH2218" t="s">
        <v>1</v>
      </c>
      <c r="AI2218" t="s">
        <v>1</v>
      </c>
      <c r="AJ2218">
        <v>9</v>
      </c>
      <c r="AK2218" t="s">
        <v>1</v>
      </c>
      <c r="AL2218" t="s">
        <v>1</v>
      </c>
      <c r="AM2218" t="s">
        <v>1</v>
      </c>
      <c r="AN2218" t="s">
        <v>1</v>
      </c>
      <c r="AO2218" t="s">
        <v>1</v>
      </c>
      <c r="AP2218" t="s">
        <v>1</v>
      </c>
      <c r="AQ2218" t="s">
        <v>1</v>
      </c>
      <c r="AR2218" t="s">
        <v>1</v>
      </c>
      <c r="AS2218" t="s">
        <v>1</v>
      </c>
      <c r="AT2218" t="s">
        <v>1</v>
      </c>
      <c r="AU2218" t="s">
        <v>1</v>
      </c>
      <c r="AV2218" t="s">
        <v>1</v>
      </c>
      <c r="AW2218" t="s">
        <v>1</v>
      </c>
      <c r="AX2218" t="s">
        <v>1</v>
      </c>
      <c r="AY2218" t="s">
        <v>1</v>
      </c>
      <c r="AZ2218" s="1">
        <f>SUM(Sheet1!A739:AW739)</f>
        <v>9</v>
      </c>
    </row>
    <row r="2219" spans="1:52" x14ac:dyDescent="0.25">
      <c r="A2219" t="s">
        <v>727</v>
      </c>
      <c r="B2219" t="s">
        <v>2562</v>
      </c>
      <c r="C2219" t="s">
        <v>1</v>
      </c>
      <c r="D2219" t="s">
        <v>1</v>
      </c>
      <c r="E2219" t="s">
        <v>1</v>
      </c>
      <c r="F2219" t="s">
        <v>1</v>
      </c>
      <c r="G2219" t="s">
        <v>1</v>
      </c>
      <c r="H2219" t="s">
        <v>1</v>
      </c>
      <c r="I2219" t="s">
        <v>1</v>
      </c>
      <c r="J2219" t="s">
        <v>1</v>
      </c>
      <c r="K2219" t="s">
        <v>1</v>
      </c>
      <c r="L2219" t="s">
        <v>1</v>
      </c>
      <c r="M2219" t="s">
        <v>1</v>
      </c>
      <c r="N2219" t="s">
        <v>1</v>
      </c>
      <c r="O2219" t="s">
        <v>1</v>
      </c>
      <c r="P2219" t="s">
        <v>1</v>
      </c>
      <c r="Q2219" t="s">
        <v>1</v>
      </c>
      <c r="R2219" t="s">
        <v>1</v>
      </c>
      <c r="S2219" t="s">
        <v>1</v>
      </c>
      <c r="T2219" t="s">
        <v>1</v>
      </c>
      <c r="U2219" t="s">
        <v>1</v>
      </c>
      <c r="V2219" t="s">
        <v>1</v>
      </c>
      <c r="W2219" t="s">
        <v>1</v>
      </c>
      <c r="X2219" t="s">
        <v>1</v>
      </c>
      <c r="Y2219" t="s">
        <v>1</v>
      </c>
      <c r="Z2219" t="s">
        <v>1</v>
      </c>
      <c r="AA2219" t="s">
        <v>1</v>
      </c>
      <c r="AB2219" t="s">
        <v>1</v>
      </c>
      <c r="AC2219" t="s">
        <v>1</v>
      </c>
      <c r="AD2219" t="s">
        <v>1</v>
      </c>
      <c r="AE2219" t="s">
        <v>1</v>
      </c>
      <c r="AF2219" t="s">
        <v>1</v>
      </c>
      <c r="AG2219" t="s">
        <v>1</v>
      </c>
      <c r="AH2219" t="s">
        <v>1</v>
      </c>
      <c r="AI2219" t="s">
        <v>1</v>
      </c>
      <c r="AJ2219" t="s">
        <v>1</v>
      </c>
      <c r="AK2219" t="s">
        <v>1</v>
      </c>
      <c r="AL2219" t="s">
        <v>1</v>
      </c>
      <c r="AM2219" t="s">
        <v>1</v>
      </c>
      <c r="AN2219" t="s">
        <v>1</v>
      </c>
      <c r="AO2219" t="s">
        <v>1</v>
      </c>
      <c r="AP2219" t="s">
        <v>1</v>
      </c>
      <c r="AQ2219" t="s">
        <v>1</v>
      </c>
      <c r="AR2219" t="s">
        <v>1</v>
      </c>
      <c r="AS2219" t="s">
        <v>1</v>
      </c>
      <c r="AT2219">
        <v>43</v>
      </c>
      <c r="AU2219" t="s">
        <v>1</v>
      </c>
      <c r="AV2219">
        <v>4</v>
      </c>
      <c r="AW2219" t="s">
        <v>1</v>
      </c>
      <c r="AX2219" t="s">
        <v>1</v>
      </c>
      <c r="AY2219" t="s">
        <v>1</v>
      </c>
      <c r="AZ2219" s="1">
        <f>SUM(Sheet1!A751:AW751)</f>
        <v>47</v>
      </c>
    </row>
    <row r="2220" spans="1:52" x14ac:dyDescent="0.25">
      <c r="A2220" t="s">
        <v>743</v>
      </c>
      <c r="B2220" t="s">
        <v>2562</v>
      </c>
      <c r="C2220" t="s">
        <v>1</v>
      </c>
      <c r="D2220" t="s">
        <v>1</v>
      </c>
      <c r="E2220" t="s">
        <v>1</v>
      </c>
      <c r="F2220" t="s">
        <v>1</v>
      </c>
      <c r="G2220" t="s">
        <v>1</v>
      </c>
      <c r="H2220" t="s">
        <v>1</v>
      </c>
      <c r="I2220" t="s">
        <v>1</v>
      </c>
      <c r="J2220" t="s">
        <v>1</v>
      </c>
      <c r="K2220" t="s">
        <v>1</v>
      </c>
      <c r="L2220" t="s">
        <v>1</v>
      </c>
      <c r="M2220" t="s">
        <v>1</v>
      </c>
      <c r="N2220" t="s">
        <v>1</v>
      </c>
      <c r="O2220" t="s">
        <v>1</v>
      </c>
      <c r="P2220" t="s">
        <v>1</v>
      </c>
      <c r="Q2220" t="s">
        <v>1</v>
      </c>
      <c r="R2220" t="s">
        <v>1</v>
      </c>
      <c r="S2220" t="s">
        <v>1</v>
      </c>
      <c r="T2220" t="s">
        <v>1</v>
      </c>
      <c r="U2220" t="s">
        <v>1</v>
      </c>
      <c r="V2220" t="s">
        <v>1</v>
      </c>
      <c r="W2220" t="s">
        <v>1</v>
      </c>
      <c r="X2220" t="s">
        <v>1</v>
      </c>
      <c r="Y2220" t="s">
        <v>1</v>
      </c>
      <c r="Z2220" t="s">
        <v>1</v>
      </c>
      <c r="AA2220" t="s">
        <v>1</v>
      </c>
      <c r="AB2220">
        <v>36</v>
      </c>
      <c r="AC2220" t="s">
        <v>1</v>
      </c>
      <c r="AD2220" t="s">
        <v>1</v>
      </c>
      <c r="AE2220" t="s">
        <v>1</v>
      </c>
      <c r="AF2220" t="s">
        <v>1</v>
      </c>
      <c r="AG2220" t="s">
        <v>1</v>
      </c>
      <c r="AH2220" t="s">
        <v>1</v>
      </c>
      <c r="AI2220" t="s">
        <v>1</v>
      </c>
      <c r="AJ2220" t="s">
        <v>1</v>
      </c>
      <c r="AK2220" t="s">
        <v>1</v>
      </c>
      <c r="AL2220" t="s">
        <v>1</v>
      </c>
      <c r="AM2220" t="s">
        <v>1</v>
      </c>
      <c r="AN2220" t="s">
        <v>1</v>
      </c>
      <c r="AO2220" t="s">
        <v>1</v>
      </c>
      <c r="AP2220" t="s">
        <v>1</v>
      </c>
      <c r="AQ2220" t="s">
        <v>1</v>
      </c>
      <c r="AR2220" t="s">
        <v>1</v>
      </c>
      <c r="AS2220" t="s">
        <v>1</v>
      </c>
      <c r="AT2220" t="s">
        <v>1</v>
      </c>
      <c r="AU2220" t="s">
        <v>1</v>
      </c>
      <c r="AV2220" t="s">
        <v>1</v>
      </c>
      <c r="AW2220" t="s">
        <v>1</v>
      </c>
      <c r="AX2220" t="s">
        <v>1</v>
      </c>
      <c r="AY2220" t="s">
        <v>1</v>
      </c>
      <c r="AZ2220" s="1">
        <f>SUM(Sheet1!A767:AW767)</f>
        <v>36</v>
      </c>
    </row>
    <row r="2221" spans="1:52" x14ac:dyDescent="0.25">
      <c r="A2221" t="s">
        <v>851</v>
      </c>
      <c r="B2221" t="s">
        <v>2562</v>
      </c>
      <c r="C2221" t="s">
        <v>1</v>
      </c>
      <c r="D2221" t="s">
        <v>1</v>
      </c>
      <c r="E2221" t="s">
        <v>1</v>
      </c>
      <c r="F2221" t="s">
        <v>1</v>
      </c>
      <c r="G2221" t="s">
        <v>1</v>
      </c>
      <c r="H2221" t="s">
        <v>1</v>
      </c>
      <c r="I2221" t="s">
        <v>1</v>
      </c>
      <c r="J2221" t="s">
        <v>1</v>
      </c>
      <c r="K2221" t="s">
        <v>1</v>
      </c>
      <c r="L2221" t="s">
        <v>1</v>
      </c>
      <c r="M2221" t="s">
        <v>1</v>
      </c>
      <c r="N2221" t="s">
        <v>1</v>
      </c>
      <c r="O2221" t="s">
        <v>1</v>
      </c>
      <c r="P2221" t="s">
        <v>1</v>
      </c>
      <c r="Q2221" t="s">
        <v>1</v>
      </c>
      <c r="R2221" t="s">
        <v>1</v>
      </c>
      <c r="S2221" t="s">
        <v>1</v>
      </c>
      <c r="T2221" t="s">
        <v>1</v>
      </c>
      <c r="U2221" t="s">
        <v>1</v>
      </c>
      <c r="V2221" t="s">
        <v>1</v>
      </c>
      <c r="W2221" t="s">
        <v>1</v>
      </c>
      <c r="X2221" t="s">
        <v>1</v>
      </c>
      <c r="Y2221" t="s">
        <v>1</v>
      </c>
      <c r="Z2221" t="s">
        <v>1</v>
      </c>
      <c r="AA2221" t="s">
        <v>1</v>
      </c>
      <c r="AB2221" t="s">
        <v>1</v>
      </c>
      <c r="AC2221" t="s">
        <v>1</v>
      </c>
      <c r="AD2221" t="s">
        <v>1</v>
      </c>
      <c r="AE2221" t="s">
        <v>1</v>
      </c>
      <c r="AF2221" t="s">
        <v>1</v>
      </c>
      <c r="AG2221" t="s">
        <v>1</v>
      </c>
      <c r="AH2221" t="s">
        <v>1</v>
      </c>
      <c r="AI2221" t="s">
        <v>1</v>
      </c>
      <c r="AJ2221" t="s">
        <v>1</v>
      </c>
      <c r="AK2221" t="s">
        <v>1</v>
      </c>
      <c r="AL2221" t="s">
        <v>1</v>
      </c>
      <c r="AM2221" t="s">
        <v>1</v>
      </c>
      <c r="AN2221" t="s">
        <v>1</v>
      </c>
      <c r="AO2221" t="s">
        <v>1</v>
      </c>
      <c r="AP2221" t="s">
        <v>1</v>
      </c>
      <c r="AQ2221" t="s">
        <v>1</v>
      </c>
      <c r="AR2221" t="s">
        <v>1</v>
      </c>
      <c r="AS2221" t="s">
        <v>1</v>
      </c>
      <c r="AT2221" t="s">
        <v>1</v>
      </c>
      <c r="AU2221" t="s">
        <v>1</v>
      </c>
      <c r="AV2221" t="s">
        <v>1</v>
      </c>
      <c r="AW2221">
        <v>157</v>
      </c>
      <c r="AX2221">
        <v>217</v>
      </c>
      <c r="AY2221">
        <v>126</v>
      </c>
      <c r="AZ2221" s="1">
        <f>SUM(Sheet1!A878:AW878)</f>
        <v>500</v>
      </c>
    </row>
    <row r="2222" spans="1:52" x14ac:dyDescent="0.25">
      <c r="A2222" t="s">
        <v>952</v>
      </c>
      <c r="B2222" t="s">
        <v>2562</v>
      </c>
      <c r="C2222" t="s">
        <v>1</v>
      </c>
      <c r="D2222" t="s">
        <v>1</v>
      </c>
      <c r="E2222" t="s">
        <v>1</v>
      </c>
      <c r="F2222" t="s">
        <v>1</v>
      </c>
      <c r="G2222" t="s">
        <v>1</v>
      </c>
      <c r="H2222" t="s">
        <v>1</v>
      </c>
      <c r="I2222" t="s">
        <v>1</v>
      </c>
      <c r="J2222" t="s">
        <v>1</v>
      </c>
      <c r="K2222" t="s">
        <v>1</v>
      </c>
      <c r="L2222" t="s">
        <v>1</v>
      </c>
      <c r="M2222" t="s">
        <v>1</v>
      </c>
      <c r="N2222" t="s">
        <v>1</v>
      </c>
      <c r="O2222" t="s">
        <v>1</v>
      </c>
      <c r="P2222" t="s">
        <v>1</v>
      </c>
      <c r="Q2222" t="s">
        <v>1</v>
      </c>
      <c r="R2222" t="s">
        <v>1</v>
      </c>
      <c r="S2222" t="s">
        <v>1</v>
      </c>
      <c r="T2222" t="s">
        <v>1</v>
      </c>
      <c r="U2222" t="s">
        <v>1</v>
      </c>
      <c r="V2222" t="s">
        <v>1</v>
      </c>
      <c r="W2222" t="s">
        <v>1</v>
      </c>
      <c r="X2222" t="s">
        <v>1</v>
      </c>
      <c r="Y2222" t="s">
        <v>1</v>
      </c>
      <c r="Z2222" t="s">
        <v>1</v>
      </c>
      <c r="AA2222" t="s">
        <v>1</v>
      </c>
      <c r="AB2222" t="s">
        <v>1</v>
      </c>
      <c r="AC2222" t="s">
        <v>1</v>
      </c>
      <c r="AD2222" t="s">
        <v>1</v>
      </c>
      <c r="AE2222" t="s">
        <v>1</v>
      </c>
      <c r="AF2222" t="s">
        <v>1</v>
      </c>
      <c r="AG2222" t="s">
        <v>1</v>
      </c>
      <c r="AH2222" t="s">
        <v>1</v>
      </c>
      <c r="AI2222" t="s">
        <v>1</v>
      </c>
      <c r="AJ2222" t="s">
        <v>1</v>
      </c>
      <c r="AK2222" t="s">
        <v>1</v>
      </c>
      <c r="AL2222" t="s">
        <v>1</v>
      </c>
      <c r="AM2222" t="s">
        <v>1</v>
      </c>
      <c r="AN2222">
        <v>14</v>
      </c>
      <c r="AO2222" t="s">
        <v>1</v>
      </c>
      <c r="AP2222" t="s">
        <v>1</v>
      </c>
      <c r="AQ2222" t="s">
        <v>1</v>
      </c>
      <c r="AR2222" t="s">
        <v>1</v>
      </c>
      <c r="AS2222" t="s">
        <v>1</v>
      </c>
      <c r="AT2222" t="s">
        <v>1</v>
      </c>
      <c r="AU2222" t="s">
        <v>1</v>
      </c>
      <c r="AV2222" t="s">
        <v>1</v>
      </c>
      <c r="AW2222" t="s">
        <v>1</v>
      </c>
      <c r="AX2222" t="s">
        <v>1</v>
      </c>
      <c r="AY2222" t="s">
        <v>1</v>
      </c>
      <c r="AZ2222" s="1">
        <f>SUM(Sheet1!A983:AW983)</f>
        <v>14</v>
      </c>
    </row>
    <row r="2223" spans="1:52" x14ac:dyDescent="0.25">
      <c r="A2223" t="s">
        <v>976</v>
      </c>
      <c r="B2223" t="s">
        <v>2562</v>
      </c>
      <c r="C2223" t="s">
        <v>1</v>
      </c>
      <c r="D2223" t="s">
        <v>1</v>
      </c>
      <c r="E2223" t="s">
        <v>1</v>
      </c>
      <c r="F2223" t="s">
        <v>1</v>
      </c>
      <c r="G2223" t="s">
        <v>1</v>
      </c>
      <c r="H2223" t="s">
        <v>1</v>
      </c>
      <c r="I2223" t="s">
        <v>1</v>
      </c>
      <c r="J2223" t="s">
        <v>1</v>
      </c>
      <c r="K2223" t="s">
        <v>1</v>
      </c>
      <c r="L2223" t="s">
        <v>1</v>
      </c>
      <c r="M2223" t="s">
        <v>1</v>
      </c>
      <c r="N2223" t="s">
        <v>1</v>
      </c>
      <c r="O2223" t="s">
        <v>1</v>
      </c>
      <c r="P2223" t="s">
        <v>1</v>
      </c>
      <c r="Q2223" t="s">
        <v>1</v>
      </c>
      <c r="R2223" t="s">
        <v>1</v>
      </c>
      <c r="S2223" t="s">
        <v>1</v>
      </c>
      <c r="T2223" t="s">
        <v>1</v>
      </c>
      <c r="U2223" t="s">
        <v>1</v>
      </c>
      <c r="V2223" t="s">
        <v>1</v>
      </c>
      <c r="W2223" t="s">
        <v>1</v>
      </c>
      <c r="X2223" t="s">
        <v>1</v>
      </c>
      <c r="Y2223" t="s">
        <v>1</v>
      </c>
      <c r="Z2223" t="s">
        <v>1</v>
      </c>
      <c r="AA2223" t="s">
        <v>1</v>
      </c>
      <c r="AB2223" t="s">
        <v>1</v>
      </c>
      <c r="AC2223" t="s">
        <v>1</v>
      </c>
      <c r="AD2223" t="s">
        <v>1</v>
      </c>
      <c r="AE2223" t="s">
        <v>1</v>
      </c>
      <c r="AF2223" t="s">
        <v>1</v>
      </c>
      <c r="AG2223" t="s">
        <v>1</v>
      </c>
      <c r="AH2223" t="s">
        <v>1</v>
      </c>
      <c r="AI2223" t="s">
        <v>1</v>
      </c>
      <c r="AJ2223" t="s">
        <v>1</v>
      </c>
      <c r="AK2223" t="s">
        <v>1</v>
      </c>
      <c r="AL2223" t="s">
        <v>1</v>
      </c>
      <c r="AM2223" t="s">
        <v>1</v>
      </c>
      <c r="AN2223" t="s">
        <v>1</v>
      </c>
      <c r="AO2223" t="s">
        <v>1</v>
      </c>
      <c r="AP2223" t="s">
        <v>1</v>
      </c>
      <c r="AQ2223" t="s">
        <v>1</v>
      </c>
      <c r="AR2223" t="s">
        <v>1</v>
      </c>
      <c r="AS2223" t="s">
        <v>1</v>
      </c>
      <c r="AT2223" t="s">
        <v>1</v>
      </c>
      <c r="AU2223" t="s">
        <v>1</v>
      </c>
      <c r="AV2223" t="s">
        <v>1</v>
      </c>
      <c r="AW2223">
        <v>20</v>
      </c>
      <c r="AX2223">
        <v>6</v>
      </c>
      <c r="AY2223">
        <v>32</v>
      </c>
      <c r="AZ2223" s="1">
        <f>SUM(Sheet1!A1007:AW1007)</f>
        <v>58</v>
      </c>
    </row>
    <row r="2224" spans="1:52" x14ac:dyDescent="0.25">
      <c r="A2224" t="s">
        <v>981</v>
      </c>
      <c r="B2224" t="s">
        <v>2562</v>
      </c>
      <c r="C2224" t="s">
        <v>1</v>
      </c>
      <c r="D2224" t="s">
        <v>1</v>
      </c>
      <c r="E2224" t="s">
        <v>1</v>
      </c>
      <c r="F2224" t="s">
        <v>1</v>
      </c>
      <c r="G2224" t="s">
        <v>1</v>
      </c>
      <c r="H2224" t="s">
        <v>1</v>
      </c>
      <c r="I2224" t="s">
        <v>1</v>
      </c>
      <c r="J2224" t="s">
        <v>1</v>
      </c>
      <c r="K2224" t="s">
        <v>1</v>
      </c>
      <c r="L2224" t="s">
        <v>1</v>
      </c>
      <c r="M2224" t="s">
        <v>1</v>
      </c>
      <c r="N2224" t="s">
        <v>1</v>
      </c>
      <c r="O2224" t="s">
        <v>1</v>
      </c>
      <c r="P2224" t="s">
        <v>1</v>
      </c>
      <c r="Q2224" t="s">
        <v>1</v>
      </c>
      <c r="R2224" t="s">
        <v>1</v>
      </c>
      <c r="S2224" t="s">
        <v>1</v>
      </c>
      <c r="T2224" t="s">
        <v>1</v>
      </c>
      <c r="U2224" t="s">
        <v>1</v>
      </c>
      <c r="V2224" t="s">
        <v>1</v>
      </c>
      <c r="W2224" t="s">
        <v>1</v>
      </c>
      <c r="X2224" t="s">
        <v>1</v>
      </c>
      <c r="Y2224" t="s">
        <v>1</v>
      </c>
      <c r="Z2224">
        <v>8</v>
      </c>
      <c r="AA2224" t="s">
        <v>1</v>
      </c>
      <c r="AB2224">
        <v>4</v>
      </c>
      <c r="AC2224" t="s">
        <v>1</v>
      </c>
      <c r="AD2224" t="s">
        <v>1</v>
      </c>
      <c r="AE2224" t="s">
        <v>1</v>
      </c>
      <c r="AF2224" t="s">
        <v>1</v>
      </c>
      <c r="AG2224" t="s">
        <v>1</v>
      </c>
      <c r="AH2224" t="s">
        <v>1</v>
      </c>
      <c r="AI2224" t="s">
        <v>1</v>
      </c>
      <c r="AJ2224" t="s">
        <v>1</v>
      </c>
      <c r="AK2224" t="s">
        <v>1</v>
      </c>
      <c r="AL2224" t="s">
        <v>1</v>
      </c>
      <c r="AM2224" t="s">
        <v>1</v>
      </c>
      <c r="AN2224" t="s">
        <v>1</v>
      </c>
      <c r="AO2224" t="s">
        <v>1</v>
      </c>
      <c r="AP2224" t="s">
        <v>1</v>
      </c>
      <c r="AQ2224" t="s">
        <v>1</v>
      </c>
      <c r="AR2224" t="s">
        <v>1</v>
      </c>
      <c r="AS2224" t="s">
        <v>1</v>
      </c>
      <c r="AT2224" t="s">
        <v>1</v>
      </c>
      <c r="AU2224" t="s">
        <v>1</v>
      </c>
      <c r="AV2224" t="s">
        <v>1</v>
      </c>
      <c r="AW2224" t="s">
        <v>1</v>
      </c>
      <c r="AX2224" t="s">
        <v>1</v>
      </c>
      <c r="AY2224" t="s">
        <v>1</v>
      </c>
      <c r="AZ2224" s="1">
        <f>SUM(Sheet1!A1012:AW1012)</f>
        <v>12</v>
      </c>
    </row>
    <row r="2225" spans="1:52" x14ac:dyDescent="0.25">
      <c r="A2225" t="s">
        <v>989</v>
      </c>
      <c r="B2225" t="s">
        <v>2562</v>
      </c>
      <c r="C2225" t="s">
        <v>1</v>
      </c>
      <c r="D2225" t="s">
        <v>1</v>
      </c>
      <c r="E2225" t="s">
        <v>1</v>
      </c>
      <c r="F2225" t="s">
        <v>1</v>
      </c>
      <c r="G2225" t="s">
        <v>1</v>
      </c>
      <c r="H2225" t="s">
        <v>1</v>
      </c>
      <c r="I2225" t="s">
        <v>1</v>
      </c>
      <c r="J2225" t="s">
        <v>1</v>
      </c>
      <c r="K2225" t="s">
        <v>1</v>
      </c>
      <c r="L2225" t="s">
        <v>1</v>
      </c>
      <c r="M2225" t="s">
        <v>1</v>
      </c>
      <c r="N2225" t="s">
        <v>1</v>
      </c>
      <c r="O2225" t="s">
        <v>1</v>
      </c>
      <c r="P2225" t="s">
        <v>1</v>
      </c>
      <c r="Q2225" t="s">
        <v>1</v>
      </c>
      <c r="R2225" t="s">
        <v>1</v>
      </c>
      <c r="S2225" t="s">
        <v>1</v>
      </c>
      <c r="T2225" t="s">
        <v>1</v>
      </c>
      <c r="U2225" t="s">
        <v>1</v>
      </c>
      <c r="V2225" t="s">
        <v>1</v>
      </c>
      <c r="W2225" t="s">
        <v>1</v>
      </c>
      <c r="X2225" t="s">
        <v>1</v>
      </c>
      <c r="Y2225" t="s">
        <v>1</v>
      </c>
      <c r="Z2225" t="s">
        <v>1</v>
      </c>
      <c r="AA2225" t="s">
        <v>1</v>
      </c>
      <c r="AB2225" t="s">
        <v>1</v>
      </c>
      <c r="AC2225" t="s">
        <v>1</v>
      </c>
      <c r="AD2225" t="s">
        <v>1</v>
      </c>
      <c r="AE2225" t="s">
        <v>1</v>
      </c>
      <c r="AF2225" t="s">
        <v>1</v>
      </c>
      <c r="AG2225" t="s">
        <v>1</v>
      </c>
      <c r="AH2225" t="s">
        <v>1</v>
      </c>
      <c r="AI2225" t="s">
        <v>1</v>
      </c>
      <c r="AJ2225" t="s">
        <v>1</v>
      </c>
      <c r="AK2225" t="s">
        <v>1</v>
      </c>
      <c r="AL2225" t="s">
        <v>1</v>
      </c>
      <c r="AM2225" t="s">
        <v>1</v>
      </c>
      <c r="AN2225" t="s">
        <v>1</v>
      </c>
      <c r="AO2225" t="s">
        <v>1</v>
      </c>
      <c r="AP2225" t="s">
        <v>1</v>
      </c>
      <c r="AQ2225" t="s">
        <v>1</v>
      </c>
      <c r="AR2225" t="s">
        <v>1</v>
      </c>
      <c r="AS2225" t="s">
        <v>1</v>
      </c>
      <c r="AT2225">
        <v>2</v>
      </c>
      <c r="AU2225" t="s">
        <v>1</v>
      </c>
      <c r="AV2225" t="s">
        <v>1</v>
      </c>
      <c r="AW2225" t="s">
        <v>1</v>
      </c>
      <c r="AX2225" t="s">
        <v>1</v>
      </c>
      <c r="AY2225" t="s">
        <v>1</v>
      </c>
      <c r="AZ2225" s="1">
        <f>SUM(Sheet1!A1021:AW1021)</f>
        <v>2</v>
      </c>
    </row>
    <row r="2226" spans="1:52" x14ac:dyDescent="0.25">
      <c r="A2226" t="s">
        <v>1022</v>
      </c>
      <c r="B2226" t="s">
        <v>2562</v>
      </c>
      <c r="C2226" t="s">
        <v>1</v>
      </c>
      <c r="D2226" t="s">
        <v>1</v>
      </c>
      <c r="E2226" t="s">
        <v>1</v>
      </c>
      <c r="F2226" t="s">
        <v>1</v>
      </c>
      <c r="G2226" t="s">
        <v>1</v>
      </c>
      <c r="H2226" t="s">
        <v>1</v>
      </c>
      <c r="I2226" t="s">
        <v>1</v>
      </c>
      <c r="J2226" t="s">
        <v>1</v>
      </c>
      <c r="K2226" t="s">
        <v>1</v>
      </c>
      <c r="L2226" t="s">
        <v>1</v>
      </c>
      <c r="M2226" t="s">
        <v>1</v>
      </c>
      <c r="N2226" t="s">
        <v>1</v>
      </c>
      <c r="O2226" t="s">
        <v>1</v>
      </c>
      <c r="P2226" t="s">
        <v>1</v>
      </c>
      <c r="Q2226" t="s">
        <v>1</v>
      </c>
      <c r="R2226" t="s">
        <v>1</v>
      </c>
      <c r="S2226" t="s">
        <v>1</v>
      </c>
      <c r="T2226" t="s">
        <v>1</v>
      </c>
      <c r="U2226" t="s">
        <v>1</v>
      </c>
      <c r="V2226" t="s">
        <v>1</v>
      </c>
      <c r="W2226" t="s">
        <v>1</v>
      </c>
      <c r="X2226" t="s">
        <v>1</v>
      </c>
      <c r="Y2226" t="s">
        <v>1</v>
      </c>
      <c r="Z2226">
        <v>34</v>
      </c>
      <c r="AA2226" t="s">
        <v>1</v>
      </c>
      <c r="AB2226">
        <v>90</v>
      </c>
      <c r="AC2226" t="s">
        <v>1</v>
      </c>
      <c r="AD2226" t="s">
        <v>1</v>
      </c>
      <c r="AE2226" t="s">
        <v>1</v>
      </c>
      <c r="AF2226" t="s">
        <v>1</v>
      </c>
      <c r="AG2226" t="s">
        <v>1</v>
      </c>
      <c r="AH2226" t="s">
        <v>1</v>
      </c>
      <c r="AI2226" t="s">
        <v>1</v>
      </c>
      <c r="AJ2226" t="s">
        <v>1</v>
      </c>
      <c r="AK2226" t="s">
        <v>1</v>
      </c>
      <c r="AL2226" t="s">
        <v>1</v>
      </c>
      <c r="AM2226" t="s">
        <v>1</v>
      </c>
      <c r="AN2226" t="s">
        <v>1</v>
      </c>
      <c r="AO2226" t="s">
        <v>1</v>
      </c>
      <c r="AP2226" t="s">
        <v>1</v>
      </c>
      <c r="AQ2226" t="s">
        <v>1</v>
      </c>
      <c r="AR2226" t="s">
        <v>1</v>
      </c>
      <c r="AS2226" t="s">
        <v>1</v>
      </c>
      <c r="AT2226" t="s">
        <v>1</v>
      </c>
      <c r="AU2226" t="s">
        <v>1</v>
      </c>
      <c r="AV2226" t="s">
        <v>1</v>
      </c>
      <c r="AW2226" t="s">
        <v>1</v>
      </c>
      <c r="AX2226" t="s">
        <v>1</v>
      </c>
      <c r="AY2226" t="s">
        <v>1</v>
      </c>
      <c r="AZ2226" s="1">
        <f>SUM(Sheet1!A1057:AW1057)</f>
        <v>124</v>
      </c>
    </row>
    <row r="2227" spans="1:52" x14ac:dyDescent="0.25">
      <c r="A2227" t="s">
        <v>1259</v>
      </c>
      <c r="B2227" t="s">
        <v>2562</v>
      </c>
      <c r="C2227" t="s">
        <v>1</v>
      </c>
      <c r="D2227" t="s">
        <v>1</v>
      </c>
      <c r="E2227" t="s">
        <v>1</v>
      </c>
      <c r="F2227" t="s">
        <v>1</v>
      </c>
      <c r="G2227" t="s">
        <v>1</v>
      </c>
      <c r="H2227" t="s">
        <v>1</v>
      </c>
      <c r="I2227" t="s">
        <v>1</v>
      </c>
      <c r="J2227" t="s">
        <v>1</v>
      </c>
      <c r="K2227" t="s">
        <v>1</v>
      </c>
      <c r="L2227" t="s">
        <v>1</v>
      </c>
      <c r="M2227" t="s">
        <v>1</v>
      </c>
      <c r="N2227" t="s">
        <v>1</v>
      </c>
      <c r="O2227" t="s">
        <v>1</v>
      </c>
      <c r="P2227" t="s">
        <v>1</v>
      </c>
      <c r="Q2227" t="s">
        <v>1</v>
      </c>
      <c r="R2227" t="s">
        <v>1</v>
      </c>
      <c r="S2227" t="s">
        <v>1</v>
      </c>
      <c r="T2227" t="s">
        <v>1</v>
      </c>
      <c r="U2227" t="s">
        <v>1</v>
      </c>
      <c r="V2227" t="s">
        <v>1</v>
      </c>
      <c r="W2227" t="s">
        <v>1</v>
      </c>
      <c r="X2227" t="s">
        <v>1</v>
      </c>
      <c r="Y2227" t="s">
        <v>1</v>
      </c>
      <c r="Z2227" t="s">
        <v>1</v>
      </c>
      <c r="AA2227" t="s">
        <v>1</v>
      </c>
      <c r="AB2227" t="s">
        <v>1</v>
      </c>
      <c r="AC2227" t="s">
        <v>1</v>
      </c>
      <c r="AD2227" t="s">
        <v>1</v>
      </c>
      <c r="AE2227" t="s">
        <v>1</v>
      </c>
      <c r="AF2227" t="s">
        <v>1</v>
      </c>
      <c r="AG2227" t="s">
        <v>1</v>
      </c>
      <c r="AH2227" t="s">
        <v>1</v>
      </c>
      <c r="AI2227" t="s">
        <v>1</v>
      </c>
      <c r="AJ2227" t="s">
        <v>1</v>
      </c>
      <c r="AK2227" t="s">
        <v>1</v>
      </c>
      <c r="AL2227" t="s">
        <v>1</v>
      </c>
      <c r="AM2227" t="s">
        <v>1</v>
      </c>
      <c r="AN2227" t="s">
        <v>1</v>
      </c>
      <c r="AO2227" t="s">
        <v>1</v>
      </c>
      <c r="AP2227" t="s">
        <v>1</v>
      </c>
      <c r="AQ2227" t="s">
        <v>1</v>
      </c>
      <c r="AR2227" t="s">
        <v>1</v>
      </c>
      <c r="AS2227" t="s">
        <v>1</v>
      </c>
      <c r="AT2227">
        <v>22</v>
      </c>
      <c r="AU2227">
        <v>0</v>
      </c>
      <c r="AV2227" t="s">
        <v>1</v>
      </c>
      <c r="AW2227" t="s">
        <v>1</v>
      </c>
      <c r="AX2227" t="s">
        <v>1</v>
      </c>
      <c r="AY2227" t="s">
        <v>1</v>
      </c>
      <c r="AZ2227" s="1">
        <f>SUM(Sheet1!A1300:AW1300)</f>
        <v>22</v>
      </c>
    </row>
    <row r="2228" spans="1:52" x14ac:dyDescent="0.25">
      <c r="A2228" t="s">
        <v>1271</v>
      </c>
      <c r="B2228" t="s">
        <v>2562</v>
      </c>
      <c r="C2228" t="s">
        <v>1</v>
      </c>
      <c r="D2228" t="s">
        <v>1</v>
      </c>
      <c r="E2228" t="s">
        <v>1</v>
      </c>
      <c r="F2228" t="s">
        <v>1</v>
      </c>
      <c r="G2228" t="s">
        <v>1</v>
      </c>
      <c r="H2228" t="s">
        <v>1</v>
      </c>
      <c r="I2228" t="s">
        <v>1</v>
      </c>
      <c r="J2228" t="s">
        <v>1</v>
      </c>
      <c r="K2228" t="s">
        <v>1</v>
      </c>
      <c r="L2228" t="s">
        <v>1</v>
      </c>
      <c r="M2228" t="s">
        <v>1</v>
      </c>
      <c r="N2228" t="s">
        <v>1</v>
      </c>
      <c r="O2228" t="s">
        <v>1</v>
      </c>
      <c r="P2228" t="s">
        <v>1</v>
      </c>
      <c r="Q2228" t="s">
        <v>1</v>
      </c>
      <c r="R2228" t="s">
        <v>1</v>
      </c>
      <c r="S2228" t="s">
        <v>1</v>
      </c>
      <c r="T2228" t="s">
        <v>1</v>
      </c>
      <c r="U2228" t="s">
        <v>1</v>
      </c>
      <c r="V2228" t="s">
        <v>1</v>
      </c>
      <c r="W2228" t="s">
        <v>1</v>
      </c>
      <c r="X2228" t="s">
        <v>1</v>
      </c>
      <c r="Y2228" t="s">
        <v>1</v>
      </c>
      <c r="Z2228" t="s">
        <v>1</v>
      </c>
      <c r="AA2228" t="s">
        <v>1</v>
      </c>
      <c r="AB2228" t="s">
        <v>1</v>
      </c>
      <c r="AC2228" t="s">
        <v>1</v>
      </c>
      <c r="AD2228" t="s">
        <v>1</v>
      </c>
      <c r="AE2228" t="s">
        <v>1</v>
      </c>
      <c r="AF2228" t="s">
        <v>1</v>
      </c>
      <c r="AG2228" t="s">
        <v>1</v>
      </c>
      <c r="AH2228" t="s">
        <v>1</v>
      </c>
      <c r="AI2228" t="s">
        <v>1</v>
      </c>
      <c r="AJ2228">
        <v>13</v>
      </c>
      <c r="AK2228" t="s">
        <v>1</v>
      </c>
      <c r="AL2228" t="s">
        <v>1</v>
      </c>
      <c r="AM2228" t="s">
        <v>1</v>
      </c>
      <c r="AN2228">
        <v>80</v>
      </c>
      <c r="AO2228" t="s">
        <v>1</v>
      </c>
      <c r="AP2228" t="s">
        <v>1</v>
      </c>
      <c r="AQ2228" t="s">
        <v>1</v>
      </c>
      <c r="AR2228" t="s">
        <v>1</v>
      </c>
      <c r="AS2228" t="s">
        <v>1</v>
      </c>
      <c r="AT2228">
        <v>334</v>
      </c>
      <c r="AU2228">
        <v>155</v>
      </c>
      <c r="AV2228" t="s">
        <v>1</v>
      </c>
      <c r="AW2228" t="s">
        <v>1</v>
      </c>
      <c r="AX2228" t="s">
        <v>1</v>
      </c>
      <c r="AY2228" t="s">
        <v>1</v>
      </c>
      <c r="AZ2228" s="1">
        <f>SUM(Sheet1!A1312:AW1312)</f>
        <v>582</v>
      </c>
    </row>
    <row r="2229" spans="1:52" x14ac:dyDescent="0.25">
      <c r="A2229" t="s">
        <v>1274</v>
      </c>
      <c r="B2229" t="s">
        <v>2562</v>
      </c>
      <c r="C2229" t="s">
        <v>1</v>
      </c>
      <c r="D2229" t="s">
        <v>1</v>
      </c>
      <c r="E2229" t="s">
        <v>1</v>
      </c>
      <c r="F2229" t="s">
        <v>1</v>
      </c>
      <c r="G2229" t="s">
        <v>1</v>
      </c>
      <c r="H2229" t="s">
        <v>1</v>
      </c>
      <c r="I2229" t="s">
        <v>1</v>
      </c>
      <c r="J2229" t="s">
        <v>1</v>
      </c>
      <c r="K2229" t="s">
        <v>1</v>
      </c>
      <c r="L2229" t="s">
        <v>1</v>
      </c>
      <c r="M2229" t="s">
        <v>1</v>
      </c>
      <c r="N2229" t="s">
        <v>1</v>
      </c>
      <c r="O2229" t="s">
        <v>1</v>
      </c>
      <c r="P2229" t="s">
        <v>1</v>
      </c>
      <c r="Q2229" t="s">
        <v>1</v>
      </c>
      <c r="R2229" t="s">
        <v>1</v>
      </c>
      <c r="S2229" t="s">
        <v>1</v>
      </c>
      <c r="T2229" t="s">
        <v>1</v>
      </c>
      <c r="U2229" t="s">
        <v>1</v>
      </c>
      <c r="V2229" t="s">
        <v>1</v>
      </c>
      <c r="W2229" t="s">
        <v>1</v>
      </c>
      <c r="X2229" t="s">
        <v>1</v>
      </c>
      <c r="Y2229" t="s">
        <v>1</v>
      </c>
      <c r="Z2229" t="s">
        <v>1</v>
      </c>
      <c r="AA2229" t="s">
        <v>1</v>
      </c>
      <c r="AB2229" t="s">
        <v>1</v>
      </c>
      <c r="AC2229" t="s">
        <v>1</v>
      </c>
      <c r="AD2229" t="s">
        <v>1</v>
      </c>
      <c r="AE2229" t="s">
        <v>1</v>
      </c>
      <c r="AF2229" t="s">
        <v>1</v>
      </c>
      <c r="AG2229" t="s">
        <v>1</v>
      </c>
      <c r="AH2229" t="s">
        <v>1</v>
      </c>
      <c r="AI2229" t="s">
        <v>1</v>
      </c>
      <c r="AJ2229" t="s">
        <v>1</v>
      </c>
      <c r="AK2229" t="s">
        <v>1</v>
      </c>
      <c r="AL2229" t="s">
        <v>1</v>
      </c>
      <c r="AM2229" t="s">
        <v>1</v>
      </c>
      <c r="AN2229" t="s">
        <v>1</v>
      </c>
      <c r="AO2229" t="s">
        <v>1</v>
      </c>
      <c r="AP2229" t="s">
        <v>1</v>
      </c>
      <c r="AQ2229" t="s">
        <v>1</v>
      </c>
      <c r="AR2229" t="s">
        <v>1</v>
      </c>
      <c r="AS2229" t="s">
        <v>1</v>
      </c>
      <c r="AT2229">
        <v>81</v>
      </c>
      <c r="AU2229">
        <v>38</v>
      </c>
      <c r="AV2229">
        <v>15</v>
      </c>
      <c r="AW2229" t="s">
        <v>1</v>
      </c>
      <c r="AX2229" t="s">
        <v>1</v>
      </c>
      <c r="AY2229" t="s">
        <v>1</v>
      </c>
      <c r="AZ2229" s="1">
        <f>SUM(Sheet1!A1315:AW1315)</f>
        <v>134</v>
      </c>
    </row>
    <row r="2230" spans="1:52" x14ac:dyDescent="0.25">
      <c r="A2230" t="s">
        <v>1282</v>
      </c>
      <c r="B2230" t="s">
        <v>2562</v>
      </c>
      <c r="C2230" t="s">
        <v>1</v>
      </c>
      <c r="D2230" t="s">
        <v>1</v>
      </c>
      <c r="E2230" t="s">
        <v>1</v>
      </c>
      <c r="F2230" t="s">
        <v>1</v>
      </c>
      <c r="G2230" t="s">
        <v>1</v>
      </c>
      <c r="H2230" t="s">
        <v>1</v>
      </c>
      <c r="I2230" t="s">
        <v>1</v>
      </c>
      <c r="J2230" t="s">
        <v>1</v>
      </c>
      <c r="K2230" t="s">
        <v>1</v>
      </c>
      <c r="L2230" t="s">
        <v>1</v>
      </c>
      <c r="M2230" t="s">
        <v>1</v>
      </c>
      <c r="N2230" t="s">
        <v>1</v>
      </c>
      <c r="O2230" t="s">
        <v>1</v>
      </c>
      <c r="P2230" t="s">
        <v>1</v>
      </c>
      <c r="Q2230" t="s">
        <v>1</v>
      </c>
      <c r="R2230" t="s">
        <v>1</v>
      </c>
      <c r="S2230" t="s">
        <v>1</v>
      </c>
      <c r="T2230" t="s">
        <v>1</v>
      </c>
      <c r="U2230" t="s">
        <v>1</v>
      </c>
      <c r="V2230" t="s">
        <v>1</v>
      </c>
      <c r="W2230" t="s">
        <v>1</v>
      </c>
      <c r="X2230" t="s">
        <v>1</v>
      </c>
      <c r="Y2230" t="s">
        <v>1</v>
      </c>
      <c r="Z2230" t="s">
        <v>1</v>
      </c>
      <c r="AA2230" t="s">
        <v>1</v>
      </c>
      <c r="AB2230" t="s">
        <v>1</v>
      </c>
      <c r="AC2230" t="s">
        <v>1</v>
      </c>
      <c r="AD2230" t="s">
        <v>1</v>
      </c>
      <c r="AE2230" t="s">
        <v>1</v>
      </c>
      <c r="AF2230" t="s">
        <v>1</v>
      </c>
      <c r="AG2230" t="s">
        <v>1</v>
      </c>
      <c r="AH2230" t="s">
        <v>1</v>
      </c>
      <c r="AI2230" t="s">
        <v>1</v>
      </c>
      <c r="AJ2230" t="s">
        <v>1</v>
      </c>
      <c r="AK2230" t="s">
        <v>1</v>
      </c>
      <c r="AL2230" t="s">
        <v>1</v>
      </c>
      <c r="AM2230" t="s">
        <v>1</v>
      </c>
      <c r="AN2230" t="s">
        <v>1</v>
      </c>
      <c r="AO2230" t="s">
        <v>1</v>
      </c>
      <c r="AP2230" t="s">
        <v>1</v>
      </c>
      <c r="AQ2230" t="s">
        <v>1</v>
      </c>
      <c r="AR2230" t="s">
        <v>1</v>
      </c>
      <c r="AS2230" t="s">
        <v>1</v>
      </c>
      <c r="AT2230" t="s">
        <v>1</v>
      </c>
      <c r="AU2230">
        <v>17</v>
      </c>
      <c r="AV2230">
        <v>44</v>
      </c>
      <c r="AW2230" t="s">
        <v>1</v>
      </c>
      <c r="AX2230" t="s">
        <v>1</v>
      </c>
      <c r="AY2230" t="s">
        <v>1</v>
      </c>
      <c r="AZ2230" s="1">
        <f>SUM(Sheet1!A1324:AW1324)</f>
        <v>61</v>
      </c>
    </row>
    <row r="2231" spans="1:52" x14ac:dyDescent="0.25">
      <c r="A2231" t="s">
        <v>1531</v>
      </c>
      <c r="B2231" t="s">
        <v>2562</v>
      </c>
      <c r="C2231" t="s">
        <v>1</v>
      </c>
      <c r="D2231" t="s">
        <v>1</v>
      </c>
      <c r="E2231" t="s">
        <v>1</v>
      </c>
      <c r="F2231" t="s">
        <v>1</v>
      </c>
      <c r="G2231" t="s">
        <v>1</v>
      </c>
      <c r="H2231" t="s">
        <v>1</v>
      </c>
      <c r="I2231" t="s">
        <v>1</v>
      </c>
      <c r="J2231" t="s">
        <v>1</v>
      </c>
      <c r="K2231" t="s">
        <v>1</v>
      </c>
      <c r="L2231" t="s">
        <v>1</v>
      </c>
      <c r="M2231" t="s">
        <v>1</v>
      </c>
      <c r="N2231" t="s">
        <v>1</v>
      </c>
      <c r="O2231" t="s">
        <v>1</v>
      </c>
      <c r="P2231" t="s">
        <v>1</v>
      </c>
      <c r="Q2231" t="s">
        <v>1</v>
      </c>
      <c r="R2231" t="s">
        <v>1</v>
      </c>
      <c r="S2231" t="s">
        <v>1</v>
      </c>
      <c r="T2231" t="s">
        <v>1</v>
      </c>
      <c r="U2231" t="s">
        <v>1</v>
      </c>
      <c r="V2231" t="s">
        <v>1</v>
      </c>
      <c r="W2231" t="s">
        <v>1</v>
      </c>
      <c r="X2231" t="s">
        <v>1</v>
      </c>
      <c r="Y2231" t="s">
        <v>1</v>
      </c>
      <c r="Z2231">
        <v>80</v>
      </c>
      <c r="AA2231" t="s">
        <v>1</v>
      </c>
      <c r="AB2231">
        <v>99</v>
      </c>
      <c r="AC2231" t="s">
        <v>1</v>
      </c>
      <c r="AD2231" t="s">
        <v>1</v>
      </c>
      <c r="AE2231" t="s">
        <v>1</v>
      </c>
      <c r="AF2231" t="s">
        <v>1</v>
      </c>
      <c r="AG2231" t="s">
        <v>1</v>
      </c>
      <c r="AH2231" t="s">
        <v>1</v>
      </c>
      <c r="AI2231" t="s">
        <v>1</v>
      </c>
      <c r="AJ2231" t="s">
        <v>1</v>
      </c>
      <c r="AK2231" t="s">
        <v>1</v>
      </c>
      <c r="AL2231" t="s">
        <v>1</v>
      </c>
      <c r="AM2231" t="s">
        <v>1</v>
      </c>
      <c r="AN2231" t="s">
        <v>1</v>
      </c>
      <c r="AO2231" t="s">
        <v>1</v>
      </c>
      <c r="AP2231" t="s">
        <v>1</v>
      </c>
      <c r="AQ2231" t="s">
        <v>1</v>
      </c>
      <c r="AR2231" t="s">
        <v>1</v>
      </c>
      <c r="AS2231" t="s">
        <v>1</v>
      </c>
      <c r="AT2231" t="s">
        <v>1</v>
      </c>
      <c r="AU2231" t="s">
        <v>1</v>
      </c>
      <c r="AV2231" t="s">
        <v>1</v>
      </c>
      <c r="AW2231" t="s">
        <v>1</v>
      </c>
      <c r="AX2231" t="s">
        <v>1</v>
      </c>
      <c r="AY2231" t="s">
        <v>1</v>
      </c>
      <c r="AZ2231" s="1">
        <f>SUM(Sheet1!A1584:AW1584)</f>
        <v>179</v>
      </c>
    </row>
    <row r="2232" spans="1:52" x14ac:dyDescent="0.25">
      <c r="A2232" t="s">
        <v>1545</v>
      </c>
      <c r="B2232" t="s">
        <v>2562</v>
      </c>
      <c r="C2232" t="s">
        <v>1</v>
      </c>
      <c r="D2232" t="s">
        <v>1</v>
      </c>
      <c r="E2232" t="s">
        <v>1</v>
      </c>
      <c r="F2232" t="s">
        <v>1</v>
      </c>
      <c r="G2232" t="s">
        <v>1</v>
      </c>
      <c r="H2232" t="s">
        <v>1</v>
      </c>
      <c r="I2232" t="s">
        <v>1</v>
      </c>
      <c r="J2232" t="s">
        <v>1</v>
      </c>
      <c r="K2232" t="s">
        <v>1</v>
      </c>
      <c r="L2232" t="s">
        <v>1</v>
      </c>
      <c r="M2232" t="s">
        <v>1</v>
      </c>
      <c r="N2232" t="s">
        <v>1</v>
      </c>
      <c r="O2232" t="s">
        <v>1</v>
      </c>
      <c r="P2232" t="s">
        <v>1</v>
      </c>
      <c r="Q2232" t="s">
        <v>1</v>
      </c>
      <c r="R2232" t="s">
        <v>1</v>
      </c>
      <c r="S2232" t="s">
        <v>1</v>
      </c>
      <c r="T2232" t="s">
        <v>1</v>
      </c>
      <c r="U2232" t="s">
        <v>1</v>
      </c>
      <c r="V2232" t="s">
        <v>1</v>
      </c>
      <c r="W2232" t="s">
        <v>1</v>
      </c>
      <c r="X2232" t="s">
        <v>1</v>
      </c>
      <c r="Y2232" t="s">
        <v>1</v>
      </c>
      <c r="Z2232" t="s">
        <v>1</v>
      </c>
      <c r="AA2232" t="s">
        <v>1</v>
      </c>
      <c r="AB2232">
        <v>38</v>
      </c>
      <c r="AC2232" t="s">
        <v>1</v>
      </c>
      <c r="AD2232" t="s">
        <v>1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1</v>
      </c>
      <c r="AK2232" t="s">
        <v>1</v>
      </c>
      <c r="AL2232" t="s">
        <v>1</v>
      </c>
      <c r="AM2232" t="s">
        <v>1</v>
      </c>
      <c r="AN2232" t="s">
        <v>1</v>
      </c>
      <c r="AO2232" t="s">
        <v>1</v>
      </c>
      <c r="AP2232" t="s">
        <v>1</v>
      </c>
      <c r="AQ2232" t="s">
        <v>1</v>
      </c>
      <c r="AR2232" t="s">
        <v>1</v>
      </c>
      <c r="AS2232" t="s">
        <v>1</v>
      </c>
      <c r="AT2232" t="s">
        <v>1</v>
      </c>
      <c r="AU2232" t="s">
        <v>1</v>
      </c>
      <c r="AV2232" t="s">
        <v>1</v>
      </c>
      <c r="AW2232" t="s">
        <v>1</v>
      </c>
      <c r="AX2232" t="s">
        <v>1</v>
      </c>
      <c r="AY2232" t="s">
        <v>1</v>
      </c>
      <c r="AZ2232" s="1">
        <f>SUM(Sheet1!A1600:AW1600)</f>
        <v>38</v>
      </c>
    </row>
    <row r="2233" spans="1:52" x14ac:dyDescent="0.25">
      <c r="A2233" t="s">
        <v>1546</v>
      </c>
      <c r="B2233" t="s">
        <v>2562</v>
      </c>
      <c r="C2233" t="s">
        <v>1</v>
      </c>
      <c r="D2233" t="s">
        <v>1</v>
      </c>
      <c r="E2233" t="s">
        <v>1</v>
      </c>
      <c r="F2233" t="s">
        <v>1</v>
      </c>
      <c r="G2233" t="s">
        <v>1</v>
      </c>
      <c r="H2233" t="s">
        <v>1</v>
      </c>
      <c r="I2233" t="s">
        <v>1</v>
      </c>
      <c r="J2233" t="s">
        <v>1</v>
      </c>
      <c r="K2233" t="s">
        <v>1</v>
      </c>
      <c r="L2233" t="s">
        <v>1</v>
      </c>
      <c r="M2233" t="s">
        <v>1</v>
      </c>
      <c r="N2233" t="s">
        <v>1</v>
      </c>
      <c r="O2233" t="s">
        <v>1</v>
      </c>
      <c r="P2233" t="s">
        <v>1</v>
      </c>
      <c r="Q2233" t="s">
        <v>1</v>
      </c>
      <c r="R2233" t="s">
        <v>1</v>
      </c>
      <c r="S2233" t="s">
        <v>1</v>
      </c>
      <c r="T2233" t="s">
        <v>1</v>
      </c>
      <c r="U2233" t="s">
        <v>1</v>
      </c>
      <c r="V2233" t="s">
        <v>1</v>
      </c>
      <c r="W2233" t="s">
        <v>1</v>
      </c>
      <c r="X2233" t="s">
        <v>1</v>
      </c>
      <c r="Y2233" t="s">
        <v>1</v>
      </c>
      <c r="Z2233" t="s">
        <v>1</v>
      </c>
      <c r="AA2233" t="s">
        <v>1</v>
      </c>
      <c r="AB2233" t="s">
        <v>1</v>
      </c>
      <c r="AC2233" t="s">
        <v>1</v>
      </c>
      <c r="AD2233" t="s">
        <v>1</v>
      </c>
      <c r="AE2233" t="s">
        <v>1</v>
      </c>
      <c r="AF2233" t="s">
        <v>1</v>
      </c>
      <c r="AG2233" t="s">
        <v>1</v>
      </c>
      <c r="AH2233" t="s">
        <v>1</v>
      </c>
      <c r="AI2233" t="s">
        <v>1</v>
      </c>
      <c r="AJ2233" t="s">
        <v>1</v>
      </c>
      <c r="AK2233" t="s">
        <v>1</v>
      </c>
      <c r="AL2233" t="s">
        <v>1</v>
      </c>
      <c r="AM2233" t="s">
        <v>1</v>
      </c>
      <c r="AN2233" t="s">
        <v>1</v>
      </c>
      <c r="AO2233" t="s">
        <v>1</v>
      </c>
      <c r="AP2233" t="s">
        <v>1</v>
      </c>
      <c r="AQ2233" t="s">
        <v>1</v>
      </c>
      <c r="AR2233" t="s">
        <v>1</v>
      </c>
      <c r="AS2233" t="s">
        <v>1</v>
      </c>
      <c r="AT2233" t="s">
        <v>1</v>
      </c>
      <c r="AU2233" t="s">
        <v>1</v>
      </c>
      <c r="AV2233" t="s">
        <v>1</v>
      </c>
      <c r="AW2233" t="s">
        <v>1</v>
      </c>
      <c r="AX2233">
        <v>78</v>
      </c>
      <c r="AY2233">
        <v>113</v>
      </c>
      <c r="AZ2233" s="1">
        <f>SUM(Sheet1!A1601:AW1601)</f>
        <v>191</v>
      </c>
    </row>
    <row r="2234" spans="1:52" x14ac:dyDescent="0.25">
      <c r="A2234" t="s">
        <v>1552</v>
      </c>
      <c r="B2234" t="s">
        <v>2562</v>
      </c>
      <c r="C2234" t="s">
        <v>1</v>
      </c>
      <c r="D2234" t="s">
        <v>1</v>
      </c>
      <c r="E2234" t="s">
        <v>1</v>
      </c>
      <c r="F2234" t="s">
        <v>1</v>
      </c>
      <c r="G2234" t="s">
        <v>1</v>
      </c>
      <c r="H2234" t="s">
        <v>1</v>
      </c>
      <c r="I2234" t="s">
        <v>1</v>
      </c>
      <c r="J2234" t="s">
        <v>1</v>
      </c>
      <c r="K2234" t="s">
        <v>1</v>
      </c>
      <c r="L2234" t="s">
        <v>1</v>
      </c>
      <c r="M2234" t="s">
        <v>1</v>
      </c>
      <c r="N2234" t="s">
        <v>1</v>
      </c>
      <c r="O2234" t="s">
        <v>1</v>
      </c>
      <c r="P2234" t="s">
        <v>1</v>
      </c>
      <c r="Q2234" t="s">
        <v>1</v>
      </c>
      <c r="R2234" t="s">
        <v>1</v>
      </c>
      <c r="S2234" t="s">
        <v>1</v>
      </c>
      <c r="T2234" t="s">
        <v>1</v>
      </c>
      <c r="U2234" t="s">
        <v>1</v>
      </c>
      <c r="V2234" t="s">
        <v>1</v>
      </c>
      <c r="W2234" t="s">
        <v>1</v>
      </c>
      <c r="X2234" t="s">
        <v>1</v>
      </c>
      <c r="Y2234" t="s">
        <v>1</v>
      </c>
      <c r="Z2234">
        <v>27</v>
      </c>
      <c r="AA2234" t="s">
        <v>1</v>
      </c>
      <c r="AB2234">
        <v>71</v>
      </c>
      <c r="AC2234" t="s">
        <v>1</v>
      </c>
      <c r="AD2234" t="s">
        <v>1</v>
      </c>
      <c r="AE2234" t="s">
        <v>1</v>
      </c>
      <c r="AF2234" t="s">
        <v>1</v>
      </c>
      <c r="AG2234" t="s">
        <v>1</v>
      </c>
      <c r="AH2234" t="s">
        <v>1</v>
      </c>
      <c r="AI2234" t="s">
        <v>1</v>
      </c>
      <c r="AJ2234" t="s">
        <v>1</v>
      </c>
      <c r="AK2234" t="s">
        <v>1</v>
      </c>
      <c r="AL2234" t="s">
        <v>1</v>
      </c>
      <c r="AM2234" t="s">
        <v>1</v>
      </c>
      <c r="AN2234" t="s">
        <v>1</v>
      </c>
      <c r="AO2234" t="s">
        <v>1</v>
      </c>
      <c r="AP2234" t="s">
        <v>1</v>
      </c>
      <c r="AQ2234" t="s">
        <v>1</v>
      </c>
      <c r="AR2234" t="s">
        <v>1</v>
      </c>
      <c r="AS2234" t="s">
        <v>1</v>
      </c>
      <c r="AT2234" t="s">
        <v>1</v>
      </c>
      <c r="AU2234" t="s">
        <v>1</v>
      </c>
      <c r="AV2234" t="s">
        <v>1</v>
      </c>
      <c r="AW2234" t="s">
        <v>1</v>
      </c>
      <c r="AX2234" t="s">
        <v>1</v>
      </c>
      <c r="AY2234" t="s">
        <v>1</v>
      </c>
      <c r="AZ2234" s="1">
        <f>SUM(Sheet1!A1607:AW1607)</f>
        <v>98</v>
      </c>
    </row>
    <row r="2235" spans="1:52" x14ac:dyDescent="0.25">
      <c r="A2235" t="s">
        <v>1558</v>
      </c>
      <c r="B2235" t="s">
        <v>2562</v>
      </c>
      <c r="C2235" t="s">
        <v>1</v>
      </c>
      <c r="D2235" t="s">
        <v>1</v>
      </c>
      <c r="E2235" t="s">
        <v>1</v>
      </c>
      <c r="F2235" t="s">
        <v>1</v>
      </c>
      <c r="G2235" t="s">
        <v>1</v>
      </c>
      <c r="H2235" t="s">
        <v>1</v>
      </c>
      <c r="I2235" t="s">
        <v>1</v>
      </c>
      <c r="J2235" t="s">
        <v>1</v>
      </c>
      <c r="K2235" t="s">
        <v>1</v>
      </c>
      <c r="L2235" t="s">
        <v>1</v>
      </c>
      <c r="M2235" t="s">
        <v>1</v>
      </c>
      <c r="N2235" t="s">
        <v>1</v>
      </c>
      <c r="O2235" t="s">
        <v>1</v>
      </c>
      <c r="P2235" t="s">
        <v>1</v>
      </c>
      <c r="Q2235" t="s">
        <v>1</v>
      </c>
      <c r="R2235" t="s">
        <v>1</v>
      </c>
      <c r="S2235" t="s">
        <v>1</v>
      </c>
      <c r="T2235" t="s">
        <v>1</v>
      </c>
      <c r="U2235" t="s">
        <v>1</v>
      </c>
      <c r="V2235" t="s">
        <v>1</v>
      </c>
      <c r="W2235" t="s">
        <v>1</v>
      </c>
      <c r="X2235" t="s">
        <v>1</v>
      </c>
      <c r="Y2235" t="s">
        <v>1</v>
      </c>
      <c r="Z2235" t="s">
        <v>1</v>
      </c>
      <c r="AA2235" t="s">
        <v>1</v>
      </c>
      <c r="AB2235" t="s">
        <v>1</v>
      </c>
      <c r="AC2235" t="s">
        <v>1</v>
      </c>
      <c r="AD2235" t="s">
        <v>1</v>
      </c>
      <c r="AE2235" t="s">
        <v>1</v>
      </c>
      <c r="AF2235" t="s">
        <v>1</v>
      </c>
      <c r="AG2235" t="s">
        <v>1</v>
      </c>
      <c r="AH2235" t="s">
        <v>1</v>
      </c>
      <c r="AI2235" t="s">
        <v>1</v>
      </c>
      <c r="AJ2235" t="s">
        <v>1</v>
      </c>
      <c r="AK2235" t="s">
        <v>1</v>
      </c>
      <c r="AL2235" t="s">
        <v>1</v>
      </c>
      <c r="AM2235" t="s">
        <v>1</v>
      </c>
      <c r="AN2235" t="s">
        <v>1</v>
      </c>
      <c r="AO2235" t="s">
        <v>1</v>
      </c>
      <c r="AP2235" t="s">
        <v>1</v>
      </c>
      <c r="AQ2235" t="s">
        <v>1</v>
      </c>
      <c r="AR2235" t="s">
        <v>1</v>
      </c>
      <c r="AS2235" t="s">
        <v>1</v>
      </c>
      <c r="AT2235">
        <v>52</v>
      </c>
      <c r="AU2235">
        <v>73</v>
      </c>
      <c r="AV2235">
        <v>3</v>
      </c>
      <c r="AW2235">
        <v>93</v>
      </c>
      <c r="AX2235">
        <v>118</v>
      </c>
      <c r="AY2235">
        <v>58</v>
      </c>
      <c r="AZ2235" s="1">
        <f>SUM(Sheet1!A1613:AW1613)</f>
        <v>397</v>
      </c>
    </row>
    <row r="2236" spans="1:52" x14ac:dyDescent="0.25">
      <c r="A2236" t="s">
        <v>1567</v>
      </c>
      <c r="B2236" t="s">
        <v>2562</v>
      </c>
      <c r="C2236" t="s">
        <v>1</v>
      </c>
      <c r="D2236" t="s">
        <v>1</v>
      </c>
      <c r="E2236" t="s">
        <v>1</v>
      </c>
      <c r="F2236" t="s">
        <v>1</v>
      </c>
      <c r="G2236" t="s">
        <v>1</v>
      </c>
      <c r="H2236" t="s">
        <v>1</v>
      </c>
      <c r="I2236" t="s">
        <v>1</v>
      </c>
      <c r="J2236" t="s">
        <v>1</v>
      </c>
      <c r="K2236" t="s">
        <v>1</v>
      </c>
      <c r="L2236" t="s">
        <v>1</v>
      </c>
      <c r="M2236" t="s">
        <v>1</v>
      </c>
      <c r="N2236" t="s">
        <v>1</v>
      </c>
      <c r="O2236" t="s">
        <v>1</v>
      </c>
      <c r="P2236" t="s">
        <v>1</v>
      </c>
      <c r="Q2236" t="s">
        <v>1</v>
      </c>
      <c r="R2236" t="s">
        <v>1</v>
      </c>
      <c r="S2236" t="s">
        <v>1</v>
      </c>
      <c r="T2236" t="s">
        <v>1</v>
      </c>
      <c r="U2236" t="s">
        <v>1</v>
      </c>
      <c r="V2236" t="s">
        <v>1</v>
      </c>
      <c r="W2236" t="s">
        <v>1</v>
      </c>
      <c r="X2236" t="s">
        <v>1</v>
      </c>
      <c r="Y2236" t="s">
        <v>1</v>
      </c>
      <c r="Z2236" t="s">
        <v>1</v>
      </c>
      <c r="AA2236" t="s">
        <v>1</v>
      </c>
      <c r="AB2236" t="s">
        <v>1</v>
      </c>
      <c r="AC2236" t="s">
        <v>1</v>
      </c>
      <c r="AD2236" t="s">
        <v>1</v>
      </c>
      <c r="AE2236" t="s">
        <v>1</v>
      </c>
      <c r="AF2236" t="s">
        <v>1</v>
      </c>
      <c r="AG2236" t="s">
        <v>1</v>
      </c>
      <c r="AH2236" t="s">
        <v>1</v>
      </c>
      <c r="AI2236" t="s">
        <v>1</v>
      </c>
      <c r="AJ2236" t="s">
        <v>1</v>
      </c>
      <c r="AK2236" t="s">
        <v>1</v>
      </c>
      <c r="AL2236" t="s">
        <v>1</v>
      </c>
      <c r="AM2236" t="s">
        <v>1</v>
      </c>
      <c r="AN2236" t="s">
        <v>1</v>
      </c>
      <c r="AO2236" t="s">
        <v>1</v>
      </c>
      <c r="AP2236" t="s">
        <v>1</v>
      </c>
      <c r="AQ2236" t="s">
        <v>1</v>
      </c>
      <c r="AR2236" t="s">
        <v>1</v>
      </c>
      <c r="AS2236" t="s">
        <v>1</v>
      </c>
      <c r="AT2236">
        <v>141</v>
      </c>
      <c r="AU2236" t="s">
        <v>1</v>
      </c>
      <c r="AV2236">
        <v>49</v>
      </c>
      <c r="AW2236" t="s">
        <v>1</v>
      </c>
      <c r="AX2236" t="s">
        <v>1</v>
      </c>
      <c r="AY2236" t="s">
        <v>1</v>
      </c>
      <c r="AZ2236" s="1">
        <f>SUM(Sheet1!A1624:AW1624)</f>
        <v>190</v>
      </c>
    </row>
    <row r="2237" spans="1:52" x14ac:dyDescent="0.25">
      <c r="A2237" t="s">
        <v>1570</v>
      </c>
      <c r="B2237" t="s">
        <v>2562</v>
      </c>
      <c r="C2237" t="s">
        <v>1</v>
      </c>
      <c r="D2237" t="s">
        <v>1</v>
      </c>
      <c r="E2237" t="s">
        <v>1</v>
      </c>
      <c r="F2237" t="s">
        <v>1</v>
      </c>
      <c r="G2237" t="s">
        <v>1</v>
      </c>
      <c r="H2237" t="s">
        <v>1</v>
      </c>
      <c r="I2237" t="s">
        <v>1</v>
      </c>
      <c r="J2237" t="s">
        <v>1</v>
      </c>
      <c r="K2237" t="s">
        <v>1</v>
      </c>
      <c r="L2237" t="s">
        <v>1</v>
      </c>
      <c r="M2237" t="s">
        <v>1</v>
      </c>
      <c r="N2237" t="s">
        <v>1</v>
      </c>
      <c r="O2237" t="s">
        <v>1</v>
      </c>
      <c r="P2237" t="s">
        <v>1</v>
      </c>
      <c r="Q2237" t="s">
        <v>1</v>
      </c>
      <c r="R2237" t="s">
        <v>1</v>
      </c>
      <c r="S2237" t="s">
        <v>1</v>
      </c>
      <c r="T2237" t="s">
        <v>1</v>
      </c>
      <c r="U2237" t="s">
        <v>1</v>
      </c>
      <c r="V2237" t="s">
        <v>1</v>
      </c>
      <c r="W2237" t="s">
        <v>1</v>
      </c>
      <c r="X2237" t="s">
        <v>1</v>
      </c>
      <c r="Y2237" t="s">
        <v>1</v>
      </c>
      <c r="Z2237" t="s">
        <v>1</v>
      </c>
      <c r="AA2237" t="s">
        <v>1</v>
      </c>
      <c r="AB2237" t="s">
        <v>1</v>
      </c>
      <c r="AC2237" t="s">
        <v>1</v>
      </c>
      <c r="AD2237" t="s">
        <v>1</v>
      </c>
      <c r="AE2237" t="s">
        <v>1</v>
      </c>
      <c r="AF2237" t="s">
        <v>1</v>
      </c>
      <c r="AG2237" t="s">
        <v>1</v>
      </c>
      <c r="AH2237" t="s">
        <v>1</v>
      </c>
      <c r="AI2237" t="s">
        <v>1</v>
      </c>
      <c r="AJ2237">
        <v>61</v>
      </c>
      <c r="AK2237" t="s">
        <v>1</v>
      </c>
      <c r="AL2237" t="s">
        <v>1</v>
      </c>
      <c r="AM2237" t="s">
        <v>1</v>
      </c>
      <c r="AN2237">
        <v>26</v>
      </c>
      <c r="AO2237" t="s">
        <v>1</v>
      </c>
      <c r="AP2237" t="s">
        <v>1</v>
      </c>
      <c r="AQ2237" t="s">
        <v>1</v>
      </c>
      <c r="AR2237" t="s">
        <v>1</v>
      </c>
      <c r="AS2237" t="s">
        <v>1</v>
      </c>
      <c r="AT2237" t="s">
        <v>1</v>
      </c>
      <c r="AU2237">
        <v>8</v>
      </c>
      <c r="AV2237" t="s">
        <v>1</v>
      </c>
      <c r="AW2237" t="s">
        <v>1</v>
      </c>
      <c r="AX2237" t="s">
        <v>1</v>
      </c>
      <c r="AY2237" t="s">
        <v>1</v>
      </c>
      <c r="AZ2237" s="1">
        <f>SUM(Sheet1!A1627:AW1627)</f>
        <v>95</v>
      </c>
    </row>
    <row r="2238" spans="1:52" x14ac:dyDescent="0.25">
      <c r="A2238" t="s">
        <v>1574</v>
      </c>
      <c r="B2238" t="s">
        <v>2562</v>
      </c>
      <c r="C2238" t="s">
        <v>1</v>
      </c>
      <c r="D2238" t="s">
        <v>1</v>
      </c>
      <c r="E2238" t="s">
        <v>1</v>
      </c>
      <c r="F2238" t="s">
        <v>1</v>
      </c>
      <c r="G2238" t="s">
        <v>1</v>
      </c>
      <c r="H2238" t="s">
        <v>1</v>
      </c>
      <c r="I2238" t="s">
        <v>1</v>
      </c>
      <c r="J2238" t="s">
        <v>1</v>
      </c>
      <c r="K2238" t="s">
        <v>1</v>
      </c>
      <c r="L2238" t="s">
        <v>1</v>
      </c>
      <c r="M2238" t="s">
        <v>1</v>
      </c>
      <c r="N2238" t="s">
        <v>1</v>
      </c>
      <c r="O2238" t="s">
        <v>1</v>
      </c>
      <c r="P2238" t="s">
        <v>1</v>
      </c>
      <c r="Q2238" t="s">
        <v>1</v>
      </c>
      <c r="R2238" t="s">
        <v>1</v>
      </c>
      <c r="S2238" t="s">
        <v>1</v>
      </c>
      <c r="T2238" t="s">
        <v>1</v>
      </c>
      <c r="U2238" t="s">
        <v>1</v>
      </c>
      <c r="V2238" t="s">
        <v>1</v>
      </c>
      <c r="W2238" t="s">
        <v>1</v>
      </c>
      <c r="X2238" t="s">
        <v>1</v>
      </c>
      <c r="Y2238" t="s">
        <v>1</v>
      </c>
      <c r="Z2238" t="s">
        <v>1</v>
      </c>
      <c r="AA2238" t="s">
        <v>1</v>
      </c>
      <c r="AB2238" t="s">
        <v>1</v>
      </c>
      <c r="AC2238" t="s">
        <v>1</v>
      </c>
      <c r="AD2238" t="s">
        <v>1</v>
      </c>
      <c r="AE2238" t="s">
        <v>1</v>
      </c>
      <c r="AF2238" t="s">
        <v>1</v>
      </c>
      <c r="AG2238" t="s">
        <v>1</v>
      </c>
      <c r="AH2238" t="s">
        <v>1</v>
      </c>
      <c r="AI2238" t="s">
        <v>1</v>
      </c>
      <c r="AJ2238" t="s">
        <v>1</v>
      </c>
      <c r="AK2238" t="s">
        <v>1</v>
      </c>
      <c r="AL2238" t="s">
        <v>1</v>
      </c>
      <c r="AM2238" t="s">
        <v>1</v>
      </c>
      <c r="AN2238" t="s">
        <v>1</v>
      </c>
      <c r="AO2238" t="s">
        <v>1</v>
      </c>
      <c r="AP2238" t="s">
        <v>1</v>
      </c>
      <c r="AQ2238" t="s">
        <v>1</v>
      </c>
      <c r="AR2238" t="s">
        <v>1</v>
      </c>
      <c r="AS2238" t="s">
        <v>1</v>
      </c>
      <c r="AT2238" t="s">
        <v>1</v>
      </c>
      <c r="AU2238" t="s">
        <v>1</v>
      </c>
      <c r="AV2238" t="s">
        <v>1</v>
      </c>
      <c r="AW2238">
        <v>94</v>
      </c>
      <c r="AX2238" t="s">
        <v>1</v>
      </c>
      <c r="AY2238" t="s">
        <v>1</v>
      </c>
      <c r="AZ2238" s="1">
        <f>SUM(Sheet1!A1632:AW1632)</f>
        <v>94</v>
      </c>
    </row>
    <row r="2239" spans="1:52" x14ac:dyDescent="0.25">
      <c r="A2239" t="s">
        <v>1589</v>
      </c>
      <c r="B2239" t="s">
        <v>2562</v>
      </c>
      <c r="C2239" t="s">
        <v>1</v>
      </c>
      <c r="D2239" t="s">
        <v>1</v>
      </c>
      <c r="E2239" t="s">
        <v>1</v>
      </c>
      <c r="F2239" t="s">
        <v>1</v>
      </c>
      <c r="G2239" t="s">
        <v>1</v>
      </c>
      <c r="H2239" t="s">
        <v>1</v>
      </c>
      <c r="I2239" t="s">
        <v>1</v>
      </c>
      <c r="J2239" t="s">
        <v>1</v>
      </c>
      <c r="K2239" t="s">
        <v>1</v>
      </c>
      <c r="L2239" t="s">
        <v>1</v>
      </c>
      <c r="M2239" t="s">
        <v>1</v>
      </c>
      <c r="N2239" t="s">
        <v>1</v>
      </c>
      <c r="O2239" t="s">
        <v>1</v>
      </c>
      <c r="P2239" t="s">
        <v>1</v>
      </c>
      <c r="Q2239" t="s">
        <v>1</v>
      </c>
      <c r="R2239" t="s">
        <v>1</v>
      </c>
      <c r="S2239" t="s">
        <v>1</v>
      </c>
      <c r="T2239" t="s">
        <v>1</v>
      </c>
      <c r="U2239" t="s">
        <v>1</v>
      </c>
      <c r="V2239" t="s">
        <v>1</v>
      </c>
      <c r="W2239" t="s">
        <v>1</v>
      </c>
      <c r="X2239" t="s">
        <v>1</v>
      </c>
      <c r="Y2239" t="s">
        <v>1</v>
      </c>
      <c r="Z2239" t="s">
        <v>1</v>
      </c>
      <c r="AA2239" t="s">
        <v>1</v>
      </c>
      <c r="AB2239" t="s">
        <v>1</v>
      </c>
      <c r="AC2239" t="s">
        <v>1</v>
      </c>
      <c r="AD2239" t="s">
        <v>1</v>
      </c>
      <c r="AE2239" t="s">
        <v>1</v>
      </c>
      <c r="AF2239" t="s">
        <v>1</v>
      </c>
      <c r="AG2239" t="s">
        <v>1</v>
      </c>
      <c r="AH2239" t="s">
        <v>1</v>
      </c>
      <c r="AI2239" t="s">
        <v>1</v>
      </c>
      <c r="AJ2239" t="s">
        <v>1</v>
      </c>
      <c r="AK2239" t="s">
        <v>1</v>
      </c>
      <c r="AL2239" t="s">
        <v>1</v>
      </c>
      <c r="AM2239" t="s">
        <v>1</v>
      </c>
      <c r="AN2239" t="s">
        <v>1</v>
      </c>
      <c r="AO2239" t="s">
        <v>1</v>
      </c>
      <c r="AP2239" t="s">
        <v>1</v>
      </c>
      <c r="AQ2239" t="s">
        <v>1</v>
      </c>
      <c r="AR2239" t="s">
        <v>1</v>
      </c>
      <c r="AS2239" t="s">
        <v>1</v>
      </c>
      <c r="AT2239" t="s">
        <v>1</v>
      </c>
      <c r="AU2239" t="s">
        <v>1</v>
      </c>
      <c r="AV2239">
        <v>77</v>
      </c>
      <c r="AW2239">
        <v>194</v>
      </c>
      <c r="AX2239">
        <v>212</v>
      </c>
      <c r="AY2239">
        <v>135</v>
      </c>
      <c r="AZ2239" s="1">
        <f>SUM(Sheet1!A1647:AW1647)</f>
        <v>618</v>
      </c>
    </row>
    <row r="2240" spans="1:52" x14ac:dyDescent="0.25">
      <c r="A2240" t="s">
        <v>1603</v>
      </c>
      <c r="B2240" t="s">
        <v>2562</v>
      </c>
      <c r="C2240" t="s">
        <v>1</v>
      </c>
      <c r="D2240" t="s">
        <v>1</v>
      </c>
      <c r="E2240" t="s">
        <v>1</v>
      </c>
      <c r="F2240" t="s">
        <v>1</v>
      </c>
      <c r="G2240" t="s">
        <v>1</v>
      </c>
      <c r="H2240" t="s">
        <v>1</v>
      </c>
      <c r="I2240" t="s">
        <v>1</v>
      </c>
      <c r="J2240" t="s">
        <v>1</v>
      </c>
      <c r="K2240" t="s">
        <v>1</v>
      </c>
      <c r="L2240" t="s">
        <v>1</v>
      </c>
      <c r="M2240" t="s">
        <v>1</v>
      </c>
      <c r="N2240" t="s">
        <v>1</v>
      </c>
      <c r="O2240" t="s">
        <v>1</v>
      </c>
      <c r="P2240" t="s">
        <v>1</v>
      </c>
      <c r="Q2240" t="s">
        <v>1</v>
      </c>
      <c r="R2240" t="s">
        <v>1</v>
      </c>
      <c r="S2240" t="s">
        <v>1</v>
      </c>
      <c r="T2240" t="s">
        <v>1</v>
      </c>
      <c r="U2240" t="s">
        <v>1</v>
      </c>
      <c r="V2240" t="s">
        <v>1</v>
      </c>
      <c r="W2240" t="s">
        <v>1</v>
      </c>
      <c r="X2240" t="s">
        <v>1</v>
      </c>
      <c r="Y2240" t="s">
        <v>1</v>
      </c>
      <c r="Z2240" t="s">
        <v>1</v>
      </c>
      <c r="AA2240" t="s">
        <v>1</v>
      </c>
      <c r="AB2240" t="s">
        <v>1</v>
      </c>
      <c r="AC2240" t="s">
        <v>1</v>
      </c>
      <c r="AD2240" t="s">
        <v>1</v>
      </c>
      <c r="AE2240" t="s">
        <v>1</v>
      </c>
      <c r="AF2240" t="s">
        <v>1</v>
      </c>
      <c r="AG2240" t="s">
        <v>1</v>
      </c>
      <c r="AH2240" t="s">
        <v>1</v>
      </c>
      <c r="AI2240" t="s">
        <v>1</v>
      </c>
      <c r="AJ2240" t="s">
        <v>1</v>
      </c>
      <c r="AK2240" t="s">
        <v>1</v>
      </c>
      <c r="AL2240" t="s">
        <v>1</v>
      </c>
      <c r="AM2240" t="s">
        <v>1</v>
      </c>
      <c r="AN2240">
        <v>5</v>
      </c>
      <c r="AO2240" t="s">
        <v>1</v>
      </c>
      <c r="AP2240" t="s">
        <v>1</v>
      </c>
      <c r="AQ2240" t="s">
        <v>1</v>
      </c>
      <c r="AR2240" t="s">
        <v>1</v>
      </c>
      <c r="AS2240" t="s">
        <v>1</v>
      </c>
      <c r="AT2240" t="s">
        <v>1</v>
      </c>
      <c r="AU2240" t="s">
        <v>1</v>
      </c>
      <c r="AV2240" t="s">
        <v>1</v>
      </c>
      <c r="AW2240" t="s">
        <v>1</v>
      </c>
      <c r="AX2240" t="s">
        <v>1</v>
      </c>
      <c r="AY2240" t="s">
        <v>1</v>
      </c>
      <c r="AZ2240" s="1">
        <f>SUM(Sheet1!A1662:AW1662)</f>
        <v>5</v>
      </c>
    </row>
    <row r="2241" spans="1:52" x14ac:dyDescent="0.25">
      <c r="A2241" t="s">
        <v>1671</v>
      </c>
      <c r="B2241" t="s">
        <v>2562</v>
      </c>
      <c r="C2241" t="s">
        <v>1</v>
      </c>
      <c r="D2241" t="s">
        <v>1</v>
      </c>
      <c r="E2241" t="s">
        <v>1</v>
      </c>
      <c r="F2241" t="s">
        <v>1</v>
      </c>
      <c r="G2241" t="s">
        <v>1</v>
      </c>
      <c r="H2241" t="s">
        <v>1</v>
      </c>
      <c r="I2241" t="s">
        <v>1</v>
      </c>
      <c r="J2241" t="s">
        <v>1</v>
      </c>
      <c r="K2241" t="s">
        <v>1</v>
      </c>
      <c r="L2241" t="s">
        <v>1</v>
      </c>
      <c r="M2241" t="s">
        <v>1</v>
      </c>
      <c r="N2241" t="s">
        <v>1</v>
      </c>
      <c r="O2241" t="s">
        <v>1</v>
      </c>
      <c r="P2241" t="s">
        <v>1</v>
      </c>
      <c r="Q2241" t="s">
        <v>1</v>
      </c>
      <c r="R2241" t="s">
        <v>1</v>
      </c>
      <c r="S2241" t="s">
        <v>1</v>
      </c>
      <c r="T2241" t="s">
        <v>1</v>
      </c>
      <c r="U2241" t="s">
        <v>1</v>
      </c>
      <c r="V2241" t="s">
        <v>1</v>
      </c>
      <c r="W2241" t="s">
        <v>1</v>
      </c>
      <c r="X2241" t="s">
        <v>1</v>
      </c>
      <c r="Y2241" t="s">
        <v>1</v>
      </c>
      <c r="Z2241" t="s">
        <v>1</v>
      </c>
      <c r="AA2241" t="s">
        <v>1</v>
      </c>
      <c r="AB2241" t="s">
        <v>1</v>
      </c>
      <c r="AC2241" t="s">
        <v>1</v>
      </c>
      <c r="AD2241" t="s">
        <v>1</v>
      </c>
      <c r="AE2241" t="s">
        <v>1</v>
      </c>
      <c r="AF2241" t="s">
        <v>1</v>
      </c>
      <c r="AG2241" t="s">
        <v>1</v>
      </c>
      <c r="AH2241" t="s">
        <v>1</v>
      </c>
      <c r="AI2241" t="s">
        <v>1</v>
      </c>
      <c r="AJ2241">
        <v>12</v>
      </c>
      <c r="AK2241" t="s">
        <v>1</v>
      </c>
      <c r="AL2241" t="s">
        <v>1</v>
      </c>
      <c r="AM2241" t="s">
        <v>1</v>
      </c>
      <c r="AN2241" t="s">
        <v>1</v>
      </c>
      <c r="AO2241" t="s">
        <v>1</v>
      </c>
      <c r="AP2241" t="s">
        <v>1</v>
      </c>
      <c r="AQ2241" t="s">
        <v>1</v>
      </c>
      <c r="AR2241" t="s">
        <v>1</v>
      </c>
      <c r="AS2241" t="s">
        <v>1</v>
      </c>
      <c r="AT2241" t="s">
        <v>1</v>
      </c>
      <c r="AU2241" t="s">
        <v>1</v>
      </c>
      <c r="AV2241" t="s">
        <v>1</v>
      </c>
      <c r="AW2241" t="s">
        <v>1</v>
      </c>
      <c r="AX2241" t="s">
        <v>1</v>
      </c>
      <c r="AY2241" t="s">
        <v>1</v>
      </c>
      <c r="AZ2241" s="1">
        <f>SUM(Sheet1!A1730:AW1730)</f>
        <v>12</v>
      </c>
    </row>
    <row r="2242" spans="1:52" x14ac:dyDescent="0.25">
      <c r="A2242" t="s">
        <v>1682</v>
      </c>
      <c r="B2242" t="s">
        <v>2562</v>
      </c>
      <c r="C2242" t="s">
        <v>1</v>
      </c>
      <c r="D2242" t="s">
        <v>1</v>
      </c>
      <c r="E2242" t="s">
        <v>1</v>
      </c>
      <c r="F2242" t="s">
        <v>1</v>
      </c>
      <c r="G2242" t="s">
        <v>1</v>
      </c>
      <c r="H2242" t="s">
        <v>1</v>
      </c>
      <c r="I2242" t="s">
        <v>1</v>
      </c>
      <c r="J2242" t="s">
        <v>1</v>
      </c>
      <c r="K2242" t="s">
        <v>1</v>
      </c>
      <c r="L2242" t="s">
        <v>1</v>
      </c>
      <c r="M2242" t="s">
        <v>1</v>
      </c>
      <c r="N2242" t="s">
        <v>1</v>
      </c>
      <c r="O2242" t="s">
        <v>1</v>
      </c>
      <c r="P2242" t="s">
        <v>1</v>
      </c>
      <c r="Q2242" t="s">
        <v>1</v>
      </c>
      <c r="R2242" t="s">
        <v>1</v>
      </c>
      <c r="S2242" t="s">
        <v>1</v>
      </c>
      <c r="T2242" t="s">
        <v>1</v>
      </c>
      <c r="U2242" t="s">
        <v>1</v>
      </c>
      <c r="V2242" t="s">
        <v>1</v>
      </c>
      <c r="W2242" t="s">
        <v>1</v>
      </c>
      <c r="X2242" t="s">
        <v>1</v>
      </c>
      <c r="Y2242" t="s">
        <v>1</v>
      </c>
      <c r="Z2242" t="s">
        <v>1</v>
      </c>
      <c r="AA2242" t="s">
        <v>1</v>
      </c>
      <c r="AB2242" t="s">
        <v>1</v>
      </c>
      <c r="AC2242" t="s">
        <v>1</v>
      </c>
      <c r="AD2242" t="s">
        <v>1</v>
      </c>
      <c r="AE2242" t="s">
        <v>1</v>
      </c>
      <c r="AF2242" t="s">
        <v>1</v>
      </c>
      <c r="AG2242" t="s">
        <v>1</v>
      </c>
      <c r="AH2242" t="s">
        <v>1</v>
      </c>
      <c r="AI2242" t="s">
        <v>1</v>
      </c>
      <c r="AJ2242" t="s">
        <v>1</v>
      </c>
      <c r="AK2242" t="s">
        <v>1</v>
      </c>
      <c r="AL2242" t="s">
        <v>1</v>
      </c>
      <c r="AM2242" t="s">
        <v>1</v>
      </c>
      <c r="AN2242" t="s">
        <v>1</v>
      </c>
      <c r="AO2242" t="s">
        <v>1</v>
      </c>
      <c r="AP2242" t="s">
        <v>1</v>
      </c>
      <c r="AQ2242" t="s">
        <v>1</v>
      </c>
      <c r="AR2242" t="s">
        <v>1</v>
      </c>
      <c r="AS2242" t="s">
        <v>1</v>
      </c>
      <c r="AT2242" t="s">
        <v>1</v>
      </c>
      <c r="AU2242">
        <v>82</v>
      </c>
      <c r="AV2242" t="s">
        <v>1</v>
      </c>
      <c r="AW2242" t="s">
        <v>1</v>
      </c>
      <c r="AX2242" t="s">
        <v>1</v>
      </c>
      <c r="AY2242" t="s">
        <v>1</v>
      </c>
      <c r="AZ2242" s="1">
        <f>SUM(Sheet1!A1741:AW1741)</f>
        <v>82</v>
      </c>
    </row>
    <row r="2243" spans="1:52" x14ac:dyDescent="0.25">
      <c r="A2243" t="s">
        <v>1817</v>
      </c>
      <c r="B2243" t="s">
        <v>2562</v>
      </c>
      <c r="C2243" t="s">
        <v>1</v>
      </c>
      <c r="D2243" t="s">
        <v>1</v>
      </c>
      <c r="E2243" t="s">
        <v>1</v>
      </c>
      <c r="F2243" t="s">
        <v>1</v>
      </c>
      <c r="G2243" t="s">
        <v>1</v>
      </c>
      <c r="H2243" t="s">
        <v>1</v>
      </c>
      <c r="I2243" t="s">
        <v>1</v>
      </c>
      <c r="J2243" t="s">
        <v>1</v>
      </c>
      <c r="K2243" t="s">
        <v>1</v>
      </c>
      <c r="L2243" t="s">
        <v>1</v>
      </c>
      <c r="M2243" t="s">
        <v>1</v>
      </c>
      <c r="N2243" t="s">
        <v>1</v>
      </c>
      <c r="O2243" t="s">
        <v>1</v>
      </c>
      <c r="P2243" t="s">
        <v>1</v>
      </c>
      <c r="Q2243" t="s">
        <v>1</v>
      </c>
      <c r="R2243" t="s">
        <v>1</v>
      </c>
      <c r="S2243" t="s">
        <v>1</v>
      </c>
      <c r="T2243" t="s">
        <v>1</v>
      </c>
      <c r="U2243" t="s">
        <v>1</v>
      </c>
      <c r="V2243" t="s">
        <v>1</v>
      </c>
      <c r="W2243" t="s">
        <v>1</v>
      </c>
      <c r="X2243" t="s">
        <v>1</v>
      </c>
      <c r="Y2243" t="s">
        <v>1</v>
      </c>
      <c r="Z2243" t="s">
        <v>1</v>
      </c>
      <c r="AA2243" t="s">
        <v>1</v>
      </c>
      <c r="AB2243" t="s">
        <v>1</v>
      </c>
      <c r="AC2243" t="s">
        <v>1</v>
      </c>
      <c r="AD2243" t="s">
        <v>1</v>
      </c>
      <c r="AE2243" t="s">
        <v>1</v>
      </c>
      <c r="AF2243" t="s">
        <v>1</v>
      </c>
      <c r="AG2243" t="s">
        <v>1</v>
      </c>
      <c r="AH2243" t="s">
        <v>1</v>
      </c>
      <c r="AI2243" t="s">
        <v>1</v>
      </c>
      <c r="AJ2243" t="s">
        <v>1</v>
      </c>
      <c r="AK2243" t="s">
        <v>1</v>
      </c>
      <c r="AL2243" t="s">
        <v>1</v>
      </c>
      <c r="AM2243" t="s">
        <v>1</v>
      </c>
      <c r="AN2243" t="s">
        <v>1</v>
      </c>
      <c r="AO2243" t="s">
        <v>1</v>
      </c>
      <c r="AP2243" t="s">
        <v>1</v>
      </c>
      <c r="AQ2243" t="s">
        <v>1</v>
      </c>
      <c r="AR2243" t="s">
        <v>1</v>
      </c>
      <c r="AS2243" t="s">
        <v>1</v>
      </c>
      <c r="AT2243" t="s">
        <v>1</v>
      </c>
      <c r="AU2243">
        <v>2</v>
      </c>
      <c r="AV2243" t="s">
        <v>1</v>
      </c>
      <c r="AW2243" t="s">
        <v>1</v>
      </c>
      <c r="AX2243">
        <v>4</v>
      </c>
      <c r="AY2243">
        <v>3</v>
      </c>
      <c r="AZ2243" s="1">
        <f>SUM(Sheet1!A1877:AW1877)</f>
        <v>9</v>
      </c>
    </row>
    <row r="2244" spans="1:52" x14ac:dyDescent="0.25">
      <c r="A2244" t="s">
        <v>1898</v>
      </c>
      <c r="B2244" t="s">
        <v>2562</v>
      </c>
      <c r="C2244" t="s">
        <v>1</v>
      </c>
      <c r="D2244" t="s">
        <v>1</v>
      </c>
      <c r="E2244" t="s">
        <v>1</v>
      </c>
      <c r="F2244" t="s">
        <v>1</v>
      </c>
      <c r="G2244" t="s">
        <v>1</v>
      </c>
      <c r="H2244" t="s">
        <v>1</v>
      </c>
      <c r="I2244" t="s">
        <v>1</v>
      </c>
      <c r="J2244" t="s">
        <v>1</v>
      </c>
      <c r="K2244" t="s">
        <v>1</v>
      </c>
      <c r="L2244" t="s">
        <v>1</v>
      </c>
      <c r="M2244" t="s">
        <v>1</v>
      </c>
      <c r="N2244" t="s">
        <v>1</v>
      </c>
      <c r="O2244" t="s">
        <v>1</v>
      </c>
      <c r="P2244" t="s">
        <v>1</v>
      </c>
      <c r="Q2244" t="s">
        <v>1</v>
      </c>
      <c r="R2244" t="s">
        <v>1</v>
      </c>
      <c r="S2244" t="s">
        <v>1</v>
      </c>
      <c r="T2244" t="s">
        <v>1</v>
      </c>
      <c r="U2244" t="s">
        <v>1</v>
      </c>
      <c r="V2244" t="s">
        <v>1</v>
      </c>
      <c r="W2244" t="s">
        <v>1</v>
      </c>
      <c r="X2244" t="s">
        <v>1</v>
      </c>
      <c r="Y2244" t="s">
        <v>1</v>
      </c>
      <c r="Z2244">
        <v>44</v>
      </c>
      <c r="AA2244" t="s">
        <v>1</v>
      </c>
      <c r="AB2244" t="s">
        <v>1</v>
      </c>
      <c r="AC2244" t="s">
        <v>1</v>
      </c>
      <c r="AD2244" t="s">
        <v>1</v>
      </c>
      <c r="AE2244" t="s">
        <v>1</v>
      </c>
      <c r="AF2244" t="s">
        <v>1</v>
      </c>
      <c r="AG2244" t="s">
        <v>1</v>
      </c>
      <c r="AH2244" t="s">
        <v>1</v>
      </c>
      <c r="AI2244" t="s">
        <v>1</v>
      </c>
      <c r="AJ2244" t="s">
        <v>1</v>
      </c>
      <c r="AK2244" t="s">
        <v>1</v>
      </c>
      <c r="AL2244" t="s">
        <v>1</v>
      </c>
      <c r="AM2244" t="s">
        <v>1</v>
      </c>
      <c r="AN2244" t="s">
        <v>1</v>
      </c>
      <c r="AO2244" t="s">
        <v>1</v>
      </c>
      <c r="AP2244" t="s">
        <v>1</v>
      </c>
      <c r="AQ2244" t="s">
        <v>1</v>
      </c>
      <c r="AR2244" t="s">
        <v>1</v>
      </c>
      <c r="AS2244" t="s">
        <v>1</v>
      </c>
      <c r="AT2244" t="s">
        <v>1</v>
      </c>
      <c r="AU2244" t="s">
        <v>1</v>
      </c>
      <c r="AV2244" t="s">
        <v>1</v>
      </c>
      <c r="AW2244" t="s">
        <v>1</v>
      </c>
      <c r="AX2244" t="s">
        <v>1</v>
      </c>
      <c r="AY2244" t="s">
        <v>1</v>
      </c>
      <c r="AZ2244" s="1">
        <f>SUM(Sheet1!A1960:AW1960)</f>
        <v>44</v>
      </c>
    </row>
    <row r="2245" spans="1:52" x14ac:dyDescent="0.25">
      <c r="A2245" t="s">
        <v>2005</v>
      </c>
      <c r="B2245" t="s">
        <v>2562</v>
      </c>
      <c r="C2245" t="s">
        <v>1</v>
      </c>
      <c r="D2245" t="s">
        <v>1</v>
      </c>
      <c r="E2245" t="s">
        <v>1</v>
      </c>
      <c r="F2245" t="s">
        <v>1</v>
      </c>
      <c r="G2245" t="s">
        <v>1</v>
      </c>
      <c r="H2245" t="s">
        <v>1</v>
      </c>
      <c r="I2245" t="s">
        <v>1</v>
      </c>
      <c r="J2245" t="s">
        <v>1</v>
      </c>
      <c r="K2245" t="s">
        <v>1</v>
      </c>
      <c r="L2245" t="s">
        <v>1</v>
      </c>
      <c r="M2245" t="s">
        <v>1</v>
      </c>
      <c r="N2245" t="s">
        <v>1</v>
      </c>
      <c r="O2245" t="s">
        <v>1</v>
      </c>
      <c r="P2245" t="s">
        <v>1</v>
      </c>
      <c r="Q2245" t="s">
        <v>1</v>
      </c>
      <c r="R2245" t="s">
        <v>1</v>
      </c>
      <c r="S2245" t="s">
        <v>1</v>
      </c>
      <c r="T2245" t="s">
        <v>1</v>
      </c>
      <c r="U2245" t="s">
        <v>1</v>
      </c>
      <c r="V2245" t="s">
        <v>1</v>
      </c>
      <c r="W2245" t="s">
        <v>1</v>
      </c>
      <c r="X2245" t="s">
        <v>1</v>
      </c>
      <c r="Y2245" t="s">
        <v>1</v>
      </c>
      <c r="Z2245" t="s">
        <v>1</v>
      </c>
      <c r="AA2245" t="s">
        <v>1</v>
      </c>
      <c r="AB2245" t="s">
        <v>1</v>
      </c>
      <c r="AC2245" t="s">
        <v>1</v>
      </c>
      <c r="AD2245" t="s">
        <v>1</v>
      </c>
      <c r="AE2245" t="s">
        <v>1</v>
      </c>
      <c r="AF2245" t="s">
        <v>1</v>
      </c>
      <c r="AG2245" t="s">
        <v>1</v>
      </c>
      <c r="AH2245" t="s">
        <v>1</v>
      </c>
      <c r="AI2245" t="s">
        <v>1</v>
      </c>
      <c r="AJ2245" t="s">
        <v>1</v>
      </c>
      <c r="AK2245" t="s">
        <v>1</v>
      </c>
      <c r="AL2245" t="s">
        <v>1</v>
      </c>
      <c r="AM2245" t="s">
        <v>1</v>
      </c>
      <c r="AN2245" t="s">
        <v>1</v>
      </c>
      <c r="AO2245" t="s">
        <v>1</v>
      </c>
      <c r="AP2245" t="s">
        <v>1</v>
      </c>
      <c r="AQ2245" t="s">
        <v>1</v>
      </c>
      <c r="AR2245" t="s">
        <v>1</v>
      </c>
      <c r="AS2245" t="s">
        <v>1</v>
      </c>
      <c r="AT2245" t="s">
        <v>1</v>
      </c>
      <c r="AU2245" t="s">
        <v>1</v>
      </c>
      <c r="AV2245">
        <v>48</v>
      </c>
      <c r="AW2245">
        <v>171</v>
      </c>
      <c r="AX2245">
        <v>472</v>
      </c>
      <c r="AY2245" t="s">
        <v>1</v>
      </c>
      <c r="AZ2245" s="1">
        <f>SUM(Sheet1!A2068:AW2068)</f>
        <v>691</v>
      </c>
    </row>
    <row r="2246" spans="1:52" x14ac:dyDescent="0.25">
      <c r="A2246" t="s">
        <v>2006</v>
      </c>
      <c r="B2246" t="s">
        <v>2562</v>
      </c>
      <c r="C2246" t="s">
        <v>1</v>
      </c>
      <c r="D2246" t="s">
        <v>1</v>
      </c>
      <c r="E2246" t="s">
        <v>1</v>
      </c>
      <c r="F2246" t="s">
        <v>1</v>
      </c>
      <c r="G2246" t="s">
        <v>1</v>
      </c>
      <c r="H2246" t="s">
        <v>1</v>
      </c>
      <c r="I2246" t="s">
        <v>1</v>
      </c>
      <c r="J2246" t="s">
        <v>1</v>
      </c>
      <c r="K2246" t="s">
        <v>1</v>
      </c>
      <c r="L2246" t="s">
        <v>1</v>
      </c>
      <c r="M2246" t="s">
        <v>1</v>
      </c>
      <c r="N2246" t="s">
        <v>1</v>
      </c>
      <c r="O2246" t="s">
        <v>1</v>
      </c>
      <c r="P2246" t="s">
        <v>1</v>
      </c>
      <c r="Q2246" t="s">
        <v>1</v>
      </c>
      <c r="R2246" t="s">
        <v>1</v>
      </c>
      <c r="S2246" t="s">
        <v>1</v>
      </c>
      <c r="T2246" t="s">
        <v>1</v>
      </c>
      <c r="U2246" t="s">
        <v>1</v>
      </c>
      <c r="V2246" t="s">
        <v>1</v>
      </c>
      <c r="W2246" t="s">
        <v>1</v>
      </c>
      <c r="X2246" t="s">
        <v>1</v>
      </c>
      <c r="Y2246" t="s">
        <v>1</v>
      </c>
      <c r="Z2246" t="s">
        <v>1</v>
      </c>
      <c r="AA2246" t="s">
        <v>1</v>
      </c>
      <c r="AB2246" t="s">
        <v>1</v>
      </c>
      <c r="AC2246" t="s">
        <v>1</v>
      </c>
      <c r="AD2246" t="s">
        <v>1</v>
      </c>
      <c r="AE2246" t="s">
        <v>1</v>
      </c>
      <c r="AF2246" t="s">
        <v>1</v>
      </c>
      <c r="AG2246" t="s">
        <v>1</v>
      </c>
      <c r="AH2246" t="s">
        <v>1</v>
      </c>
      <c r="AI2246" t="s">
        <v>1</v>
      </c>
      <c r="AJ2246">
        <v>39</v>
      </c>
      <c r="AK2246" t="s">
        <v>1</v>
      </c>
      <c r="AL2246" t="s">
        <v>1</v>
      </c>
      <c r="AM2246" t="s">
        <v>1</v>
      </c>
      <c r="AN2246" t="s">
        <v>1</v>
      </c>
      <c r="AO2246" t="s">
        <v>1</v>
      </c>
      <c r="AP2246" t="s">
        <v>1</v>
      </c>
      <c r="AQ2246" t="s">
        <v>1</v>
      </c>
      <c r="AR2246" t="s">
        <v>1</v>
      </c>
      <c r="AS2246" t="s">
        <v>1</v>
      </c>
      <c r="AT2246" t="s">
        <v>1</v>
      </c>
      <c r="AU2246" t="s">
        <v>1</v>
      </c>
      <c r="AV2246" t="s">
        <v>1</v>
      </c>
      <c r="AW2246" t="s">
        <v>1</v>
      </c>
      <c r="AX2246" t="s">
        <v>1</v>
      </c>
      <c r="AY2246" t="s">
        <v>1</v>
      </c>
      <c r="AZ2246" s="1">
        <f>SUM(Sheet1!A2069:AW2069)</f>
        <v>39</v>
      </c>
    </row>
    <row r="2247" spans="1:52" x14ac:dyDescent="0.25">
      <c r="A2247" t="s">
        <v>2016</v>
      </c>
      <c r="B2247" t="s">
        <v>2562</v>
      </c>
      <c r="C2247" t="s">
        <v>1</v>
      </c>
      <c r="D2247" t="s">
        <v>1</v>
      </c>
      <c r="E2247" t="s">
        <v>1</v>
      </c>
      <c r="F2247" t="s">
        <v>1</v>
      </c>
      <c r="G2247" t="s">
        <v>1</v>
      </c>
      <c r="H2247" t="s">
        <v>1</v>
      </c>
      <c r="I2247" t="s">
        <v>1</v>
      </c>
      <c r="J2247" t="s">
        <v>1</v>
      </c>
      <c r="K2247" t="s">
        <v>1</v>
      </c>
      <c r="L2247" t="s">
        <v>1</v>
      </c>
      <c r="M2247" t="s">
        <v>1</v>
      </c>
      <c r="N2247" t="s">
        <v>1</v>
      </c>
      <c r="O2247" t="s">
        <v>1</v>
      </c>
      <c r="P2247" t="s">
        <v>1</v>
      </c>
      <c r="Q2247" t="s">
        <v>1</v>
      </c>
      <c r="R2247" t="s">
        <v>1</v>
      </c>
      <c r="S2247" t="s">
        <v>1</v>
      </c>
      <c r="T2247" t="s">
        <v>1</v>
      </c>
      <c r="U2247" t="s">
        <v>1</v>
      </c>
      <c r="V2247" t="s">
        <v>1</v>
      </c>
      <c r="W2247" t="s">
        <v>1</v>
      </c>
      <c r="X2247" t="s">
        <v>1</v>
      </c>
      <c r="Y2247" t="s">
        <v>1</v>
      </c>
      <c r="Z2247" t="s">
        <v>1</v>
      </c>
      <c r="AA2247" t="s">
        <v>1</v>
      </c>
      <c r="AB2247" t="s">
        <v>1</v>
      </c>
      <c r="AC2247" t="s">
        <v>1</v>
      </c>
      <c r="AD2247" t="s">
        <v>1</v>
      </c>
      <c r="AE2247" t="s">
        <v>1</v>
      </c>
      <c r="AF2247" t="s">
        <v>1</v>
      </c>
      <c r="AG2247" t="s">
        <v>1</v>
      </c>
      <c r="AH2247" t="s">
        <v>1</v>
      </c>
      <c r="AI2247" t="s">
        <v>1</v>
      </c>
      <c r="AJ2247">
        <v>0</v>
      </c>
      <c r="AK2247" t="s">
        <v>1</v>
      </c>
      <c r="AL2247" t="s">
        <v>1</v>
      </c>
      <c r="AM2247" t="s">
        <v>1</v>
      </c>
      <c r="AN2247" t="s">
        <v>1</v>
      </c>
      <c r="AO2247" t="s">
        <v>1</v>
      </c>
      <c r="AP2247" t="s">
        <v>1</v>
      </c>
      <c r="AQ2247" t="s">
        <v>1</v>
      </c>
      <c r="AR2247" t="s">
        <v>1</v>
      </c>
      <c r="AS2247" t="s">
        <v>1</v>
      </c>
      <c r="AT2247" t="s">
        <v>1</v>
      </c>
      <c r="AU2247" t="s">
        <v>1</v>
      </c>
      <c r="AV2247" t="s">
        <v>1</v>
      </c>
      <c r="AW2247" t="s">
        <v>1</v>
      </c>
      <c r="AX2247" t="s">
        <v>1</v>
      </c>
      <c r="AY2247" t="s">
        <v>1</v>
      </c>
      <c r="AZ2247" s="1">
        <f>SUM(Sheet1!A2080:AW2080)</f>
        <v>0</v>
      </c>
    </row>
    <row r="2248" spans="1:52" x14ac:dyDescent="0.25">
      <c r="A2248" t="s">
        <v>2019</v>
      </c>
      <c r="B2248" t="s">
        <v>2562</v>
      </c>
      <c r="C2248" t="s">
        <v>1</v>
      </c>
      <c r="D2248" t="s">
        <v>1</v>
      </c>
      <c r="E2248" t="s">
        <v>1</v>
      </c>
      <c r="F2248" t="s">
        <v>1</v>
      </c>
      <c r="G2248" t="s">
        <v>1</v>
      </c>
      <c r="H2248" t="s">
        <v>1</v>
      </c>
      <c r="I2248" t="s">
        <v>1</v>
      </c>
      <c r="J2248" t="s">
        <v>1</v>
      </c>
      <c r="K2248" t="s">
        <v>1</v>
      </c>
      <c r="L2248" t="s">
        <v>1</v>
      </c>
      <c r="M2248" t="s">
        <v>1</v>
      </c>
      <c r="N2248" t="s">
        <v>1</v>
      </c>
      <c r="O2248" t="s">
        <v>1</v>
      </c>
      <c r="P2248" t="s">
        <v>1</v>
      </c>
      <c r="Q2248" t="s">
        <v>1</v>
      </c>
      <c r="R2248" t="s">
        <v>1</v>
      </c>
      <c r="S2248" t="s">
        <v>1</v>
      </c>
      <c r="T2248" t="s">
        <v>1</v>
      </c>
      <c r="U2248" t="s">
        <v>1</v>
      </c>
      <c r="V2248" t="s">
        <v>1</v>
      </c>
      <c r="W2248" t="s">
        <v>1</v>
      </c>
      <c r="X2248" t="s">
        <v>1</v>
      </c>
      <c r="Y2248" t="s">
        <v>1</v>
      </c>
      <c r="Z2248" t="s">
        <v>1</v>
      </c>
      <c r="AA2248" t="s">
        <v>1</v>
      </c>
      <c r="AB2248" t="s">
        <v>1</v>
      </c>
      <c r="AC2248" t="s">
        <v>1</v>
      </c>
      <c r="AD2248" t="s">
        <v>1</v>
      </c>
      <c r="AE2248" t="s">
        <v>1</v>
      </c>
      <c r="AF2248" t="s">
        <v>1</v>
      </c>
      <c r="AG2248" t="s">
        <v>1</v>
      </c>
      <c r="AH2248" t="s">
        <v>1</v>
      </c>
      <c r="AI2248" t="s">
        <v>1</v>
      </c>
      <c r="AJ2248" t="s">
        <v>1</v>
      </c>
      <c r="AK2248" t="s">
        <v>1</v>
      </c>
      <c r="AL2248" t="s">
        <v>1</v>
      </c>
      <c r="AM2248" t="s">
        <v>1</v>
      </c>
      <c r="AN2248" t="s">
        <v>1</v>
      </c>
      <c r="AO2248" t="s">
        <v>1</v>
      </c>
      <c r="AP2248" t="s">
        <v>1</v>
      </c>
      <c r="AQ2248" t="s">
        <v>1</v>
      </c>
      <c r="AR2248" t="s">
        <v>1</v>
      </c>
      <c r="AS2248" t="s">
        <v>1</v>
      </c>
      <c r="AT2248">
        <v>51</v>
      </c>
      <c r="AU2248">
        <v>8</v>
      </c>
      <c r="AV2248">
        <v>62</v>
      </c>
      <c r="AW2248">
        <v>297</v>
      </c>
      <c r="AX2248">
        <v>224</v>
      </c>
      <c r="AY2248">
        <v>20</v>
      </c>
      <c r="AZ2248" s="1">
        <f>SUM(Sheet1!A2083:AW2083)</f>
        <v>662</v>
      </c>
    </row>
    <row r="2249" spans="1:52" x14ac:dyDescent="0.25">
      <c r="A2249" t="s">
        <v>2097</v>
      </c>
      <c r="B2249" t="s">
        <v>2562</v>
      </c>
      <c r="C2249" t="s">
        <v>1</v>
      </c>
      <c r="D2249" t="s">
        <v>1</v>
      </c>
      <c r="E2249" t="s">
        <v>1</v>
      </c>
      <c r="F2249" t="s">
        <v>1</v>
      </c>
      <c r="G2249" t="s">
        <v>1</v>
      </c>
      <c r="H2249" t="s">
        <v>1</v>
      </c>
      <c r="I2249" t="s">
        <v>1</v>
      </c>
      <c r="J2249" t="s">
        <v>1</v>
      </c>
      <c r="K2249" t="s">
        <v>1</v>
      </c>
      <c r="L2249" t="s">
        <v>1</v>
      </c>
      <c r="M2249" t="s">
        <v>1</v>
      </c>
      <c r="N2249" t="s">
        <v>1</v>
      </c>
      <c r="O2249" t="s">
        <v>1</v>
      </c>
      <c r="P2249" t="s">
        <v>1</v>
      </c>
      <c r="Q2249" t="s">
        <v>1</v>
      </c>
      <c r="R2249" t="s">
        <v>1</v>
      </c>
      <c r="S2249" t="s">
        <v>1</v>
      </c>
      <c r="T2249" t="s">
        <v>1</v>
      </c>
      <c r="U2249" t="s">
        <v>1</v>
      </c>
      <c r="V2249" t="s">
        <v>1</v>
      </c>
      <c r="W2249" t="s">
        <v>1</v>
      </c>
      <c r="X2249" t="s">
        <v>1</v>
      </c>
      <c r="Y2249" t="s">
        <v>1</v>
      </c>
      <c r="Z2249" t="s">
        <v>1</v>
      </c>
      <c r="AA2249" t="s">
        <v>1</v>
      </c>
      <c r="AB2249">
        <v>84</v>
      </c>
      <c r="AC2249" t="s">
        <v>1</v>
      </c>
      <c r="AD2249" t="s">
        <v>1</v>
      </c>
      <c r="AE2249" t="s">
        <v>1</v>
      </c>
      <c r="AF2249" t="s">
        <v>1</v>
      </c>
      <c r="AG2249" t="s">
        <v>1</v>
      </c>
      <c r="AH2249" t="s">
        <v>1</v>
      </c>
      <c r="AI2249" t="s">
        <v>1</v>
      </c>
      <c r="AJ2249" t="s">
        <v>1</v>
      </c>
      <c r="AK2249" t="s">
        <v>1</v>
      </c>
      <c r="AL2249" t="s">
        <v>1</v>
      </c>
      <c r="AM2249" t="s">
        <v>1</v>
      </c>
      <c r="AN2249" t="s">
        <v>1</v>
      </c>
      <c r="AO2249" t="s">
        <v>1</v>
      </c>
      <c r="AP2249" t="s">
        <v>1</v>
      </c>
      <c r="AQ2249" t="s">
        <v>1</v>
      </c>
      <c r="AR2249" t="s">
        <v>1</v>
      </c>
      <c r="AS2249" t="s">
        <v>1</v>
      </c>
      <c r="AT2249" t="s">
        <v>1</v>
      </c>
      <c r="AU2249" t="s">
        <v>1</v>
      </c>
      <c r="AV2249" t="s">
        <v>1</v>
      </c>
      <c r="AW2249" t="s">
        <v>1</v>
      </c>
      <c r="AX2249" t="s">
        <v>1</v>
      </c>
      <c r="AY2249" t="s">
        <v>1</v>
      </c>
      <c r="AZ2249" s="1">
        <f>SUM(Sheet1!A2163:AW2163)</f>
        <v>84</v>
      </c>
    </row>
    <row r="2250" spans="1:52" x14ac:dyDescent="0.25">
      <c r="A2250" t="s">
        <v>2169</v>
      </c>
      <c r="B2250" t="s">
        <v>2562</v>
      </c>
      <c r="C2250" t="s">
        <v>1</v>
      </c>
      <c r="D2250" t="s">
        <v>1</v>
      </c>
      <c r="E2250" t="s">
        <v>1</v>
      </c>
      <c r="F2250" t="s">
        <v>1</v>
      </c>
      <c r="G2250" t="s">
        <v>1</v>
      </c>
      <c r="H2250" t="s">
        <v>1</v>
      </c>
      <c r="I2250" t="s">
        <v>1</v>
      </c>
      <c r="J2250" t="s">
        <v>1</v>
      </c>
      <c r="K2250" t="s">
        <v>1</v>
      </c>
      <c r="L2250" t="s">
        <v>1</v>
      </c>
      <c r="M2250" t="s">
        <v>1</v>
      </c>
      <c r="N2250" t="s">
        <v>1</v>
      </c>
      <c r="O2250" t="s">
        <v>1</v>
      </c>
      <c r="P2250" t="s">
        <v>1</v>
      </c>
      <c r="Q2250" t="s">
        <v>1</v>
      </c>
      <c r="R2250" t="s">
        <v>1</v>
      </c>
      <c r="S2250" t="s">
        <v>1</v>
      </c>
      <c r="T2250" t="s">
        <v>1</v>
      </c>
      <c r="U2250" t="s">
        <v>1</v>
      </c>
      <c r="V2250" t="s">
        <v>1</v>
      </c>
      <c r="W2250" t="s">
        <v>1</v>
      </c>
      <c r="X2250" t="s">
        <v>1</v>
      </c>
      <c r="Y2250" t="s">
        <v>1</v>
      </c>
      <c r="Z2250" t="s">
        <v>1</v>
      </c>
      <c r="AA2250" t="s">
        <v>1</v>
      </c>
      <c r="AB2250" t="s">
        <v>1</v>
      </c>
      <c r="AC2250" t="s">
        <v>1</v>
      </c>
      <c r="AD2250" t="s">
        <v>1</v>
      </c>
      <c r="AE2250" t="s">
        <v>1</v>
      </c>
      <c r="AF2250" t="s">
        <v>1</v>
      </c>
      <c r="AG2250" t="s">
        <v>1</v>
      </c>
      <c r="AH2250" t="s">
        <v>1</v>
      </c>
      <c r="AI2250" t="s">
        <v>1</v>
      </c>
      <c r="AJ2250" t="s">
        <v>1</v>
      </c>
      <c r="AK2250" t="s">
        <v>1</v>
      </c>
      <c r="AL2250" t="s">
        <v>1</v>
      </c>
      <c r="AM2250" t="s">
        <v>1</v>
      </c>
      <c r="AN2250" t="s">
        <v>1</v>
      </c>
      <c r="AO2250" t="s">
        <v>1</v>
      </c>
      <c r="AP2250" t="s">
        <v>1</v>
      </c>
      <c r="AQ2250" t="s">
        <v>1</v>
      </c>
      <c r="AR2250" t="s">
        <v>1</v>
      </c>
      <c r="AS2250" t="s">
        <v>1</v>
      </c>
      <c r="AT2250">
        <v>107</v>
      </c>
      <c r="AU2250">
        <v>156</v>
      </c>
      <c r="AV2250" t="s">
        <v>1</v>
      </c>
      <c r="AW2250" t="s">
        <v>1</v>
      </c>
      <c r="AX2250" t="s">
        <v>1</v>
      </c>
      <c r="AY2250" t="s">
        <v>1</v>
      </c>
      <c r="AZ2250" s="1">
        <f>SUM(Sheet1!A2241:AW2241)</f>
        <v>263</v>
      </c>
    </row>
    <row r="2251" spans="1:52" x14ac:dyDescent="0.25">
      <c r="A2251" t="s">
        <v>2217</v>
      </c>
      <c r="B2251" t="s">
        <v>2562</v>
      </c>
      <c r="C2251" t="s">
        <v>1</v>
      </c>
      <c r="D2251" t="s">
        <v>1</v>
      </c>
      <c r="E2251" t="s">
        <v>1</v>
      </c>
      <c r="F2251" t="s">
        <v>1</v>
      </c>
      <c r="G2251" t="s">
        <v>1</v>
      </c>
      <c r="H2251" t="s">
        <v>1</v>
      </c>
      <c r="I2251" t="s">
        <v>1</v>
      </c>
      <c r="J2251" t="s">
        <v>1</v>
      </c>
      <c r="K2251" t="s">
        <v>1</v>
      </c>
      <c r="L2251" t="s">
        <v>1</v>
      </c>
      <c r="M2251" t="s">
        <v>1</v>
      </c>
      <c r="N2251" t="s">
        <v>1</v>
      </c>
      <c r="O2251" t="s">
        <v>1</v>
      </c>
      <c r="P2251" t="s">
        <v>1</v>
      </c>
      <c r="Q2251" t="s">
        <v>1</v>
      </c>
      <c r="R2251" t="s">
        <v>1</v>
      </c>
      <c r="S2251" t="s">
        <v>1</v>
      </c>
      <c r="T2251" t="s">
        <v>1</v>
      </c>
      <c r="U2251" t="s">
        <v>1</v>
      </c>
      <c r="V2251" t="s">
        <v>1</v>
      </c>
      <c r="W2251" t="s">
        <v>1</v>
      </c>
      <c r="X2251" t="s">
        <v>1</v>
      </c>
      <c r="Y2251" t="s">
        <v>1</v>
      </c>
      <c r="Z2251" t="s">
        <v>1</v>
      </c>
      <c r="AA2251" t="s">
        <v>1</v>
      </c>
      <c r="AB2251" t="s">
        <v>1</v>
      </c>
      <c r="AC2251" t="s">
        <v>1</v>
      </c>
      <c r="AD2251" t="s">
        <v>1</v>
      </c>
      <c r="AE2251" t="s">
        <v>1</v>
      </c>
      <c r="AF2251" t="s">
        <v>1</v>
      </c>
      <c r="AG2251" t="s">
        <v>1</v>
      </c>
      <c r="AH2251" t="s">
        <v>1</v>
      </c>
      <c r="AI2251" t="s">
        <v>1</v>
      </c>
      <c r="AJ2251" t="s">
        <v>1</v>
      </c>
      <c r="AK2251" t="s">
        <v>1</v>
      </c>
      <c r="AL2251" t="s">
        <v>1</v>
      </c>
      <c r="AM2251" t="s">
        <v>1</v>
      </c>
      <c r="AN2251" t="s">
        <v>1</v>
      </c>
      <c r="AO2251" t="s">
        <v>1</v>
      </c>
      <c r="AP2251" t="s">
        <v>1</v>
      </c>
      <c r="AQ2251" t="s">
        <v>1</v>
      </c>
      <c r="AR2251" t="s">
        <v>1</v>
      </c>
      <c r="AS2251" t="s">
        <v>1</v>
      </c>
      <c r="AT2251" t="s">
        <v>1</v>
      </c>
      <c r="AU2251" t="s">
        <v>1</v>
      </c>
      <c r="AV2251" t="s">
        <v>1</v>
      </c>
      <c r="AW2251" t="s">
        <v>1</v>
      </c>
      <c r="AX2251" t="s">
        <v>1</v>
      </c>
      <c r="AY2251" t="s">
        <v>1</v>
      </c>
      <c r="AZ2251" s="1">
        <f>SUM(Sheet1!A2290:AW2290)</f>
        <v>0</v>
      </c>
    </row>
    <row r="2252" spans="1:52" x14ac:dyDescent="0.25">
      <c r="A2252" t="s">
        <v>2228</v>
      </c>
      <c r="B2252" t="s">
        <v>2562</v>
      </c>
      <c r="C2252" t="s">
        <v>1</v>
      </c>
      <c r="D2252" t="s">
        <v>1</v>
      </c>
      <c r="E2252" t="s">
        <v>1</v>
      </c>
      <c r="F2252" t="s">
        <v>1</v>
      </c>
      <c r="G2252" t="s">
        <v>1</v>
      </c>
      <c r="H2252" t="s">
        <v>1</v>
      </c>
      <c r="I2252" t="s">
        <v>1</v>
      </c>
      <c r="J2252" t="s">
        <v>1</v>
      </c>
      <c r="K2252" t="s">
        <v>1</v>
      </c>
      <c r="L2252" t="s">
        <v>1</v>
      </c>
      <c r="M2252" t="s">
        <v>1</v>
      </c>
      <c r="N2252" t="s">
        <v>1</v>
      </c>
      <c r="O2252" t="s">
        <v>1</v>
      </c>
      <c r="P2252" t="s">
        <v>1</v>
      </c>
      <c r="Q2252" t="s">
        <v>1</v>
      </c>
      <c r="R2252" t="s">
        <v>1</v>
      </c>
      <c r="S2252" t="s">
        <v>1</v>
      </c>
      <c r="T2252" t="s">
        <v>1</v>
      </c>
      <c r="U2252" t="s">
        <v>1</v>
      </c>
      <c r="V2252" t="s">
        <v>1</v>
      </c>
      <c r="W2252" t="s">
        <v>1</v>
      </c>
      <c r="X2252" t="s">
        <v>1</v>
      </c>
      <c r="Y2252" t="s">
        <v>1</v>
      </c>
      <c r="Z2252">
        <v>22</v>
      </c>
      <c r="AA2252" t="s">
        <v>1</v>
      </c>
      <c r="AB2252">
        <v>137</v>
      </c>
      <c r="AC2252" t="s">
        <v>1</v>
      </c>
      <c r="AD2252" t="s">
        <v>1</v>
      </c>
      <c r="AE2252" t="s">
        <v>1</v>
      </c>
      <c r="AF2252" t="s">
        <v>1</v>
      </c>
      <c r="AG2252" t="s">
        <v>1</v>
      </c>
      <c r="AH2252" t="s">
        <v>1</v>
      </c>
      <c r="AI2252" t="s">
        <v>1</v>
      </c>
      <c r="AJ2252" t="s">
        <v>1</v>
      </c>
      <c r="AK2252" t="s">
        <v>1</v>
      </c>
      <c r="AL2252" t="s">
        <v>1</v>
      </c>
      <c r="AM2252" t="s">
        <v>1</v>
      </c>
      <c r="AN2252" t="s">
        <v>1</v>
      </c>
      <c r="AO2252" t="s">
        <v>1</v>
      </c>
      <c r="AP2252" t="s">
        <v>1</v>
      </c>
      <c r="AQ2252" t="s">
        <v>1</v>
      </c>
      <c r="AR2252" t="s">
        <v>1</v>
      </c>
      <c r="AS2252" t="s">
        <v>1</v>
      </c>
      <c r="AT2252" t="s">
        <v>1</v>
      </c>
      <c r="AU2252" t="s">
        <v>1</v>
      </c>
      <c r="AV2252" t="s">
        <v>1</v>
      </c>
      <c r="AW2252" t="s">
        <v>1</v>
      </c>
      <c r="AX2252" t="s">
        <v>1</v>
      </c>
      <c r="AY2252" t="s">
        <v>1</v>
      </c>
      <c r="AZ2252" s="1">
        <f>SUM(Sheet1!A2301:AW2301)</f>
        <v>159</v>
      </c>
    </row>
    <row r="2253" spans="1:52" x14ac:dyDescent="0.25">
      <c r="A2253" t="s">
        <v>2231</v>
      </c>
      <c r="B2253" t="s">
        <v>2562</v>
      </c>
      <c r="C2253" t="s">
        <v>1</v>
      </c>
      <c r="D2253" t="s">
        <v>1</v>
      </c>
      <c r="E2253" t="s">
        <v>1</v>
      </c>
      <c r="F2253" t="s">
        <v>1</v>
      </c>
      <c r="G2253" t="s">
        <v>1</v>
      </c>
      <c r="H2253" t="s">
        <v>1</v>
      </c>
      <c r="I2253" t="s">
        <v>1</v>
      </c>
      <c r="J2253" t="s">
        <v>1</v>
      </c>
      <c r="K2253" t="s">
        <v>1</v>
      </c>
      <c r="L2253" t="s">
        <v>1</v>
      </c>
      <c r="M2253" t="s">
        <v>1</v>
      </c>
      <c r="N2253" t="s">
        <v>1</v>
      </c>
      <c r="O2253" t="s">
        <v>1</v>
      </c>
      <c r="P2253" t="s">
        <v>1</v>
      </c>
      <c r="Q2253" t="s">
        <v>1</v>
      </c>
      <c r="R2253" t="s">
        <v>1</v>
      </c>
      <c r="S2253" t="s">
        <v>1</v>
      </c>
      <c r="T2253" t="s">
        <v>1</v>
      </c>
      <c r="U2253" t="s">
        <v>1</v>
      </c>
      <c r="V2253" t="s">
        <v>1</v>
      </c>
      <c r="W2253" t="s">
        <v>1</v>
      </c>
      <c r="X2253" t="s">
        <v>1</v>
      </c>
      <c r="Y2253" t="s">
        <v>1</v>
      </c>
      <c r="Z2253" t="s">
        <v>1</v>
      </c>
      <c r="AA2253" t="s">
        <v>1</v>
      </c>
      <c r="AB2253" t="s">
        <v>1</v>
      </c>
      <c r="AC2253" t="s">
        <v>1</v>
      </c>
      <c r="AD2253" t="s">
        <v>1</v>
      </c>
      <c r="AE2253" t="s">
        <v>1</v>
      </c>
      <c r="AF2253" t="s">
        <v>1</v>
      </c>
      <c r="AG2253" t="s">
        <v>1</v>
      </c>
      <c r="AH2253" t="s">
        <v>1</v>
      </c>
      <c r="AI2253" t="s">
        <v>1</v>
      </c>
      <c r="AJ2253" t="s">
        <v>1</v>
      </c>
      <c r="AK2253" t="s">
        <v>1</v>
      </c>
      <c r="AL2253" t="s">
        <v>1</v>
      </c>
      <c r="AM2253" t="s">
        <v>1</v>
      </c>
      <c r="AN2253" t="s">
        <v>1</v>
      </c>
      <c r="AO2253" t="s">
        <v>1</v>
      </c>
      <c r="AP2253" t="s">
        <v>1</v>
      </c>
      <c r="AQ2253" t="s">
        <v>1</v>
      </c>
      <c r="AR2253" t="s">
        <v>1</v>
      </c>
      <c r="AS2253" t="s">
        <v>1</v>
      </c>
      <c r="AT2253">
        <v>43</v>
      </c>
      <c r="AU2253" t="s">
        <v>1</v>
      </c>
      <c r="AV2253" t="s">
        <v>1</v>
      </c>
      <c r="AW2253" t="s">
        <v>1</v>
      </c>
      <c r="AX2253" t="s">
        <v>1</v>
      </c>
      <c r="AY2253" t="s">
        <v>1</v>
      </c>
      <c r="AZ2253" s="1">
        <f>SUM(Sheet1!A2304:AW2304)</f>
        <v>43</v>
      </c>
    </row>
    <row r="2254" spans="1:52" x14ac:dyDescent="0.25">
      <c r="A2254" t="s">
        <v>2232</v>
      </c>
      <c r="B2254" t="s">
        <v>2562</v>
      </c>
      <c r="C2254" t="s">
        <v>1</v>
      </c>
      <c r="D2254" t="s">
        <v>1</v>
      </c>
      <c r="E2254" t="s">
        <v>1</v>
      </c>
      <c r="F2254" t="s">
        <v>1</v>
      </c>
      <c r="G2254" t="s">
        <v>1</v>
      </c>
      <c r="H2254" t="s">
        <v>1</v>
      </c>
      <c r="I2254" t="s">
        <v>1</v>
      </c>
      <c r="J2254" t="s">
        <v>1</v>
      </c>
      <c r="K2254" t="s">
        <v>1</v>
      </c>
      <c r="L2254" t="s">
        <v>1</v>
      </c>
      <c r="M2254" t="s">
        <v>1</v>
      </c>
      <c r="N2254" t="s">
        <v>1</v>
      </c>
      <c r="O2254" t="s">
        <v>1</v>
      </c>
      <c r="P2254" t="s">
        <v>1</v>
      </c>
      <c r="Q2254" t="s">
        <v>1</v>
      </c>
      <c r="R2254" t="s">
        <v>1</v>
      </c>
      <c r="S2254" t="s">
        <v>1</v>
      </c>
      <c r="T2254" t="s">
        <v>1</v>
      </c>
      <c r="U2254" t="s">
        <v>1</v>
      </c>
      <c r="V2254" t="s">
        <v>1</v>
      </c>
      <c r="W2254" t="s">
        <v>1</v>
      </c>
      <c r="X2254" t="s">
        <v>1</v>
      </c>
      <c r="Y2254" t="s">
        <v>1</v>
      </c>
      <c r="Z2254" t="s">
        <v>1</v>
      </c>
      <c r="AA2254" t="s">
        <v>1</v>
      </c>
      <c r="AB2254" t="s">
        <v>1</v>
      </c>
      <c r="AC2254" t="s">
        <v>1</v>
      </c>
      <c r="AD2254" t="s">
        <v>1</v>
      </c>
      <c r="AE2254" t="s">
        <v>1</v>
      </c>
      <c r="AF2254" t="s">
        <v>1</v>
      </c>
      <c r="AG2254" t="s">
        <v>1</v>
      </c>
      <c r="AH2254" t="s">
        <v>1</v>
      </c>
      <c r="AI2254" t="s">
        <v>1</v>
      </c>
      <c r="AJ2254" t="s">
        <v>1</v>
      </c>
      <c r="AK2254" t="s">
        <v>1</v>
      </c>
      <c r="AL2254" t="s">
        <v>1</v>
      </c>
      <c r="AM2254" t="s">
        <v>1</v>
      </c>
      <c r="AN2254" t="s">
        <v>1</v>
      </c>
      <c r="AO2254" t="s">
        <v>1</v>
      </c>
      <c r="AP2254" t="s">
        <v>1</v>
      </c>
      <c r="AQ2254" t="s">
        <v>1</v>
      </c>
      <c r="AR2254" t="s">
        <v>1</v>
      </c>
      <c r="AS2254" t="s">
        <v>1</v>
      </c>
      <c r="AT2254" t="s">
        <v>1</v>
      </c>
      <c r="AU2254" t="s">
        <v>1</v>
      </c>
      <c r="AV2254" t="s">
        <v>1</v>
      </c>
      <c r="AW2254" t="s">
        <v>1</v>
      </c>
      <c r="AX2254" t="s">
        <v>1</v>
      </c>
      <c r="AY2254" t="s">
        <v>1</v>
      </c>
      <c r="AZ2254" s="1">
        <f>SUM(Sheet1!A2305:AW2305)</f>
        <v>0</v>
      </c>
    </row>
    <row r="2255" spans="1:52" x14ac:dyDescent="0.25">
      <c r="A2255" t="s">
        <v>2233</v>
      </c>
      <c r="B2255" t="s">
        <v>2562</v>
      </c>
      <c r="C2255" t="s">
        <v>1</v>
      </c>
      <c r="D2255" t="s">
        <v>1</v>
      </c>
      <c r="E2255" t="s">
        <v>1</v>
      </c>
      <c r="F2255" t="s">
        <v>1</v>
      </c>
      <c r="G2255" t="s">
        <v>1</v>
      </c>
      <c r="H2255" t="s">
        <v>1</v>
      </c>
      <c r="I2255" t="s">
        <v>1</v>
      </c>
      <c r="J2255" t="s">
        <v>1</v>
      </c>
      <c r="K2255" t="s">
        <v>1</v>
      </c>
      <c r="L2255" t="s">
        <v>1</v>
      </c>
      <c r="M2255" t="s">
        <v>1</v>
      </c>
      <c r="N2255" t="s">
        <v>1</v>
      </c>
      <c r="O2255" t="s">
        <v>1</v>
      </c>
      <c r="P2255" t="s">
        <v>1</v>
      </c>
      <c r="Q2255" t="s">
        <v>1</v>
      </c>
      <c r="R2255" t="s">
        <v>1</v>
      </c>
      <c r="S2255" t="s">
        <v>1</v>
      </c>
      <c r="T2255" t="s">
        <v>1</v>
      </c>
      <c r="U2255" t="s">
        <v>1</v>
      </c>
      <c r="V2255" t="s">
        <v>1</v>
      </c>
      <c r="W2255" t="s">
        <v>1</v>
      </c>
      <c r="X2255" t="s">
        <v>1</v>
      </c>
      <c r="Y2255" t="s">
        <v>1</v>
      </c>
      <c r="Z2255" t="s">
        <v>1</v>
      </c>
      <c r="AA2255" t="s">
        <v>1</v>
      </c>
      <c r="AB2255" t="s">
        <v>1</v>
      </c>
      <c r="AC2255" t="s">
        <v>1</v>
      </c>
      <c r="AD2255" t="s">
        <v>1</v>
      </c>
      <c r="AE2255" t="s">
        <v>1</v>
      </c>
      <c r="AF2255" t="s">
        <v>1</v>
      </c>
      <c r="AG2255" t="s">
        <v>1</v>
      </c>
      <c r="AH2255" t="s">
        <v>1</v>
      </c>
      <c r="AI2255" t="s">
        <v>1</v>
      </c>
      <c r="AJ2255">
        <v>2</v>
      </c>
      <c r="AK2255" t="s">
        <v>1</v>
      </c>
      <c r="AL2255" t="s">
        <v>1</v>
      </c>
      <c r="AM2255" t="s">
        <v>1</v>
      </c>
      <c r="AN2255" t="s">
        <v>1</v>
      </c>
      <c r="AO2255" t="s">
        <v>1</v>
      </c>
      <c r="AP2255" t="s">
        <v>1</v>
      </c>
      <c r="AQ2255" t="s">
        <v>1</v>
      </c>
      <c r="AR2255" t="s">
        <v>1</v>
      </c>
      <c r="AS2255" t="s">
        <v>1</v>
      </c>
      <c r="AT2255" t="s">
        <v>1</v>
      </c>
      <c r="AU2255" t="s">
        <v>1</v>
      </c>
      <c r="AV2255" t="s">
        <v>1</v>
      </c>
      <c r="AW2255" t="s">
        <v>1</v>
      </c>
      <c r="AX2255" t="s">
        <v>1</v>
      </c>
      <c r="AY2255" t="s">
        <v>1</v>
      </c>
      <c r="AZ2255" s="1">
        <f>SUM(Sheet1!A2306:AW2306)</f>
        <v>2</v>
      </c>
    </row>
    <row r="2256" spans="1:52" x14ac:dyDescent="0.25">
      <c r="A2256" t="s">
        <v>2241</v>
      </c>
      <c r="B2256" t="s">
        <v>2562</v>
      </c>
      <c r="C2256" t="s">
        <v>1</v>
      </c>
      <c r="D2256" t="s">
        <v>1</v>
      </c>
      <c r="E2256" t="s">
        <v>1</v>
      </c>
      <c r="F2256" t="s">
        <v>1</v>
      </c>
      <c r="G2256" t="s">
        <v>1</v>
      </c>
      <c r="H2256" t="s">
        <v>1</v>
      </c>
      <c r="I2256" t="s">
        <v>1</v>
      </c>
      <c r="J2256" t="s">
        <v>1</v>
      </c>
      <c r="K2256" t="s">
        <v>1</v>
      </c>
      <c r="L2256" t="s">
        <v>1</v>
      </c>
      <c r="M2256" t="s">
        <v>1</v>
      </c>
      <c r="N2256" t="s">
        <v>1</v>
      </c>
      <c r="O2256" t="s">
        <v>1</v>
      </c>
      <c r="P2256" t="s">
        <v>1</v>
      </c>
      <c r="Q2256" t="s">
        <v>1</v>
      </c>
      <c r="R2256" t="s">
        <v>1</v>
      </c>
      <c r="S2256" t="s">
        <v>1</v>
      </c>
      <c r="T2256" t="s">
        <v>1</v>
      </c>
      <c r="U2256" t="s">
        <v>1</v>
      </c>
      <c r="V2256" t="s">
        <v>1</v>
      </c>
      <c r="W2256" t="s">
        <v>1</v>
      </c>
      <c r="X2256" t="s">
        <v>1</v>
      </c>
      <c r="Y2256" t="s">
        <v>1</v>
      </c>
      <c r="Z2256" t="s">
        <v>1</v>
      </c>
      <c r="AA2256" t="s">
        <v>1</v>
      </c>
      <c r="AB2256" t="s">
        <v>1</v>
      </c>
      <c r="AC2256" t="s">
        <v>1</v>
      </c>
      <c r="AD2256" t="s">
        <v>1</v>
      </c>
      <c r="AE2256" t="s">
        <v>1</v>
      </c>
      <c r="AF2256" t="s">
        <v>1</v>
      </c>
      <c r="AG2256" t="s">
        <v>1</v>
      </c>
      <c r="AH2256" t="s">
        <v>1</v>
      </c>
      <c r="AI2256" t="s">
        <v>1</v>
      </c>
      <c r="AJ2256" t="s">
        <v>1</v>
      </c>
      <c r="AK2256" t="s">
        <v>1</v>
      </c>
      <c r="AL2256" t="s">
        <v>1</v>
      </c>
      <c r="AM2256" t="s">
        <v>1</v>
      </c>
      <c r="AN2256">
        <v>29</v>
      </c>
      <c r="AO2256" t="s">
        <v>1</v>
      </c>
      <c r="AP2256" t="s">
        <v>1</v>
      </c>
      <c r="AQ2256" t="s">
        <v>1</v>
      </c>
      <c r="AR2256" t="s">
        <v>1</v>
      </c>
      <c r="AS2256" t="s">
        <v>1</v>
      </c>
      <c r="AT2256">
        <v>55</v>
      </c>
      <c r="AU2256" t="s">
        <v>1</v>
      </c>
      <c r="AV2256" t="s">
        <v>1</v>
      </c>
      <c r="AW2256" t="s">
        <v>1</v>
      </c>
      <c r="AX2256" t="s">
        <v>1</v>
      </c>
      <c r="AY2256" t="s">
        <v>1</v>
      </c>
      <c r="AZ2256" s="1">
        <f>SUM(Sheet1!A2314:AW2314)</f>
        <v>84</v>
      </c>
    </row>
    <row r="2257" spans="1:52" x14ac:dyDescent="0.25">
      <c r="A2257" t="s">
        <v>2242</v>
      </c>
      <c r="B2257" t="s">
        <v>2562</v>
      </c>
      <c r="C2257" t="s">
        <v>1</v>
      </c>
      <c r="D2257" t="s">
        <v>1</v>
      </c>
      <c r="E2257" t="s">
        <v>1</v>
      </c>
      <c r="F2257" t="s">
        <v>1</v>
      </c>
      <c r="G2257" t="s">
        <v>1</v>
      </c>
      <c r="H2257" t="s">
        <v>1</v>
      </c>
      <c r="I2257" t="s">
        <v>1</v>
      </c>
      <c r="J2257" t="s">
        <v>1</v>
      </c>
      <c r="K2257" t="s">
        <v>1</v>
      </c>
      <c r="L2257" t="s">
        <v>1</v>
      </c>
      <c r="M2257" t="s">
        <v>1</v>
      </c>
      <c r="N2257" t="s">
        <v>1</v>
      </c>
      <c r="O2257" t="s">
        <v>1</v>
      </c>
      <c r="P2257" t="s">
        <v>1</v>
      </c>
      <c r="Q2257" t="s">
        <v>1</v>
      </c>
      <c r="R2257" t="s">
        <v>1</v>
      </c>
      <c r="S2257" t="s">
        <v>1</v>
      </c>
      <c r="T2257" t="s">
        <v>1</v>
      </c>
      <c r="U2257" t="s">
        <v>1</v>
      </c>
      <c r="V2257" t="s">
        <v>1</v>
      </c>
      <c r="W2257" t="s">
        <v>1</v>
      </c>
      <c r="X2257" t="s">
        <v>1</v>
      </c>
      <c r="Y2257" t="s">
        <v>1</v>
      </c>
      <c r="Z2257" t="s">
        <v>1</v>
      </c>
      <c r="AA2257" t="s">
        <v>1</v>
      </c>
      <c r="AB2257" t="s">
        <v>1</v>
      </c>
      <c r="AC2257" t="s">
        <v>1</v>
      </c>
      <c r="AD2257" t="s">
        <v>1</v>
      </c>
      <c r="AE2257" t="s">
        <v>1</v>
      </c>
      <c r="AF2257" t="s">
        <v>1</v>
      </c>
      <c r="AG2257" t="s">
        <v>1</v>
      </c>
      <c r="AH2257" t="s">
        <v>1</v>
      </c>
      <c r="AI2257" t="s">
        <v>1</v>
      </c>
      <c r="AJ2257" t="s">
        <v>1</v>
      </c>
      <c r="AK2257" t="s">
        <v>1</v>
      </c>
      <c r="AL2257" t="s">
        <v>1</v>
      </c>
      <c r="AM2257" t="s">
        <v>1</v>
      </c>
      <c r="AN2257" t="s">
        <v>1</v>
      </c>
      <c r="AO2257" t="s">
        <v>1</v>
      </c>
      <c r="AP2257" t="s">
        <v>1</v>
      </c>
      <c r="AQ2257" t="s">
        <v>1</v>
      </c>
      <c r="AR2257" t="s">
        <v>1</v>
      </c>
      <c r="AS2257" t="s">
        <v>1</v>
      </c>
      <c r="AT2257">
        <v>28</v>
      </c>
      <c r="AU2257">
        <v>7</v>
      </c>
      <c r="AV2257">
        <v>23</v>
      </c>
      <c r="AW2257" t="s">
        <v>1</v>
      </c>
      <c r="AX2257" t="s">
        <v>1</v>
      </c>
      <c r="AY2257" t="s">
        <v>1</v>
      </c>
      <c r="AZ2257" s="1">
        <f>SUM(Sheet1!A2315:AW2315)</f>
        <v>58</v>
      </c>
    </row>
    <row r="2258" spans="1:52" x14ac:dyDescent="0.25">
      <c r="A2258" t="s">
        <v>2269</v>
      </c>
      <c r="B2258" t="s">
        <v>2562</v>
      </c>
      <c r="C2258" t="s">
        <v>1</v>
      </c>
      <c r="D2258" t="s">
        <v>1</v>
      </c>
      <c r="E2258" t="s">
        <v>1</v>
      </c>
      <c r="F2258" t="s">
        <v>1</v>
      </c>
      <c r="G2258" t="s">
        <v>1</v>
      </c>
      <c r="H2258" t="s">
        <v>1</v>
      </c>
      <c r="I2258" t="s">
        <v>1</v>
      </c>
      <c r="J2258" t="s">
        <v>1</v>
      </c>
      <c r="K2258" t="s">
        <v>1</v>
      </c>
      <c r="L2258" t="s">
        <v>1</v>
      </c>
      <c r="M2258" t="s">
        <v>1</v>
      </c>
      <c r="N2258" t="s">
        <v>1</v>
      </c>
      <c r="O2258" t="s">
        <v>1</v>
      </c>
      <c r="P2258" t="s">
        <v>1</v>
      </c>
      <c r="Q2258" t="s">
        <v>1</v>
      </c>
      <c r="R2258" t="s">
        <v>1</v>
      </c>
      <c r="S2258" t="s">
        <v>1</v>
      </c>
      <c r="T2258" t="s">
        <v>1</v>
      </c>
      <c r="U2258" t="s">
        <v>1</v>
      </c>
      <c r="V2258" t="s">
        <v>1</v>
      </c>
      <c r="W2258" t="s">
        <v>1</v>
      </c>
      <c r="X2258" t="s">
        <v>1</v>
      </c>
      <c r="Y2258" t="s">
        <v>1</v>
      </c>
      <c r="Z2258" t="s">
        <v>1</v>
      </c>
      <c r="AA2258" t="s">
        <v>1</v>
      </c>
      <c r="AB2258" t="s">
        <v>1</v>
      </c>
      <c r="AC2258" t="s">
        <v>1</v>
      </c>
      <c r="AD2258" t="s">
        <v>1</v>
      </c>
      <c r="AE2258" t="s">
        <v>1</v>
      </c>
      <c r="AF2258" t="s">
        <v>1</v>
      </c>
      <c r="AG2258" t="s">
        <v>1</v>
      </c>
      <c r="AH2258" t="s">
        <v>1</v>
      </c>
      <c r="AI2258" t="s">
        <v>1</v>
      </c>
      <c r="AJ2258" t="s">
        <v>1</v>
      </c>
      <c r="AK2258" t="s">
        <v>1</v>
      </c>
      <c r="AL2258" t="s">
        <v>1</v>
      </c>
      <c r="AM2258" t="s">
        <v>1</v>
      </c>
      <c r="AN2258" t="s">
        <v>1</v>
      </c>
      <c r="AO2258" t="s">
        <v>1</v>
      </c>
      <c r="AP2258" t="s">
        <v>1</v>
      </c>
      <c r="AQ2258" t="s">
        <v>1</v>
      </c>
      <c r="AR2258" t="s">
        <v>1</v>
      </c>
      <c r="AS2258" t="s">
        <v>1</v>
      </c>
      <c r="AT2258">
        <v>129</v>
      </c>
      <c r="AU2258">
        <v>458</v>
      </c>
      <c r="AV2258">
        <v>72</v>
      </c>
      <c r="AW2258">
        <v>146</v>
      </c>
      <c r="AX2258">
        <v>204</v>
      </c>
      <c r="AY2258">
        <v>210</v>
      </c>
      <c r="AZ2258" s="1">
        <f>SUM(Sheet1!A2343:AW2343)</f>
        <v>1219</v>
      </c>
    </row>
    <row r="2259" spans="1:52" x14ac:dyDescent="0.25">
      <c r="A2259" t="s">
        <v>2279</v>
      </c>
      <c r="B2259" t="s">
        <v>2562</v>
      </c>
      <c r="C2259" t="s">
        <v>1</v>
      </c>
      <c r="D2259" t="s">
        <v>1</v>
      </c>
      <c r="E2259" t="s">
        <v>1</v>
      </c>
      <c r="F2259" t="s">
        <v>1</v>
      </c>
      <c r="G2259" t="s">
        <v>1</v>
      </c>
      <c r="H2259" t="s">
        <v>1</v>
      </c>
      <c r="I2259" t="s">
        <v>1</v>
      </c>
      <c r="J2259" t="s">
        <v>1</v>
      </c>
      <c r="K2259" t="s">
        <v>1</v>
      </c>
      <c r="L2259" t="s">
        <v>1</v>
      </c>
      <c r="M2259" t="s">
        <v>1</v>
      </c>
      <c r="N2259" t="s">
        <v>1</v>
      </c>
      <c r="O2259" t="s">
        <v>1</v>
      </c>
      <c r="P2259" t="s">
        <v>1</v>
      </c>
      <c r="Q2259" t="s">
        <v>1</v>
      </c>
      <c r="R2259" t="s">
        <v>1</v>
      </c>
      <c r="S2259" t="s">
        <v>1</v>
      </c>
      <c r="T2259" t="s">
        <v>1</v>
      </c>
      <c r="U2259" t="s">
        <v>1</v>
      </c>
      <c r="V2259" t="s">
        <v>1</v>
      </c>
      <c r="W2259" t="s">
        <v>1</v>
      </c>
      <c r="X2259" t="s">
        <v>1</v>
      </c>
      <c r="Y2259" t="s">
        <v>1</v>
      </c>
      <c r="Z2259" t="s">
        <v>1</v>
      </c>
      <c r="AA2259" t="s">
        <v>1</v>
      </c>
      <c r="AB2259" t="s">
        <v>1</v>
      </c>
      <c r="AC2259" t="s">
        <v>1</v>
      </c>
      <c r="AD2259" t="s">
        <v>1</v>
      </c>
      <c r="AE2259" t="s">
        <v>1</v>
      </c>
      <c r="AF2259" t="s">
        <v>1</v>
      </c>
      <c r="AG2259" t="s">
        <v>1</v>
      </c>
      <c r="AH2259" t="s">
        <v>1</v>
      </c>
      <c r="AI2259" t="s">
        <v>1</v>
      </c>
      <c r="AJ2259" t="s">
        <v>1</v>
      </c>
      <c r="AK2259" t="s">
        <v>1</v>
      </c>
      <c r="AL2259" t="s">
        <v>1</v>
      </c>
      <c r="AM2259" t="s">
        <v>1</v>
      </c>
      <c r="AN2259" t="s">
        <v>1</v>
      </c>
      <c r="AO2259" t="s">
        <v>1</v>
      </c>
      <c r="AP2259" t="s">
        <v>1</v>
      </c>
      <c r="AQ2259" t="s">
        <v>1</v>
      </c>
      <c r="AR2259" t="s">
        <v>1</v>
      </c>
      <c r="AS2259" t="s">
        <v>1</v>
      </c>
      <c r="AT2259" t="s">
        <v>1</v>
      </c>
      <c r="AU2259" t="s">
        <v>1</v>
      </c>
      <c r="AV2259" t="s">
        <v>1</v>
      </c>
      <c r="AW2259" t="s">
        <v>1</v>
      </c>
      <c r="AX2259" t="s">
        <v>1</v>
      </c>
      <c r="AY2259" t="s">
        <v>1</v>
      </c>
      <c r="AZ2259" s="1">
        <f>SUM(Sheet1!A2353:AW2353)</f>
        <v>0</v>
      </c>
    </row>
    <row r="2260" spans="1:52" x14ac:dyDescent="0.25">
      <c r="A2260" t="s">
        <v>2294</v>
      </c>
      <c r="B2260" t="s">
        <v>2562</v>
      </c>
      <c r="C2260" t="s">
        <v>1</v>
      </c>
      <c r="D2260" t="s">
        <v>1</v>
      </c>
      <c r="E2260" t="s">
        <v>1</v>
      </c>
      <c r="F2260" t="s">
        <v>1</v>
      </c>
      <c r="G2260" t="s">
        <v>1</v>
      </c>
      <c r="H2260" t="s">
        <v>1</v>
      </c>
      <c r="I2260" t="s">
        <v>1</v>
      </c>
      <c r="J2260" t="s">
        <v>1</v>
      </c>
      <c r="K2260" t="s">
        <v>1</v>
      </c>
      <c r="L2260" t="s">
        <v>1</v>
      </c>
      <c r="M2260" t="s">
        <v>1</v>
      </c>
      <c r="N2260" t="s">
        <v>1</v>
      </c>
      <c r="O2260" t="s">
        <v>1</v>
      </c>
      <c r="P2260" t="s">
        <v>1</v>
      </c>
      <c r="Q2260" t="s">
        <v>1</v>
      </c>
      <c r="R2260" t="s">
        <v>1</v>
      </c>
      <c r="S2260" t="s">
        <v>1</v>
      </c>
      <c r="T2260" t="s">
        <v>1</v>
      </c>
      <c r="U2260" t="s">
        <v>1</v>
      </c>
      <c r="V2260" t="s">
        <v>1</v>
      </c>
      <c r="W2260" t="s">
        <v>1</v>
      </c>
      <c r="X2260" t="s">
        <v>1</v>
      </c>
      <c r="Y2260" t="s">
        <v>1</v>
      </c>
      <c r="Z2260">
        <v>8</v>
      </c>
      <c r="AA2260" t="s">
        <v>1</v>
      </c>
      <c r="AB2260" t="s">
        <v>1</v>
      </c>
      <c r="AC2260" t="s">
        <v>1</v>
      </c>
      <c r="AD2260" t="s">
        <v>1</v>
      </c>
      <c r="AE2260" t="s">
        <v>1</v>
      </c>
      <c r="AF2260" t="s">
        <v>1</v>
      </c>
      <c r="AG2260" t="s">
        <v>1</v>
      </c>
      <c r="AH2260" t="s">
        <v>1</v>
      </c>
      <c r="AI2260" t="s">
        <v>1</v>
      </c>
      <c r="AJ2260" t="s">
        <v>1</v>
      </c>
      <c r="AK2260" t="s">
        <v>1</v>
      </c>
      <c r="AL2260" t="s">
        <v>1</v>
      </c>
      <c r="AM2260" t="s">
        <v>1</v>
      </c>
      <c r="AN2260" t="s">
        <v>1</v>
      </c>
      <c r="AO2260" t="s">
        <v>1</v>
      </c>
      <c r="AP2260" t="s">
        <v>1</v>
      </c>
      <c r="AQ2260" t="s">
        <v>1</v>
      </c>
      <c r="AR2260" t="s">
        <v>1</v>
      </c>
      <c r="AS2260" t="s">
        <v>1</v>
      </c>
      <c r="AT2260" t="s">
        <v>1</v>
      </c>
      <c r="AU2260" t="s">
        <v>1</v>
      </c>
      <c r="AV2260" t="s">
        <v>1</v>
      </c>
      <c r="AW2260" t="s">
        <v>1</v>
      </c>
      <c r="AX2260" t="s">
        <v>1</v>
      </c>
      <c r="AY2260" t="s">
        <v>1</v>
      </c>
      <c r="AZ2260" s="1">
        <f>SUM(Sheet1!A2369:AW2369)</f>
        <v>8</v>
      </c>
    </row>
    <row r="2261" spans="1:52" x14ac:dyDescent="0.25">
      <c r="A2261" t="s">
        <v>2302</v>
      </c>
      <c r="B2261" t="s">
        <v>2562</v>
      </c>
      <c r="C2261" t="s">
        <v>1</v>
      </c>
      <c r="D2261" t="s">
        <v>1</v>
      </c>
      <c r="E2261" t="s">
        <v>1</v>
      </c>
      <c r="F2261" t="s">
        <v>1</v>
      </c>
      <c r="G2261" t="s">
        <v>1</v>
      </c>
      <c r="H2261" t="s">
        <v>1</v>
      </c>
      <c r="I2261" t="s">
        <v>1</v>
      </c>
      <c r="J2261" t="s">
        <v>1</v>
      </c>
      <c r="K2261" t="s">
        <v>1</v>
      </c>
      <c r="L2261" t="s">
        <v>1</v>
      </c>
      <c r="M2261" t="s">
        <v>1</v>
      </c>
      <c r="N2261" t="s">
        <v>1</v>
      </c>
      <c r="O2261" t="s">
        <v>1</v>
      </c>
      <c r="P2261" t="s">
        <v>1</v>
      </c>
      <c r="Q2261" t="s">
        <v>1</v>
      </c>
      <c r="R2261" t="s">
        <v>1</v>
      </c>
      <c r="S2261" t="s">
        <v>1</v>
      </c>
      <c r="T2261" t="s">
        <v>1</v>
      </c>
      <c r="U2261" t="s">
        <v>1</v>
      </c>
      <c r="V2261" t="s">
        <v>1</v>
      </c>
      <c r="W2261" t="s">
        <v>1</v>
      </c>
      <c r="X2261" t="s">
        <v>1</v>
      </c>
      <c r="Y2261" t="s">
        <v>1</v>
      </c>
      <c r="Z2261" t="s">
        <v>1</v>
      </c>
      <c r="AA2261" t="s">
        <v>1</v>
      </c>
      <c r="AB2261" t="s">
        <v>1</v>
      </c>
      <c r="AC2261" t="s">
        <v>1</v>
      </c>
      <c r="AD2261" t="s">
        <v>1</v>
      </c>
      <c r="AE2261" t="s">
        <v>1</v>
      </c>
      <c r="AF2261" t="s">
        <v>1</v>
      </c>
      <c r="AG2261" t="s">
        <v>1</v>
      </c>
      <c r="AH2261" t="s">
        <v>1</v>
      </c>
      <c r="AI2261" t="s">
        <v>1</v>
      </c>
      <c r="AJ2261" t="s">
        <v>1</v>
      </c>
      <c r="AK2261" t="s">
        <v>1</v>
      </c>
      <c r="AL2261" t="s">
        <v>1</v>
      </c>
      <c r="AM2261" t="s">
        <v>1</v>
      </c>
      <c r="AN2261" t="s">
        <v>1</v>
      </c>
      <c r="AO2261" t="s">
        <v>1</v>
      </c>
      <c r="AP2261" t="s">
        <v>1</v>
      </c>
      <c r="AQ2261" t="s">
        <v>1</v>
      </c>
      <c r="AR2261" t="s">
        <v>1</v>
      </c>
      <c r="AS2261" t="s">
        <v>1</v>
      </c>
      <c r="AT2261" t="s">
        <v>1</v>
      </c>
      <c r="AU2261" t="s">
        <v>1</v>
      </c>
      <c r="AV2261" t="s">
        <v>1</v>
      </c>
      <c r="AW2261" t="s">
        <v>1</v>
      </c>
      <c r="AX2261" t="s">
        <v>1</v>
      </c>
      <c r="AY2261">
        <v>18</v>
      </c>
      <c r="AZ2261" s="1">
        <f>SUM(Sheet1!A2377:AW2377)</f>
        <v>18</v>
      </c>
    </row>
    <row r="2262" spans="1:52" x14ac:dyDescent="0.25">
      <c r="A2262" t="s">
        <v>2303</v>
      </c>
      <c r="B2262" t="s">
        <v>2562</v>
      </c>
      <c r="C2262" t="s">
        <v>1</v>
      </c>
      <c r="D2262" t="s">
        <v>1</v>
      </c>
      <c r="E2262" t="s">
        <v>1</v>
      </c>
      <c r="F2262" t="s">
        <v>1</v>
      </c>
      <c r="G2262" t="s">
        <v>1</v>
      </c>
      <c r="H2262" t="s">
        <v>1</v>
      </c>
      <c r="I2262" t="s">
        <v>1</v>
      </c>
      <c r="J2262" t="s">
        <v>1</v>
      </c>
      <c r="K2262" t="s">
        <v>1</v>
      </c>
      <c r="L2262" t="s">
        <v>1</v>
      </c>
      <c r="M2262" t="s">
        <v>1</v>
      </c>
      <c r="N2262" t="s">
        <v>1</v>
      </c>
      <c r="O2262" t="s">
        <v>1</v>
      </c>
      <c r="P2262" t="s">
        <v>1</v>
      </c>
      <c r="Q2262" t="s">
        <v>1</v>
      </c>
      <c r="R2262" t="s">
        <v>1</v>
      </c>
      <c r="S2262" t="s">
        <v>1</v>
      </c>
      <c r="T2262" t="s">
        <v>1</v>
      </c>
      <c r="U2262" t="s">
        <v>1</v>
      </c>
      <c r="V2262" t="s">
        <v>1</v>
      </c>
      <c r="W2262" t="s">
        <v>1</v>
      </c>
      <c r="X2262" t="s">
        <v>1</v>
      </c>
      <c r="Y2262" t="s">
        <v>1</v>
      </c>
      <c r="Z2262">
        <v>10</v>
      </c>
      <c r="AA2262" t="s">
        <v>1</v>
      </c>
      <c r="AB2262">
        <v>16</v>
      </c>
      <c r="AC2262" t="s">
        <v>1</v>
      </c>
      <c r="AD2262" t="s">
        <v>1</v>
      </c>
      <c r="AE2262" t="s">
        <v>1</v>
      </c>
      <c r="AF2262" t="s">
        <v>1</v>
      </c>
      <c r="AG2262" t="s">
        <v>1</v>
      </c>
      <c r="AH2262" t="s">
        <v>1</v>
      </c>
      <c r="AI2262" t="s">
        <v>1</v>
      </c>
      <c r="AJ2262" t="s">
        <v>1</v>
      </c>
      <c r="AK2262" t="s">
        <v>1</v>
      </c>
      <c r="AL2262" t="s">
        <v>1</v>
      </c>
      <c r="AM2262" t="s">
        <v>1</v>
      </c>
      <c r="AN2262" t="s">
        <v>1</v>
      </c>
      <c r="AO2262" t="s">
        <v>1</v>
      </c>
      <c r="AP2262" t="s">
        <v>1</v>
      </c>
      <c r="AQ2262" t="s">
        <v>1</v>
      </c>
      <c r="AR2262" t="s">
        <v>1</v>
      </c>
      <c r="AS2262" t="s">
        <v>1</v>
      </c>
      <c r="AT2262" t="s">
        <v>1</v>
      </c>
      <c r="AU2262" t="s">
        <v>1</v>
      </c>
      <c r="AV2262" t="s">
        <v>1</v>
      </c>
      <c r="AW2262" t="s">
        <v>1</v>
      </c>
      <c r="AX2262" t="s">
        <v>1</v>
      </c>
      <c r="AY2262" t="s">
        <v>1</v>
      </c>
      <c r="AZ2262" s="1">
        <f>SUM(Sheet1!A2378:AW2378)</f>
        <v>26</v>
      </c>
    </row>
    <row r="2263" spans="1:52" x14ac:dyDescent="0.25">
      <c r="A2263" t="s">
        <v>2306</v>
      </c>
      <c r="B2263" t="s">
        <v>2562</v>
      </c>
      <c r="C2263" t="s">
        <v>1</v>
      </c>
      <c r="D2263" t="s">
        <v>1</v>
      </c>
      <c r="E2263" t="s">
        <v>1</v>
      </c>
      <c r="F2263" t="s">
        <v>1</v>
      </c>
      <c r="G2263" t="s">
        <v>1</v>
      </c>
      <c r="H2263" t="s">
        <v>1</v>
      </c>
      <c r="I2263" t="s">
        <v>1</v>
      </c>
      <c r="J2263" t="s">
        <v>1</v>
      </c>
      <c r="K2263" t="s">
        <v>1</v>
      </c>
      <c r="L2263" t="s">
        <v>1</v>
      </c>
      <c r="M2263" t="s">
        <v>1</v>
      </c>
      <c r="N2263" t="s">
        <v>1</v>
      </c>
      <c r="O2263" t="s">
        <v>1</v>
      </c>
      <c r="P2263" t="s">
        <v>1</v>
      </c>
      <c r="Q2263" t="s">
        <v>1</v>
      </c>
      <c r="R2263" t="s">
        <v>1</v>
      </c>
      <c r="S2263" t="s">
        <v>1</v>
      </c>
      <c r="T2263" t="s">
        <v>1</v>
      </c>
      <c r="U2263" t="s">
        <v>1</v>
      </c>
      <c r="V2263" t="s">
        <v>1</v>
      </c>
      <c r="W2263" t="s">
        <v>1</v>
      </c>
      <c r="X2263" t="s">
        <v>1</v>
      </c>
      <c r="Y2263" t="s">
        <v>1</v>
      </c>
      <c r="Z2263" t="s">
        <v>1</v>
      </c>
      <c r="AA2263" t="s">
        <v>1</v>
      </c>
      <c r="AB2263" t="s">
        <v>1</v>
      </c>
      <c r="AC2263" t="s">
        <v>1</v>
      </c>
      <c r="AD2263" t="s">
        <v>1</v>
      </c>
      <c r="AE2263" t="s">
        <v>1</v>
      </c>
      <c r="AF2263" t="s">
        <v>1</v>
      </c>
      <c r="AG2263" t="s">
        <v>1</v>
      </c>
      <c r="AH2263" t="s">
        <v>1</v>
      </c>
      <c r="AI2263" t="s">
        <v>1</v>
      </c>
      <c r="AJ2263">
        <v>18</v>
      </c>
      <c r="AK2263" t="s">
        <v>1</v>
      </c>
      <c r="AL2263" t="s">
        <v>1</v>
      </c>
      <c r="AM2263" t="s">
        <v>1</v>
      </c>
      <c r="AN2263" t="s">
        <v>1</v>
      </c>
      <c r="AO2263" t="s">
        <v>1</v>
      </c>
      <c r="AP2263" t="s">
        <v>1</v>
      </c>
      <c r="AQ2263" t="s">
        <v>1</v>
      </c>
      <c r="AR2263" t="s">
        <v>1</v>
      </c>
      <c r="AS2263" t="s">
        <v>1</v>
      </c>
      <c r="AT2263" t="s">
        <v>1</v>
      </c>
      <c r="AU2263" t="s">
        <v>1</v>
      </c>
      <c r="AV2263" t="s">
        <v>1</v>
      </c>
      <c r="AW2263" t="s">
        <v>1</v>
      </c>
      <c r="AX2263" t="s">
        <v>1</v>
      </c>
      <c r="AY2263" t="s">
        <v>1</v>
      </c>
      <c r="AZ2263" s="1">
        <f>SUM(Sheet1!A2381:AW2381)</f>
        <v>18</v>
      </c>
    </row>
    <row r="2264" spans="1:52" x14ac:dyDescent="0.25">
      <c r="A2264" t="s">
        <v>2411</v>
      </c>
      <c r="B2264" t="s">
        <v>2562</v>
      </c>
      <c r="C2264" t="s">
        <v>1</v>
      </c>
      <c r="D2264" t="s">
        <v>1</v>
      </c>
      <c r="E2264" t="s">
        <v>1</v>
      </c>
      <c r="F2264" t="s">
        <v>1</v>
      </c>
      <c r="G2264" t="s">
        <v>1</v>
      </c>
      <c r="H2264" t="s">
        <v>1</v>
      </c>
      <c r="I2264" t="s">
        <v>1</v>
      </c>
      <c r="J2264" t="s">
        <v>1</v>
      </c>
      <c r="K2264" t="s">
        <v>1</v>
      </c>
      <c r="L2264" t="s">
        <v>1</v>
      </c>
      <c r="M2264" t="s">
        <v>1</v>
      </c>
      <c r="N2264" t="s">
        <v>1</v>
      </c>
      <c r="O2264" t="s">
        <v>1</v>
      </c>
      <c r="P2264" t="s">
        <v>1</v>
      </c>
      <c r="Q2264" t="s">
        <v>1</v>
      </c>
      <c r="R2264" t="s">
        <v>1</v>
      </c>
      <c r="S2264" t="s">
        <v>1</v>
      </c>
      <c r="T2264" t="s">
        <v>1</v>
      </c>
      <c r="U2264" t="s">
        <v>1</v>
      </c>
      <c r="V2264" t="s">
        <v>1</v>
      </c>
      <c r="W2264" t="s">
        <v>1</v>
      </c>
      <c r="X2264" t="s">
        <v>1</v>
      </c>
      <c r="Y2264" t="s">
        <v>1</v>
      </c>
      <c r="Z2264" t="s">
        <v>1</v>
      </c>
      <c r="AA2264" t="s">
        <v>1</v>
      </c>
      <c r="AB2264" t="s">
        <v>1</v>
      </c>
      <c r="AC2264" t="s">
        <v>1</v>
      </c>
      <c r="AD2264" t="s">
        <v>1</v>
      </c>
      <c r="AE2264" t="s">
        <v>1</v>
      </c>
      <c r="AF2264" t="s">
        <v>1</v>
      </c>
      <c r="AG2264" t="s">
        <v>1</v>
      </c>
      <c r="AH2264" t="s">
        <v>1</v>
      </c>
      <c r="AI2264" t="s">
        <v>1</v>
      </c>
      <c r="AJ2264" t="s">
        <v>1</v>
      </c>
      <c r="AK2264" t="s">
        <v>1</v>
      </c>
      <c r="AL2264" t="s">
        <v>1</v>
      </c>
      <c r="AM2264" t="s">
        <v>1</v>
      </c>
      <c r="AN2264" t="s">
        <v>1</v>
      </c>
      <c r="AO2264" t="s">
        <v>1</v>
      </c>
      <c r="AP2264" t="s">
        <v>1</v>
      </c>
      <c r="AQ2264" t="s">
        <v>1</v>
      </c>
      <c r="AR2264" t="s">
        <v>1</v>
      </c>
      <c r="AS2264" t="s">
        <v>1</v>
      </c>
      <c r="AT2264" t="s">
        <v>1</v>
      </c>
      <c r="AU2264">
        <v>20</v>
      </c>
      <c r="AV2264" t="s">
        <v>1</v>
      </c>
      <c r="AW2264" t="s">
        <v>1</v>
      </c>
      <c r="AX2264" t="s">
        <v>1</v>
      </c>
      <c r="AY2264" t="s">
        <v>1</v>
      </c>
      <c r="AZ2264" s="1">
        <f>SUM(Sheet1!A2489:AW2489)</f>
        <v>20</v>
      </c>
    </row>
    <row r="2265" spans="1:52" x14ac:dyDescent="0.25">
      <c r="A2265" t="s">
        <v>2417</v>
      </c>
      <c r="B2265" t="s">
        <v>2562</v>
      </c>
      <c r="C2265" t="s">
        <v>1</v>
      </c>
      <c r="D2265" t="s">
        <v>1</v>
      </c>
      <c r="E2265" t="s">
        <v>1</v>
      </c>
      <c r="F2265" t="s">
        <v>1</v>
      </c>
      <c r="G2265" t="s">
        <v>1</v>
      </c>
      <c r="H2265" t="s">
        <v>1</v>
      </c>
      <c r="I2265" t="s">
        <v>1</v>
      </c>
      <c r="J2265" t="s">
        <v>1</v>
      </c>
      <c r="K2265" t="s">
        <v>1</v>
      </c>
      <c r="L2265" t="s">
        <v>1</v>
      </c>
      <c r="M2265" t="s">
        <v>1</v>
      </c>
      <c r="N2265" t="s">
        <v>1</v>
      </c>
      <c r="O2265" t="s">
        <v>1</v>
      </c>
      <c r="P2265" t="s">
        <v>1</v>
      </c>
      <c r="Q2265" t="s">
        <v>1</v>
      </c>
      <c r="R2265" t="s">
        <v>1</v>
      </c>
      <c r="S2265" t="s">
        <v>1</v>
      </c>
      <c r="T2265" t="s">
        <v>1</v>
      </c>
      <c r="U2265" t="s">
        <v>1</v>
      </c>
      <c r="V2265" t="s">
        <v>1</v>
      </c>
      <c r="W2265" t="s">
        <v>1</v>
      </c>
      <c r="X2265" t="s">
        <v>1</v>
      </c>
      <c r="Y2265" t="s">
        <v>1</v>
      </c>
      <c r="Z2265" t="s">
        <v>1</v>
      </c>
      <c r="AA2265" t="s">
        <v>1</v>
      </c>
      <c r="AB2265" t="s">
        <v>1</v>
      </c>
      <c r="AC2265" t="s">
        <v>1</v>
      </c>
      <c r="AD2265" t="s">
        <v>1</v>
      </c>
      <c r="AE2265" t="s">
        <v>1</v>
      </c>
      <c r="AF2265" t="s">
        <v>1</v>
      </c>
      <c r="AG2265" t="s">
        <v>1</v>
      </c>
      <c r="AH2265" t="s">
        <v>1</v>
      </c>
      <c r="AI2265" t="s">
        <v>1</v>
      </c>
      <c r="AJ2265" t="s">
        <v>1</v>
      </c>
      <c r="AK2265" t="s">
        <v>1</v>
      </c>
      <c r="AL2265" t="s">
        <v>1</v>
      </c>
      <c r="AM2265" t="s">
        <v>1</v>
      </c>
      <c r="AN2265" t="s">
        <v>1</v>
      </c>
      <c r="AO2265" t="s">
        <v>1</v>
      </c>
      <c r="AP2265" t="s">
        <v>1</v>
      </c>
      <c r="AQ2265" t="s">
        <v>1</v>
      </c>
      <c r="AR2265" t="s">
        <v>1</v>
      </c>
      <c r="AS2265" t="s">
        <v>1</v>
      </c>
      <c r="AT2265" t="s">
        <v>1</v>
      </c>
      <c r="AU2265">
        <v>3</v>
      </c>
      <c r="AV2265" t="s">
        <v>1</v>
      </c>
      <c r="AW2265" t="s">
        <v>1</v>
      </c>
      <c r="AX2265" t="s">
        <v>1</v>
      </c>
      <c r="AY2265" t="s">
        <v>1</v>
      </c>
      <c r="AZ2265" s="1">
        <f>SUM(Sheet1!A2495:AW2495)</f>
        <v>3</v>
      </c>
    </row>
    <row r="2266" spans="1:52" x14ac:dyDescent="0.25">
      <c r="A2266" t="s">
        <v>2422</v>
      </c>
      <c r="B2266" t="s">
        <v>2562</v>
      </c>
      <c r="C2266" t="s">
        <v>1</v>
      </c>
      <c r="D2266" t="s">
        <v>1</v>
      </c>
      <c r="E2266" t="s">
        <v>1</v>
      </c>
      <c r="F2266" t="s">
        <v>1</v>
      </c>
      <c r="G2266" t="s">
        <v>1</v>
      </c>
      <c r="H2266" t="s">
        <v>1</v>
      </c>
      <c r="I2266" t="s">
        <v>1</v>
      </c>
      <c r="J2266" t="s">
        <v>1</v>
      </c>
      <c r="K2266" t="s">
        <v>1</v>
      </c>
      <c r="L2266" t="s">
        <v>1</v>
      </c>
      <c r="M2266" t="s">
        <v>1</v>
      </c>
      <c r="N2266" t="s">
        <v>1</v>
      </c>
      <c r="O2266" t="s">
        <v>1</v>
      </c>
      <c r="P2266" t="s">
        <v>1</v>
      </c>
      <c r="Q2266" t="s">
        <v>1</v>
      </c>
      <c r="R2266" t="s">
        <v>1</v>
      </c>
      <c r="S2266" t="s">
        <v>1</v>
      </c>
      <c r="T2266" t="s">
        <v>1</v>
      </c>
      <c r="U2266" t="s">
        <v>1</v>
      </c>
      <c r="V2266" t="s">
        <v>1</v>
      </c>
      <c r="W2266" t="s">
        <v>1</v>
      </c>
      <c r="X2266" t="s">
        <v>1</v>
      </c>
      <c r="Y2266" t="s">
        <v>1</v>
      </c>
      <c r="Z2266">
        <v>48</v>
      </c>
      <c r="AA2266" t="s">
        <v>1</v>
      </c>
      <c r="AB2266">
        <v>44</v>
      </c>
      <c r="AC2266" t="s">
        <v>1</v>
      </c>
      <c r="AD2266" t="s">
        <v>1</v>
      </c>
      <c r="AE2266" t="s">
        <v>1</v>
      </c>
      <c r="AF2266" t="s">
        <v>1</v>
      </c>
      <c r="AG2266" t="s">
        <v>1</v>
      </c>
      <c r="AH2266" t="s">
        <v>1</v>
      </c>
      <c r="AI2266" t="s">
        <v>1</v>
      </c>
      <c r="AJ2266" t="s">
        <v>1</v>
      </c>
      <c r="AK2266" t="s">
        <v>1</v>
      </c>
      <c r="AL2266" t="s">
        <v>1</v>
      </c>
      <c r="AM2266" t="s">
        <v>1</v>
      </c>
      <c r="AN2266" t="s">
        <v>1</v>
      </c>
      <c r="AO2266" t="s">
        <v>1</v>
      </c>
      <c r="AP2266" t="s">
        <v>1</v>
      </c>
      <c r="AQ2266" t="s">
        <v>1</v>
      </c>
      <c r="AR2266" t="s">
        <v>1</v>
      </c>
      <c r="AS2266" t="s">
        <v>1</v>
      </c>
      <c r="AT2266" t="s">
        <v>1</v>
      </c>
      <c r="AU2266" t="s">
        <v>1</v>
      </c>
      <c r="AV2266" t="s">
        <v>1</v>
      </c>
      <c r="AW2266" t="s">
        <v>1</v>
      </c>
      <c r="AX2266" t="s">
        <v>1</v>
      </c>
      <c r="AY2266" t="s">
        <v>1</v>
      </c>
      <c r="AZ2266" s="1">
        <f>SUM(Sheet1!A2500:AW2500)</f>
        <v>92</v>
      </c>
    </row>
    <row r="2267" spans="1:52" x14ac:dyDescent="0.25">
      <c r="A2267" t="s">
        <v>2429</v>
      </c>
      <c r="B2267" t="s">
        <v>2562</v>
      </c>
      <c r="C2267" t="s">
        <v>1</v>
      </c>
      <c r="D2267" t="s">
        <v>1</v>
      </c>
      <c r="E2267" t="s">
        <v>1</v>
      </c>
      <c r="F2267" t="s">
        <v>1</v>
      </c>
      <c r="G2267" t="s">
        <v>1</v>
      </c>
      <c r="H2267" t="s">
        <v>1</v>
      </c>
      <c r="I2267" t="s">
        <v>1</v>
      </c>
      <c r="J2267" t="s">
        <v>1</v>
      </c>
      <c r="K2267" t="s">
        <v>1</v>
      </c>
      <c r="L2267" t="s">
        <v>1</v>
      </c>
      <c r="M2267" t="s">
        <v>1</v>
      </c>
      <c r="N2267" t="s">
        <v>1</v>
      </c>
      <c r="O2267" t="s">
        <v>1</v>
      </c>
      <c r="P2267" t="s">
        <v>1</v>
      </c>
      <c r="Q2267" t="s">
        <v>1</v>
      </c>
      <c r="R2267" t="s">
        <v>1</v>
      </c>
      <c r="S2267" t="s">
        <v>1</v>
      </c>
      <c r="T2267" t="s">
        <v>1</v>
      </c>
      <c r="U2267" t="s">
        <v>1</v>
      </c>
      <c r="V2267" t="s">
        <v>1</v>
      </c>
      <c r="W2267" t="s">
        <v>1</v>
      </c>
      <c r="X2267" t="s">
        <v>1</v>
      </c>
      <c r="Y2267" t="s">
        <v>1</v>
      </c>
      <c r="Z2267" t="s">
        <v>1</v>
      </c>
      <c r="AA2267" t="s">
        <v>1</v>
      </c>
      <c r="AB2267" t="s">
        <v>1</v>
      </c>
      <c r="AC2267" t="s">
        <v>1</v>
      </c>
      <c r="AD2267" t="s">
        <v>1</v>
      </c>
      <c r="AE2267" t="s">
        <v>1</v>
      </c>
      <c r="AF2267" t="s">
        <v>1</v>
      </c>
      <c r="AG2267" t="s">
        <v>1</v>
      </c>
      <c r="AH2267" t="s">
        <v>1</v>
      </c>
      <c r="AI2267" t="s">
        <v>1</v>
      </c>
      <c r="AJ2267" t="s">
        <v>1</v>
      </c>
      <c r="AK2267" t="s">
        <v>1</v>
      </c>
      <c r="AL2267" t="s">
        <v>1</v>
      </c>
      <c r="AM2267" t="s">
        <v>1</v>
      </c>
      <c r="AN2267">
        <v>7</v>
      </c>
      <c r="AO2267" t="s">
        <v>1</v>
      </c>
      <c r="AP2267" t="s">
        <v>1</v>
      </c>
      <c r="AQ2267" t="s">
        <v>1</v>
      </c>
      <c r="AR2267" t="s">
        <v>1</v>
      </c>
      <c r="AS2267" t="s">
        <v>1</v>
      </c>
      <c r="AT2267">
        <v>9</v>
      </c>
      <c r="AU2267" t="s">
        <v>1</v>
      </c>
      <c r="AV2267" t="s">
        <v>1</v>
      </c>
      <c r="AW2267" t="s">
        <v>1</v>
      </c>
      <c r="AX2267" t="s">
        <v>1</v>
      </c>
      <c r="AY2267" t="s">
        <v>1</v>
      </c>
      <c r="AZ2267" s="1">
        <f>SUM(Sheet1!A2509:AW2509)</f>
        <v>16</v>
      </c>
    </row>
    <row r="2268" spans="1:52" x14ac:dyDescent="0.25">
      <c r="A2268" t="s">
        <v>2500</v>
      </c>
      <c r="B2268" t="s">
        <v>2562</v>
      </c>
      <c r="C2268" t="s">
        <v>1</v>
      </c>
      <c r="D2268" t="s">
        <v>1</v>
      </c>
      <c r="E2268" t="s">
        <v>1</v>
      </c>
      <c r="F2268" t="s">
        <v>1</v>
      </c>
      <c r="G2268" t="s">
        <v>1</v>
      </c>
      <c r="H2268" t="s">
        <v>1</v>
      </c>
      <c r="I2268" t="s">
        <v>1</v>
      </c>
      <c r="J2268" t="s">
        <v>1</v>
      </c>
      <c r="K2268" t="s">
        <v>1</v>
      </c>
      <c r="L2268" t="s">
        <v>1</v>
      </c>
      <c r="M2268" t="s">
        <v>1</v>
      </c>
      <c r="N2268" t="s">
        <v>1</v>
      </c>
      <c r="O2268" t="s">
        <v>1</v>
      </c>
      <c r="P2268" t="s">
        <v>1</v>
      </c>
      <c r="Q2268" t="s">
        <v>1</v>
      </c>
      <c r="R2268" t="s">
        <v>1</v>
      </c>
      <c r="S2268" t="s">
        <v>1</v>
      </c>
      <c r="T2268" t="s">
        <v>1</v>
      </c>
      <c r="U2268" t="s">
        <v>1</v>
      </c>
      <c r="V2268" t="s">
        <v>1</v>
      </c>
      <c r="W2268" t="s">
        <v>1</v>
      </c>
      <c r="X2268" t="s">
        <v>1</v>
      </c>
      <c r="Y2268" t="s">
        <v>1</v>
      </c>
      <c r="Z2268" t="s">
        <v>1</v>
      </c>
      <c r="AA2268" t="s">
        <v>1</v>
      </c>
      <c r="AB2268" t="s">
        <v>1</v>
      </c>
      <c r="AC2268" t="s">
        <v>1</v>
      </c>
      <c r="AD2268" t="s">
        <v>1</v>
      </c>
      <c r="AE2268" t="s">
        <v>1</v>
      </c>
      <c r="AF2268" t="s">
        <v>1</v>
      </c>
      <c r="AG2268" t="s">
        <v>1</v>
      </c>
      <c r="AH2268" t="s">
        <v>1</v>
      </c>
      <c r="AI2268" t="s">
        <v>1</v>
      </c>
      <c r="AJ2268" t="s">
        <v>1</v>
      </c>
      <c r="AK2268" t="s">
        <v>1</v>
      </c>
      <c r="AL2268" t="s">
        <v>1</v>
      </c>
      <c r="AM2268" t="s">
        <v>1</v>
      </c>
      <c r="AN2268" t="s">
        <v>1</v>
      </c>
      <c r="AO2268" t="s">
        <v>1</v>
      </c>
      <c r="AP2268" t="s">
        <v>1</v>
      </c>
      <c r="AQ2268" t="s">
        <v>1</v>
      </c>
      <c r="AR2268" t="s">
        <v>1</v>
      </c>
      <c r="AS2268" t="s">
        <v>1</v>
      </c>
      <c r="AT2268" t="s">
        <v>1</v>
      </c>
      <c r="AU2268">
        <v>1</v>
      </c>
      <c r="AV2268" t="s">
        <v>1</v>
      </c>
      <c r="AW2268" t="s">
        <v>1</v>
      </c>
      <c r="AX2268" t="s">
        <v>1</v>
      </c>
      <c r="AY2268" t="s">
        <v>1</v>
      </c>
      <c r="AZ2268" s="1">
        <f>SUM(Sheet1!A2585:AW2585)</f>
        <v>1</v>
      </c>
    </row>
    <row r="2269" spans="1:52" x14ac:dyDescent="0.25">
      <c r="A2269" t="s">
        <v>2520</v>
      </c>
      <c r="B2269" t="s">
        <v>2562</v>
      </c>
      <c r="C2269" t="s">
        <v>1</v>
      </c>
      <c r="D2269" t="s">
        <v>1</v>
      </c>
      <c r="E2269" t="s">
        <v>1</v>
      </c>
      <c r="F2269" t="s">
        <v>1</v>
      </c>
      <c r="G2269" t="s">
        <v>1</v>
      </c>
      <c r="H2269" t="s">
        <v>1</v>
      </c>
      <c r="I2269" t="s">
        <v>1</v>
      </c>
      <c r="J2269" t="s">
        <v>1</v>
      </c>
      <c r="K2269" t="s">
        <v>1</v>
      </c>
      <c r="L2269" t="s">
        <v>1</v>
      </c>
      <c r="M2269" t="s">
        <v>1</v>
      </c>
      <c r="N2269" t="s">
        <v>1</v>
      </c>
      <c r="O2269" t="s">
        <v>1</v>
      </c>
      <c r="P2269" t="s">
        <v>1</v>
      </c>
      <c r="Q2269" t="s">
        <v>1</v>
      </c>
      <c r="R2269" t="s">
        <v>1</v>
      </c>
      <c r="S2269" t="s">
        <v>1</v>
      </c>
      <c r="T2269" t="s">
        <v>1</v>
      </c>
      <c r="U2269" t="s">
        <v>1</v>
      </c>
      <c r="V2269" t="s">
        <v>1</v>
      </c>
      <c r="W2269" t="s">
        <v>1</v>
      </c>
      <c r="X2269" t="s">
        <v>1</v>
      </c>
      <c r="Y2269" t="s">
        <v>1</v>
      </c>
      <c r="Z2269" t="s">
        <v>1</v>
      </c>
      <c r="AA2269" t="s">
        <v>1</v>
      </c>
      <c r="AB2269" t="s">
        <v>1</v>
      </c>
      <c r="AC2269" t="s">
        <v>1</v>
      </c>
      <c r="AD2269" t="s">
        <v>1</v>
      </c>
      <c r="AE2269" t="s">
        <v>1</v>
      </c>
      <c r="AF2269" t="s">
        <v>1</v>
      </c>
      <c r="AG2269" t="s">
        <v>1</v>
      </c>
      <c r="AH2269" t="s">
        <v>1</v>
      </c>
      <c r="AI2269" t="s">
        <v>1</v>
      </c>
      <c r="AJ2269" t="s">
        <v>1</v>
      </c>
      <c r="AK2269" t="s">
        <v>1</v>
      </c>
      <c r="AL2269" t="s">
        <v>1</v>
      </c>
      <c r="AM2269" t="s">
        <v>1</v>
      </c>
      <c r="AN2269" t="s">
        <v>1</v>
      </c>
      <c r="AO2269" t="s">
        <v>1</v>
      </c>
      <c r="AP2269" t="s">
        <v>1</v>
      </c>
      <c r="AQ2269" t="s">
        <v>1</v>
      </c>
      <c r="AR2269" t="s">
        <v>1</v>
      </c>
      <c r="AS2269" t="s">
        <v>1</v>
      </c>
      <c r="AT2269" t="s">
        <v>1</v>
      </c>
      <c r="AU2269">
        <v>13</v>
      </c>
      <c r="AV2269" t="s">
        <v>1</v>
      </c>
      <c r="AW2269" t="s">
        <v>1</v>
      </c>
      <c r="AX2269" t="s">
        <v>1</v>
      </c>
      <c r="AY2269" t="s">
        <v>1</v>
      </c>
      <c r="AZ2269" s="1">
        <f>SUM(Sheet1!A2607:AW2607)</f>
        <v>13</v>
      </c>
    </row>
    <row r="2270" spans="1:52" x14ac:dyDescent="0.25">
      <c r="A2270" t="s">
        <v>2525</v>
      </c>
      <c r="B2270" t="s">
        <v>2562</v>
      </c>
      <c r="C2270" t="s">
        <v>1</v>
      </c>
      <c r="D2270" t="s">
        <v>1</v>
      </c>
      <c r="E2270" t="s">
        <v>1</v>
      </c>
      <c r="F2270" t="s">
        <v>1</v>
      </c>
      <c r="G2270" t="s">
        <v>1</v>
      </c>
      <c r="H2270" t="s">
        <v>1</v>
      </c>
      <c r="I2270" t="s">
        <v>1</v>
      </c>
      <c r="J2270" t="s">
        <v>1</v>
      </c>
      <c r="K2270" t="s">
        <v>1</v>
      </c>
      <c r="L2270" t="s">
        <v>1</v>
      </c>
      <c r="M2270" t="s">
        <v>1</v>
      </c>
      <c r="N2270" t="s">
        <v>1</v>
      </c>
      <c r="O2270" t="s">
        <v>1</v>
      </c>
      <c r="P2270" t="s">
        <v>1</v>
      </c>
      <c r="Q2270" t="s">
        <v>1</v>
      </c>
      <c r="R2270" t="s">
        <v>1</v>
      </c>
      <c r="S2270" t="s">
        <v>1</v>
      </c>
      <c r="T2270" t="s">
        <v>1</v>
      </c>
      <c r="U2270" t="s">
        <v>1</v>
      </c>
      <c r="V2270" t="s">
        <v>1</v>
      </c>
      <c r="W2270" t="s">
        <v>1</v>
      </c>
      <c r="X2270" t="s">
        <v>1</v>
      </c>
      <c r="Y2270" t="s">
        <v>1</v>
      </c>
      <c r="Z2270" t="s">
        <v>1</v>
      </c>
      <c r="AA2270" t="s">
        <v>1</v>
      </c>
      <c r="AB2270" t="s">
        <v>1</v>
      </c>
      <c r="AC2270" t="s">
        <v>1</v>
      </c>
      <c r="AD2270" t="s">
        <v>1</v>
      </c>
      <c r="AE2270" t="s">
        <v>1</v>
      </c>
      <c r="AF2270" t="s">
        <v>1</v>
      </c>
      <c r="AG2270" t="s">
        <v>1</v>
      </c>
      <c r="AH2270" t="s">
        <v>1</v>
      </c>
      <c r="AI2270" t="s">
        <v>1</v>
      </c>
      <c r="AJ2270" t="s">
        <v>1</v>
      </c>
      <c r="AK2270" t="s">
        <v>1</v>
      </c>
      <c r="AL2270" t="s">
        <v>1</v>
      </c>
      <c r="AM2270" t="s">
        <v>1</v>
      </c>
      <c r="AN2270">
        <v>11</v>
      </c>
      <c r="AO2270" t="s">
        <v>1</v>
      </c>
      <c r="AP2270" t="s">
        <v>1</v>
      </c>
      <c r="AQ2270" t="s">
        <v>1</v>
      </c>
      <c r="AR2270" t="s">
        <v>1</v>
      </c>
      <c r="AS2270" t="s">
        <v>1</v>
      </c>
      <c r="AT2270" t="s">
        <v>1</v>
      </c>
      <c r="AU2270" t="s">
        <v>1</v>
      </c>
      <c r="AV2270" t="s">
        <v>1</v>
      </c>
      <c r="AW2270" t="s">
        <v>1</v>
      </c>
      <c r="AX2270" t="s">
        <v>1</v>
      </c>
      <c r="AY2270" t="s">
        <v>1</v>
      </c>
      <c r="AZ2270" s="1">
        <f>SUM(Sheet1!A2612:AW2612)</f>
        <v>11</v>
      </c>
    </row>
    <row r="2271" spans="1:52" x14ac:dyDescent="0.25">
      <c r="A2271" t="s">
        <v>2528</v>
      </c>
      <c r="B2271" t="s">
        <v>2562</v>
      </c>
      <c r="C2271" t="s">
        <v>1</v>
      </c>
      <c r="D2271" t="s">
        <v>1</v>
      </c>
      <c r="E2271" t="s">
        <v>1</v>
      </c>
      <c r="F2271" t="s">
        <v>1</v>
      </c>
      <c r="G2271" t="s">
        <v>1</v>
      </c>
      <c r="H2271" t="s">
        <v>1</v>
      </c>
      <c r="I2271" t="s">
        <v>1</v>
      </c>
      <c r="J2271" t="s">
        <v>1</v>
      </c>
      <c r="K2271" t="s">
        <v>1</v>
      </c>
      <c r="L2271" t="s">
        <v>1</v>
      </c>
      <c r="M2271" t="s">
        <v>1</v>
      </c>
      <c r="N2271" t="s">
        <v>1</v>
      </c>
      <c r="O2271" t="s">
        <v>1</v>
      </c>
      <c r="P2271" t="s">
        <v>1</v>
      </c>
      <c r="Q2271" t="s">
        <v>1</v>
      </c>
      <c r="R2271" t="s">
        <v>1</v>
      </c>
      <c r="S2271" t="s">
        <v>1</v>
      </c>
      <c r="T2271" t="s">
        <v>1</v>
      </c>
      <c r="U2271" t="s">
        <v>1</v>
      </c>
      <c r="V2271" t="s">
        <v>1</v>
      </c>
      <c r="W2271" t="s">
        <v>1</v>
      </c>
      <c r="X2271" t="s">
        <v>1</v>
      </c>
      <c r="Y2271" t="s">
        <v>1</v>
      </c>
      <c r="Z2271" t="s">
        <v>1</v>
      </c>
      <c r="AA2271" t="s">
        <v>1</v>
      </c>
      <c r="AB2271" t="s">
        <v>1</v>
      </c>
      <c r="AC2271" t="s">
        <v>1</v>
      </c>
      <c r="AD2271" t="s">
        <v>1</v>
      </c>
      <c r="AE2271" t="s">
        <v>1</v>
      </c>
      <c r="AF2271" t="s">
        <v>1</v>
      </c>
      <c r="AG2271" t="s">
        <v>1</v>
      </c>
      <c r="AH2271" t="s">
        <v>1</v>
      </c>
      <c r="AI2271" t="s">
        <v>1</v>
      </c>
      <c r="AJ2271" t="s">
        <v>1</v>
      </c>
      <c r="AK2271" t="s">
        <v>1</v>
      </c>
      <c r="AL2271" t="s">
        <v>1</v>
      </c>
      <c r="AM2271" t="s">
        <v>1</v>
      </c>
      <c r="AN2271" t="s">
        <v>1</v>
      </c>
      <c r="AO2271" t="s">
        <v>1</v>
      </c>
      <c r="AP2271" t="s">
        <v>1</v>
      </c>
      <c r="AQ2271" t="s">
        <v>1</v>
      </c>
      <c r="AR2271" t="s">
        <v>1</v>
      </c>
      <c r="AS2271" t="s">
        <v>1</v>
      </c>
      <c r="AT2271" t="s">
        <v>1</v>
      </c>
      <c r="AU2271" t="s">
        <v>1</v>
      </c>
      <c r="AV2271" t="s">
        <v>1</v>
      </c>
      <c r="AW2271">
        <v>16</v>
      </c>
      <c r="AX2271">
        <v>9</v>
      </c>
      <c r="AY2271">
        <v>23</v>
      </c>
      <c r="AZ2271" s="1">
        <f>SUM(Sheet1!A2615:AW2615)</f>
        <v>48</v>
      </c>
    </row>
    <row r="2272" spans="1:52" x14ac:dyDescent="0.25">
      <c r="A2272" t="s">
        <v>259</v>
      </c>
      <c r="B2272" t="s">
        <v>2586</v>
      </c>
      <c r="C2272" t="s">
        <v>1</v>
      </c>
      <c r="D2272" t="s">
        <v>1</v>
      </c>
      <c r="E2272" t="s">
        <v>1</v>
      </c>
      <c r="F2272" t="s">
        <v>1</v>
      </c>
      <c r="G2272" t="s">
        <v>1</v>
      </c>
      <c r="H2272" t="s">
        <v>1</v>
      </c>
      <c r="I2272" t="s">
        <v>1</v>
      </c>
      <c r="J2272" t="s">
        <v>1</v>
      </c>
      <c r="K2272" t="s">
        <v>1</v>
      </c>
      <c r="L2272" t="s">
        <v>1</v>
      </c>
      <c r="M2272" t="s">
        <v>1</v>
      </c>
      <c r="N2272" t="s">
        <v>1</v>
      </c>
      <c r="O2272" t="s">
        <v>1</v>
      </c>
      <c r="P2272" t="s">
        <v>1</v>
      </c>
      <c r="Q2272" t="s">
        <v>1</v>
      </c>
      <c r="R2272" t="s">
        <v>1</v>
      </c>
      <c r="S2272" t="s">
        <v>1</v>
      </c>
      <c r="T2272" t="s">
        <v>1</v>
      </c>
      <c r="U2272" t="s">
        <v>1</v>
      </c>
      <c r="V2272" t="s">
        <v>1</v>
      </c>
      <c r="W2272" t="s">
        <v>1</v>
      </c>
      <c r="X2272" t="s">
        <v>1</v>
      </c>
      <c r="Y2272" t="s">
        <v>1</v>
      </c>
      <c r="Z2272" t="s">
        <v>1</v>
      </c>
      <c r="AA2272" t="s">
        <v>1</v>
      </c>
      <c r="AB2272" t="s">
        <v>1</v>
      </c>
      <c r="AC2272" t="s">
        <v>1</v>
      </c>
      <c r="AD2272" t="s">
        <v>1</v>
      </c>
      <c r="AE2272" t="s">
        <v>1</v>
      </c>
      <c r="AF2272" t="s">
        <v>1</v>
      </c>
      <c r="AG2272" t="s">
        <v>1</v>
      </c>
      <c r="AH2272" t="s">
        <v>1</v>
      </c>
      <c r="AI2272" t="s">
        <v>1</v>
      </c>
      <c r="AJ2272" t="s">
        <v>1</v>
      </c>
      <c r="AK2272" t="s">
        <v>1</v>
      </c>
      <c r="AL2272" t="s">
        <v>1</v>
      </c>
      <c r="AM2272" t="s">
        <v>1</v>
      </c>
      <c r="AN2272" t="s">
        <v>1</v>
      </c>
      <c r="AO2272" t="s">
        <v>1</v>
      </c>
      <c r="AP2272" t="s">
        <v>1</v>
      </c>
      <c r="AQ2272" t="s">
        <v>1</v>
      </c>
      <c r="AR2272" t="s">
        <v>1</v>
      </c>
      <c r="AS2272" t="s">
        <v>1</v>
      </c>
      <c r="AT2272" t="s">
        <v>1</v>
      </c>
      <c r="AU2272">
        <v>8</v>
      </c>
      <c r="AV2272" t="s">
        <v>1</v>
      </c>
      <c r="AW2272" t="s">
        <v>1</v>
      </c>
      <c r="AX2272" t="s">
        <v>1</v>
      </c>
      <c r="AY2272" t="s">
        <v>1</v>
      </c>
      <c r="AZ2272" s="1">
        <f>SUM(Sheet1!A268:AW268)</f>
        <v>8</v>
      </c>
    </row>
    <row r="2273" spans="1:52" x14ac:dyDescent="0.25">
      <c r="A2273" t="s">
        <v>191</v>
      </c>
      <c r="B2273" t="s">
        <v>2565</v>
      </c>
      <c r="C2273" t="s">
        <v>1</v>
      </c>
      <c r="D2273" t="s">
        <v>1</v>
      </c>
      <c r="E2273" t="s">
        <v>1</v>
      </c>
      <c r="F2273" t="s">
        <v>1</v>
      </c>
      <c r="G2273" t="s">
        <v>1</v>
      </c>
      <c r="H2273" t="s">
        <v>1</v>
      </c>
      <c r="I2273" t="s">
        <v>1</v>
      </c>
      <c r="J2273" t="s">
        <v>1</v>
      </c>
      <c r="K2273" t="s">
        <v>1</v>
      </c>
      <c r="L2273" t="s">
        <v>1</v>
      </c>
      <c r="M2273" t="s">
        <v>1</v>
      </c>
      <c r="N2273" t="s">
        <v>1</v>
      </c>
      <c r="O2273" t="s">
        <v>1</v>
      </c>
      <c r="P2273" t="s">
        <v>1</v>
      </c>
      <c r="Q2273" t="s">
        <v>1</v>
      </c>
      <c r="R2273" t="s">
        <v>1</v>
      </c>
      <c r="S2273" t="s">
        <v>1</v>
      </c>
      <c r="T2273" t="s">
        <v>1</v>
      </c>
      <c r="U2273" t="s">
        <v>1</v>
      </c>
      <c r="V2273" t="s">
        <v>1</v>
      </c>
      <c r="W2273" t="s">
        <v>1</v>
      </c>
      <c r="X2273" t="s">
        <v>1</v>
      </c>
      <c r="Y2273" t="s">
        <v>1</v>
      </c>
      <c r="Z2273" t="s">
        <v>1</v>
      </c>
      <c r="AA2273" t="s">
        <v>1</v>
      </c>
      <c r="AB2273" t="s">
        <v>1</v>
      </c>
      <c r="AC2273" t="s">
        <v>1</v>
      </c>
      <c r="AD2273" t="s">
        <v>1</v>
      </c>
      <c r="AE2273" t="s">
        <v>1</v>
      </c>
      <c r="AF2273" t="s">
        <v>1</v>
      </c>
      <c r="AG2273" t="s">
        <v>1</v>
      </c>
      <c r="AH2273" t="s">
        <v>1</v>
      </c>
      <c r="AI2273" t="s">
        <v>1</v>
      </c>
      <c r="AJ2273" t="s">
        <v>1</v>
      </c>
      <c r="AK2273" t="s">
        <v>1</v>
      </c>
      <c r="AL2273" t="s">
        <v>1</v>
      </c>
      <c r="AM2273" t="s">
        <v>1</v>
      </c>
      <c r="AN2273" t="s">
        <v>1</v>
      </c>
      <c r="AO2273" t="s">
        <v>1</v>
      </c>
      <c r="AP2273" t="s">
        <v>1</v>
      </c>
      <c r="AQ2273" t="s">
        <v>1</v>
      </c>
      <c r="AR2273" t="s">
        <v>1</v>
      </c>
      <c r="AS2273" t="s">
        <v>1</v>
      </c>
      <c r="AT2273" t="s">
        <v>1</v>
      </c>
      <c r="AU2273" t="s">
        <v>1</v>
      </c>
      <c r="AV2273" t="s">
        <v>1</v>
      </c>
      <c r="AW2273" t="s">
        <v>1</v>
      </c>
      <c r="AX2273" t="s">
        <v>1</v>
      </c>
      <c r="AY2273">
        <v>2</v>
      </c>
      <c r="AZ2273" s="1">
        <f>SUM(Sheet1!A198:AW198)</f>
        <v>2</v>
      </c>
    </row>
    <row r="2274" spans="1:52" x14ac:dyDescent="0.25">
      <c r="A2274" t="s">
        <v>217</v>
      </c>
      <c r="B2274" t="s">
        <v>2565</v>
      </c>
      <c r="C2274" t="s">
        <v>1</v>
      </c>
      <c r="D2274" t="s">
        <v>1</v>
      </c>
      <c r="E2274" t="s">
        <v>1</v>
      </c>
      <c r="F2274" t="s">
        <v>1</v>
      </c>
      <c r="G2274" t="s">
        <v>1</v>
      </c>
      <c r="H2274" t="s">
        <v>1</v>
      </c>
      <c r="I2274" t="s">
        <v>1</v>
      </c>
      <c r="J2274" t="s">
        <v>1</v>
      </c>
      <c r="K2274" t="s">
        <v>1</v>
      </c>
      <c r="L2274" t="s">
        <v>1</v>
      </c>
      <c r="M2274" t="s">
        <v>1</v>
      </c>
      <c r="N2274" t="s">
        <v>1</v>
      </c>
      <c r="O2274" t="s">
        <v>1</v>
      </c>
      <c r="P2274" t="s">
        <v>1</v>
      </c>
      <c r="Q2274" t="s">
        <v>1</v>
      </c>
      <c r="R2274" t="s">
        <v>1</v>
      </c>
      <c r="S2274" t="s">
        <v>1</v>
      </c>
      <c r="T2274" t="s">
        <v>1</v>
      </c>
      <c r="U2274" t="s">
        <v>1</v>
      </c>
      <c r="V2274" t="s">
        <v>1</v>
      </c>
      <c r="W2274" t="s">
        <v>1</v>
      </c>
      <c r="X2274" t="s">
        <v>1</v>
      </c>
      <c r="Y2274" t="s">
        <v>1</v>
      </c>
      <c r="Z2274" t="s">
        <v>1</v>
      </c>
      <c r="AA2274" t="s">
        <v>1</v>
      </c>
      <c r="AB2274" t="s">
        <v>1</v>
      </c>
      <c r="AC2274" t="s">
        <v>1</v>
      </c>
      <c r="AD2274" t="s">
        <v>1</v>
      </c>
      <c r="AE2274" t="s">
        <v>1</v>
      </c>
      <c r="AF2274" t="s">
        <v>1</v>
      </c>
      <c r="AG2274" t="s">
        <v>1</v>
      </c>
      <c r="AH2274" t="s">
        <v>1</v>
      </c>
      <c r="AI2274" t="s">
        <v>1</v>
      </c>
      <c r="AJ2274">
        <v>5</v>
      </c>
      <c r="AK2274" t="s">
        <v>1</v>
      </c>
      <c r="AL2274" t="s">
        <v>1</v>
      </c>
      <c r="AM2274" t="s">
        <v>1</v>
      </c>
      <c r="AN2274" t="s">
        <v>1</v>
      </c>
      <c r="AO2274" t="s">
        <v>1</v>
      </c>
      <c r="AP2274" t="s">
        <v>1</v>
      </c>
      <c r="AQ2274" t="s">
        <v>1</v>
      </c>
      <c r="AR2274" t="s">
        <v>1</v>
      </c>
      <c r="AS2274" t="s">
        <v>1</v>
      </c>
      <c r="AT2274" t="s">
        <v>1</v>
      </c>
      <c r="AU2274" t="s">
        <v>1</v>
      </c>
      <c r="AV2274" t="s">
        <v>1</v>
      </c>
      <c r="AW2274" t="s">
        <v>1</v>
      </c>
      <c r="AX2274" t="s">
        <v>1</v>
      </c>
      <c r="AY2274" t="s">
        <v>1</v>
      </c>
      <c r="AZ2274" s="1">
        <f>SUM(Sheet1!A225:AW225)</f>
        <v>5</v>
      </c>
    </row>
    <row r="2275" spans="1:52" x14ac:dyDescent="0.25">
      <c r="A2275" t="s">
        <v>227</v>
      </c>
      <c r="B2275" t="s">
        <v>2565</v>
      </c>
      <c r="C2275" t="s">
        <v>1</v>
      </c>
      <c r="D2275" t="s">
        <v>1</v>
      </c>
      <c r="E2275" t="s">
        <v>1</v>
      </c>
      <c r="F2275" t="s">
        <v>1</v>
      </c>
      <c r="G2275" t="s">
        <v>1</v>
      </c>
      <c r="H2275" t="s">
        <v>1</v>
      </c>
      <c r="I2275" t="s">
        <v>1</v>
      </c>
      <c r="J2275" t="s">
        <v>1</v>
      </c>
      <c r="K2275" t="s">
        <v>1</v>
      </c>
      <c r="L2275" t="s">
        <v>1</v>
      </c>
      <c r="M2275" t="s">
        <v>1</v>
      </c>
      <c r="N2275" t="s">
        <v>1</v>
      </c>
      <c r="O2275" t="s">
        <v>1</v>
      </c>
      <c r="P2275" t="s">
        <v>1</v>
      </c>
      <c r="Q2275" t="s">
        <v>1</v>
      </c>
      <c r="R2275" t="s">
        <v>1</v>
      </c>
      <c r="S2275" t="s">
        <v>1</v>
      </c>
      <c r="T2275" t="s">
        <v>1</v>
      </c>
      <c r="U2275" t="s">
        <v>1</v>
      </c>
      <c r="V2275" t="s">
        <v>1</v>
      </c>
      <c r="W2275" t="s">
        <v>1</v>
      </c>
      <c r="X2275" t="s">
        <v>1</v>
      </c>
      <c r="Y2275" t="s">
        <v>1</v>
      </c>
      <c r="Z2275" t="s">
        <v>1</v>
      </c>
      <c r="AA2275" t="s">
        <v>1</v>
      </c>
      <c r="AB2275" t="s">
        <v>1</v>
      </c>
      <c r="AC2275" t="s">
        <v>1</v>
      </c>
      <c r="AD2275" t="s">
        <v>1</v>
      </c>
      <c r="AE2275" t="s">
        <v>1</v>
      </c>
      <c r="AF2275" t="s">
        <v>1</v>
      </c>
      <c r="AG2275" t="s">
        <v>1</v>
      </c>
      <c r="AH2275" t="s">
        <v>1</v>
      </c>
      <c r="AI2275" t="s">
        <v>1</v>
      </c>
      <c r="AJ2275" t="s">
        <v>1</v>
      </c>
      <c r="AK2275" t="s">
        <v>1</v>
      </c>
      <c r="AL2275" t="s">
        <v>1</v>
      </c>
      <c r="AM2275" t="s">
        <v>1</v>
      </c>
      <c r="AN2275" t="s">
        <v>1</v>
      </c>
      <c r="AO2275" t="s">
        <v>1</v>
      </c>
      <c r="AP2275" t="s">
        <v>1</v>
      </c>
      <c r="AQ2275" t="s">
        <v>1</v>
      </c>
      <c r="AR2275" t="s">
        <v>1</v>
      </c>
      <c r="AS2275" t="s">
        <v>1</v>
      </c>
      <c r="AT2275" t="s">
        <v>1</v>
      </c>
      <c r="AU2275" t="s">
        <v>1</v>
      </c>
      <c r="AV2275" t="s">
        <v>1</v>
      </c>
      <c r="AW2275" t="s">
        <v>1</v>
      </c>
      <c r="AX2275" t="s">
        <v>1</v>
      </c>
      <c r="AY2275">
        <v>3</v>
      </c>
      <c r="AZ2275" s="1">
        <f>SUM(Sheet1!A235:AW235)</f>
        <v>3</v>
      </c>
    </row>
    <row r="2276" spans="1:52" x14ac:dyDescent="0.25">
      <c r="A2276" t="s">
        <v>391</v>
      </c>
      <c r="B2276" t="s">
        <v>2565</v>
      </c>
      <c r="C2276" t="s">
        <v>1</v>
      </c>
      <c r="D2276" t="s">
        <v>1</v>
      </c>
      <c r="E2276" t="s">
        <v>1</v>
      </c>
      <c r="F2276" t="s">
        <v>1</v>
      </c>
      <c r="G2276" t="s">
        <v>1</v>
      </c>
      <c r="H2276" t="s">
        <v>1</v>
      </c>
      <c r="I2276" t="s">
        <v>1</v>
      </c>
      <c r="J2276" t="s">
        <v>1</v>
      </c>
      <c r="K2276" t="s">
        <v>1</v>
      </c>
      <c r="L2276" t="s">
        <v>1</v>
      </c>
      <c r="M2276" t="s">
        <v>1</v>
      </c>
      <c r="N2276" t="s">
        <v>1</v>
      </c>
      <c r="O2276" t="s">
        <v>1</v>
      </c>
      <c r="P2276" t="s">
        <v>1</v>
      </c>
      <c r="Q2276" t="s">
        <v>1</v>
      </c>
      <c r="R2276" t="s">
        <v>1</v>
      </c>
      <c r="S2276" t="s">
        <v>1</v>
      </c>
      <c r="T2276" t="s">
        <v>1</v>
      </c>
      <c r="U2276" t="s">
        <v>1</v>
      </c>
      <c r="V2276" t="s">
        <v>1</v>
      </c>
      <c r="W2276" t="s">
        <v>1</v>
      </c>
      <c r="X2276" t="s">
        <v>1</v>
      </c>
      <c r="Y2276" t="s">
        <v>1</v>
      </c>
      <c r="Z2276" t="s">
        <v>1</v>
      </c>
      <c r="AA2276" t="s">
        <v>1</v>
      </c>
      <c r="AB2276" t="s">
        <v>1</v>
      </c>
      <c r="AC2276" t="s">
        <v>1</v>
      </c>
      <c r="AD2276" t="s">
        <v>1</v>
      </c>
      <c r="AE2276" t="s">
        <v>1</v>
      </c>
      <c r="AF2276" t="s">
        <v>1</v>
      </c>
      <c r="AG2276" t="s">
        <v>1</v>
      </c>
      <c r="AH2276" t="s">
        <v>1</v>
      </c>
      <c r="AI2276" t="s">
        <v>1</v>
      </c>
      <c r="AJ2276">
        <v>8</v>
      </c>
      <c r="AK2276" t="s">
        <v>1</v>
      </c>
      <c r="AL2276" t="s">
        <v>1</v>
      </c>
      <c r="AM2276" t="s">
        <v>1</v>
      </c>
      <c r="AN2276" t="s">
        <v>1</v>
      </c>
      <c r="AO2276" t="s">
        <v>1</v>
      </c>
      <c r="AP2276" t="s">
        <v>1</v>
      </c>
      <c r="AQ2276" t="s">
        <v>1</v>
      </c>
      <c r="AR2276" t="s">
        <v>1</v>
      </c>
      <c r="AS2276" t="s">
        <v>1</v>
      </c>
      <c r="AT2276" t="s">
        <v>1</v>
      </c>
      <c r="AU2276" t="s">
        <v>1</v>
      </c>
      <c r="AV2276" t="s">
        <v>1</v>
      </c>
      <c r="AW2276" t="s">
        <v>1</v>
      </c>
      <c r="AX2276" t="s">
        <v>1</v>
      </c>
      <c r="AY2276" t="s">
        <v>1</v>
      </c>
      <c r="AZ2276" s="1">
        <f>SUM(Sheet1!A402:AW402)</f>
        <v>8</v>
      </c>
    </row>
    <row r="2277" spans="1:52" x14ac:dyDescent="0.25">
      <c r="A2277" t="s">
        <v>397</v>
      </c>
      <c r="B2277" t="s">
        <v>2565</v>
      </c>
      <c r="C2277" t="s">
        <v>1</v>
      </c>
      <c r="D2277" t="s">
        <v>1</v>
      </c>
      <c r="E2277" t="s">
        <v>1</v>
      </c>
      <c r="F2277" t="s">
        <v>1</v>
      </c>
      <c r="G2277" t="s">
        <v>1</v>
      </c>
      <c r="H2277" t="s">
        <v>1</v>
      </c>
      <c r="I2277" t="s">
        <v>1</v>
      </c>
      <c r="J2277" t="s">
        <v>1</v>
      </c>
      <c r="K2277" t="s">
        <v>1</v>
      </c>
      <c r="L2277" t="s">
        <v>1</v>
      </c>
      <c r="M2277" t="s">
        <v>1</v>
      </c>
      <c r="N2277" t="s">
        <v>1</v>
      </c>
      <c r="O2277" t="s">
        <v>1</v>
      </c>
      <c r="P2277" t="s">
        <v>1</v>
      </c>
      <c r="Q2277" t="s">
        <v>1</v>
      </c>
      <c r="R2277" t="s">
        <v>1</v>
      </c>
      <c r="S2277" t="s">
        <v>1</v>
      </c>
      <c r="T2277" t="s">
        <v>1</v>
      </c>
      <c r="U2277" t="s">
        <v>1</v>
      </c>
      <c r="V2277" t="s">
        <v>1</v>
      </c>
      <c r="W2277" t="s">
        <v>1</v>
      </c>
      <c r="X2277" t="s">
        <v>1</v>
      </c>
      <c r="Y2277" t="s">
        <v>1</v>
      </c>
      <c r="Z2277" t="s">
        <v>1</v>
      </c>
      <c r="AA2277" t="s">
        <v>1</v>
      </c>
      <c r="AB2277" t="s">
        <v>1</v>
      </c>
      <c r="AC2277" t="s">
        <v>1</v>
      </c>
      <c r="AD2277" t="s">
        <v>1</v>
      </c>
      <c r="AE2277" t="s">
        <v>1</v>
      </c>
      <c r="AF2277" t="s">
        <v>1</v>
      </c>
      <c r="AG2277" t="s">
        <v>1</v>
      </c>
      <c r="AH2277" t="s">
        <v>1</v>
      </c>
      <c r="AI2277" t="s">
        <v>1</v>
      </c>
      <c r="AJ2277">
        <v>39</v>
      </c>
      <c r="AK2277" t="s">
        <v>1</v>
      </c>
      <c r="AL2277" t="s">
        <v>1</v>
      </c>
      <c r="AM2277" t="s">
        <v>1</v>
      </c>
      <c r="AN2277" t="s">
        <v>1</v>
      </c>
      <c r="AO2277" t="s">
        <v>1</v>
      </c>
      <c r="AP2277" t="s">
        <v>1</v>
      </c>
      <c r="AQ2277" t="s">
        <v>1</v>
      </c>
      <c r="AR2277" t="s">
        <v>1</v>
      </c>
      <c r="AS2277" t="s">
        <v>1</v>
      </c>
      <c r="AT2277" t="s">
        <v>1</v>
      </c>
      <c r="AU2277" t="s">
        <v>1</v>
      </c>
      <c r="AV2277" t="s">
        <v>1</v>
      </c>
      <c r="AW2277" t="s">
        <v>1</v>
      </c>
      <c r="AX2277" t="s">
        <v>1</v>
      </c>
      <c r="AY2277" t="s">
        <v>1</v>
      </c>
      <c r="AZ2277" s="1">
        <f>SUM(Sheet1!A408:AW408)</f>
        <v>39</v>
      </c>
    </row>
    <row r="2278" spans="1:52" x14ac:dyDescent="0.25">
      <c r="A2278" t="s">
        <v>579</v>
      </c>
      <c r="B2278" t="s">
        <v>2565</v>
      </c>
      <c r="C2278" t="s">
        <v>1</v>
      </c>
      <c r="D2278" t="s">
        <v>1</v>
      </c>
      <c r="E2278" t="s">
        <v>1</v>
      </c>
      <c r="F2278" t="s">
        <v>1</v>
      </c>
      <c r="G2278" t="s">
        <v>1</v>
      </c>
      <c r="H2278" t="s">
        <v>1</v>
      </c>
      <c r="I2278" t="s">
        <v>1</v>
      </c>
      <c r="J2278" t="s">
        <v>1</v>
      </c>
      <c r="K2278" t="s">
        <v>1</v>
      </c>
      <c r="L2278" t="s">
        <v>1</v>
      </c>
      <c r="M2278" t="s">
        <v>1</v>
      </c>
      <c r="N2278" t="s">
        <v>1</v>
      </c>
      <c r="O2278" t="s">
        <v>1</v>
      </c>
      <c r="P2278" t="s">
        <v>1</v>
      </c>
      <c r="Q2278" t="s">
        <v>1</v>
      </c>
      <c r="R2278" t="s">
        <v>1</v>
      </c>
      <c r="S2278" t="s">
        <v>1</v>
      </c>
      <c r="T2278" t="s">
        <v>1</v>
      </c>
      <c r="U2278" t="s">
        <v>1</v>
      </c>
      <c r="V2278" t="s">
        <v>1</v>
      </c>
      <c r="W2278" t="s">
        <v>1</v>
      </c>
      <c r="X2278" t="s">
        <v>1</v>
      </c>
      <c r="Y2278" t="s">
        <v>1</v>
      </c>
      <c r="Z2278" t="s">
        <v>1</v>
      </c>
      <c r="AA2278" t="s">
        <v>1</v>
      </c>
      <c r="AB2278" t="s">
        <v>1</v>
      </c>
      <c r="AC2278" t="s">
        <v>1</v>
      </c>
      <c r="AD2278" t="s">
        <v>1</v>
      </c>
      <c r="AE2278" t="s">
        <v>1</v>
      </c>
      <c r="AF2278" t="s">
        <v>1</v>
      </c>
      <c r="AG2278" t="s">
        <v>1</v>
      </c>
      <c r="AH2278" t="s">
        <v>1</v>
      </c>
      <c r="AI2278" t="s">
        <v>1</v>
      </c>
      <c r="AJ2278">
        <v>0</v>
      </c>
      <c r="AK2278" t="s">
        <v>1</v>
      </c>
      <c r="AL2278" t="s">
        <v>1</v>
      </c>
      <c r="AM2278" t="s">
        <v>1</v>
      </c>
      <c r="AN2278" t="s">
        <v>1</v>
      </c>
      <c r="AO2278" t="s">
        <v>1</v>
      </c>
      <c r="AP2278" t="s">
        <v>1</v>
      </c>
      <c r="AQ2278" t="s">
        <v>1</v>
      </c>
      <c r="AR2278" t="s">
        <v>1</v>
      </c>
      <c r="AS2278" t="s">
        <v>1</v>
      </c>
      <c r="AT2278" t="s">
        <v>1</v>
      </c>
      <c r="AU2278" t="s">
        <v>1</v>
      </c>
      <c r="AV2278" t="s">
        <v>1</v>
      </c>
      <c r="AW2278" t="s">
        <v>1</v>
      </c>
      <c r="AX2278" t="s">
        <v>1</v>
      </c>
      <c r="AY2278" t="s">
        <v>1</v>
      </c>
      <c r="AZ2278" s="1">
        <f>SUM(Sheet1!A595:AW595)</f>
        <v>0</v>
      </c>
    </row>
    <row r="2279" spans="1:52" x14ac:dyDescent="0.25">
      <c r="A2279" t="s">
        <v>896</v>
      </c>
      <c r="B2279" t="s">
        <v>2565</v>
      </c>
      <c r="C2279" t="s">
        <v>1</v>
      </c>
      <c r="D2279" t="s">
        <v>1</v>
      </c>
      <c r="E2279" t="s">
        <v>1</v>
      </c>
      <c r="F2279" t="s">
        <v>1</v>
      </c>
      <c r="G2279" t="s">
        <v>1</v>
      </c>
      <c r="H2279" t="s">
        <v>1</v>
      </c>
      <c r="I2279" t="s">
        <v>1</v>
      </c>
      <c r="J2279" t="s">
        <v>1</v>
      </c>
      <c r="K2279" t="s">
        <v>1</v>
      </c>
      <c r="L2279" t="s">
        <v>1</v>
      </c>
      <c r="M2279" t="s">
        <v>1</v>
      </c>
      <c r="N2279" t="s">
        <v>1</v>
      </c>
      <c r="O2279" t="s">
        <v>1</v>
      </c>
      <c r="P2279" t="s">
        <v>1</v>
      </c>
      <c r="Q2279" t="s">
        <v>1</v>
      </c>
      <c r="R2279" t="s">
        <v>1</v>
      </c>
      <c r="S2279" t="s">
        <v>1</v>
      </c>
      <c r="T2279" t="s">
        <v>1</v>
      </c>
      <c r="U2279" t="s">
        <v>1</v>
      </c>
      <c r="V2279" t="s">
        <v>1</v>
      </c>
      <c r="W2279" t="s">
        <v>1</v>
      </c>
      <c r="X2279" t="s">
        <v>1</v>
      </c>
      <c r="Y2279" t="s">
        <v>1</v>
      </c>
      <c r="Z2279" t="s">
        <v>1</v>
      </c>
      <c r="AA2279" t="s">
        <v>1</v>
      </c>
      <c r="AB2279" t="s">
        <v>1</v>
      </c>
      <c r="AC2279" t="s">
        <v>1</v>
      </c>
      <c r="AD2279" t="s">
        <v>1</v>
      </c>
      <c r="AE2279" t="s">
        <v>1</v>
      </c>
      <c r="AF2279" t="s">
        <v>1</v>
      </c>
      <c r="AG2279" t="s">
        <v>1</v>
      </c>
      <c r="AH2279" t="s">
        <v>1</v>
      </c>
      <c r="AI2279" t="s">
        <v>1</v>
      </c>
      <c r="AJ2279">
        <v>9</v>
      </c>
      <c r="AK2279" t="s">
        <v>1</v>
      </c>
      <c r="AL2279" t="s">
        <v>1</v>
      </c>
      <c r="AM2279" t="s">
        <v>1</v>
      </c>
      <c r="AN2279" t="s">
        <v>1</v>
      </c>
      <c r="AO2279" t="s">
        <v>1</v>
      </c>
      <c r="AP2279" t="s">
        <v>1</v>
      </c>
      <c r="AQ2279" t="s">
        <v>1</v>
      </c>
      <c r="AR2279" t="s">
        <v>1</v>
      </c>
      <c r="AS2279" t="s">
        <v>1</v>
      </c>
      <c r="AT2279" t="s">
        <v>1</v>
      </c>
      <c r="AU2279" t="s">
        <v>1</v>
      </c>
      <c r="AV2279" t="s">
        <v>1</v>
      </c>
      <c r="AW2279" t="s">
        <v>1</v>
      </c>
      <c r="AX2279" t="s">
        <v>1</v>
      </c>
      <c r="AY2279" t="s">
        <v>1</v>
      </c>
      <c r="AZ2279" s="1">
        <f>SUM(Sheet1!A926:AW926)</f>
        <v>9</v>
      </c>
    </row>
    <row r="2280" spans="1:52" x14ac:dyDescent="0.25">
      <c r="A2280" t="s">
        <v>897</v>
      </c>
      <c r="B2280" t="s">
        <v>2565</v>
      </c>
      <c r="C2280" t="s">
        <v>1</v>
      </c>
      <c r="D2280" t="s">
        <v>1</v>
      </c>
      <c r="E2280" t="s">
        <v>1</v>
      </c>
      <c r="F2280" t="s">
        <v>1</v>
      </c>
      <c r="G2280" t="s">
        <v>1</v>
      </c>
      <c r="H2280" t="s">
        <v>1</v>
      </c>
      <c r="I2280" t="s">
        <v>1</v>
      </c>
      <c r="J2280" t="s">
        <v>1</v>
      </c>
      <c r="K2280" t="s">
        <v>1</v>
      </c>
      <c r="L2280" t="s">
        <v>1</v>
      </c>
      <c r="M2280" t="s">
        <v>1</v>
      </c>
      <c r="N2280" t="s">
        <v>1</v>
      </c>
      <c r="O2280" t="s">
        <v>1</v>
      </c>
      <c r="P2280" t="s">
        <v>1</v>
      </c>
      <c r="Q2280" t="s">
        <v>1</v>
      </c>
      <c r="R2280" t="s">
        <v>1</v>
      </c>
      <c r="S2280" t="s">
        <v>1</v>
      </c>
      <c r="T2280" t="s">
        <v>1</v>
      </c>
      <c r="U2280" t="s">
        <v>1</v>
      </c>
      <c r="V2280" t="s">
        <v>1</v>
      </c>
      <c r="W2280" t="s">
        <v>1</v>
      </c>
      <c r="X2280" t="s">
        <v>1</v>
      </c>
      <c r="Y2280" t="s">
        <v>1</v>
      </c>
      <c r="Z2280" t="s">
        <v>1</v>
      </c>
      <c r="AA2280" t="s">
        <v>1</v>
      </c>
      <c r="AB2280" t="s">
        <v>1</v>
      </c>
      <c r="AC2280" t="s">
        <v>1</v>
      </c>
      <c r="AD2280" t="s">
        <v>1</v>
      </c>
      <c r="AE2280" t="s">
        <v>1</v>
      </c>
      <c r="AF2280" t="s">
        <v>1</v>
      </c>
      <c r="AG2280" t="s">
        <v>1</v>
      </c>
      <c r="AH2280" t="s">
        <v>1</v>
      </c>
      <c r="AI2280" t="s">
        <v>1</v>
      </c>
      <c r="AJ2280" t="s">
        <v>1</v>
      </c>
      <c r="AK2280" t="s">
        <v>1</v>
      </c>
      <c r="AL2280" t="s">
        <v>1</v>
      </c>
      <c r="AM2280" t="s">
        <v>1</v>
      </c>
      <c r="AN2280" t="s">
        <v>1</v>
      </c>
      <c r="AO2280" t="s">
        <v>1</v>
      </c>
      <c r="AP2280" t="s">
        <v>1</v>
      </c>
      <c r="AQ2280" t="s">
        <v>1</v>
      </c>
      <c r="AR2280" t="s">
        <v>1</v>
      </c>
      <c r="AS2280" t="s">
        <v>1</v>
      </c>
      <c r="AT2280" t="s">
        <v>1</v>
      </c>
      <c r="AU2280" t="s">
        <v>1</v>
      </c>
      <c r="AV2280" t="s">
        <v>1</v>
      </c>
      <c r="AW2280" t="s">
        <v>1</v>
      </c>
      <c r="AX2280" t="s">
        <v>1</v>
      </c>
      <c r="AY2280">
        <v>27</v>
      </c>
      <c r="AZ2280" s="1">
        <f>SUM(Sheet1!A927:AW927)</f>
        <v>27</v>
      </c>
    </row>
    <row r="2281" spans="1:52" x14ac:dyDescent="0.25">
      <c r="A2281" t="s">
        <v>1062</v>
      </c>
      <c r="B2281" t="s">
        <v>2565</v>
      </c>
      <c r="C2281" t="s">
        <v>1</v>
      </c>
      <c r="D2281" t="s">
        <v>1</v>
      </c>
      <c r="E2281" t="s">
        <v>1</v>
      </c>
      <c r="F2281" t="s">
        <v>1</v>
      </c>
      <c r="G2281" t="s">
        <v>1</v>
      </c>
      <c r="H2281" t="s">
        <v>1</v>
      </c>
      <c r="I2281" t="s">
        <v>1</v>
      </c>
      <c r="J2281" t="s">
        <v>1</v>
      </c>
      <c r="K2281" t="s">
        <v>1</v>
      </c>
      <c r="L2281" t="s">
        <v>1</v>
      </c>
      <c r="M2281" t="s">
        <v>1</v>
      </c>
      <c r="N2281" t="s">
        <v>1</v>
      </c>
      <c r="O2281" t="s">
        <v>1</v>
      </c>
      <c r="P2281" t="s">
        <v>1</v>
      </c>
      <c r="Q2281" t="s">
        <v>1</v>
      </c>
      <c r="R2281" t="s">
        <v>1</v>
      </c>
      <c r="S2281" t="s">
        <v>1</v>
      </c>
      <c r="T2281" t="s">
        <v>1</v>
      </c>
      <c r="U2281" t="s">
        <v>1</v>
      </c>
      <c r="V2281" t="s">
        <v>1</v>
      </c>
      <c r="W2281" t="s">
        <v>1</v>
      </c>
      <c r="X2281" t="s">
        <v>1</v>
      </c>
      <c r="Y2281" t="s">
        <v>1</v>
      </c>
      <c r="Z2281" t="s">
        <v>1</v>
      </c>
      <c r="AA2281" t="s">
        <v>1</v>
      </c>
      <c r="AB2281" t="s">
        <v>1</v>
      </c>
      <c r="AC2281" t="s">
        <v>1</v>
      </c>
      <c r="AD2281" t="s">
        <v>1</v>
      </c>
      <c r="AE2281" t="s">
        <v>1</v>
      </c>
      <c r="AF2281" t="s">
        <v>1</v>
      </c>
      <c r="AG2281" t="s">
        <v>1</v>
      </c>
      <c r="AH2281" t="s">
        <v>1</v>
      </c>
      <c r="AI2281" t="s">
        <v>1</v>
      </c>
      <c r="AJ2281">
        <v>16</v>
      </c>
      <c r="AK2281" t="s">
        <v>1</v>
      </c>
      <c r="AL2281" t="s">
        <v>1</v>
      </c>
      <c r="AM2281" t="s">
        <v>1</v>
      </c>
      <c r="AN2281" t="s">
        <v>1</v>
      </c>
      <c r="AO2281" t="s">
        <v>1</v>
      </c>
      <c r="AP2281" t="s">
        <v>1</v>
      </c>
      <c r="AQ2281" t="s">
        <v>1</v>
      </c>
      <c r="AR2281" t="s">
        <v>1</v>
      </c>
      <c r="AS2281" t="s">
        <v>1</v>
      </c>
      <c r="AT2281" t="s">
        <v>1</v>
      </c>
      <c r="AU2281" t="s">
        <v>1</v>
      </c>
      <c r="AV2281" t="s">
        <v>1</v>
      </c>
      <c r="AW2281" t="s">
        <v>1</v>
      </c>
      <c r="AX2281" t="s">
        <v>1</v>
      </c>
      <c r="AY2281" t="s">
        <v>1</v>
      </c>
      <c r="AZ2281" s="1">
        <f>SUM(Sheet1!A1097:AW1097)</f>
        <v>16</v>
      </c>
    </row>
    <row r="2282" spans="1:52" x14ac:dyDescent="0.25">
      <c r="A2282" t="s">
        <v>1134</v>
      </c>
      <c r="B2282" t="s">
        <v>2565</v>
      </c>
      <c r="C2282" t="s">
        <v>1</v>
      </c>
      <c r="D2282" t="s">
        <v>1</v>
      </c>
      <c r="E2282" t="s">
        <v>1</v>
      </c>
      <c r="F2282" t="s">
        <v>1</v>
      </c>
      <c r="G2282" t="s">
        <v>1</v>
      </c>
      <c r="H2282" t="s">
        <v>1</v>
      </c>
      <c r="I2282" t="s">
        <v>1</v>
      </c>
      <c r="J2282" t="s">
        <v>1</v>
      </c>
      <c r="K2282" t="s">
        <v>1</v>
      </c>
      <c r="L2282" t="s">
        <v>1</v>
      </c>
      <c r="M2282" t="s">
        <v>1</v>
      </c>
      <c r="N2282" t="s">
        <v>1</v>
      </c>
      <c r="O2282" t="s">
        <v>1</v>
      </c>
      <c r="P2282" t="s">
        <v>1</v>
      </c>
      <c r="Q2282" t="s">
        <v>1</v>
      </c>
      <c r="R2282" t="s">
        <v>1</v>
      </c>
      <c r="S2282" t="s">
        <v>1</v>
      </c>
      <c r="T2282" t="s">
        <v>1</v>
      </c>
      <c r="U2282" t="s">
        <v>1</v>
      </c>
      <c r="V2282" t="s">
        <v>1</v>
      </c>
      <c r="W2282" t="s">
        <v>1</v>
      </c>
      <c r="X2282" t="s">
        <v>1</v>
      </c>
      <c r="Y2282" t="s">
        <v>1</v>
      </c>
      <c r="Z2282" t="s">
        <v>1</v>
      </c>
      <c r="AA2282" t="s">
        <v>1</v>
      </c>
      <c r="AB2282" t="s">
        <v>1</v>
      </c>
      <c r="AC2282" t="s">
        <v>1</v>
      </c>
      <c r="AD2282" t="s">
        <v>1</v>
      </c>
      <c r="AE2282" t="s">
        <v>1</v>
      </c>
      <c r="AF2282" t="s">
        <v>1</v>
      </c>
      <c r="AG2282" t="s">
        <v>1</v>
      </c>
      <c r="AH2282" t="s">
        <v>1</v>
      </c>
      <c r="AI2282" t="s">
        <v>1</v>
      </c>
      <c r="AJ2282" t="s">
        <v>1</v>
      </c>
      <c r="AK2282" t="s">
        <v>1</v>
      </c>
      <c r="AL2282" t="s">
        <v>1</v>
      </c>
      <c r="AM2282" t="s">
        <v>1</v>
      </c>
      <c r="AN2282" t="s">
        <v>1</v>
      </c>
      <c r="AO2282" t="s">
        <v>1</v>
      </c>
      <c r="AP2282" t="s">
        <v>1</v>
      </c>
      <c r="AQ2282" t="s">
        <v>1</v>
      </c>
      <c r="AR2282" t="s">
        <v>1</v>
      </c>
      <c r="AS2282" t="s">
        <v>1</v>
      </c>
      <c r="AT2282" t="s">
        <v>1</v>
      </c>
      <c r="AU2282" t="s">
        <v>1</v>
      </c>
      <c r="AV2282" t="s">
        <v>1</v>
      </c>
      <c r="AW2282" t="s">
        <v>1</v>
      </c>
      <c r="AX2282" t="s">
        <v>1</v>
      </c>
      <c r="AY2282">
        <v>0</v>
      </c>
      <c r="AZ2282" s="1">
        <f>SUM(Sheet1!A1172:AW1172)</f>
        <v>0</v>
      </c>
    </row>
    <row r="2283" spans="1:52" x14ac:dyDescent="0.25">
      <c r="A2283" t="s">
        <v>1155</v>
      </c>
      <c r="B2283" t="s">
        <v>2565</v>
      </c>
      <c r="C2283" t="s">
        <v>1</v>
      </c>
      <c r="D2283" t="s">
        <v>1</v>
      </c>
      <c r="E2283" t="s">
        <v>1</v>
      </c>
      <c r="F2283" t="s">
        <v>1</v>
      </c>
      <c r="G2283" t="s">
        <v>1</v>
      </c>
      <c r="H2283" t="s">
        <v>1</v>
      </c>
      <c r="I2283" t="s">
        <v>1</v>
      </c>
      <c r="J2283" t="s">
        <v>1</v>
      </c>
      <c r="K2283" t="s">
        <v>1</v>
      </c>
      <c r="L2283" t="s">
        <v>1</v>
      </c>
      <c r="M2283" t="s">
        <v>1</v>
      </c>
      <c r="N2283" t="s">
        <v>1</v>
      </c>
      <c r="O2283" t="s">
        <v>1</v>
      </c>
      <c r="P2283" t="s">
        <v>1</v>
      </c>
      <c r="Q2283" t="s">
        <v>1</v>
      </c>
      <c r="R2283" t="s">
        <v>1</v>
      </c>
      <c r="S2283" t="s">
        <v>1</v>
      </c>
      <c r="T2283" t="s">
        <v>1</v>
      </c>
      <c r="U2283" t="s">
        <v>1</v>
      </c>
      <c r="V2283" t="s">
        <v>1</v>
      </c>
      <c r="W2283" t="s">
        <v>1</v>
      </c>
      <c r="X2283" t="s">
        <v>1</v>
      </c>
      <c r="Y2283" t="s">
        <v>1</v>
      </c>
      <c r="Z2283" t="s">
        <v>1</v>
      </c>
      <c r="AA2283" t="s">
        <v>1</v>
      </c>
      <c r="AB2283" t="s">
        <v>1</v>
      </c>
      <c r="AC2283" t="s">
        <v>1</v>
      </c>
      <c r="AD2283" t="s">
        <v>1</v>
      </c>
      <c r="AE2283" t="s">
        <v>1</v>
      </c>
      <c r="AF2283" t="s">
        <v>1</v>
      </c>
      <c r="AG2283" t="s">
        <v>1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1</v>
      </c>
      <c r="AN2283" t="s">
        <v>1</v>
      </c>
      <c r="AO2283" t="s">
        <v>1</v>
      </c>
      <c r="AP2283" t="s">
        <v>1</v>
      </c>
      <c r="AQ2283" t="s">
        <v>1</v>
      </c>
      <c r="AR2283" t="s">
        <v>1</v>
      </c>
      <c r="AS2283" t="s">
        <v>1</v>
      </c>
      <c r="AT2283" t="s">
        <v>1</v>
      </c>
      <c r="AU2283" t="s">
        <v>1</v>
      </c>
      <c r="AV2283" t="s">
        <v>1</v>
      </c>
      <c r="AW2283" t="s">
        <v>1</v>
      </c>
      <c r="AX2283" t="s">
        <v>1</v>
      </c>
      <c r="AY2283">
        <v>0</v>
      </c>
      <c r="AZ2283" s="1">
        <f>SUM(Sheet1!A1193:AW1193)</f>
        <v>0</v>
      </c>
    </row>
    <row r="2284" spans="1:52" x14ac:dyDescent="0.25">
      <c r="A2284" t="s">
        <v>1171</v>
      </c>
      <c r="B2284" t="s">
        <v>2565</v>
      </c>
      <c r="C2284" t="s">
        <v>1</v>
      </c>
      <c r="D2284" t="s">
        <v>1</v>
      </c>
      <c r="E2284" t="s">
        <v>1</v>
      </c>
      <c r="F2284" t="s">
        <v>1</v>
      </c>
      <c r="G2284" t="s">
        <v>1</v>
      </c>
      <c r="H2284" t="s">
        <v>1</v>
      </c>
      <c r="I2284" t="s">
        <v>1</v>
      </c>
      <c r="J2284" t="s">
        <v>1</v>
      </c>
      <c r="K2284" t="s">
        <v>1</v>
      </c>
      <c r="L2284" t="s">
        <v>1</v>
      </c>
      <c r="M2284" t="s">
        <v>1</v>
      </c>
      <c r="N2284" t="s">
        <v>1</v>
      </c>
      <c r="O2284" t="s">
        <v>1</v>
      </c>
      <c r="P2284" t="s">
        <v>1</v>
      </c>
      <c r="Q2284" t="s">
        <v>1</v>
      </c>
      <c r="R2284" t="s">
        <v>1</v>
      </c>
      <c r="S2284" t="s">
        <v>1</v>
      </c>
      <c r="T2284" t="s">
        <v>1</v>
      </c>
      <c r="U2284" t="s">
        <v>1</v>
      </c>
      <c r="V2284" t="s">
        <v>1</v>
      </c>
      <c r="W2284" t="s">
        <v>1</v>
      </c>
      <c r="X2284" t="s">
        <v>1</v>
      </c>
      <c r="Y2284" t="s">
        <v>1</v>
      </c>
      <c r="Z2284" t="s">
        <v>1</v>
      </c>
      <c r="AA2284" t="s">
        <v>1</v>
      </c>
      <c r="AB2284" t="s">
        <v>1</v>
      </c>
      <c r="AC2284" t="s">
        <v>1</v>
      </c>
      <c r="AD2284" t="s">
        <v>1</v>
      </c>
      <c r="AE2284" t="s">
        <v>1</v>
      </c>
      <c r="AF2284" t="s">
        <v>1</v>
      </c>
      <c r="AG2284" t="s">
        <v>1</v>
      </c>
      <c r="AH2284" t="s">
        <v>1</v>
      </c>
      <c r="AI2284" t="s">
        <v>1</v>
      </c>
      <c r="AJ2284" t="s">
        <v>1</v>
      </c>
      <c r="AK2284" t="s">
        <v>1</v>
      </c>
      <c r="AL2284" t="s">
        <v>1</v>
      </c>
      <c r="AM2284" t="s">
        <v>1</v>
      </c>
      <c r="AN2284" t="s">
        <v>1</v>
      </c>
      <c r="AO2284" t="s">
        <v>1</v>
      </c>
      <c r="AP2284" t="s">
        <v>1</v>
      </c>
      <c r="AQ2284" t="s">
        <v>1</v>
      </c>
      <c r="AR2284" t="s">
        <v>1</v>
      </c>
      <c r="AS2284" t="s">
        <v>1</v>
      </c>
      <c r="AT2284" t="s">
        <v>1</v>
      </c>
      <c r="AU2284" t="s">
        <v>1</v>
      </c>
      <c r="AV2284" t="s">
        <v>1</v>
      </c>
      <c r="AW2284" t="s">
        <v>1</v>
      </c>
      <c r="AX2284" t="s">
        <v>1</v>
      </c>
      <c r="AY2284">
        <v>6</v>
      </c>
      <c r="AZ2284" s="1">
        <f>SUM(Sheet1!A1209:AW1209)</f>
        <v>6</v>
      </c>
    </row>
    <row r="2285" spans="1:52" x14ac:dyDescent="0.25">
      <c r="A2285" t="s">
        <v>1286</v>
      </c>
      <c r="B2285" t="s">
        <v>2565</v>
      </c>
      <c r="C2285" t="s">
        <v>1</v>
      </c>
      <c r="D2285" t="s">
        <v>1</v>
      </c>
      <c r="E2285" t="s">
        <v>1</v>
      </c>
      <c r="F2285" t="s">
        <v>1</v>
      </c>
      <c r="G2285" t="s">
        <v>1</v>
      </c>
      <c r="H2285" t="s">
        <v>1</v>
      </c>
      <c r="I2285" t="s">
        <v>1</v>
      </c>
      <c r="J2285" t="s">
        <v>1</v>
      </c>
      <c r="K2285" t="s">
        <v>1</v>
      </c>
      <c r="L2285" t="s">
        <v>1</v>
      </c>
      <c r="M2285" t="s">
        <v>1</v>
      </c>
      <c r="N2285" t="s">
        <v>1</v>
      </c>
      <c r="O2285" t="s">
        <v>1</v>
      </c>
      <c r="P2285" t="s">
        <v>1</v>
      </c>
      <c r="Q2285" t="s">
        <v>1</v>
      </c>
      <c r="R2285" t="s">
        <v>1</v>
      </c>
      <c r="S2285" t="s">
        <v>1</v>
      </c>
      <c r="T2285" t="s">
        <v>1</v>
      </c>
      <c r="U2285" t="s">
        <v>1</v>
      </c>
      <c r="V2285" t="s">
        <v>1</v>
      </c>
      <c r="W2285" t="s">
        <v>1</v>
      </c>
      <c r="X2285" t="s">
        <v>1</v>
      </c>
      <c r="Y2285" t="s">
        <v>1</v>
      </c>
      <c r="Z2285" t="s">
        <v>1</v>
      </c>
      <c r="AA2285" t="s">
        <v>1</v>
      </c>
      <c r="AB2285" t="s">
        <v>1</v>
      </c>
      <c r="AC2285" t="s">
        <v>1</v>
      </c>
      <c r="AD2285" t="s">
        <v>1</v>
      </c>
      <c r="AE2285" t="s">
        <v>1</v>
      </c>
      <c r="AF2285" t="s">
        <v>1</v>
      </c>
      <c r="AG2285" t="s">
        <v>1</v>
      </c>
      <c r="AH2285" t="s">
        <v>1</v>
      </c>
      <c r="AI2285" t="s">
        <v>1</v>
      </c>
      <c r="AJ2285">
        <v>1</v>
      </c>
      <c r="AK2285" t="s">
        <v>1</v>
      </c>
      <c r="AL2285" t="s">
        <v>1</v>
      </c>
      <c r="AM2285" t="s">
        <v>1</v>
      </c>
      <c r="AN2285" t="s">
        <v>1</v>
      </c>
      <c r="AO2285" t="s">
        <v>1</v>
      </c>
      <c r="AP2285" t="s">
        <v>1</v>
      </c>
      <c r="AQ2285" t="s">
        <v>1</v>
      </c>
      <c r="AR2285" t="s">
        <v>1</v>
      </c>
      <c r="AS2285" t="s">
        <v>1</v>
      </c>
      <c r="AT2285" t="s">
        <v>1</v>
      </c>
      <c r="AU2285" t="s">
        <v>1</v>
      </c>
      <c r="AV2285" t="s">
        <v>1</v>
      </c>
      <c r="AW2285" t="s">
        <v>1</v>
      </c>
      <c r="AX2285" t="s">
        <v>1</v>
      </c>
      <c r="AY2285" t="s">
        <v>1</v>
      </c>
      <c r="AZ2285" s="1">
        <f>SUM(Sheet1!A1328:AW1328)</f>
        <v>1</v>
      </c>
    </row>
    <row r="2286" spans="1:52" x14ac:dyDescent="0.25">
      <c r="A2286" t="s">
        <v>1392</v>
      </c>
      <c r="B2286" t="s">
        <v>2565</v>
      </c>
      <c r="C2286" t="s">
        <v>1</v>
      </c>
      <c r="D2286" t="s">
        <v>1</v>
      </c>
      <c r="E2286" t="s">
        <v>1</v>
      </c>
      <c r="F2286" t="s">
        <v>1</v>
      </c>
      <c r="G2286" t="s">
        <v>1</v>
      </c>
      <c r="H2286" t="s">
        <v>1</v>
      </c>
      <c r="I2286" t="s">
        <v>1</v>
      </c>
      <c r="J2286" t="s">
        <v>1</v>
      </c>
      <c r="K2286" t="s">
        <v>1</v>
      </c>
      <c r="L2286" t="s">
        <v>1</v>
      </c>
      <c r="M2286" t="s">
        <v>1</v>
      </c>
      <c r="N2286" t="s">
        <v>1</v>
      </c>
      <c r="O2286" t="s">
        <v>1</v>
      </c>
      <c r="P2286" t="s">
        <v>1</v>
      </c>
      <c r="Q2286" t="s">
        <v>1</v>
      </c>
      <c r="R2286" t="s">
        <v>1</v>
      </c>
      <c r="S2286" t="s">
        <v>1</v>
      </c>
      <c r="T2286" t="s">
        <v>1</v>
      </c>
      <c r="U2286" t="s">
        <v>1</v>
      </c>
      <c r="V2286" t="s">
        <v>1</v>
      </c>
      <c r="W2286" t="s">
        <v>1</v>
      </c>
      <c r="X2286" t="s">
        <v>1</v>
      </c>
      <c r="Y2286" t="s">
        <v>1</v>
      </c>
      <c r="Z2286" t="s">
        <v>1</v>
      </c>
      <c r="AA2286" t="s">
        <v>1</v>
      </c>
      <c r="AB2286" t="s">
        <v>1</v>
      </c>
      <c r="AC2286" t="s">
        <v>1</v>
      </c>
      <c r="AD2286" t="s">
        <v>1</v>
      </c>
      <c r="AE2286" t="s">
        <v>1</v>
      </c>
      <c r="AF2286" t="s">
        <v>1</v>
      </c>
      <c r="AG2286" t="s">
        <v>1</v>
      </c>
      <c r="AH2286" t="s">
        <v>1</v>
      </c>
      <c r="AI2286" t="s">
        <v>1</v>
      </c>
      <c r="AJ2286" t="s">
        <v>1</v>
      </c>
      <c r="AK2286" t="s">
        <v>1</v>
      </c>
      <c r="AL2286" t="s">
        <v>1</v>
      </c>
      <c r="AM2286" t="s">
        <v>1</v>
      </c>
      <c r="AN2286" t="s">
        <v>1</v>
      </c>
      <c r="AO2286" t="s">
        <v>1</v>
      </c>
      <c r="AP2286" t="s">
        <v>1</v>
      </c>
      <c r="AQ2286" t="s">
        <v>1</v>
      </c>
      <c r="AR2286" t="s">
        <v>1</v>
      </c>
      <c r="AS2286" t="s">
        <v>1</v>
      </c>
      <c r="AT2286" t="s">
        <v>1</v>
      </c>
      <c r="AU2286" t="s">
        <v>1</v>
      </c>
      <c r="AV2286" t="s">
        <v>1</v>
      </c>
      <c r="AW2286" t="s">
        <v>1</v>
      </c>
      <c r="AX2286" t="s">
        <v>1</v>
      </c>
      <c r="AY2286">
        <v>39</v>
      </c>
      <c r="AZ2286" s="1">
        <f>SUM(Sheet1!A1439:AW1439)</f>
        <v>39</v>
      </c>
    </row>
    <row r="2287" spans="1:52" x14ac:dyDescent="0.25">
      <c r="A2287" t="s">
        <v>1479</v>
      </c>
      <c r="B2287" t="s">
        <v>2565</v>
      </c>
      <c r="C2287" t="s">
        <v>1</v>
      </c>
      <c r="D2287" t="s">
        <v>1</v>
      </c>
      <c r="E2287" t="s">
        <v>1</v>
      </c>
      <c r="F2287" t="s">
        <v>1</v>
      </c>
      <c r="G2287" t="s">
        <v>1</v>
      </c>
      <c r="H2287" t="s">
        <v>1</v>
      </c>
      <c r="I2287" t="s">
        <v>1</v>
      </c>
      <c r="J2287" t="s">
        <v>1</v>
      </c>
      <c r="K2287" t="s">
        <v>1</v>
      </c>
      <c r="L2287" t="s">
        <v>1</v>
      </c>
      <c r="M2287" t="s">
        <v>1</v>
      </c>
      <c r="N2287" t="s">
        <v>1</v>
      </c>
      <c r="O2287" t="s">
        <v>1</v>
      </c>
      <c r="P2287" t="s">
        <v>1</v>
      </c>
      <c r="Q2287" t="s">
        <v>1</v>
      </c>
      <c r="R2287" t="s">
        <v>1</v>
      </c>
      <c r="S2287" t="s">
        <v>1</v>
      </c>
      <c r="T2287" t="s">
        <v>1</v>
      </c>
      <c r="U2287" t="s">
        <v>1</v>
      </c>
      <c r="V2287" t="s">
        <v>1</v>
      </c>
      <c r="W2287" t="s">
        <v>1</v>
      </c>
      <c r="X2287" t="s">
        <v>1</v>
      </c>
      <c r="Y2287" t="s">
        <v>1</v>
      </c>
      <c r="Z2287" t="s">
        <v>1</v>
      </c>
      <c r="AA2287" t="s">
        <v>1</v>
      </c>
      <c r="AB2287" t="s">
        <v>1</v>
      </c>
      <c r="AC2287" t="s">
        <v>1</v>
      </c>
      <c r="AD2287" t="s">
        <v>1</v>
      </c>
      <c r="AE2287" t="s">
        <v>1</v>
      </c>
      <c r="AF2287" t="s">
        <v>1</v>
      </c>
      <c r="AG2287" t="s">
        <v>1</v>
      </c>
      <c r="AH2287" t="s">
        <v>1</v>
      </c>
      <c r="AI2287" t="s">
        <v>1</v>
      </c>
      <c r="AJ2287">
        <v>20</v>
      </c>
      <c r="AK2287" t="s">
        <v>1</v>
      </c>
      <c r="AL2287" t="s">
        <v>1</v>
      </c>
      <c r="AM2287" t="s">
        <v>1</v>
      </c>
      <c r="AN2287" t="s">
        <v>1</v>
      </c>
      <c r="AO2287" t="s">
        <v>1</v>
      </c>
      <c r="AP2287" t="s">
        <v>1</v>
      </c>
      <c r="AQ2287" t="s">
        <v>1</v>
      </c>
      <c r="AR2287" t="s">
        <v>1</v>
      </c>
      <c r="AS2287" t="s">
        <v>1</v>
      </c>
      <c r="AT2287" t="s">
        <v>1</v>
      </c>
      <c r="AU2287" t="s">
        <v>1</v>
      </c>
      <c r="AV2287" t="s">
        <v>1</v>
      </c>
      <c r="AW2287" t="s">
        <v>1</v>
      </c>
      <c r="AX2287" t="s">
        <v>1</v>
      </c>
      <c r="AY2287" t="s">
        <v>1</v>
      </c>
      <c r="AZ2287" s="1">
        <f>SUM(Sheet1!A1528:AW1528)</f>
        <v>20</v>
      </c>
    </row>
    <row r="2288" spans="1:52" x14ac:dyDescent="0.25">
      <c r="A2288" t="s">
        <v>1687</v>
      </c>
      <c r="B2288" t="s">
        <v>2565</v>
      </c>
      <c r="C2288" t="s">
        <v>1</v>
      </c>
      <c r="D2288" t="s">
        <v>1</v>
      </c>
      <c r="E2288" t="s">
        <v>1</v>
      </c>
      <c r="F2288" t="s">
        <v>1</v>
      </c>
      <c r="G2288" t="s">
        <v>1</v>
      </c>
      <c r="H2288" t="s">
        <v>1</v>
      </c>
      <c r="I2288" t="s">
        <v>1</v>
      </c>
      <c r="J2288" t="s">
        <v>1</v>
      </c>
      <c r="K2288" t="s">
        <v>1</v>
      </c>
      <c r="L2288" t="s">
        <v>1</v>
      </c>
      <c r="M2288" t="s">
        <v>1</v>
      </c>
      <c r="N2288" t="s">
        <v>1</v>
      </c>
      <c r="O2288" t="s">
        <v>1</v>
      </c>
      <c r="P2288" t="s">
        <v>1</v>
      </c>
      <c r="Q2288" t="s">
        <v>1</v>
      </c>
      <c r="R2288" t="s">
        <v>1</v>
      </c>
      <c r="S2288" t="s">
        <v>1</v>
      </c>
      <c r="T2288" t="s">
        <v>1</v>
      </c>
      <c r="U2288" t="s">
        <v>1</v>
      </c>
      <c r="V2288" t="s">
        <v>1</v>
      </c>
      <c r="W2288" t="s">
        <v>1</v>
      </c>
      <c r="X2288" t="s">
        <v>1</v>
      </c>
      <c r="Y2288" t="s">
        <v>1</v>
      </c>
      <c r="Z2288" t="s">
        <v>1</v>
      </c>
      <c r="AA2288" t="s">
        <v>1</v>
      </c>
      <c r="AB2288" t="s">
        <v>1</v>
      </c>
      <c r="AC2288" t="s">
        <v>1</v>
      </c>
      <c r="AD2288" t="s">
        <v>1</v>
      </c>
      <c r="AE2288" t="s">
        <v>1</v>
      </c>
      <c r="AF2288" t="s">
        <v>1</v>
      </c>
      <c r="AG2288" t="s">
        <v>1</v>
      </c>
      <c r="AH2288" t="s">
        <v>1</v>
      </c>
      <c r="AI2288" t="s">
        <v>1</v>
      </c>
      <c r="AJ2288">
        <v>2</v>
      </c>
      <c r="AK2288" t="s">
        <v>1</v>
      </c>
      <c r="AL2288" t="s">
        <v>1</v>
      </c>
      <c r="AM2288" t="s">
        <v>1</v>
      </c>
      <c r="AN2288" t="s">
        <v>1</v>
      </c>
      <c r="AO2288" t="s">
        <v>1</v>
      </c>
      <c r="AP2288" t="s">
        <v>1</v>
      </c>
      <c r="AQ2288" t="s">
        <v>1</v>
      </c>
      <c r="AR2288" t="s">
        <v>1</v>
      </c>
      <c r="AS2288" t="s">
        <v>1</v>
      </c>
      <c r="AT2288" t="s">
        <v>1</v>
      </c>
      <c r="AU2288" t="s">
        <v>1</v>
      </c>
      <c r="AV2288" t="s">
        <v>1</v>
      </c>
      <c r="AW2288" t="s">
        <v>1</v>
      </c>
      <c r="AX2288" t="s">
        <v>1</v>
      </c>
      <c r="AY2288" t="s">
        <v>1</v>
      </c>
      <c r="AZ2288" s="1">
        <f>SUM(Sheet1!A1746:AW1746)</f>
        <v>2</v>
      </c>
    </row>
    <row r="2289" spans="1:52" x14ac:dyDescent="0.25">
      <c r="A2289" t="s">
        <v>1947</v>
      </c>
      <c r="B2289" t="s">
        <v>2565</v>
      </c>
      <c r="C2289" t="s">
        <v>1</v>
      </c>
      <c r="D2289" t="s">
        <v>1</v>
      </c>
      <c r="E2289" t="s">
        <v>1</v>
      </c>
      <c r="F2289" t="s">
        <v>1</v>
      </c>
      <c r="G2289" t="s">
        <v>1</v>
      </c>
      <c r="H2289" t="s">
        <v>1</v>
      </c>
      <c r="I2289" t="s">
        <v>1</v>
      </c>
      <c r="J2289" t="s">
        <v>1</v>
      </c>
      <c r="K2289" t="s">
        <v>1</v>
      </c>
      <c r="L2289" t="s">
        <v>1</v>
      </c>
      <c r="M2289" t="s">
        <v>1</v>
      </c>
      <c r="N2289" t="s">
        <v>1</v>
      </c>
      <c r="O2289" t="s">
        <v>1</v>
      </c>
      <c r="P2289" t="s">
        <v>1</v>
      </c>
      <c r="Q2289" t="s">
        <v>1</v>
      </c>
      <c r="R2289" t="s">
        <v>1</v>
      </c>
      <c r="S2289" t="s">
        <v>1</v>
      </c>
      <c r="T2289" t="s">
        <v>1</v>
      </c>
      <c r="U2289" t="s">
        <v>1</v>
      </c>
      <c r="V2289" t="s">
        <v>1</v>
      </c>
      <c r="W2289" t="s">
        <v>1</v>
      </c>
      <c r="X2289" t="s">
        <v>1</v>
      </c>
      <c r="Y2289" t="s">
        <v>1</v>
      </c>
      <c r="Z2289" t="s">
        <v>1</v>
      </c>
      <c r="AA2289" t="s">
        <v>1</v>
      </c>
      <c r="AB2289" t="s">
        <v>1</v>
      </c>
      <c r="AC2289" t="s">
        <v>1</v>
      </c>
      <c r="AD2289" t="s">
        <v>1</v>
      </c>
      <c r="AE2289" t="s">
        <v>1</v>
      </c>
      <c r="AF2289" t="s">
        <v>1</v>
      </c>
      <c r="AG2289" t="s">
        <v>1</v>
      </c>
      <c r="AH2289" t="s">
        <v>1</v>
      </c>
      <c r="AI2289" t="s">
        <v>1</v>
      </c>
      <c r="AJ2289">
        <v>34</v>
      </c>
      <c r="AK2289" t="s">
        <v>1</v>
      </c>
      <c r="AL2289" t="s">
        <v>1</v>
      </c>
      <c r="AM2289" t="s">
        <v>1</v>
      </c>
      <c r="AN2289" t="s">
        <v>1</v>
      </c>
      <c r="AO2289" t="s">
        <v>1</v>
      </c>
      <c r="AP2289" t="s">
        <v>1</v>
      </c>
      <c r="AQ2289" t="s">
        <v>1</v>
      </c>
      <c r="AR2289" t="s">
        <v>1</v>
      </c>
      <c r="AS2289" t="s">
        <v>1</v>
      </c>
      <c r="AT2289" t="s">
        <v>1</v>
      </c>
      <c r="AU2289" t="s">
        <v>1</v>
      </c>
      <c r="AV2289" t="s">
        <v>1</v>
      </c>
      <c r="AW2289" t="s">
        <v>1</v>
      </c>
      <c r="AX2289" t="s">
        <v>1</v>
      </c>
      <c r="AY2289" t="s">
        <v>1</v>
      </c>
      <c r="AZ2289" s="1">
        <f>SUM(Sheet1!A2009:AW2009)</f>
        <v>34</v>
      </c>
    </row>
    <row r="2290" spans="1:52" x14ac:dyDescent="0.25">
      <c r="A2290" t="s">
        <v>1994</v>
      </c>
      <c r="B2290" t="s">
        <v>2565</v>
      </c>
      <c r="C2290" t="s">
        <v>1</v>
      </c>
      <c r="D2290" t="s">
        <v>1</v>
      </c>
      <c r="E2290" t="s">
        <v>1</v>
      </c>
      <c r="F2290" t="s">
        <v>1</v>
      </c>
      <c r="G2290" t="s">
        <v>1</v>
      </c>
      <c r="H2290" t="s">
        <v>1</v>
      </c>
      <c r="I2290" t="s">
        <v>1</v>
      </c>
      <c r="J2290" t="s">
        <v>1</v>
      </c>
      <c r="K2290" t="s">
        <v>1</v>
      </c>
      <c r="L2290" t="s">
        <v>1</v>
      </c>
      <c r="M2290" t="s">
        <v>1</v>
      </c>
      <c r="N2290" t="s">
        <v>1</v>
      </c>
      <c r="O2290" t="s">
        <v>1</v>
      </c>
      <c r="P2290" t="s">
        <v>1</v>
      </c>
      <c r="Q2290" t="s">
        <v>1</v>
      </c>
      <c r="R2290" t="s">
        <v>1</v>
      </c>
      <c r="S2290" t="s">
        <v>1</v>
      </c>
      <c r="T2290" t="s">
        <v>1</v>
      </c>
      <c r="U2290" t="s">
        <v>1</v>
      </c>
      <c r="V2290" t="s">
        <v>1</v>
      </c>
      <c r="W2290" t="s">
        <v>1</v>
      </c>
      <c r="X2290" t="s">
        <v>1</v>
      </c>
      <c r="Y2290" t="s">
        <v>1</v>
      </c>
      <c r="Z2290" t="s">
        <v>1</v>
      </c>
      <c r="AA2290" t="s">
        <v>1</v>
      </c>
      <c r="AB2290" t="s">
        <v>1</v>
      </c>
      <c r="AC2290" t="s">
        <v>1</v>
      </c>
      <c r="AD2290" t="s">
        <v>1</v>
      </c>
      <c r="AE2290" t="s">
        <v>1</v>
      </c>
      <c r="AF2290" t="s">
        <v>1</v>
      </c>
      <c r="AG2290" t="s">
        <v>1</v>
      </c>
      <c r="AH2290" t="s">
        <v>1</v>
      </c>
      <c r="AI2290" t="s">
        <v>1</v>
      </c>
      <c r="AJ2290">
        <v>4</v>
      </c>
      <c r="AK2290" t="s">
        <v>1</v>
      </c>
      <c r="AL2290" t="s">
        <v>1</v>
      </c>
      <c r="AM2290" t="s">
        <v>1</v>
      </c>
      <c r="AN2290" t="s">
        <v>1</v>
      </c>
      <c r="AO2290" t="s">
        <v>1</v>
      </c>
      <c r="AP2290" t="s">
        <v>1</v>
      </c>
      <c r="AQ2290" t="s">
        <v>1</v>
      </c>
      <c r="AR2290" t="s">
        <v>1</v>
      </c>
      <c r="AS2290" t="s">
        <v>1</v>
      </c>
      <c r="AT2290" t="s">
        <v>1</v>
      </c>
      <c r="AU2290" t="s">
        <v>1</v>
      </c>
      <c r="AV2290" t="s">
        <v>1</v>
      </c>
      <c r="AW2290" t="s">
        <v>1</v>
      </c>
      <c r="AX2290" t="s">
        <v>1</v>
      </c>
      <c r="AY2290" t="s">
        <v>1</v>
      </c>
      <c r="AZ2290" s="1">
        <f>SUM(Sheet1!A2057:AW2057)</f>
        <v>4</v>
      </c>
    </row>
    <row r="2291" spans="1:52" x14ac:dyDescent="0.25">
      <c r="A2291" t="s">
        <v>2011</v>
      </c>
      <c r="B2291" t="s">
        <v>2565</v>
      </c>
      <c r="C2291" t="s">
        <v>1</v>
      </c>
      <c r="D2291" t="s">
        <v>1</v>
      </c>
      <c r="E2291" t="s">
        <v>1</v>
      </c>
      <c r="F2291" t="s">
        <v>1</v>
      </c>
      <c r="G2291" t="s">
        <v>1</v>
      </c>
      <c r="H2291" t="s">
        <v>1</v>
      </c>
      <c r="I2291" t="s">
        <v>1</v>
      </c>
      <c r="J2291" t="s">
        <v>1</v>
      </c>
      <c r="K2291" t="s">
        <v>1</v>
      </c>
      <c r="L2291" t="s">
        <v>1</v>
      </c>
      <c r="M2291" t="s">
        <v>1</v>
      </c>
      <c r="N2291" t="s">
        <v>1</v>
      </c>
      <c r="O2291" t="s">
        <v>1</v>
      </c>
      <c r="P2291" t="s">
        <v>1</v>
      </c>
      <c r="Q2291" t="s">
        <v>1</v>
      </c>
      <c r="R2291" t="s">
        <v>1</v>
      </c>
      <c r="S2291" t="s">
        <v>1</v>
      </c>
      <c r="T2291" t="s">
        <v>1</v>
      </c>
      <c r="U2291" t="s">
        <v>1</v>
      </c>
      <c r="V2291" t="s">
        <v>1</v>
      </c>
      <c r="W2291" t="s">
        <v>1</v>
      </c>
      <c r="X2291" t="s">
        <v>1</v>
      </c>
      <c r="Y2291" t="s">
        <v>1</v>
      </c>
      <c r="Z2291" t="s">
        <v>1</v>
      </c>
      <c r="AA2291" t="s">
        <v>1</v>
      </c>
      <c r="AB2291" t="s">
        <v>1</v>
      </c>
      <c r="AC2291" t="s">
        <v>1</v>
      </c>
      <c r="AD2291" t="s">
        <v>1</v>
      </c>
      <c r="AE2291" t="s">
        <v>1</v>
      </c>
      <c r="AF2291" t="s">
        <v>1</v>
      </c>
      <c r="AG2291" t="s">
        <v>1</v>
      </c>
      <c r="AH2291" t="s">
        <v>1</v>
      </c>
      <c r="AI2291" t="s">
        <v>1</v>
      </c>
      <c r="AJ2291">
        <v>9</v>
      </c>
      <c r="AK2291" t="s">
        <v>1</v>
      </c>
      <c r="AL2291" t="s">
        <v>1</v>
      </c>
      <c r="AM2291" t="s">
        <v>1</v>
      </c>
      <c r="AN2291" t="s">
        <v>1</v>
      </c>
      <c r="AO2291" t="s">
        <v>1</v>
      </c>
      <c r="AP2291" t="s">
        <v>1</v>
      </c>
      <c r="AQ2291" t="s">
        <v>1</v>
      </c>
      <c r="AR2291" t="s">
        <v>1</v>
      </c>
      <c r="AS2291" t="s">
        <v>1</v>
      </c>
      <c r="AT2291" t="s">
        <v>1</v>
      </c>
      <c r="AU2291" t="s">
        <v>1</v>
      </c>
      <c r="AV2291" t="s">
        <v>1</v>
      </c>
      <c r="AW2291" t="s">
        <v>1</v>
      </c>
      <c r="AX2291" t="s">
        <v>1</v>
      </c>
      <c r="AY2291" t="s">
        <v>1</v>
      </c>
      <c r="AZ2291" s="1">
        <f>SUM(Sheet1!A2075:AW2075)</f>
        <v>9</v>
      </c>
    </row>
    <row r="2292" spans="1:52" x14ac:dyDescent="0.25">
      <c r="A2292" t="s">
        <v>2117</v>
      </c>
      <c r="B2292" t="s">
        <v>2565</v>
      </c>
      <c r="C2292" t="s">
        <v>1</v>
      </c>
      <c r="D2292" t="s">
        <v>1</v>
      </c>
      <c r="E2292" t="s">
        <v>1</v>
      </c>
      <c r="F2292" t="s">
        <v>1</v>
      </c>
      <c r="G2292" t="s">
        <v>1</v>
      </c>
      <c r="H2292" t="s">
        <v>1</v>
      </c>
      <c r="I2292" t="s">
        <v>1</v>
      </c>
      <c r="J2292" t="s">
        <v>1</v>
      </c>
      <c r="K2292" t="s">
        <v>1</v>
      </c>
      <c r="L2292" t="s">
        <v>1</v>
      </c>
      <c r="M2292" t="s">
        <v>1</v>
      </c>
      <c r="N2292" t="s">
        <v>1</v>
      </c>
      <c r="O2292" t="s">
        <v>1</v>
      </c>
      <c r="P2292" t="s">
        <v>1</v>
      </c>
      <c r="Q2292" t="s">
        <v>1</v>
      </c>
      <c r="R2292" t="s">
        <v>1</v>
      </c>
      <c r="S2292" t="s">
        <v>1</v>
      </c>
      <c r="T2292" t="s">
        <v>1</v>
      </c>
      <c r="U2292" t="s">
        <v>1</v>
      </c>
      <c r="V2292" t="s">
        <v>1</v>
      </c>
      <c r="W2292" t="s">
        <v>1</v>
      </c>
      <c r="X2292" t="s">
        <v>1</v>
      </c>
      <c r="Y2292" t="s">
        <v>1</v>
      </c>
      <c r="Z2292" t="s">
        <v>1</v>
      </c>
      <c r="AA2292" t="s">
        <v>1</v>
      </c>
      <c r="AB2292" t="s">
        <v>1</v>
      </c>
      <c r="AC2292" t="s">
        <v>1</v>
      </c>
      <c r="AD2292" t="s">
        <v>1</v>
      </c>
      <c r="AE2292" t="s">
        <v>1</v>
      </c>
      <c r="AF2292" t="s">
        <v>1</v>
      </c>
      <c r="AG2292" t="s">
        <v>1</v>
      </c>
      <c r="AH2292" t="s">
        <v>1</v>
      </c>
      <c r="AI2292" t="s">
        <v>1</v>
      </c>
      <c r="AJ2292">
        <v>23</v>
      </c>
      <c r="AK2292" t="s">
        <v>1</v>
      </c>
      <c r="AL2292" t="s">
        <v>1</v>
      </c>
      <c r="AM2292" t="s">
        <v>1</v>
      </c>
      <c r="AN2292" t="s">
        <v>1</v>
      </c>
      <c r="AO2292" t="s">
        <v>1</v>
      </c>
      <c r="AP2292" t="s">
        <v>1</v>
      </c>
      <c r="AQ2292" t="s">
        <v>1</v>
      </c>
      <c r="AR2292" t="s">
        <v>1</v>
      </c>
      <c r="AS2292" t="s">
        <v>1</v>
      </c>
      <c r="AT2292" t="s">
        <v>1</v>
      </c>
      <c r="AU2292" t="s">
        <v>1</v>
      </c>
      <c r="AV2292" t="s">
        <v>1</v>
      </c>
      <c r="AW2292" t="s">
        <v>1</v>
      </c>
      <c r="AX2292" t="s">
        <v>1</v>
      </c>
      <c r="AY2292" t="s">
        <v>1</v>
      </c>
      <c r="AZ2292" s="1">
        <f>SUM(Sheet1!A2183:AW2183)</f>
        <v>23</v>
      </c>
    </row>
    <row r="2293" spans="1:52" x14ac:dyDescent="0.25">
      <c r="A2293" t="s">
        <v>2153</v>
      </c>
      <c r="B2293" t="s">
        <v>2565</v>
      </c>
      <c r="C2293" t="s">
        <v>1</v>
      </c>
      <c r="D2293" t="s">
        <v>1</v>
      </c>
      <c r="E2293" t="s">
        <v>1</v>
      </c>
      <c r="F2293" t="s">
        <v>1</v>
      </c>
      <c r="G2293" t="s">
        <v>1</v>
      </c>
      <c r="H2293" t="s">
        <v>1</v>
      </c>
      <c r="I2293" t="s">
        <v>1</v>
      </c>
      <c r="J2293" t="s">
        <v>1</v>
      </c>
      <c r="K2293" t="s">
        <v>1</v>
      </c>
      <c r="L2293" t="s">
        <v>1</v>
      </c>
      <c r="M2293" t="s">
        <v>1</v>
      </c>
      <c r="N2293" t="s">
        <v>1</v>
      </c>
      <c r="O2293" t="s">
        <v>1</v>
      </c>
      <c r="P2293" t="s">
        <v>1</v>
      </c>
      <c r="Q2293" t="s">
        <v>1</v>
      </c>
      <c r="R2293" t="s">
        <v>1</v>
      </c>
      <c r="S2293" t="s">
        <v>1</v>
      </c>
      <c r="T2293" t="s">
        <v>1</v>
      </c>
      <c r="U2293" t="s">
        <v>1</v>
      </c>
      <c r="V2293" t="s">
        <v>1</v>
      </c>
      <c r="W2293" t="s">
        <v>1</v>
      </c>
      <c r="X2293" t="s">
        <v>1</v>
      </c>
      <c r="Y2293" t="s">
        <v>1</v>
      </c>
      <c r="Z2293" t="s">
        <v>1</v>
      </c>
      <c r="AA2293" t="s">
        <v>1</v>
      </c>
      <c r="AB2293" t="s">
        <v>1</v>
      </c>
      <c r="AC2293" t="s">
        <v>1</v>
      </c>
      <c r="AD2293" t="s">
        <v>1</v>
      </c>
      <c r="AE2293" t="s">
        <v>1</v>
      </c>
      <c r="AF2293" t="s">
        <v>1</v>
      </c>
      <c r="AG2293" t="s">
        <v>1</v>
      </c>
      <c r="AH2293" t="s">
        <v>1</v>
      </c>
      <c r="AI2293" t="s">
        <v>1</v>
      </c>
      <c r="AJ2293" t="s">
        <v>1</v>
      </c>
      <c r="AK2293" t="s">
        <v>1</v>
      </c>
      <c r="AL2293" t="s">
        <v>1</v>
      </c>
      <c r="AM2293" t="s">
        <v>1</v>
      </c>
      <c r="AN2293" t="s">
        <v>1</v>
      </c>
      <c r="AO2293" t="s">
        <v>1</v>
      </c>
      <c r="AP2293" t="s">
        <v>1</v>
      </c>
      <c r="AQ2293" t="s">
        <v>1</v>
      </c>
      <c r="AR2293" t="s">
        <v>1</v>
      </c>
      <c r="AS2293" t="s">
        <v>1</v>
      </c>
      <c r="AT2293" t="s">
        <v>1</v>
      </c>
      <c r="AU2293" t="s">
        <v>1</v>
      </c>
      <c r="AV2293" t="s">
        <v>1</v>
      </c>
      <c r="AW2293" t="s">
        <v>1</v>
      </c>
      <c r="AX2293" t="s">
        <v>1</v>
      </c>
      <c r="AY2293">
        <v>11</v>
      </c>
      <c r="AZ2293" s="1">
        <f>SUM(Sheet1!A2222:AW2222)</f>
        <v>11</v>
      </c>
    </row>
    <row r="2294" spans="1:52" x14ac:dyDescent="0.25">
      <c r="A2294" t="s">
        <v>2175</v>
      </c>
      <c r="B2294" t="s">
        <v>2565</v>
      </c>
      <c r="C2294" t="s">
        <v>1</v>
      </c>
      <c r="D2294" t="s">
        <v>1</v>
      </c>
      <c r="E2294" t="s">
        <v>1</v>
      </c>
      <c r="F2294" t="s">
        <v>1</v>
      </c>
      <c r="G2294" t="s">
        <v>1</v>
      </c>
      <c r="H2294" t="s">
        <v>1</v>
      </c>
      <c r="I2294" t="s">
        <v>1</v>
      </c>
      <c r="J2294" t="s">
        <v>1</v>
      </c>
      <c r="K2294" t="s">
        <v>1</v>
      </c>
      <c r="L2294" t="s">
        <v>1</v>
      </c>
      <c r="M2294" t="s">
        <v>1</v>
      </c>
      <c r="N2294" t="s">
        <v>1</v>
      </c>
      <c r="O2294" t="s">
        <v>1</v>
      </c>
      <c r="P2294" t="s">
        <v>1</v>
      </c>
      <c r="Q2294" t="s">
        <v>1</v>
      </c>
      <c r="R2294" t="s">
        <v>1</v>
      </c>
      <c r="S2294" t="s">
        <v>1</v>
      </c>
      <c r="T2294" t="s">
        <v>1</v>
      </c>
      <c r="U2294" t="s">
        <v>1</v>
      </c>
      <c r="V2294" t="s">
        <v>1</v>
      </c>
      <c r="W2294" t="s">
        <v>1</v>
      </c>
      <c r="X2294" t="s">
        <v>1</v>
      </c>
      <c r="Y2294" t="s">
        <v>1</v>
      </c>
      <c r="Z2294" t="s">
        <v>1</v>
      </c>
      <c r="AA2294" t="s">
        <v>1</v>
      </c>
      <c r="AB2294" t="s">
        <v>1</v>
      </c>
      <c r="AC2294" t="s">
        <v>1</v>
      </c>
      <c r="AD2294" t="s">
        <v>1</v>
      </c>
      <c r="AE2294" t="s">
        <v>1</v>
      </c>
      <c r="AF2294" t="s">
        <v>1</v>
      </c>
      <c r="AG2294" t="s">
        <v>1</v>
      </c>
      <c r="AH2294" t="s">
        <v>1</v>
      </c>
      <c r="AI2294" t="s">
        <v>1</v>
      </c>
      <c r="AJ2294" t="s">
        <v>1</v>
      </c>
      <c r="AK2294" t="s">
        <v>1</v>
      </c>
      <c r="AL2294" t="s">
        <v>1</v>
      </c>
      <c r="AM2294" t="s">
        <v>1</v>
      </c>
      <c r="AN2294" t="s">
        <v>1</v>
      </c>
      <c r="AO2294" t="s">
        <v>1</v>
      </c>
      <c r="AP2294" t="s">
        <v>1</v>
      </c>
      <c r="AQ2294" t="s">
        <v>1</v>
      </c>
      <c r="AR2294" t="s">
        <v>1</v>
      </c>
      <c r="AS2294" t="s">
        <v>1</v>
      </c>
      <c r="AT2294" t="s">
        <v>1</v>
      </c>
      <c r="AU2294" t="s">
        <v>1</v>
      </c>
      <c r="AV2294" t="s">
        <v>1</v>
      </c>
      <c r="AW2294" t="s">
        <v>1</v>
      </c>
      <c r="AX2294" t="s">
        <v>1</v>
      </c>
      <c r="AY2294">
        <v>0</v>
      </c>
      <c r="AZ2294" s="1">
        <f>SUM(Sheet1!A2247:AW2247)</f>
        <v>0</v>
      </c>
    </row>
    <row r="2295" spans="1:52" x14ac:dyDescent="0.25">
      <c r="A2295" t="s">
        <v>2353</v>
      </c>
      <c r="B2295" t="s">
        <v>2565</v>
      </c>
      <c r="C2295" t="s">
        <v>1</v>
      </c>
      <c r="D2295" t="s">
        <v>1</v>
      </c>
      <c r="E2295" t="s">
        <v>1</v>
      </c>
      <c r="F2295" t="s">
        <v>1</v>
      </c>
      <c r="G2295" t="s">
        <v>1</v>
      </c>
      <c r="H2295" t="s">
        <v>1</v>
      </c>
      <c r="I2295" t="s">
        <v>1</v>
      </c>
      <c r="J2295" t="s">
        <v>1</v>
      </c>
      <c r="K2295" t="s">
        <v>1</v>
      </c>
      <c r="L2295" t="s">
        <v>1</v>
      </c>
      <c r="M2295" t="s">
        <v>1</v>
      </c>
      <c r="N2295" t="s">
        <v>1</v>
      </c>
      <c r="O2295" t="s">
        <v>1</v>
      </c>
      <c r="P2295" t="s">
        <v>1</v>
      </c>
      <c r="Q2295" t="s">
        <v>1</v>
      </c>
      <c r="R2295" t="s">
        <v>1</v>
      </c>
      <c r="S2295" t="s">
        <v>1</v>
      </c>
      <c r="T2295" t="s">
        <v>1</v>
      </c>
      <c r="U2295" t="s">
        <v>1</v>
      </c>
      <c r="V2295" t="s">
        <v>1</v>
      </c>
      <c r="W2295" t="s">
        <v>1</v>
      </c>
      <c r="X2295" t="s">
        <v>1</v>
      </c>
      <c r="Y2295" t="s">
        <v>1</v>
      </c>
      <c r="Z2295" t="s">
        <v>1</v>
      </c>
      <c r="AA2295" t="s">
        <v>1</v>
      </c>
      <c r="AB2295" t="s">
        <v>1</v>
      </c>
      <c r="AC2295" t="s">
        <v>1</v>
      </c>
      <c r="AD2295" t="s">
        <v>1</v>
      </c>
      <c r="AE2295" t="s">
        <v>1</v>
      </c>
      <c r="AF2295" t="s">
        <v>1</v>
      </c>
      <c r="AG2295" t="s">
        <v>1</v>
      </c>
      <c r="AH2295" t="s">
        <v>1</v>
      </c>
      <c r="AI2295" t="s">
        <v>1</v>
      </c>
      <c r="AJ2295" t="s">
        <v>1</v>
      </c>
      <c r="AK2295" t="s">
        <v>1</v>
      </c>
      <c r="AL2295" t="s">
        <v>1</v>
      </c>
      <c r="AM2295" t="s">
        <v>1</v>
      </c>
      <c r="AN2295" t="s">
        <v>1</v>
      </c>
      <c r="AO2295" t="s">
        <v>1</v>
      </c>
      <c r="AP2295" t="s">
        <v>1</v>
      </c>
      <c r="AQ2295" t="s">
        <v>1</v>
      </c>
      <c r="AR2295" t="s">
        <v>1</v>
      </c>
      <c r="AS2295" t="s">
        <v>1</v>
      </c>
      <c r="AT2295" t="s">
        <v>1</v>
      </c>
      <c r="AU2295" t="s">
        <v>1</v>
      </c>
      <c r="AV2295" t="s">
        <v>1</v>
      </c>
      <c r="AW2295" t="s">
        <v>1</v>
      </c>
      <c r="AX2295" t="s">
        <v>1</v>
      </c>
      <c r="AY2295">
        <v>50</v>
      </c>
      <c r="AZ2295" s="1">
        <f>SUM(Sheet1!A2429:AW2429)</f>
        <v>50</v>
      </c>
    </row>
    <row r="2296" spans="1:52" x14ac:dyDescent="0.25">
      <c r="A2296" t="s">
        <v>2498</v>
      </c>
      <c r="B2296" t="s">
        <v>2565</v>
      </c>
      <c r="C2296" t="s">
        <v>1</v>
      </c>
      <c r="D2296" t="s">
        <v>1</v>
      </c>
      <c r="E2296" t="s">
        <v>1</v>
      </c>
      <c r="F2296" t="s">
        <v>1</v>
      </c>
      <c r="G2296" t="s">
        <v>1</v>
      </c>
      <c r="H2296" t="s">
        <v>1</v>
      </c>
      <c r="I2296" t="s">
        <v>1</v>
      </c>
      <c r="J2296" t="s">
        <v>1</v>
      </c>
      <c r="K2296" t="s">
        <v>1</v>
      </c>
      <c r="L2296" t="s">
        <v>1</v>
      </c>
      <c r="M2296" t="s">
        <v>1</v>
      </c>
      <c r="N2296" t="s">
        <v>1</v>
      </c>
      <c r="O2296" t="s">
        <v>1</v>
      </c>
      <c r="P2296" t="s">
        <v>1</v>
      </c>
      <c r="Q2296" t="s">
        <v>1</v>
      </c>
      <c r="R2296" t="s">
        <v>1</v>
      </c>
      <c r="S2296" t="s">
        <v>1</v>
      </c>
      <c r="T2296" t="s">
        <v>1</v>
      </c>
      <c r="U2296" t="s">
        <v>1</v>
      </c>
      <c r="V2296" t="s">
        <v>1</v>
      </c>
      <c r="W2296" t="s">
        <v>1</v>
      </c>
      <c r="X2296" t="s">
        <v>1</v>
      </c>
      <c r="Y2296" t="s">
        <v>1</v>
      </c>
      <c r="Z2296" t="s">
        <v>1</v>
      </c>
      <c r="AA2296" t="s">
        <v>1</v>
      </c>
      <c r="AB2296" t="s">
        <v>1</v>
      </c>
      <c r="AC2296" t="s">
        <v>1</v>
      </c>
      <c r="AD2296" t="s">
        <v>1</v>
      </c>
      <c r="AE2296" t="s">
        <v>1</v>
      </c>
      <c r="AF2296" t="s">
        <v>1</v>
      </c>
      <c r="AG2296" t="s">
        <v>1</v>
      </c>
      <c r="AH2296" t="s">
        <v>1</v>
      </c>
      <c r="AI2296" t="s">
        <v>1</v>
      </c>
      <c r="AJ2296" t="s">
        <v>1</v>
      </c>
      <c r="AK2296" t="s">
        <v>1</v>
      </c>
      <c r="AL2296" t="s">
        <v>1</v>
      </c>
      <c r="AM2296" t="s">
        <v>1</v>
      </c>
      <c r="AN2296" t="s">
        <v>1</v>
      </c>
      <c r="AO2296" t="s">
        <v>1</v>
      </c>
      <c r="AP2296" t="s">
        <v>1</v>
      </c>
      <c r="AQ2296" t="s">
        <v>1</v>
      </c>
      <c r="AR2296" t="s">
        <v>1</v>
      </c>
      <c r="AS2296" t="s">
        <v>1</v>
      </c>
      <c r="AT2296" t="s">
        <v>1</v>
      </c>
      <c r="AU2296" t="s">
        <v>1</v>
      </c>
      <c r="AV2296" t="s">
        <v>1</v>
      </c>
      <c r="AW2296" t="s">
        <v>1</v>
      </c>
      <c r="AX2296" t="s">
        <v>1</v>
      </c>
      <c r="AY2296">
        <v>11</v>
      </c>
      <c r="AZ2296" s="1">
        <f>SUM(Sheet1!A2582:AW2582)</f>
        <v>11</v>
      </c>
    </row>
    <row r="2297" spans="1:52" x14ac:dyDescent="0.25">
      <c r="A2297" t="s">
        <v>14</v>
      </c>
      <c r="B2297" t="s">
        <v>2549</v>
      </c>
      <c r="C2297" t="s">
        <v>1</v>
      </c>
      <c r="D2297" t="s">
        <v>1</v>
      </c>
      <c r="E2297" t="s">
        <v>1</v>
      </c>
      <c r="F2297" t="s">
        <v>1</v>
      </c>
      <c r="G2297" t="s">
        <v>1</v>
      </c>
      <c r="H2297" t="s">
        <v>1</v>
      </c>
      <c r="I2297" t="s">
        <v>1</v>
      </c>
      <c r="J2297" t="s">
        <v>1</v>
      </c>
      <c r="K2297" t="s">
        <v>1</v>
      </c>
      <c r="L2297" t="s">
        <v>1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1</v>
      </c>
      <c r="S2297" t="s">
        <v>1</v>
      </c>
      <c r="T2297" t="s">
        <v>1</v>
      </c>
      <c r="U2297" t="s">
        <v>1</v>
      </c>
      <c r="V2297" t="s">
        <v>1</v>
      </c>
      <c r="W2297" t="s">
        <v>1</v>
      </c>
      <c r="X2297" t="s">
        <v>1</v>
      </c>
      <c r="Y2297" t="s">
        <v>1</v>
      </c>
      <c r="Z2297" t="s">
        <v>1</v>
      </c>
      <c r="AA2297" t="s">
        <v>1</v>
      </c>
      <c r="AB2297" t="s">
        <v>1</v>
      </c>
      <c r="AC2297" t="s">
        <v>1</v>
      </c>
      <c r="AD2297" t="s">
        <v>1</v>
      </c>
      <c r="AE2297" t="s">
        <v>1</v>
      </c>
      <c r="AF2297" t="s">
        <v>1</v>
      </c>
      <c r="AG2297" t="s">
        <v>1</v>
      </c>
      <c r="AH2297" t="s">
        <v>1</v>
      </c>
      <c r="AI2297" t="s">
        <v>1</v>
      </c>
      <c r="AJ2297" t="s">
        <v>1</v>
      </c>
      <c r="AK2297" t="s">
        <v>1</v>
      </c>
      <c r="AL2297" t="s">
        <v>1</v>
      </c>
      <c r="AM2297" t="s">
        <v>1</v>
      </c>
      <c r="AN2297" t="s">
        <v>1</v>
      </c>
      <c r="AO2297" t="s">
        <v>1</v>
      </c>
      <c r="AP2297" t="s">
        <v>1</v>
      </c>
      <c r="AQ2297">
        <v>10</v>
      </c>
      <c r="AR2297" t="s">
        <v>1</v>
      </c>
      <c r="AS2297" t="s">
        <v>1</v>
      </c>
      <c r="AT2297" t="s">
        <v>1</v>
      </c>
      <c r="AU2297" t="s">
        <v>1</v>
      </c>
      <c r="AV2297" t="s">
        <v>1</v>
      </c>
      <c r="AW2297" t="s">
        <v>1</v>
      </c>
      <c r="AX2297" t="s">
        <v>1</v>
      </c>
      <c r="AY2297" t="s">
        <v>1</v>
      </c>
      <c r="AZ2297" s="1">
        <f>SUM(Sheet1!A16:AW16)</f>
        <v>10</v>
      </c>
    </row>
    <row r="2298" spans="1:52" x14ac:dyDescent="0.25">
      <c r="A2298" t="s">
        <v>39</v>
      </c>
      <c r="B2298" t="s">
        <v>2549</v>
      </c>
      <c r="C2298" t="s">
        <v>1</v>
      </c>
      <c r="D2298" t="s">
        <v>1</v>
      </c>
      <c r="E2298" t="s">
        <v>1</v>
      </c>
      <c r="F2298" t="s">
        <v>1</v>
      </c>
      <c r="G2298" t="s">
        <v>1</v>
      </c>
      <c r="H2298" t="s">
        <v>1</v>
      </c>
      <c r="I2298" t="s">
        <v>1</v>
      </c>
      <c r="J2298" t="s">
        <v>1</v>
      </c>
      <c r="K2298" t="s">
        <v>1</v>
      </c>
      <c r="L2298" t="s">
        <v>1</v>
      </c>
      <c r="M2298" t="s">
        <v>1</v>
      </c>
      <c r="N2298" t="s">
        <v>1</v>
      </c>
      <c r="O2298" t="s">
        <v>1</v>
      </c>
      <c r="P2298" t="s">
        <v>1</v>
      </c>
      <c r="Q2298" t="s">
        <v>1</v>
      </c>
      <c r="R2298" t="s">
        <v>1</v>
      </c>
      <c r="S2298" t="s">
        <v>1</v>
      </c>
      <c r="T2298" t="s">
        <v>1</v>
      </c>
      <c r="U2298" t="s">
        <v>1</v>
      </c>
      <c r="V2298" t="s">
        <v>1</v>
      </c>
      <c r="W2298" t="s">
        <v>1</v>
      </c>
      <c r="X2298" t="s">
        <v>1</v>
      </c>
      <c r="Y2298" t="s">
        <v>1</v>
      </c>
      <c r="Z2298" t="s">
        <v>1</v>
      </c>
      <c r="AA2298" t="s">
        <v>1</v>
      </c>
      <c r="AB2298" t="s">
        <v>1</v>
      </c>
      <c r="AC2298" t="s">
        <v>1</v>
      </c>
      <c r="AD2298" t="s">
        <v>1</v>
      </c>
      <c r="AE2298" t="s">
        <v>1</v>
      </c>
      <c r="AF2298" t="s">
        <v>1</v>
      </c>
      <c r="AG2298" t="s">
        <v>1</v>
      </c>
      <c r="AH2298" t="s">
        <v>1</v>
      </c>
      <c r="AI2298" t="s">
        <v>1</v>
      </c>
      <c r="AJ2298" t="s">
        <v>1</v>
      </c>
      <c r="AK2298" t="s">
        <v>1</v>
      </c>
      <c r="AL2298" t="s">
        <v>1</v>
      </c>
      <c r="AM2298" t="s">
        <v>1</v>
      </c>
      <c r="AN2298" t="s">
        <v>1</v>
      </c>
      <c r="AO2298" t="s">
        <v>1</v>
      </c>
      <c r="AP2298">
        <v>131</v>
      </c>
      <c r="AQ2298">
        <v>180</v>
      </c>
      <c r="AR2298">
        <v>83</v>
      </c>
      <c r="AS2298" t="s">
        <v>1</v>
      </c>
      <c r="AT2298" t="s">
        <v>1</v>
      </c>
      <c r="AU2298" t="s">
        <v>1</v>
      </c>
      <c r="AV2298" t="s">
        <v>1</v>
      </c>
      <c r="AW2298" t="s">
        <v>1</v>
      </c>
      <c r="AX2298" t="s">
        <v>1</v>
      </c>
      <c r="AY2298" t="s">
        <v>1</v>
      </c>
      <c r="AZ2298" s="1">
        <f>SUM(Sheet1!A42:AW42)</f>
        <v>394</v>
      </c>
    </row>
    <row r="2299" spans="1:52" x14ac:dyDescent="0.25">
      <c r="A2299" t="s">
        <v>45</v>
      </c>
      <c r="B2299" t="s">
        <v>2549</v>
      </c>
      <c r="C2299" t="s">
        <v>1</v>
      </c>
      <c r="D2299" t="s">
        <v>1</v>
      </c>
      <c r="E2299" t="s">
        <v>1</v>
      </c>
      <c r="F2299" t="s">
        <v>1</v>
      </c>
      <c r="G2299" t="s">
        <v>1</v>
      </c>
      <c r="H2299" t="s">
        <v>1</v>
      </c>
      <c r="I2299" t="s">
        <v>1</v>
      </c>
      <c r="J2299" t="s">
        <v>1</v>
      </c>
      <c r="K2299" t="s">
        <v>1</v>
      </c>
      <c r="L2299" t="s">
        <v>1</v>
      </c>
      <c r="M2299" t="s">
        <v>1</v>
      </c>
      <c r="N2299" t="s">
        <v>1</v>
      </c>
      <c r="O2299" t="s">
        <v>1</v>
      </c>
      <c r="P2299" t="s">
        <v>1</v>
      </c>
      <c r="Q2299" t="s">
        <v>1</v>
      </c>
      <c r="R2299" t="s">
        <v>1</v>
      </c>
      <c r="S2299" t="s">
        <v>1</v>
      </c>
      <c r="T2299" t="s">
        <v>1</v>
      </c>
      <c r="U2299" t="s">
        <v>1</v>
      </c>
      <c r="V2299" t="s">
        <v>1</v>
      </c>
      <c r="W2299">
        <v>38</v>
      </c>
      <c r="X2299">
        <v>32</v>
      </c>
      <c r="Y2299">
        <v>115</v>
      </c>
      <c r="Z2299">
        <v>200</v>
      </c>
      <c r="AA2299">
        <v>74</v>
      </c>
      <c r="AB2299" t="s">
        <v>1</v>
      </c>
      <c r="AC2299" t="s">
        <v>1</v>
      </c>
      <c r="AD2299" t="s">
        <v>1</v>
      </c>
      <c r="AE2299" t="s">
        <v>1</v>
      </c>
      <c r="AF2299" t="s">
        <v>1</v>
      </c>
      <c r="AG2299" t="s">
        <v>1</v>
      </c>
      <c r="AH2299" t="s">
        <v>1</v>
      </c>
      <c r="AI2299" t="s">
        <v>1</v>
      </c>
      <c r="AJ2299" t="s">
        <v>1</v>
      </c>
      <c r="AK2299" t="s">
        <v>1</v>
      </c>
      <c r="AL2299" t="s">
        <v>1</v>
      </c>
      <c r="AM2299" t="s">
        <v>1</v>
      </c>
      <c r="AN2299" t="s">
        <v>1</v>
      </c>
      <c r="AO2299" t="s">
        <v>1</v>
      </c>
      <c r="AP2299" t="s">
        <v>1</v>
      </c>
      <c r="AQ2299" t="s">
        <v>1</v>
      </c>
      <c r="AR2299" t="s">
        <v>1</v>
      </c>
      <c r="AS2299" t="s">
        <v>1</v>
      </c>
      <c r="AT2299" t="s">
        <v>1</v>
      </c>
      <c r="AU2299" t="s">
        <v>1</v>
      </c>
      <c r="AV2299" t="s">
        <v>1</v>
      </c>
      <c r="AW2299" t="s">
        <v>1</v>
      </c>
      <c r="AX2299" t="s">
        <v>1</v>
      </c>
      <c r="AY2299" t="s">
        <v>1</v>
      </c>
      <c r="AZ2299" s="1">
        <f>SUM(Sheet1!A50:AW50)</f>
        <v>459</v>
      </c>
    </row>
    <row r="2300" spans="1:52" x14ac:dyDescent="0.25">
      <c r="A2300" t="s">
        <v>55</v>
      </c>
      <c r="B2300" t="s">
        <v>2549</v>
      </c>
      <c r="C2300" t="s">
        <v>1</v>
      </c>
      <c r="D2300" t="s">
        <v>1</v>
      </c>
      <c r="E2300" t="s">
        <v>1</v>
      </c>
      <c r="F2300" t="s">
        <v>1</v>
      </c>
      <c r="G2300" t="s">
        <v>1</v>
      </c>
      <c r="H2300" t="s">
        <v>1</v>
      </c>
      <c r="I2300" t="s">
        <v>1</v>
      </c>
      <c r="J2300" t="s">
        <v>1</v>
      </c>
      <c r="K2300" t="s">
        <v>1</v>
      </c>
      <c r="L2300" t="s">
        <v>1</v>
      </c>
      <c r="M2300" t="s">
        <v>1</v>
      </c>
      <c r="N2300" t="s">
        <v>1</v>
      </c>
      <c r="O2300" t="s">
        <v>1</v>
      </c>
      <c r="P2300" t="s">
        <v>1</v>
      </c>
      <c r="Q2300" t="s">
        <v>1</v>
      </c>
      <c r="R2300" t="s">
        <v>1</v>
      </c>
      <c r="S2300" t="s">
        <v>1</v>
      </c>
      <c r="T2300" t="s">
        <v>1</v>
      </c>
      <c r="U2300" t="s">
        <v>1</v>
      </c>
      <c r="V2300" t="s">
        <v>1</v>
      </c>
      <c r="W2300" t="s">
        <v>1</v>
      </c>
      <c r="X2300" t="s">
        <v>1</v>
      </c>
      <c r="Y2300" t="s">
        <v>1</v>
      </c>
      <c r="Z2300" t="s">
        <v>1</v>
      </c>
      <c r="AA2300" t="s">
        <v>1</v>
      </c>
      <c r="AB2300" t="s">
        <v>1</v>
      </c>
      <c r="AC2300" t="s">
        <v>1</v>
      </c>
      <c r="AD2300" t="s">
        <v>1</v>
      </c>
      <c r="AE2300" t="s">
        <v>1</v>
      </c>
      <c r="AF2300" t="s">
        <v>1</v>
      </c>
      <c r="AG2300" t="s">
        <v>1</v>
      </c>
      <c r="AH2300" t="s">
        <v>1</v>
      </c>
      <c r="AI2300" t="s">
        <v>1</v>
      </c>
      <c r="AJ2300" t="s">
        <v>1</v>
      </c>
      <c r="AK2300" t="s">
        <v>1</v>
      </c>
      <c r="AL2300" t="s">
        <v>1</v>
      </c>
      <c r="AM2300">
        <v>2</v>
      </c>
      <c r="AN2300" t="s">
        <v>1</v>
      </c>
      <c r="AO2300" t="s">
        <v>1</v>
      </c>
      <c r="AP2300" t="s">
        <v>1</v>
      </c>
      <c r="AQ2300" t="s">
        <v>1</v>
      </c>
      <c r="AR2300" t="s">
        <v>1</v>
      </c>
      <c r="AS2300" t="s">
        <v>1</v>
      </c>
      <c r="AT2300" t="s">
        <v>1</v>
      </c>
      <c r="AU2300" t="s">
        <v>1</v>
      </c>
      <c r="AV2300" t="s">
        <v>1</v>
      </c>
      <c r="AW2300" t="s">
        <v>1</v>
      </c>
      <c r="AX2300" t="s">
        <v>1</v>
      </c>
      <c r="AY2300" t="s">
        <v>1</v>
      </c>
      <c r="AZ2300" s="1">
        <f>SUM(Sheet1!A61:AW61)</f>
        <v>2</v>
      </c>
    </row>
    <row r="2301" spans="1:52" x14ac:dyDescent="0.25">
      <c r="A2301" t="s">
        <v>63</v>
      </c>
      <c r="B2301" t="s">
        <v>2549</v>
      </c>
      <c r="C2301" t="s">
        <v>1</v>
      </c>
      <c r="D2301" t="s">
        <v>1</v>
      </c>
      <c r="E2301" t="s">
        <v>1</v>
      </c>
      <c r="F2301" t="s">
        <v>1</v>
      </c>
      <c r="G2301" t="s">
        <v>1</v>
      </c>
      <c r="H2301" t="s">
        <v>1</v>
      </c>
      <c r="I2301" t="s">
        <v>1</v>
      </c>
      <c r="J2301" t="s">
        <v>1</v>
      </c>
      <c r="K2301" t="s">
        <v>1</v>
      </c>
      <c r="L2301" t="s">
        <v>1</v>
      </c>
      <c r="M2301" t="s">
        <v>1</v>
      </c>
      <c r="N2301" t="s">
        <v>1</v>
      </c>
      <c r="O2301" t="s">
        <v>1</v>
      </c>
      <c r="P2301" t="s">
        <v>1</v>
      </c>
      <c r="Q2301" t="s">
        <v>1</v>
      </c>
      <c r="R2301" t="s">
        <v>1</v>
      </c>
      <c r="S2301" t="s">
        <v>1</v>
      </c>
      <c r="T2301" t="s">
        <v>1</v>
      </c>
      <c r="U2301" t="s">
        <v>1</v>
      </c>
      <c r="V2301" t="s">
        <v>1</v>
      </c>
      <c r="W2301" t="s">
        <v>1</v>
      </c>
      <c r="X2301" t="s">
        <v>1</v>
      </c>
      <c r="Y2301" t="s">
        <v>1</v>
      </c>
      <c r="Z2301" t="s">
        <v>1</v>
      </c>
      <c r="AA2301" t="s">
        <v>1</v>
      </c>
      <c r="AB2301" t="s">
        <v>1</v>
      </c>
      <c r="AC2301" t="s">
        <v>1</v>
      </c>
      <c r="AD2301" t="s">
        <v>1</v>
      </c>
      <c r="AE2301" t="s">
        <v>1</v>
      </c>
      <c r="AF2301" t="s">
        <v>1</v>
      </c>
      <c r="AG2301" t="s">
        <v>1</v>
      </c>
      <c r="AH2301" t="s">
        <v>1</v>
      </c>
      <c r="AI2301" t="s">
        <v>1</v>
      </c>
      <c r="AJ2301" t="s">
        <v>1</v>
      </c>
      <c r="AK2301" t="s">
        <v>1</v>
      </c>
      <c r="AL2301" t="s">
        <v>1</v>
      </c>
      <c r="AM2301" t="s">
        <v>1</v>
      </c>
      <c r="AN2301" t="s">
        <v>1</v>
      </c>
      <c r="AO2301" t="s">
        <v>1</v>
      </c>
      <c r="AP2301" t="s">
        <v>1</v>
      </c>
      <c r="AQ2301">
        <v>336</v>
      </c>
      <c r="AR2301">
        <v>259</v>
      </c>
      <c r="AS2301">
        <v>65</v>
      </c>
      <c r="AT2301">
        <v>57</v>
      </c>
      <c r="AU2301">
        <v>268</v>
      </c>
      <c r="AV2301" t="s">
        <v>1</v>
      </c>
      <c r="AW2301" t="s">
        <v>1</v>
      </c>
      <c r="AX2301">
        <v>13</v>
      </c>
      <c r="AY2301" t="s">
        <v>1</v>
      </c>
      <c r="AZ2301" s="1">
        <f>SUM(Sheet1!A69:AW69)</f>
        <v>998</v>
      </c>
    </row>
    <row r="2302" spans="1:52" x14ac:dyDescent="0.25">
      <c r="A2302" t="s">
        <v>67</v>
      </c>
      <c r="B2302" t="s">
        <v>2549</v>
      </c>
      <c r="C2302" t="s">
        <v>1</v>
      </c>
      <c r="D2302" t="s">
        <v>1</v>
      </c>
      <c r="E2302" t="s">
        <v>1</v>
      </c>
      <c r="F2302" t="s">
        <v>1</v>
      </c>
      <c r="G2302" t="s">
        <v>1</v>
      </c>
      <c r="H2302" t="s">
        <v>1</v>
      </c>
      <c r="I2302" t="s">
        <v>1</v>
      </c>
      <c r="J2302" t="s">
        <v>1</v>
      </c>
      <c r="K2302" t="s">
        <v>1</v>
      </c>
      <c r="L2302" t="s">
        <v>1</v>
      </c>
      <c r="M2302" t="s">
        <v>1</v>
      </c>
      <c r="N2302" t="s">
        <v>1</v>
      </c>
      <c r="O2302" t="s">
        <v>1</v>
      </c>
      <c r="P2302" t="s">
        <v>1</v>
      </c>
      <c r="Q2302" t="s">
        <v>1</v>
      </c>
      <c r="R2302" t="s">
        <v>1</v>
      </c>
      <c r="S2302" t="s">
        <v>1</v>
      </c>
      <c r="T2302" t="s">
        <v>1</v>
      </c>
      <c r="U2302" t="s">
        <v>1</v>
      </c>
      <c r="V2302" t="s">
        <v>1</v>
      </c>
      <c r="W2302" t="s">
        <v>1</v>
      </c>
      <c r="X2302" t="s">
        <v>1</v>
      </c>
      <c r="Y2302" t="s">
        <v>1</v>
      </c>
      <c r="Z2302" t="s">
        <v>1</v>
      </c>
      <c r="AA2302" t="s">
        <v>1</v>
      </c>
      <c r="AB2302" t="s">
        <v>1</v>
      </c>
      <c r="AC2302" t="s">
        <v>1</v>
      </c>
      <c r="AD2302" t="s">
        <v>1</v>
      </c>
      <c r="AE2302" t="s">
        <v>1</v>
      </c>
      <c r="AF2302" t="s">
        <v>1</v>
      </c>
      <c r="AG2302" t="s">
        <v>1</v>
      </c>
      <c r="AH2302" t="s">
        <v>1</v>
      </c>
      <c r="AI2302" t="s">
        <v>1</v>
      </c>
      <c r="AJ2302" t="s">
        <v>1</v>
      </c>
      <c r="AK2302" t="s">
        <v>1</v>
      </c>
      <c r="AL2302" t="s">
        <v>1</v>
      </c>
      <c r="AM2302" t="s">
        <v>1</v>
      </c>
      <c r="AN2302">
        <v>58</v>
      </c>
      <c r="AO2302">
        <v>140</v>
      </c>
      <c r="AP2302">
        <v>58</v>
      </c>
      <c r="AQ2302" t="s">
        <v>1</v>
      </c>
      <c r="AR2302" t="s">
        <v>1</v>
      </c>
      <c r="AS2302" t="s">
        <v>1</v>
      </c>
      <c r="AT2302" t="s">
        <v>1</v>
      </c>
      <c r="AU2302">
        <v>9</v>
      </c>
      <c r="AV2302">
        <v>89</v>
      </c>
      <c r="AW2302" t="s">
        <v>1</v>
      </c>
      <c r="AX2302" t="s">
        <v>1</v>
      </c>
      <c r="AY2302" t="s">
        <v>1</v>
      </c>
      <c r="AZ2302" s="1">
        <f>SUM(Sheet1!A73:AW73)</f>
        <v>354</v>
      </c>
    </row>
    <row r="2303" spans="1:52" x14ac:dyDescent="0.25">
      <c r="A2303" t="s">
        <v>68</v>
      </c>
      <c r="B2303" t="s">
        <v>2549</v>
      </c>
      <c r="C2303" t="s">
        <v>1</v>
      </c>
      <c r="D2303" t="s">
        <v>1</v>
      </c>
      <c r="E2303" t="s">
        <v>1</v>
      </c>
      <c r="F2303" t="s">
        <v>1</v>
      </c>
      <c r="G2303" t="s">
        <v>1</v>
      </c>
      <c r="H2303" t="s">
        <v>1</v>
      </c>
      <c r="I2303" t="s">
        <v>1</v>
      </c>
      <c r="J2303">
        <v>23</v>
      </c>
      <c r="K2303" t="s">
        <v>1</v>
      </c>
      <c r="L2303" t="s">
        <v>1</v>
      </c>
      <c r="M2303" t="s">
        <v>1</v>
      </c>
      <c r="N2303" t="s">
        <v>1</v>
      </c>
      <c r="O2303" t="s">
        <v>1</v>
      </c>
      <c r="P2303" t="s">
        <v>1</v>
      </c>
      <c r="Q2303" t="s">
        <v>1</v>
      </c>
      <c r="R2303" t="s">
        <v>1</v>
      </c>
      <c r="S2303" t="s">
        <v>1</v>
      </c>
      <c r="T2303" t="s">
        <v>1</v>
      </c>
      <c r="U2303" t="s">
        <v>1</v>
      </c>
      <c r="V2303" t="s">
        <v>1</v>
      </c>
      <c r="W2303" t="s">
        <v>1</v>
      </c>
      <c r="X2303" t="s">
        <v>1</v>
      </c>
      <c r="Y2303" t="s">
        <v>1</v>
      </c>
      <c r="Z2303" t="s">
        <v>1</v>
      </c>
      <c r="AA2303" t="s">
        <v>1</v>
      </c>
      <c r="AB2303" t="s">
        <v>1</v>
      </c>
      <c r="AC2303" t="s">
        <v>1</v>
      </c>
      <c r="AD2303" t="s">
        <v>1</v>
      </c>
      <c r="AE2303" t="s">
        <v>1</v>
      </c>
      <c r="AF2303" t="s">
        <v>1</v>
      </c>
      <c r="AG2303" t="s">
        <v>1</v>
      </c>
      <c r="AH2303" t="s">
        <v>1</v>
      </c>
      <c r="AI2303" t="s">
        <v>1</v>
      </c>
      <c r="AJ2303" t="s">
        <v>1</v>
      </c>
      <c r="AK2303" t="s">
        <v>1</v>
      </c>
      <c r="AL2303" t="s">
        <v>1</v>
      </c>
      <c r="AM2303" t="s">
        <v>1</v>
      </c>
      <c r="AN2303" t="s">
        <v>1</v>
      </c>
      <c r="AO2303" t="s">
        <v>1</v>
      </c>
      <c r="AP2303" t="s">
        <v>1</v>
      </c>
      <c r="AQ2303" t="s">
        <v>1</v>
      </c>
      <c r="AR2303" t="s">
        <v>1</v>
      </c>
      <c r="AS2303" t="s">
        <v>1</v>
      </c>
      <c r="AT2303" t="s">
        <v>1</v>
      </c>
      <c r="AU2303" t="s">
        <v>1</v>
      </c>
      <c r="AV2303" t="s">
        <v>1</v>
      </c>
      <c r="AW2303" t="s">
        <v>1</v>
      </c>
      <c r="AX2303" t="s">
        <v>1</v>
      </c>
      <c r="AY2303" t="s">
        <v>1</v>
      </c>
      <c r="AZ2303" s="1">
        <f>SUM(Sheet1!A74:AW74)</f>
        <v>23</v>
      </c>
    </row>
    <row r="2304" spans="1:52" x14ac:dyDescent="0.25">
      <c r="A2304" t="s">
        <v>73</v>
      </c>
      <c r="B2304" t="s">
        <v>2549</v>
      </c>
      <c r="C2304" t="s">
        <v>1</v>
      </c>
      <c r="D2304" t="s">
        <v>1</v>
      </c>
      <c r="E2304" t="s">
        <v>1</v>
      </c>
      <c r="F2304" t="s">
        <v>1</v>
      </c>
      <c r="G2304" t="s">
        <v>1</v>
      </c>
      <c r="H2304" t="s">
        <v>1</v>
      </c>
      <c r="I2304" t="s">
        <v>1</v>
      </c>
      <c r="J2304" t="s">
        <v>1</v>
      </c>
      <c r="K2304" t="s">
        <v>1</v>
      </c>
      <c r="L2304" t="s">
        <v>1</v>
      </c>
      <c r="M2304" t="s">
        <v>1</v>
      </c>
      <c r="N2304" t="s">
        <v>1</v>
      </c>
      <c r="O2304" t="s">
        <v>1</v>
      </c>
      <c r="P2304" t="s">
        <v>1</v>
      </c>
      <c r="Q2304" t="s">
        <v>1</v>
      </c>
      <c r="R2304" t="s">
        <v>1</v>
      </c>
      <c r="S2304" t="s">
        <v>1</v>
      </c>
      <c r="T2304" t="s">
        <v>1</v>
      </c>
      <c r="U2304" t="s">
        <v>1</v>
      </c>
      <c r="V2304" t="s">
        <v>1</v>
      </c>
      <c r="W2304" t="s">
        <v>1</v>
      </c>
      <c r="X2304" t="s">
        <v>1</v>
      </c>
      <c r="Y2304" t="s">
        <v>1</v>
      </c>
      <c r="Z2304" t="s">
        <v>1</v>
      </c>
      <c r="AA2304" t="s">
        <v>1</v>
      </c>
      <c r="AB2304">
        <v>1</v>
      </c>
      <c r="AC2304">
        <v>49</v>
      </c>
      <c r="AD2304" t="s">
        <v>1</v>
      </c>
      <c r="AE2304">
        <v>4</v>
      </c>
      <c r="AF2304">
        <v>45</v>
      </c>
      <c r="AG2304" t="s">
        <v>1</v>
      </c>
      <c r="AH2304" t="s">
        <v>1</v>
      </c>
      <c r="AI2304" t="s">
        <v>1</v>
      </c>
      <c r="AJ2304" t="s">
        <v>1</v>
      </c>
      <c r="AK2304" t="s">
        <v>1</v>
      </c>
      <c r="AL2304" t="s">
        <v>1</v>
      </c>
      <c r="AM2304" t="s">
        <v>1</v>
      </c>
      <c r="AN2304" t="s">
        <v>1</v>
      </c>
      <c r="AO2304" t="s">
        <v>1</v>
      </c>
      <c r="AP2304" t="s">
        <v>1</v>
      </c>
      <c r="AQ2304" t="s">
        <v>1</v>
      </c>
      <c r="AR2304" t="s">
        <v>1</v>
      </c>
      <c r="AS2304" t="s">
        <v>1</v>
      </c>
      <c r="AT2304" t="s">
        <v>1</v>
      </c>
      <c r="AU2304" t="s">
        <v>1</v>
      </c>
      <c r="AV2304" t="s">
        <v>1</v>
      </c>
      <c r="AW2304" t="s">
        <v>1</v>
      </c>
      <c r="AX2304" t="s">
        <v>1</v>
      </c>
      <c r="AY2304" t="s">
        <v>1</v>
      </c>
      <c r="AZ2304" s="1">
        <f>SUM(Sheet1!A79:AW79)</f>
        <v>99</v>
      </c>
    </row>
    <row r="2305" spans="1:52" x14ac:dyDescent="0.25">
      <c r="A2305" t="s">
        <v>83</v>
      </c>
      <c r="B2305" t="s">
        <v>2549</v>
      </c>
      <c r="C2305" t="s">
        <v>1</v>
      </c>
      <c r="D2305" t="s">
        <v>1</v>
      </c>
      <c r="E2305" t="s">
        <v>1</v>
      </c>
      <c r="F2305" t="s">
        <v>1</v>
      </c>
      <c r="G2305" t="s">
        <v>1</v>
      </c>
      <c r="H2305" t="s">
        <v>1</v>
      </c>
      <c r="I2305" t="s">
        <v>1</v>
      </c>
      <c r="J2305" t="s">
        <v>1</v>
      </c>
      <c r="K2305" t="s">
        <v>1</v>
      </c>
      <c r="L2305" t="s">
        <v>1</v>
      </c>
      <c r="M2305" t="s">
        <v>1</v>
      </c>
      <c r="N2305" t="s">
        <v>1</v>
      </c>
      <c r="O2305" t="s">
        <v>1</v>
      </c>
      <c r="P2305" t="s">
        <v>1</v>
      </c>
      <c r="Q2305">
        <v>7</v>
      </c>
      <c r="R2305">
        <v>13</v>
      </c>
      <c r="S2305">
        <v>23</v>
      </c>
      <c r="T2305" t="s">
        <v>1</v>
      </c>
      <c r="U2305" t="s">
        <v>1</v>
      </c>
      <c r="V2305" t="s">
        <v>1</v>
      </c>
      <c r="W2305">
        <v>8</v>
      </c>
      <c r="X2305" t="s">
        <v>1</v>
      </c>
      <c r="Y2305" t="s">
        <v>1</v>
      </c>
      <c r="Z2305" t="s">
        <v>1</v>
      </c>
      <c r="AA2305" t="s">
        <v>1</v>
      </c>
      <c r="AB2305" t="s">
        <v>1</v>
      </c>
      <c r="AC2305" t="s">
        <v>1</v>
      </c>
      <c r="AD2305" t="s">
        <v>1</v>
      </c>
      <c r="AE2305" t="s">
        <v>1</v>
      </c>
      <c r="AF2305" t="s">
        <v>1</v>
      </c>
      <c r="AG2305" t="s">
        <v>1</v>
      </c>
      <c r="AH2305" t="s">
        <v>1</v>
      </c>
      <c r="AI2305" t="s">
        <v>1</v>
      </c>
      <c r="AJ2305" t="s">
        <v>1</v>
      </c>
      <c r="AK2305" t="s">
        <v>1</v>
      </c>
      <c r="AL2305" t="s">
        <v>1</v>
      </c>
      <c r="AM2305" t="s">
        <v>1</v>
      </c>
      <c r="AN2305" t="s">
        <v>1</v>
      </c>
      <c r="AO2305" t="s">
        <v>1</v>
      </c>
      <c r="AP2305" t="s">
        <v>1</v>
      </c>
      <c r="AQ2305" t="s">
        <v>1</v>
      </c>
      <c r="AR2305" t="s">
        <v>1</v>
      </c>
      <c r="AS2305" t="s">
        <v>1</v>
      </c>
      <c r="AT2305" t="s">
        <v>1</v>
      </c>
      <c r="AU2305" t="s">
        <v>1</v>
      </c>
      <c r="AV2305" t="s">
        <v>1</v>
      </c>
      <c r="AW2305" t="s">
        <v>1</v>
      </c>
      <c r="AX2305" t="s">
        <v>1</v>
      </c>
      <c r="AY2305" t="s">
        <v>1</v>
      </c>
      <c r="AZ2305" s="1">
        <f>SUM(Sheet1!A90:AW90)</f>
        <v>51</v>
      </c>
    </row>
    <row r="2306" spans="1:52" x14ac:dyDescent="0.25">
      <c r="A2306" t="s">
        <v>86</v>
      </c>
      <c r="B2306" t="s">
        <v>2549</v>
      </c>
      <c r="C2306" t="s">
        <v>1</v>
      </c>
      <c r="D2306" t="s">
        <v>1</v>
      </c>
      <c r="E2306">
        <v>79</v>
      </c>
      <c r="F2306" t="s">
        <v>1</v>
      </c>
      <c r="G2306">
        <v>234</v>
      </c>
      <c r="H2306" t="s">
        <v>1</v>
      </c>
      <c r="I2306">
        <v>24</v>
      </c>
      <c r="J2306">
        <v>41</v>
      </c>
      <c r="K2306">
        <v>182</v>
      </c>
      <c r="L2306">
        <v>264</v>
      </c>
      <c r="M2306">
        <v>2</v>
      </c>
      <c r="N2306" t="s">
        <v>1</v>
      </c>
      <c r="O2306" t="s">
        <v>1</v>
      </c>
      <c r="P2306" t="s">
        <v>1</v>
      </c>
      <c r="Q2306" t="s">
        <v>1</v>
      </c>
      <c r="R2306" t="s">
        <v>1</v>
      </c>
      <c r="S2306" t="s">
        <v>1</v>
      </c>
      <c r="T2306" t="s">
        <v>1</v>
      </c>
      <c r="U2306" t="s">
        <v>1</v>
      </c>
      <c r="V2306" t="s">
        <v>1</v>
      </c>
      <c r="W2306" t="s">
        <v>1</v>
      </c>
      <c r="X2306" t="s">
        <v>1</v>
      </c>
      <c r="Y2306" t="s">
        <v>1</v>
      </c>
      <c r="Z2306" t="s">
        <v>1</v>
      </c>
      <c r="AA2306" t="s">
        <v>1</v>
      </c>
      <c r="AB2306" t="s">
        <v>1</v>
      </c>
      <c r="AC2306" t="s">
        <v>1</v>
      </c>
      <c r="AD2306" t="s">
        <v>1</v>
      </c>
      <c r="AE2306" t="s">
        <v>1</v>
      </c>
      <c r="AF2306" t="s">
        <v>1</v>
      </c>
      <c r="AG2306" t="s">
        <v>1</v>
      </c>
      <c r="AH2306" t="s">
        <v>1</v>
      </c>
      <c r="AI2306" t="s">
        <v>1</v>
      </c>
      <c r="AJ2306" t="s">
        <v>1</v>
      </c>
      <c r="AK2306" t="s">
        <v>1</v>
      </c>
      <c r="AL2306" t="s">
        <v>1</v>
      </c>
      <c r="AM2306" t="s">
        <v>1</v>
      </c>
      <c r="AN2306" t="s">
        <v>1</v>
      </c>
      <c r="AO2306" t="s">
        <v>1</v>
      </c>
      <c r="AP2306" t="s">
        <v>1</v>
      </c>
      <c r="AQ2306" t="s">
        <v>1</v>
      </c>
      <c r="AR2306" t="s">
        <v>1</v>
      </c>
      <c r="AS2306" t="s">
        <v>1</v>
      </c>
      <c r="AT2306" t="s">
        <v>1</v>
      </c>
      <c r="AU2306" t="s">
        <v>1</v>
      </c>
      <c r="AV2306" t="s">
        <v>1</v>
      </c>
      <c r="AW2306" t="s">
        <v>1</v>
      </c>
      <c r="AX2306" t="s">
        <v>1</v>
      </c>
      <c r="AY2306" t="s">
        <v>1</v>
      </c>
      <c r="AZ2306" s="1">
        <f>SUM(Sheet1!A93:AW93)</f>
        <v>826</v>
      </c>
    </row>
    <row r="2307" spans="1:52" x14ac:dyDescent="0.25">
      <c r="A2307" t="s">
        <v>114</v>
      </c>
      <c r="B2307" t="s">
        <v>2549</v>
      </c>
      <c r="C2307" t="s">
        <v>1</v>
      </c>
      <c r="D2307" t="s">
        <v>1</v>
      </c>
      <c r="E2307" t="s">
        <v>1</v>
      </c>
      <c r="F2307" t="s">
        <v>1</v>
      </c>
      <c r="G2307" t="s">
        <v>1</v>
      </c>
      <c r="H2307" t="s">
        <v>1</v>
      </c>
      <c r="I2307" t="s">
        <v>1</v>
      </c>
      <c r="J2307" t="s">
        <v>1</v>
      </c>
      <c r="K2307" t="s">
        <v>1</v>
      </c>
      <c r="L2307" t="s">
        <v>1</v>
      </c>
      <c r="M2307" t="s">
        <v>1</v>
      </c>
      <c r="N2307" t="s">
        <v>1</v>
      </c>
      <c r="O2307">
        <v>6</v>
      </c>
      <c r="P2307">
        <v>248</v>
      </c>
      <c r="Q2307">
        <v>500</v>
      </c>
      <c r="R2307">
        <v>161</v>
      </c>
      <c r="S2307">
        <v>512</v>
      </c>
      <c r="T2307">
        <v>499</v>
      </c>
      <c r="U2307">
        <v>287</v>
      </c>
      <c r="V2307">
        <v>27</v>
      </c>
      <c r="W2307">
        <v>289</v>
      </c>
      <c r="X2307">
        <v>122</v>
      </c>
      <c r="Y2307">
        <v>158</v>
      </c>
      <c r="Z2307" t="s">
        <v>1</v>
      </c>
      <c r="AA2307" t="s">
        <v>1</v>
      </c>
      <c r="AB2307" t="s">
        <v>1</v>
      </c>
      <c r="AC2307" t="s">
        <v>1</v>
      </c>
      <c r="AD2307" t="s">
        <v>1</v>
      </c>
      <c r="AE2307" t="s">
        <v>1</v>
      </c>
      <c r="AF2307" t="s">
        <v>1</v>
      </c>
      <c r="AG2307" t="s">
        <v>1</v>
      </c>
      <c r="AH2307" t="s">
        <v>1</v>
      </c>
      <c r="AI2307" t="s">
        <v>1</v>
      </c>
      <c r="AJ2307" t="s">
        <v>1</v>
      </c>
      <c r="AK2307" t="s">
        <v>1</v>
      </c>
      <c r="AL2307" t="s">
        <v>1</v>
      </c>
      <c r="AM2307" t="s">
        <v>1</v>
      </c>
      <c r="AN2307" t="s">
        <v>1</v>
      </c>
      <c r="AO2307" t="s">
        <v>1</v>
      </c>
      <c r="AP2307" t="s">
        <v>1</v>
      </c>
      <c r="AQ2307" t="s">
        <v>1</v>
      </c>
      <c r="AR2307" t="s">
        <v>1</v>
      </c>
      <c r="AS2307" t="s">
        <v>1</v>
      </c>
      <c r="AT2307" t="s">
        <v>1</v>
      </c>
      <c r="AU2307" t="s">
        <v>1</v>
      </c>
      <c r="AV2307" t="s">
        <v>1</v>
      </c>
      <c r="AW2307" t="s">
        <v>1</v>
      </c>
      <c r="AX2307" t="s">
        <v>1</v>
      </c>
      <c r="AY2307" t="s">
        <v>1</v>
      </c>
      <c r="AZ2307" s="1">
        <f>SUM(Sheet1!A121:AW121)</f>
        <v>2809</v>
      </c>
    </row>
    <row r="2308" spans="1:52" x14ac:dyDescent="0.25">
      <c r="A2308" t="s">
        <v>131</v>
      </c>
      <c r="B2308" t="s">
        <v>2549</v>
      </c>
      <c r="C2308" t="s">
        <v>1</v>
      </c>
      <c r="D2308" t="s">
        <v>1</v>
      </c>
      <c r="E2308" t="s">
        <v>1</v>
      </c>
      <c r="F2308" t="s">
        <v>1</v>
      </c>
      <c r="G2308">
        <v>27</v>
      </c>
      <c r="H2308">
        <v>7</v>
      </c>
      <c r="I2308" t="s">
        <v>1</v>
      </c>
      <c r="J2308">
        <v>3</v>
      </c>
      <c r="K2308">
        <v>48</v>
      </c>
      <c r="L2308">
        <v>38</v>
      </c>
      <c r="M2308">
        <v>21</v>
      </c>
      <c r="N2308">
        <v>21</v>
      </c>
      <c r="O2308">
        <v>66</v>
      </c>
      <c r="P2308" t="s">
        <v>1</v>
      </c>
      <c r="Q2308" t="s">
        <v>1</v>
      </c>
      <c r="R2308" t="s">
        <v>1</v>
      </c>
      <c r="S2308" t="s">
        <v>1</v>
      </c>
      <c r="T2308" t="s">
        <v>1</v>
      </c>
      <c r="U2308" t="s">
        <v>1</v>
      </c>
      <c r="V2308" t="s">
        <v>1</v>
      </c>
      <c r="W2308" t="s">
        <v>1</v>
      </c>
      <c r="X2308" t="s">
        <v>1</v>
      </c>
      <c r="Y2308" t="s">
        <v>1</v>
      </c>
      <c r="Z2308" t="s">
        <v>1</v>
      </c>
      <c r="AA2308" t="s">
        <v>1</v>
      </c>
      <c r="AB2308" t="s">
        <v>1</v>
      </c>
      <c r="AC2308" t="s">
        <v>1</v>
      </c>
      <c r="AD2308" t="s">
        <v>1</v>
      </c>
      <c r="AE2308" t="s">
        <v>1</v>
      </c>
      <c r="AF2308" t="s">
        <v>1</v>
      </c>
      <c r="AG2308" t="s">
        <v>1</v>
      </c>
      <c r="AH2308" t="s">
        <v>1</v>
      </c>
      <c r="AI2308" t="s">
        <v>1</v>
      </c>
      <c r="AJ2308" t="s">
        <v>1</v>
      </c>
      <c r="AK2308" t="s">
        <v>1</v>
      </c>
      <c r="AL2308" t="s">
        <v>1</v>
      </c>
      <c r="AM2308" t="s">
        <v>1</v>
      </c>
      <c r="AN2308" t="s">
        <v>1</v>
      </c>
      <c r="AO2308" t="s">
        <v>1</v>
      </c>
      <c r="AP2308" t="s">
        <v>1</v>
      </c>
      <c r="AQ2308" t="s">
        <v>1</v>
      </c>
      <c r="AR2308" t="s">
        <v>1</v>
      </c>
      <c r="AS2308" t="s">
        <v>1</v>
      </c>
      <c r="AT2308" t="s">
        <v>1</v>
      </c>
      <c r="AU2308" t="s">
        <v>1</v>
      </c>
      <c r="AV2308" t="s">
        <v>1</v>
      </c>
      <c r="AW2308" t="s">
        <v>1</v>
      </c>
      <c r="AX2308" t="s">
        <v>1</v>
      </c>
      <c r="AY2308" t="s">
        <v>1</v>
      </c>
      <c r="AZ2308" s="1">
        <f>SUM(Sheet1!A138:AW138)</f>
        <v>231</v>
      </c>
    </row>
    <row r="2309" spans="1:52" x14ac:dyDescent="0.25">
      <c r="A2309" t="s">
        <v>161</v>
      </c>
      <c r="B2309" t="s">
        <v>2549</v>
      </c>
      <c r="C2309" t="s">
        <v>1</v>
      </c>
      <c r="D2309" t="s">
        <v>1</v>
      </c>
      <c r="E2309" t="s">
        <v>1</v>
      </c>
      <c r="F2309" t="s">
        <v>1</v>
      </c>
      <c r="G2309" t="s">
        <v>1</v>
      </c>
      <c r="H2309" t="s">
        <v>1</v>
      </c>
      <c r="I2309" t="s">
        <v>1</v>
      </c>
      <c r="J2309" t="s">
        <v>1</v>
      </c>
      <c r="K2309" t="s">
        <v>1</v>
      </c>
      <c r="L2309" t="s">
        <v>1</v>
      </c>
      <c r="M2309" t="s">
        <v>1</v>
      </c>
      <c r="N2309" t="s">
        <v>1</v>
      </c>
      <c r="O2309" t="s">
        <v>1</v>
      </c>
      <c r="P2309" t="s">
        <v>1</v>
      </c>
      <c r="Q2309" t="s">
        <v>1</v>
      </c>
      <c r="R2309" t="s">
        <v>1</v>
      </c>
      <c r="S2309" t="s">
        <v>1</v>
      </c>
      <c r="T2309" t="s">
        <v>1</v>
      </c>
      <c r="U2309" t="s">
        <v>1</v>
      </c>
      <c r="V2309" t="s">
        <v>1</v>
      </c>
      <c r="W2309" t="s">
        <v>1</v>
      </c>
      <c r="X2309" t="s">
        <v>1</v>
      </c>
      <c r="Y2309" t="s">
        <v>1</v>
      </c>
      <c r="Z2309" t="s">
        <v>1</v>
      </c>
      <c r="AA2309" t="s">
        <v>1</v>
      </c>
      <c r="AB2309" t="s">
        <v>1</v>
      </c>
      <c r="AC2309" t="s">
        <v>1</v>
      </c>
      <c r="AD2309" t="s">
        <v>1</v>
      </c>
      <c r="AE2309" t="s">
        <v>1</v>
      </c>
      <c r="AF2309" t="s">
        <v>1</v>
      </c>
      <c r="AG2309" t="s">
        <v>1</v>
      </c>
      <c r="AH2309" t="s">
        <v>1</v>
      </c>
      <c r="AI2309" t="s">
        <v>1</v>
      </c>
      <c r="AJ2309" t="s">
        <v>1</v>
      </c>
      <c r="AK2309" t="s">
        <v>1</v>
      </c>
      <c r="AL2309" t="s">
        <v>1</v>
      </c>
      <c r="AM2309" t="s">
        <v>1</v>
      </c>
      <c r="AN2309" t="s">
        <v>1</v>
      </c>
      <c r="AO2309" t="s">
        <v>1</v>
      </c>
      <c r="AP2309" t="s">
        <v>1</v>
      </c>
      <c r="AQ2309" t="s">
        <v>1</v>
      </c>
      <c r="AR2309" t="s">
        <v>1</v>
      </c>
      <c r="AS2309" t="s">
        <v>1</v>
      </c>
      <c r="AT2309" t="s">
        <v>1</v>
      </c>
      <c r="AU2309" t="s">
        <v>1</v>
      </c>
      <c r="AV2309">
        <v>7</v>
      </c>
      <c r="AW2309">
        <v>232</v>
      </c>
      <c r="AX2309">
        <v>129</v>
      </c>
      <c r="AY2309">
        <v>114</v>
      </c>
      <c r="AZ2309" s="1">
        <f>SUM(Sheet1!A168:AW168)</f>
        <v>482</v>
      </c>
    </row>
    <row r="2310" spans="1:52" x14ac:dyDescent="0.25">
      <c r="A2310" t="s">
        <v>170</v>
      </c>
      <c r="B2310" t="s">
        <v>2549</v>
      </c>
      <c r="C2310" t="s">
        <v>1</v>
      </c>
      <c r="D2310" t="s">
        <v>1</v>
      </c>
      <c r="E2310" t="s">
        <v>1</v>
      </c>
      <c r="F2310" t="s">
        <v>1</v>
      </c>
      <c r="G2310" t="s">
        <v>1</v>
      </c>
      <c r="H2310" t="s">
        <v>1</v>
      </c>
      <c r="I2310" t="s">
        <v>1</v>
      </c>
      <c r="J2310" t="s">
        <v>1</v>
      </c>
      <c r="K2310" t="s">
        <v>1</v>
      </c>
      <c r="L2310" t="s">
        <v>1</v>
      </c>
      <c r="M2310" t="s">
        <v>1</v>
      </c>
      <c r="N2310" t="s">
        <v>1</v>
      </c>
      <c r="O2310" t="s">
        <v>1</v>
      </c>
      <c r="P2310" t="s">
        <v>1</v>
      </c>
      <c r="Q2310" t="s">
        <v>1</v>
      </c>
      <c r="R2310" t="s">
        <v>1</v>
      </c>
      <c r="S2310" t="s">
        <v>1</v>
      </c>
      <c r="T2310" t="s">
        <v>1</v>
      </c>
      <c r="U2310" t="s">
        <v>1</v>
      </c>
      <c r="V2310" t="s">
        <v>1</v>
      </c>
      <c r="W2310" t="s">
        <v>1</v>
      </c>
      <c r="X2310" t="s">
        <v>1</v>
      </c>
      <c r="Y2310" t="s">
        <v>1</v>
      </c>
      <c r="Z2310" t="s">
        <v>1</v>
      </c>
      <c r="AA2310" t="s">
        <v>1</v>
      </c>
      <c r="AB2310" t="s">
        <v>1</v>
      </c>
      <c r="AC2310" t="s">
        <v>1</v>
      </c>
      <c r="AD2310" t="s">
        <v>1</v>
      </c>
      <c r="AE2310" t="s">
        <v>1</v>
      </c>
      <c r="AF2310" t="s">
        <v>1</v>
      </c>
      <c r="AG2310" t="s">
        <v>1</v>
      </c>
      <c r="AH2310" t="s">
        <v>1</v>
      </c>
      <c r="AI2310" t="s">
        <v>1</v>
      </c>
      <c r="AJ2310" t="s">
        <v>1</v>
      </c>
      <c r="AK2310" t="s">
        <v>1</v>
      </c>
      <c r="AL2310" t="s">
        <v>1</v>
      </c>
      <c r="AM2310" t="s">
        <v>1</v>
      </c>
      <c r="AN2310" t="s">
        <v>1</v>
      </c>
      <c r="AO2310" t="s">
        <v>1</v>
      </c>
      <c r="AP2310" t="s">
        <v>1</v>
      </c>
      <c r="AQ2310" t="s">
        <v>1</v>
      </c>
      <c r="AR2310" t="s">
        <v>1</v>
      </c>
      <c r="AS2310" t="s">
        <v>1</v>
      </c>
      <c r="AT2310" t="s">
        <v>1</v>
      </c>
      <c r="AU2310" t="s">
        <v>1</v>
      </c>
      <c r="AV2310">
        <v>2</v>
      </c>
      <c r="AW2310">
        <v>72</v>
      </c>
      <c r="AX2310">
        <v>30</v>
      </c>
      <c r="AY2310" t="s">
        <v>1</v>
      </c>
      <c r="AZ2310" s="1">
        <f>SUM(Sheet1!A177:AW177)</f>
        <v>104</v>
      </c>
    </row>
    <row r="2311" spans="1:52" x14ac:dyDescent="0.25">
      <c r="A2311" t="s">
        <v>293</v>
      </c>
      <c r="B2311" t="s">
        <v>2549</v>
      </c>
      <c r="C2311" t="s">
        <v>1</v>
      </c>
      <c r="D2311" t="s">
        <v>1</v>
      </c>
      <c r="E2311" t="s">
        <v>1</v>
      </c>
      <c r="F2311" t="s">
        <v>1</v>
      </c>
      <c r="G2311" t="s">
        <v>1</v>
      </c>
      <c r="H2311" t="s">
        <v>1</v>
      </c>
      <c r="I2311" t="s">
        <v>1</v>
      </c>
      <c r="J2311" t="s">
        <v>1</v>
      </c>
      <c r="K2311" t="s">
        <v>1</v>
      </c>
      <c r="L2311" t="s">
        <v>1</v>
      </c>
      <c r="M2311" t="s">
        <v>1</v>
      </c>
      <c r="N2311" t="s">
        <v>1</v>
      </c>
      <c r="O2311" t="s">
        <v>1</v>
      </c>
      <c r="P2311" t="s">
        <v>1</v>
      </c>
      <c r="Q2311" t="s">
        <v>1</v>
      </c>
      <c r="R2311" t="s">
        <v>1</v>
      </c>
      <c r="S2311" t="s">
        <v>1</v>
      </c>
      <c r="T2311" t="s">
        <v>1</v>
      </c>
      <c r="U2311" t="s">
        <v>1</v>
      </c>
      <c r="V2311" t="s">
        <v>1</v>
      </c>
      <c r="W2311" t="s">
        <v>1</v>
      </c>
      <c r="X2311" t="s">
        <v>1</v>
      </c>
      <c r="Y2311" t="s">
        <v>1</v>
      </c>
      <c r="Z2311" t="s">
        <v>1</v>
      </c>
      <c r="AA2311" t="s">
        <v>1</v>
      </c>
      <c r="AB2311" t="s">
        <v>1</v>
      </c>
      <c r="AC2311" t="s">
        <v>1</v>
      </c>
      <c r="AD2311" t="s">
        <v>1</v>
      </c>
      <c r="AE2311" t="s">
        <v>1</v>
      </c>
      <c r="AF2311" t="s">
        <v>1</v>
      </c>
      <c r="AG2311" t="s">
        <v>1</v>
      </c>
      <c r="AH2311" t="s">
        <v>1</v>
      </c>
      <c r="AI2311" t="s">
        <v>1</v>
      </c>
      <c r="AJ2311" t="s">
        <v>1</v>
      </c>
      <c r="AK2311" t="s">
        <v>1</v>
      </c>
      <c r="AL2311" t="s">
        <v>1</v>
      </c>
      <c r="AM2311">
        <v>40</v>
      </c>
      <c r="AN2311">
        <v>82</v>
      </c>
      <c r="AO2311" t="s">
        <v>1</v>
      </c>
      <c r="AP2311" t="s">
        <v>1</v>
      </c>
      <c r="AQ2311" t="s">
        <v>1</v>
      </c>
      <c r="AR2311" t="s">
        <v>1</v>
      </c>
      <c r="AS2311" t="s">
        <v>1</v>
      </c>
      <c r="AT2311" t="s">
        <v>1</v>
      </c>
      <c r="AU2311" t="s">
        <v>1</v>
      </c>
      <c r="AV2311" t="s">
        <v>1</v>
      </c>
      <c r="AW2311" t="s">
        <v>1</v>
      </c>
      <c r="AX2311" t="s">
        <v>1</v>
      </c>
      <c r="AY2311" t="s">
        <v>1</v>
      </c>
      <c r="AZ2311" s="1">
        <f>SUM(Sheet1!A303:AW303)</f>
        <v>122</v>
      </c>
    </row>
    <row r="2312" spans="1:52" x14ac:dyDescent="0.25">
      <c r="A2312" t="s">
        <v>306</v>
      </c>
      <c r="B2312" t="s">
        <v>2549</v>
      </c>
      <c r="C2312" t="s">
        <v>1</v>
      </c>
      <c r="D2312" t="s">
        <v>1</v>
      </c>
      <c r="E2312" t="s">
        <v>1</v>
      </c>
      <c r="F2312" t="s">
        <v>1</v>
      </c>
      <c r="G2312" t="s">
        <v>1</v>
      </c>
      <c r="H2312" t="s">
        <v>1</v>
      </c>
      <c r="I2312" t="s">
        <v>1</v>
      </c>
      <c r="J2312" t="s">
        <v>1</v>
      </c>
      <c r="K2312" t="s">
        <v>1</v>
      </c>
      <c r="L2312" t="s">
        <v>1</v>
      </c>
      <c r="M2312" t="s">
        <v>1</v>
      </c>
      <c r="N2312" t="s">
        <v>1</v>
      </c>
      <c r="O2312" t="s">
        <v>1</v>
      </c>
      <c r="P2312" t="s">
        <v>1</v>
      </c>
      <c r="Q2312" t="s">
        <v>1</v>
      </c>
      <c r="R2312" t="s">
        <v>1</v>
      </c>
      <c r="S2312" t="s">
        <v>1</v>
      </c>
      <c r="T2312" t="s">
        <v>1</v>
      </c>
      <c r="U2312" t="s">
        <v>1</v>
      </c>
      <c r="V2312">
        <v>11</v>
      </c>
      <c r="W2312">
        <v>263</v>
      </c>
      <c r="X2312">
        <v>794</v>
      </c>
      <c r="Y2312">
        <v>1349</v>
      </c>
      <c r="Z2312">
        <v>479</v>
      </c>
      <c r="AA2312">
        <v>806</v>
      </c>
      <c r="AB2312">
        <v>692</v>
      </c>
      <c r="AC2312">
        <v>755</v>
      </c>
      <c r="AD2312">
        <v>386</v>
      </c>
      <c r="AE2312">
        <v>631</v>
      </c>
      <c r="AF2312">
        <v>359</v>
      </c>
      <c r="AG2312">
        <v>732</v>
      </c>
      <c r="AH2312">
        <v>292</v>
      </c>
      <c r="AI2312">
        <v>888</v>
      </c>
      <c r="AJ2312">
        <v>484</v>
      </c>
      <c r="AK2312" t="s">
        <v>1</v>
      </c>
      <c r="AL2312">
        <v>660</v>
      </c>
      <c r="AM2312">
        <v>386</v>
      </c>
      <c r="AN2312" t="s">
        <v>1</v>
      </c>
      <c r="AO2312" t="s">
        <v>1</v>
      </c>
      <c r="AP2312" t="s">
        <v>1</v>
      </c>
      <c r="AQ2312" t="s">
        <v>1</v>
      </c>
      <c r="AR2312" t="s">
        <v>1</v>
      </c>
      <c r="AS2312" t="s">
        <v>1</v>
      </c>
      <c r="AT2312" t="s">
        <v>1</v>
      </c>
      <c r="AU2312" t="s">
        <v>1</v>
      </c>
      <c r="AV2312" t="s">
        <v>1</v>
      </c>
      <c r="AW2312" t="s">
        <v>1</v>
      </c>
      <c r="AX2312" t="s">
        <v>1</v>
      </c>
      <c r="AY2312" t="s">
        <v>1</v>
      </c>
      <c r="AZ2312" s="1">
        <f>SUM(Sheet1!A317:AW317)</f>
        <v>9967</v>
      </c>
    </row>
    <row r="2313" spans="1:52" x14ac:dyDescent="0.25">
      <c r="A2313" t="s">
        <v>310</v>
      </c>
      <c r="B2313" t="s">
        <v>2549</v>
      </c>
      <c r="C2313" t="s">
        <v>1</v>
      </c>
      <c r="D2313" t="s">
        <v>1</v>
      </c>
      <c r="E2313">
        <v>0</v>
      </c>
      <c r="F2313" t="s">
        <v>1</v>
      </c>
      <c r="G2313">
        <v>57</v>
      </c>
      <c r="H2313">
        <v>9</v>
      </c>
      <c r="I2313">
        <v>20</v>
      </c>
      <c r="J2313" t="s">
        <v>1</v>
      </c>
      <c r="K2313" t="s">
        <v>1</v>
      </c>
      <c r="L2313" t="s">
        <v>1</v>
      </c>
      <c r="M2313" t="s">
        <v>1</v>
      </c>
      <c r="N2313" t="s">
        <v>1</v>
      </c>
      <c r="O2313" t="s">
        <v>1</v>
      </c>
      <c r="P2313" t="s">
        <v>1</v>
      </c>
      <c r="Q2313" t="s">
        <v>1</v>
      </c>
      <c r="R2313" t="s">
        <v>1</v>
      </c>
      <c r="S2313" t="s">
        <v>1</v>
      </c>
      <c r="T2313" t="s">
        <v>1</v>
      </c>
      <c r="U2313" t="s">
        <v>1</v>
      </c>
      <c r="V2313" t="s">
        <v>1</v>
      </c>
      <c r="W2313" t="s">
        <v>1</v>
      </c>
      <c r="X2313" t="s">
        <v>1</v>
      </c>
      <c r="Y2313" t="s">
        <v>1</v>
      </c>
      <c r="Z2313" t="s">
        <v>1</v>
      </c>
      <c r="AA2313" t="s">
        <v>1</v>
      </c>
      <c r="AB2313" t="s">
        <v>1</v>
      </c>
      <c r="AC2313" t="s">
        <v>1</v>
      </c>
      <c r="AD2313" t="s">
        <v>1</v>
      </c>
      <c r="AE2313" t="s">
        <v>1</v>
      </c>
      <c r="AF2313" t="s">
        <v>1</v>
      </c>
      <c r="AG2313" t="s">
        <v>1</v>
      </c>
      <c r="AH2313" t="s">
        <v>1</v>
      </c>
      <c r="AI2313" t="s">
        <v>1</v>
      </c>
      <c r="AJ2313" t="s">
        <v>1</v>
      </c>
      <c r="AK2313" t="s">
        <v>1</v>
      </c>
      <c r="AL2313" t="s">
        <v>1</v>
      </c>
      <c r="AM2313" t="s">
        <v>1</v>
      </c>
      <c r="AN2313" t="s">
        <v>1</v>
      </c>
      <c r="AO2313" t="s">
        <v>1</v>
      </c>
      <c r="AP2313" t="s">
        <v>1</v>
      </c>
      <c r="AQ2313" t="s">
        <v>1</v>
      </c>
      <c r="AR2313" t="s">
        <v>1</v>
      </c>
      <c r="AS2313" t="s">
        <v>1</v>
      </c>
      <c r="AT2313" t="s">
        <v>1</v>
      </c>
      <c r="AU2313" t="s">
        <v>1</v>
      </c>
      <c r="AV2313" t="s">
        <v>1</v>
      </c>
      <c r="AW2313" t="s">
        <v>1</v>
      </c>
      <c r="AX2313" t="s">
        <v>1</v>
      </c>
      <c r="AY2313" t="s">
        <v>1</v>
      </c>
      <c r="AZ2313" s="1">
        <f>SUM(Sheet1!A321:AW321)</f>
        <v>86</v>
      </c>
    </row>
    <row r="2314" spans="1:52" x14ac:dyDescent="0.25">
      <c r="A2314" t="s">
        <v>348</v>
      </c>
      <c r="B2314" t="s">
        <v>2549</v>
      </c>
      <c r="C2314" t="s">
        <v>1</v>
      </c>
      <c r="D2314" t="s">
        <v>1</v>
      </c>
      <c r="E2314" t="s">
        <v>1</v>
      </c>
      <c r="F2314" t="s">
        <v>1</v>
      </c>
      <c r="G2314" t="s">
        <v>1</v>
      </c>
      <c r="H2314" t="s">
        <v>1</v>
      </c>
      <c r="I2314" t="s">
        <v>1</v>
      </c>
      <c r="J2314" t="s">
        <v>1</v>
      </c>
      <c r="K2314" t="s">
        <v>1</v>
      </c>
      <c r="L2314" t="s">
        <v>1</v>
      </c>
      <c r="M2314" t="s">
        <v>1</v>
      </c>
      <c r="N2314" t="s">
        <v>1</v>
      </c>
      <c r="O2314" t="s">
        <v>1</v>
      </c>
      <c r="P2314" t="s">
        <v>1</v>
      </c>
      <c r="Q2314" t="s">
        <v>1</v>
      </c>
      <c r="R2314" t="s">
        <v>1</v>
      </c>
      <c r="S2314" t="s">
        <v>1</v>
      </c>
      <c r="T2314" t="s">
        <v>1</v>
      </c>
      <c r="U2314" t="s">
        <v>1</v>
      </c>
      <c r="V2314" t="s">
        <v>1</v>
      </c>
      <c r="W2314" t="s">
        <v>1</v>
      </c>
      <c r="X2314" t="s">
        <v>1</v>
      </c>
      <c r="Y2314" t="s">
        <v>1</v>
      </c>
      <c r="Z2314" t="s">
        <v>1</v>
      </c>
      <c r="AA2314" t="s">
        <v>1</v>
      </c>
      <c r="AB2314" t="s">
        <v>1</v>
      </c>
      <c r="AC2314" t="s">
        <v>1</v>
      </c>
      <c r="AD2314" t="s">
        <v>1</v>
      </c>
      <c r="AE2314" t="s">
        <v>1</v>
      </c>
      <c r="AF2314" t="s">
        <v>1</v>
      </c>
      <c r="AG2314" t="s">
        <v>1</v>
      </c>
      <c r="AH2314" t="s">
        <v>1</v>
      </c>
      <c r="AI2314" t="s">
        <v>1</v>
      </c>
      <c r="AJ2314" t="s">
        <v>1</v>
      </c>
      <c r="AK2314" t="s">
        <v>1</v>
      </c>
      <c r="AL2314" t="s">
        <v>1</v>
      </c>
      <c r="AM2314" t="s">
        <v>1</v>
      </c>
      <c r="AN2314">
        <v>88</v>
      </c>
      <c r="AO2314">
        <v>16</v>
      </c>
      <c r="AP2314" t="s">
        <v>1</v>
      </c>
      <c r="AQ2314" t="s">
        <v>1</v>
      </c>
      <c r="AR2314" t="s">
        <v>1</v>
      </c>
      <c r="AS2314" t="s">
        <v>1</v>
      </c>
      <c r="AT2314" t="s">
        <v>1</v>
      </c>
      <c r="AU2314" t="s">
        <v>1</v>
      </c>
      <c r="AV2314" t="s">
        <v>1</v>
      </c>
      <c r="AW2314" t="s">
        <v>1</v>
      </c>
      <c r="AX2314" t="s">
        <v>1</v>
      </c>
      <c r="AY2314" t="s">
        <v>1</v>
      </c>
      <c r="AZ2314" s="1">
        <f>SUM(Sheet1!A359:AW359)</f>
        <v>104</v>
      </c>
    </row>
    <row r="2315" spans="1:52" x14ac:dyDescent="0.25">
      <c r="A2315" t="s">
        <v>350</v>
      </c>
      <c r="B2315" t="s">
        <v>2549</v>
      </c>
      <c r="C2315" t="s">
        <v>1</v>
      </c>
      <c r="D2315" t="s">
        <v>1</v>
      </c>
      <c r="E2315" t="s">
        <v>1</v>
      </c>
      <c r="F2315" t="s">
        <v>1</v>
      </c>
      <c r="G2315" t="s">
        <v>1</v>
      </c>
      <c r="H2315" t="s">
        <v>1</v>
      </c>
      <c r="I2315" t="s">
        <v>1</v>
      </c>
      <c r="J2315" t="s">
        <v>1</v>
      </c>
      <c r="K2315" t="s">
        <v>1</v>
      </c>
      <c r="L2315" t="s">
        <v>1</v>
      </c>
      <c r="M2315" t="s">
        <v>1</v>
      </c>
      <c r="N2315" t="s">
        <v>1</v>
      </c>
      <c r="O2315" t="s">
        <v>1</v>
      </c>
      <c r="P2315" t="s">
        <v>1</v>
      </c>
      <c r="Q2315" t="s">
        <v>1</v>
      </c>
      <c r="R2315" t="s">
        <v>1</v>
      </c>
      <c r="S2315">
        <v>4</v>
      </c>
      <c r="T2315">
        <v>18</v>
      </c>
      <c r="U2315" t="s">
        <v>1</v>
      </c>
      <c r="V2315" t="s">
        <v>1</v>
      </c>
      <c r="W2315">
        <v>19</v>
      </c>
      <c r="X2315">
        <v>0</v>
      </c>
      <c r="Y2315">
        <v>3</v>
      </c>
      <c r="Z2315" t="s">
        <v>1</v>
      </c>
      <c r="AA2315" t="s">
        <v>1</v>
      </c>
      <c r="AB2315" t="s">
        <v>1</v>
      </c>
      <c r="AC2315" t="s">
        <v>1</v>
      </c>
      <c r="AD2315" t="s">
        <v>1</v>
      </c>
      <c r="AE2315" t="s">
        <v>1</v>
      </c>
      <c r="AF2315" t="s">
        <v>1</v>
      </c>
      <c r="AG2315" t="s">
        <v>1</v>
      </c>
      <c r="AH2315" t="s">
        <v>1</v>
      </c>
      <c r="AI2315" t="s">
        <v>1</v>
      </c>
      <c r="AJ2315" t="s">
        <v>1</v>
      </c>
      <c r="AK2315" t="s">
        <v>1</v>
      </c>
      <c r="AL2315" t="s">
        <v>1</v>
      </c>
      <c r="AM2315" t="s">
        <v>1</v>
      </c>
      <c r="AN2315" t="s">
        <v>1</v>
      </c>
      <c r="AO2315" t="s">
        <v>1</v>
      </c>
      <c r="AP2315" t="s">
        <v>1</v>
      </c>
      <c r="AQ2315" t="s">
        <v>1</v>
      </c>
      <c r="AR2315" t="s">
        <v>1</v>
      </c>
      <c r="AS2315" t="s">
        <v>1</v>
      </c>
      <c r="AT2315" t="s">
        <v>1</v>
      </c>
      <c r="AU2315" t="s">
        <v>1</v>
      </c>
      <c r="AV2315" t="s">
        <v>1</v>
      </c>
      <c r="AW2315" t="s">
        <v>1</v>
      </c>
      <c r="AX2315" t="s">
        <v>1</v>
      </c>
      <c r="AY2315" t="s">
        <v>1</v>
      </c>
      <c r="AZ2315" s="1">
        <f>SUM(Sheet1!A361:AW361)</f>
        <v>44</v>
      </c>
    </row>
    <row r="2316" spans="1:52" x14ac:dyDescent="0.25">
      <c r="A2316" t="s">
        <v>357</v>
      </c>
      <c r="B2316" t="s">
        <v>2549</v>
      </c>
      <c r="C2316" t="s">
        <v>1</v>
      </c>
      <c r="D2316" t="s">
        <v>1</v>
      </c>
      <c r="E2316" t="s">
        <v>1</v>
      </c>
      <c r="F2316" t="s">
        <v>1</v>
      </c>
      <c r="G2316" t="s">
        <v>1</v>
      </c>
      <c r="H2316" t="s">
        <v>1</v>
      </c>
      <c r="I2316" t="s">
        <v>1</v>
      </c>
      <c r="J2316" t="s">
        <v>1</v>
      </c>
      <c r="K2316" t="s">
        <v>1</v>
      </c>
      <c r="L2316" t="s">
        <v>1</v>
      </c>
      <c r="M2316" t="s">
        <v>1</v>
      </c>
      <c r="N2316" t="s">
        <v>1</v>
      </c>
      <c r="O2316" t="s">
        <v>1</v>
      </c>
      <c r="P2316" t="s">
        <v>1</v>
      </c>
      <c r="Q2316" t="s">
        <v>1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1</v>
      </c>
      <c r="X2316" t="s">
        <v>1</v>
      </c>
      <c r="Y2316" t="s">
        <v>1</v>
      </c>
      <c r="Z2316">
        <v>8</v>
      </c>
      <c r="AA2316" t="s">
        <v>1</v>
      </c>
      <c r="AB2316" t="s">
        <v>1</v>
      </c>
      <c r="AC2316" t="s">
        <v>1</v>
      </c>
      <c r="AD2316" t="s">
        <v>1</v>
      </c>
      <c r="AE2316" t="s">
        <v>1</v>
      </c>
      <c r="AF2316" t="s">
        <v>1</v>
      </c>
      <c r="AG2316" t="s">
        <v>1</v>
      </c>
      <c r="AH2316" t="s">
        <v>1</v>
      </c>
      <c r="AI2316" t="s">
        <v>1</v>
      </c>
      <c r="AJ2316" t="s">
        <v>1</v>
      </c>
      <c r="AK2316" t="s">
        <v>1</v>
      </c>
      <c r="AL2316" t="s">
        <v>1</v>
      </c>
      <c r="AM2316" t="s">
        <v>1</v>
      </c>
      <c r="AN2316" t="s">
        <v>1</v>
      </c>
      <c r="AO2316" t="s">
        <v>1</v>
      </c>
      <c r="AP2316" t="s">
        <v>1</v>
      </c>
      <c r="AQ2316" t="s">
        <v>1</v>
      </c>
      <c r="AR2316" t="s">
        <v>1</v>
      </c>
      <c r="AS2316" t="s">
        <v>1</v>
      </c>
      <c r="AT2316" t="s">
        <v>1</v>
      </c>
      <c r="AU2316" t="s">
        <v>1</v>
      </c>
      <c r="AV2316" t="s">
        <v>1</v>
      </c>
      <c r="AW2316" t="s">
        <v>1</v>
      </c>
      <c r="AX2316" t="s">
        <v>1</v>
      </c>
      <c r="AY2316" t="s">
        <v>1</v>
      </c>
      <c r="AZ2316" s="1">
        <f>SUM(Sheet1!A368:AW368)</f>
        <v>8</v>
      </c>
    </row>
    <row r="2317" spans="1:52" x14ac:dyDescent="0.25">
      <c r="A2317" t="s">
        <v>374</v>
      </c>
      <c r="B2317" t="s">
        <v>2549</v>
      </c>
      <c r="C2317" t="s">
        <v>1</v>
      </c>
      <c r="D2317" t="s">
        <v>1</v>
      </c>
      <c r="E2317" t="s">
        <v>1</v>
      </c>
      <c r="F2317" t="s">
        <v>1</v>
      </c>
      <c r="G2317" t="s">
        <v>1</v>
      </c>
      <c r="H2317" t="s">
        <v>1</v>
      </c>
      <c r="I2317" t="s">
        <v>1</v>
      </c>
      <c r="J2317" t="s">
        <v>1</v>
      </c>
      <c r="K2317" t="s">
        <v>1</v>
      </c>
      <c r="L2317" t="s">
        <v>1</v>
      </c>
      <c r="M2317" t="s">
        <v>1</v>
      </c>
      <c r="N2317" t="s">
        <v>1</v>
      </c>
      <c r="O2317" t="s">
        <v>1</v>
      </c>
      <c r="P2317" t="s">
        <v>1</v>
      </c>
      <c r="Q2317" t="s">
        <v>1</v>
      </c>
      <c r="R2317" t="s">
        <v>1</v>
      </c>
      <c r="S2317" t="s">
        <v>1</v>
      </c>
      <c r="T2317" t="s">
        <v>1</v>
      </c>
      <c r="U2317" t="s">
        <v>1</v>
      </c>
      <c r="V2317" t="s">
        <v>1</v>
      </c>
      <c r="W2317" t="s">
        <v>1</v>
      </c>
      <c r="X2317" t="s">
        <v>1</v>
      </c>
      <c r="Y2317" t="s">
        <v>1</v>
      </c>
      <c r="Z2317" t="s">
        <v>1</v>
      </c>
      <c r="AA2317" t="s">
        <v>1</v>
      </c>
      <c r="AB2317" t="s">
        <v>1</v>
      </c>
      <c r="AC2317" t="s">
        <v>1</v>
      </c>
      <c r="AD2317" t="s">
        <v>1</v>
      </c>
      <c r="AE2317" t="s">
        <v>1</v>
      </c>
      <c r="AF2317" t="s">
        <v>1</v>
      </c>
      <c r="AG2317" t="s">
        <v>1</v>
      </c>
      <c r="AH2317" t="s">
        <v>1</v>
      </c>
      <c r="AI2317" t="s">
        <v>1</v>
      </c>
      <c r="AJ2317" t="s">
        <v>1</v>
      </c>
      <c r="AK2317" t="s">
        <v>1</v>
      </c>
      <c r="AL2317" t="s">
        <v>1</v>
      </c>
      <c r="AM2317" t="s">
        <v>1</v>
      </c>
      <c r="AN2317" t="s">
        <v>1</v>
      </c>
      <c r="AO2317" t="s">
        <v>1</v>
      </c>
      <c r="AP2317" t="s">
        <v>1</v>
      </c>
      <c r="AQ2317" t="s">
        <v>1</v>
      </c>
      <c r="AR2317" t="s">
        <v>1</v>
      </c>
      <c r="AS2317" t="s">
        <v>1</v>
      </c>
      <c r="AT2317" t="s">
        <v>1</v>
      </c>
      <c r="AU2317" t="s">
        <v>1</v>
      </c>
      <c r="AV2317" t="s">
        <v>1</v>
      </c>
      <c r="AW2317" t="s">
        <v>1</v>
      </c>
      <c r="AX2317">
        <v>82</v>
      </c>
      <c r="AY2317" t="s">
        <v>1</v>
      </c>
      <c r="AZ2317" s="1">
        <f>SUM(Sheet1!A385:AW385)</f>
        <v>82</v>
      </c>
    </row>
    <row r="2318" spans="1:52" x14ac:dyDescent="0.25">
      <c r="A2318" t="s">
        <v>386</v>
      </c>
      <c r="B2318" t="s">
        <v>2549</v>
      </c>
      <c r="C2318" t="s">
        <v>1</v>
      </c>
      <c r="D2318" t="s">
        <v>1</v>
      </c>
      <c r="E2318" t="s">
        <v>1</v>
      </c>
      <c r="F2318" t="s">
        <v>1</v>
      </c>
      <c r="G2318" t="s">
        <v>1</v>
      </c>
      <c r="H2318" t="s">
        <v>1</v>
      </c>
      <c r="I2318" t="s">
        <v>1</v>
      </c>
      <c r="J2318" t="s">
        <v>1</v>
      </c>
      <c r="K2318" t="s">
        <v>1</v>
      </c>
      <c r="L2318" t="s">
        <v>1</v>
      </c>
      <c r="M2318" t="s">
        <v>1</v>
      </c>
      <c r="N2318" t="s">
        <v>1</v>
      </c>
      <c r="O2318" t="s">
        <v>1</v>
      </c>
      <c r="P2318" t="s">
        <v>1</v>
      </c>
      <c r="Q2318" t="s">
        <v>1</v>
      </c>
      <c r="R2318">
        <v>10</v>
      </c>
      <c r="S2318">
        <v>23</v>
      </c>
      <c r="T2318">
        <v>49</v>
      </c>
      <c r="U2318">
        <v>121</v>
      </c>
      <c r="V2318">
        <v>197</v>
      </c>
      <c r="W2318">
        <v>5</v>
      </c>
      <c r="X2318">
        <v>68</v>
      </c>
      <c r="Y2318" t="s">
        <v>1</v>
      </c>
      <c r="Z2318" t="s">
        <v>1</v>
      </c>
      <c r="AA2318" t="s">
        <v>1</v>
      </c>
      <c r="AB2318" t="s">
        <v>1</v>
      </c>
      <c r="AC2318" t="s">
        <v>1</v>
      </c>
      <c r="AD2318" t="s">
        <v>1</v>
      </c>
      <c r="AE2318" t="s">
        <v>1</v>
      </c>
      <c r="AF2318" t="s">
        <v>1</v>
      </c>
      <c r="AG2318" t="s">
        <v>1</v>
      </c>
      <c r="AH2318" t="s">
        <v>1</v>
      </c>
      <c r="AI2318" t="s">
        <v>1</v>
      </c>
      <c r="AJ2318" t="s">
        <v>1</v>
      </c>
      <c r="AK2318" t="s">
        <v>1</v>
      </c>
      <c r="AL2318" t="s">
        <v>1</v>
      </c>
      <c r="AM2318" t="s">
        <v>1</v>
      </c>
      <c r="AN2318" t="s">
        <v>1</v>
      </c>
      <c r="AO2318" t="s">
        <v>1</v>
      </c>
      <c r="AP2318" t="s">
        <v>1</v>
      </c>
      <c r="AQ2318" t="s">
        <v>1</v>
      </c>
      <c r="AR2318" t="s">
        <v>1</v>
      </c>
      <c r="AS2318" t="s">
        <v>1</v>
      </c>
      <c r="AT2318" t="s">
        <v>1</v>
      </c>
      <c r="AU2318" t="s">
        <v>1</v>
      </c>
      <c r="AV2318" t="s">
        <v>1</v>
      </c>
      <c r="AW2318" t="s">
        <v>1</v>
      </c>
      <c r="AX2318" t="s">
        <v>1</v>
      </c>
      <c r="AY2318" t="s">
        <v>1</v>
      </c>
      <c r="AZ2318" s="1">
        <f>SUM(Sheet1!A397:AW397)</f>
        <v>473</v>
      </c>
    </row>
    <row r="2319" spans="1:52" x14ac:dyDescent="0.25">
      <c r="A2319" t="s">
        <v>393</v>
      </c>
      <c r="B2319" t="s">
        <v>2549</v>
      </c>
      <c r="C2319" t="s">
        <v>1</v>
      </c>
      <c r="D2319" t="s">
        <v>1</v>
      </c>
      <c r="E2319" t="s">
        <v>1</v>
      </c>
      <c r="F2319" t="s">
        <v>1</v>
      </c>
      <c r="G2319" t="s">
        <v>1</v>
      </c>
      <c r="H2319" t="s">
        <v>1</v>
      </c>
      <c r="I2319" t="s">
        <v>1</v>
      </c>
      <c r="J2319" t="s">
        <v>1</v>
      </c>
      <c r="K2319" t="s">
        <v>1</v>
      </c>
      <c r="L2319" t="s">
        <v>1</v>
      </c>
      <c r="M2319" t="s">
        <v>1</v>
      </c>
      <c r="N2319" t="s">
        <v>1</v>
      </c>
      <c r="O2319" t="s">
        <v>1</v>
      </c>
      <c r="P2319" t="s">
        <v>1</v>
      </c>
      <c r="Q2319">
        <v>7</v>
      </c>
      <c r="R2319">
        <v>2</v>
      </c>
      <c r="S2319">
        <v>39</v>
      </c>
      <c r="T2319">
        <v>28</v>
      </c>
      <c r="U2319">
        <v>53</v>
      </c>
      <c r="V2319" t="s">
        <v>1</v>
      </c>
      <c r="W2319">
        <v>37</v>
      </c>
      <c r="X2319">
        <v>0</v>
      </c>
      <c r="Y2319">
        <v>37</v>
      </c>
      <c r="Z2319">
        <v>37</v>
      </c>
      <c r="AA2319">
        <v>12</v>
      </c>
      <c r="AB2319">
        <v>34</v>
      </c>
      <c r="AC2319">
        <v>5</v>
      </c>
      <c r="AD2319">
        <v>1</v>
      </c>
      <c r="AE2319">
        <v>11</v>
      </c>
      <c r="AF2319">
        <v>18</v>
      </c>
      <c r="AG2319" t="s">
        <v>1</v>
      </c>
      <c r="AH2319" t="s">
        <v>1</v>
      </c>
      <c r="AI2319" t="s">
        <v>1</v>
      </c>
      <c r="AJ2319" t="s">
        <v>1</v>
      </c>
      <c r="AK2319" t="s">
        <v>1</v>
      </c>
      <c r="AL2319" t="s">
        <v>1</v>
      </c>
      <c r="AM2319" t="s">
        <v>1</v>
      </c>
      <c r="AN2319" t="s">
        <v>1</v>
      </c>
      <c r="AO2319" t="s">
        <v>1</v>
      </c>
      <c r="AP2319" t="s">
        <v>1</v>
      </c>
      <c r="AQ2319" t="s">
        <v>1</v>
      </c>
      <c r="AR2319" t="s">
        <v>1</v>
      </c>
      <c r="AS2319" t="s">
        <v>1</v>
      </c>
      <c r="AT2319" t="s">
        <v>1</v>
      </c>
      <c r="AU2319" t="s">
        <v>1</v>
      </c>
      <c r="AV2319" t="s">
        <v>1</v>
      </c>
      <c r="AW2319" t="s">
        <v>1</v>
      </c>
      <c r="AX2319" t="s">
        <v>1</v>
      </c>
      <c r="AY2319" t="s">
        <v>1</v>
      </c>
      <c r="AZ2319" s="1">
        <f>SUM(Sheet1!A404:AW404)</f>
        <v>321</v>
      </c>
    </row>
    <row r="2320" spans="1:52" x14ac:dyDescent="0.25">
      <c r="A2320" t="s">
        <v>396</v>
      </c>
      <c r="B2320" t="s">
        <v>2549</v>
      </c>
      <c r="C2320" t="s">
        <v>1</v>
      </c>
      <c r="D2320" t="s">
        <v>1</v>
      </c>
      <c r="E2320" t="s">
        <v>1</v>
      </c>
      <c r="F2320" t="s">
        <v>1</v>
      </c>
      <c r="G2320" t="s">
        <v>1</v>
      </c>
      <c r="H2320" t="s">
        <v>1</v>
      </c>
      <c r="I2320" t="s">
        <v>1</v>
      </c>
      <c r="J2320" t="s">
        <v>1</v>
      </c>
      <c r="K2320" t="s">
        <v>1</v>
      </c>
      <c r="L2320" t="s">
        <v>1</v>
      </c>
      <c r="M2320" t="s">
        <v>1</v>
      </c>
      <c r="N2320" t="s">
        <v>1</v>
      </c>
      <c r="O2320" t="s">
        <v>1</v>
      </c>
      <c r="P2320" t="s">
        <v>1</v>
      </c>
      <c r="Q2320" t="s">
        <v>1</v>
      </c>
      <c r="R2320" t="s">
        <v>1</v>
      </c>
      <c r="S2320" t="s">
        <v>1</v>
      </c>
      <c r="T2320" t="s">
        <v>1</v>
      </c>
      <c r="U2320" t="s">
        <v>1</v>
      </c>
      <c r="V2320" t="s">
        <v>1</v>
      </c>
      <c r="W2320" t="s">
        <v>1</v>
      </c>
      <c r="X2320" t="s">
        <v>1</v>
      </c>
      <c r="Y2320" t="s">
        <v>1</v>
      </c>
      <c r="Z2320" t="s">
        <v>1</v>
      </c>
      <c r="AA2320" t="s">
        <v>1</v>
      </c>
      <c r="AB2320" t="s">
        <v>1</v>
      </c>
      <c r="AC2320" t="s">
        <v>1</v>
      </c>
      <c r="AD2320" t="s">
        <v>1</v>
      </c>
      <c r="AE2320" t="s">
        <v>1</v>
      </c>
      <c r="AF2320" t="s">
        <v>1</v>
      </c>
      <c r="AG2320" t="s">
        <v>1</v>
      </c>
      <c r="AH2320" t="s">
        <v>1</v>
      </c>
      <c r="AI2320" t="s">
        <v>1</v>
      </c>
      <c r="AJ2320" t="s">
        <v>1</v>
      </c>
      <c r="AK2320" t="s">
        <v>1</v>
      </c>
      <c r="AL2320" t="s">
        <v>1</v>
      </c>
      <c r="AM2320" t="s">
        <v>1</v>
      </c>
      <c r="AN2320" t="s">
        <v>1</v>
      </c>
      <c r="AO2320">
        <v>0</v>
      </c>
      <c r="AP2320" t="s">
        <v>1</v>
      </c>
      <c r="AQ2320" t="s">
        <v>1</v>
      </c>
      <c r="AR2320" t="s">
        <v>1</v>
      </c>
      <c r="AS2320" t="s">
        <v>1</v>
      </c>
      <c r="AT2320">
        <v>17</v>
      </c>
      <c r="AU2320" t="s">
        <v>1</v>
      </c>
      <c r="AV2320" t="s">
        <v>1</v>
      </c>
      <c r="AW2320">
        <v>36</v>
      </c>
      <c r="AX2320" t="s">
        <v>1</v>
      </c>
      <c r="AY2320" t="s">
        <v>1</v>
      </c>
      <c r="AZ2320" s="1">
        <f>SUM(Sheet1!A407:AW407)</f>
        <v>53</v>
      </c>
    </row>
    <row r="2321" spans="1:52" x14ac:dyDescent="0.25">
      <c r="A2321" t="s">
        <v>397</v>
      </c>
      <c r="B2321" t="s">
        <v>2549</v>
      </c>
      <c r="C2321" t="s">
        <v>1</v>
      </c>
      <c r="D2321" t="s">
        <v>1</v>
      </c>
      <c r="E2321" t="s">
        <v>1</v>
      </c>
      <c r="F2321" t="s">
        <v>1</v>
      </c>
      <c r="G2321" t="s">
        <v>1</v>
      </c>
      <c r="H2321" t="s">
        <v>1</v>
      </c>
      <c r="I2321" t="s">
        <v>1</v>
      </c>
      <c r="J2321" t="s">
        <v>1</v>
      </c>
      <c r="K2321" t="s">
        <v>1</v>
      </c>
      <c r="L2321" t="s">
        <v>1</v>
      </c>
      <c r="M2321" t="s">
        <v>1</v>
      </c>
      <c r="N2321" t="s">
        <v>1</v>
      </c>
      <c r="O2321" t="s">
        <v>1</v>
      </c>
      <c r="P2321" t="s">
        <v>1</v>
      </c>
      <c r="Q2321" t="s">
        <v>1</v>
      </c>
      <c r="R2321" t="s">
        <v>1</v>
      </c>
      <c r="S2321" t="s">
        <v>1</v>
      </c>
      <c r="T2321" t="s">
        <v>1</v>
      </c>
      <c r="U2321" t="s">
        <v>1</v>
      </c>
      <c r="V2321">
        <v>48</v>
      </c>
      <c r="W2321">
        <v>84</v>
      </c>
      <c r="X2321" t="s">
        <v>1</v>
      </c>
      <c r="Y2321" t="s">
        <v>1</v>
      </c>
      <c r="Z2321" t="s">
        <v>1</v>
      </c>
      <c r="AA2321" t="s">
        <v>1</v>
      </c>
      <c r="AB2321" t="s">
        <v>1</v>
      </c>
      <c r="AC2321" t="s">
        <v>1</v>
      </c>
      <c r="AD2321">
        <v>236</v>
      </c>
      <c r="AE2321" t="s">
        <v>1</v>
      </c>
      <c r="AF2321" t="s">
        <v>1</v>
      </c>
      <c r="AG2321" t="s">
        <v>1</v>
      </c>
      <c r="AH2321" t="s">
        <v>1</v>
      </c>
      <c r="AI2321" t="s">
        <v>1</v>
      </c>
      <c r="AJ2321" t="s">
        <v>1</v>
      </c>
      <c r="AK2321" t="s">
        <v>1</v>
      </c>
      <c r="AL2321" t="s">
        <v>1</v>
      </c>
      <c r="AM2321" t="s">
        <v>1</v>
      </c>
      <c r="AN2321" t="s">
        <v>1</v>
      </c>
      <c r="AO2321" t="s">
        <v>1</v>
      </c>
      <c r="AP2321" t="s">
        <v>1</v>
      </c>
      <c r="AQ2321" t="s">
        <v>1</v>
      </c>
      <c r="AR2321" t="s">
        <v>1</v>
      </c>
      <c r="AS2321" t="s">
        <v>1</v>
      </c>
      <c r="AT2321" t="s">
        <v>1</v>
      </c>
      <c r="AU2321" t="s">
        <v>1</v>
      </c>
      <c r="AV2321" t="s">
        <v>1</v>
      </c>
      <c r="AW2321" t="s">
        <v>1</v>
      </c>
      <c r="AX2321" t="s">
        <v>1</v>
      </c>
      <c r="AY2321" t="s">
        <v>1</v>
      </c>
      <c r="AZ2321" s="1">
        <f>SUM(Sheet1!A409:AW409)</f>
        <v>368</v>
      </c>
    </row>
    <row r="2322" spans="1:52" x14ac:dyDescent="0.25">
      <c r="A2322" t="s">
        <v>404</v>
      </c>
      <c r="B2322" t="s">
        <v>2549</v>
      </c>
      <c r="C2322" t="s">
        <v>1</v>
      </c>
      <c r="D2322" t="s">
        <v>1</v>
      </c>
      <c r="E2322" t="s">
        <v>1</v>
      </c>
      <c r="F2322" t="s">
        <v>1</v>
      </c>
      <c r="G2322" t="s">
        <v>1</v>
      </c>
      <c r="H2322" t="s">
        <v>1</v>
      </c>
      <c r="I2322" t="s">
        <v>1</v>
      </c>
      <c r="J2322" t="s">
        <v>1</v>
      </c>
      <c r="K2322" t="s">
        <v>1</v>
      </c>
      <c r="L2322" t="s">
        <v>1</v>
      </c>
      <c r="M2322" t="s">
        <v>1</v>
      </c>
      <c r="N2322" t="s">
        <v>1</v>
      </c>
      <c r="O2322" t="s">
        <v>1</v>
      </c>
      <c r="P2322" t="s">
        <v>1</v>
      </c>
      <c r="Q2322" t="s">
        <v>1</v>
      </c>
      <c r="R2322" t="s">
        <v>1</v>
      </c>
      <c r="S2322" t="s">
        <v>1</v>
      </c>
      <c r="T2322" t="s">
        <v>1</v>
      </c>
      <c r="U2322" t="s">
        <v>1</v>
      </c>
      <c r="V2322" t="s">
        <v>1</v>
      </c>
      <c r="W2322" t="s">
        <v>1</v>
      </c>
      <c r="X2322" t="s">
        <v>1</v>
      </c>
      <c r="Y2322" t="s">
        <v>1</v>
      </c>
      <c r="Z2322" t="s">
        <v>1</v>
      </c>
      <c r="AA2322" t="s">
        <v>1</v>
      </c>
      <c r="AB2322" t="s">
        <v>1</v>
      </c>
      <c r="AC2322" t="s">
        <v>1</v>
      </c>
      <c r="AD2322" t="s">
        <v>1</v>
      </c>
      <c r="AE2322">
        <v>16</v>
      </c>
      <c r="AF2322" t="s">
        <v>1</v>
      </c>
      <c r="AG2322">
        <v>10</v>
      </c>
      <c r="AH2322">
        <v>17</v>
      </c>
      <c r="AI2322">
        <v>17</v>
      </c>
      <c r="AJ2322">
        <v>12</v>
      </c>
      <c r="AK2322">
        <v>1</v>
      </c>
      <c r="AL2322">
        <v>9</v>
      </c>
      <c r="AM2322">
        <v>22</v>
      </c>
      <c r="AN2322" t="s">
        <v>1</v>
      </c>
      <c r="AO2322" t="s">
        <v>1</v>
      </c>
      <c r="AP2322" t="s">
        <v>1</v>
      </c>
      <c r="AQ2322" t="s">
        <v>1</v>
      </c>
      <c r="AR2322" t="s">
        <v>1</v>
      </c>
      <c r="AS2322" t="s">
        <v>1</v>
      </c>
      <c r="AT2322" t="s">
        <v>1</v>
      </c>
      <c r="AU2322" t="s">
        <v>1</v>
      </c>
      <c r="AV2322" t="s">
        <v>1</v>
      </c>
      <c r="AW2322" t="s">
        <v>1</v>
      </c>
      <c r="AX2322" t="s">
        <v>1</v>
      </c>
      <c r="AY2322" t="s">
        <v>1</v>
      </c>
      <c r="AZ2322" s="1">
        <f>SUM(Sheet1!A416:AW416)</f>
        <v>104</v>
      </c>
    </row>
    <row r="2323" spans="1:52" x14ac:dyDescent="0.25">
      <c r="A2323" t="s">
        <v>410</v>
      </c>
      <c r="B2323" t="s">
        <v>2549</v>
      </c>
      <c r="C2323" t="s">
        <v>1</v>
      </c>
      <c r="D2323" t="s">
        <v>1</v>
      </c>
      <c r="E2323" t="s">
        <v>1</v>
      </c>
      <c r="F2323" t="s">
        <v>1</v>
      </c>
      <c r="G2323" t="s">
        <v>1</v>
      </c>
      <c r="H2323" t="s">
        <v>1</v>
      </c>
      <c r="I2323" t="s">
        <v>1</v>
      </c>
      <c r="J2323" t="s">
        <v>1</v>
      </c>
      <c r="K2323" t="s">
        <v>1</v>
      </c>
      <c r="L2323" t="s">
        <v>1</v>
      </c>
      <c r="M2323" t="s">
        <v>1</v>
      </c>
      <c r="N2323" t="s">
        <v>1</v>
      </c>
      <c r="O2323" t="s">
        <v>1</v>
      </c>
      <c r="P2323" t="s">
        <v>1</v>
      </c>
      <c r="Q2323" t="s">
        <v>1</v>
      </c>
      <c r="R2323" t="s">
        <v>1</v>
      </c>
      <c r="S2323" t="s">
        <v>1</v>
      </c>
      <c r="T2323" t="s">
        <v>1</v>
      </c>
      <c r="U2323" t="s">
        <v>1</v>
      </c>
      <c r="V2323" t="s">
        <v>1</v>
      </c>
      <c r="W2323" t="s">
        <v>1</v>
      </c>
      <c r="X2323" t="s">
        <v>1</v>
      </c>
      <c r="Y2323" t="s">
        <v>1</v>
      </c>
      <c r="Z2323">
        <v>20</v>
      </c>
      <c r="AA2323" t="s">
        <v>1</v>
      </c>
      <c r="AB2323">
        <v>1</v>
      </c>
      <c r="AC2323">
        <v>4</v>
      </c>
      <c r="AD2323" t="s">
        <v>1</v>
      </c>
      <c r="AE2323" t="s">
        <v>1</v>
      </c>
      <c r="AF2323" t="s">
        <v>1</v>
      </c>
      <c r="AG2323">
        <v>28</v>
      </c>
      <c r="AH2323">
        <v>9</v>
      </c>
      <c r="AI2323" t="s">
        <v>1</v>
      </c>
      <c r="AJ2323" t="s">
        <v>1</v>
      </c>
      <c r="AK2323" t="s">
        <v>1</v>
      </c>
      <c r="AL2323" t="s">
        <v>1</v>
      </c>
      <c r="AM2323" t="s">
        <v>1</v>
      </c>
      <c r="AN2323" t="s">
        <v>1</v>
      </c>
      <c r="AO2323" t="s">
        <v>1</v>
      </c>
      <c r="AP2323" t="s">
        <v>1</v>
      </c>
      <c r="AQ2323" t="s">
        <v>1</v>
      </c>
      <c r="AR2323" t="s">
        <v>1</v>
      </c>
      <c r="AS2323" t="s">
        <v>1</v>
      </c>
      <c r="AT2323" t="s">
        <v>1</v>
      </c>
      <c r="AU2323" t="s">
        <v>1</v>
      </c>
      <c r="AV2323" t="s">
        <v>1</v>
      </c>
      <c r="AW2323" t="s">
        <v>1</v>
      </c>
      <c r="AX2323" t="s">
        <v>1</v>
      </c>
      <c r="AY2323" t="s">
        <v>1</v>
      </c>
      <c r="AZ2323" s="1">
        <f>SUM(Sheet1!A422:AW422)</f>
        <v>62</v>
      </c>
    </row>
    <row r="2324" spans="1:52" x14ac:dyDescent="0.25">
      <c r="A2324" t="s">
        <v>413</v>
      </c>
      <c r="B2324" t="s">
        <v>2549</v>
      </c>
      <c r="C2324" t="s">
        <v>1</v>
      </c>
      <c r="D2324" t="s">
        <v>1</v>
      </c>
      <c r="E2324" t="s">
        <v>1</v>
      </c>
      <c r="F2324" t="s">
        <v>1</v>
      </c>
      <c r="G2324" t="s">
        <v>1</v>
      </c>
      <c r="H2324" t="s">
        <v>1</v>
      </c>
      <c r="I2324" t="s">
        <v>1</v>
      </c>
      <c r="J2324">
        <v>5</v>
      </c>
      <c r="K2324">
        <v>3</v>
      </c>
      <c r="L2324">
        <v>8</v>
      </c>
      <c r="M2324">
        <v>2</v>
      </c>
      <c r="N2324" t="s">
        <v>1</v>
      </c>
      <c r="O2324" t="s">
        <v>1</v>
      </c>
      <c r="P2324" t="s">
        <v>1</v>
      </c>
      <c r="Q2324" t="s">
        <v>1</v>
      </c>
      <c r="R2324" t="s">
        <v>1</v>
      </c>
      <c r="S2324" t="s">
        <v>1</v>
      </c>
      <c r="T2324" t="s">
        <v>1</v>
      </c>
      <c r="U2324" t="s">
        <v>1</v>
      </c>
      <c r="V2324" t="s">
        <v>1</v>
      </c>
      <c r="W2324" t="s">
        <v>1</v>
      </c>
      <c r="X2324" t="s">
        <v>1</v>
      </c>
      <c r="Y2324" t="s">
        <v>1</v>
      </c>
      <c r="Z2324" t="s">
        <v>1</v>
      </c>
      <c r="AA2324" t="s">
        <v>1</v>
      </c>
      <c r="AB2324" t="s">
        <v>1</v>
      </c>
      <c r="AC2324" t="s">
        <v>1</v>
      </c>
      <c r="AD2324" t="s">
        <v>1</v>
      </c>
      <c r="AE2324" t="s">
        <v>1</v>
      </c>
      <c r="AF2324" t="s">
        <v>1</v>
      </c>
      <c r="AG2324" t="s">
        <v>1</v>
      </c>
      <c r="AH2324" t="s">
        <v>1</v>
      </c>
      <c r="AI2324" t="s">
        <v>1</v>
      </c>
      <c r="AJ2324" t="s">
        <v>1</v>
      </c>
      <c r="AK2324" t="s">
        <v>1</v>
      </c>
      <c r="AL2324" t="s">
        <v>1</v>
      </c>
      <c r="AM2324" t="s">
        <v>1</v>
      </c>
      <c r="AN2324" t="s">
        <v>1</v>
      </c>
      <c r="AO2324" t="s">
        <v>1</v>
      </c>
      <c r="AP2324" t="s">
        <v>1</v>
      </c>
      <c r="AQ2324" t="s">
        <v>1</v>
      </c>
      <c r="AR2324" t="s">
        <v>1</v>
      </c>
      <c r="AS2324" t="s">
        <v>1</v>
      </c>
      <c r="AT2324" t="s">
        <v>1</v>
      </c>
      <c r="AU2324" t="s">
        <v>1</v>
      </c>
      <c r="AV2324" t="s">
        <v>1</v>
      </c>
      <c r="AW2324" t="s">
        <v>1</v>
      </c>
      <c r="AX2324" t="s">
        <v>1</v>
      </c>
      <c r="AY2324" t="s">
        <v>1</v>
      </c>
      <c r="AZ2324" s="1">
        <f>SUM(Sheet1!A425:AW425)</f>
        <v>18</v>
      </c>
    </row>
    <row r="2325" spans="1:52" x14ac:dyDescent="0.25">
      <c r="A2325" t="s">
        <v>414</v>
      </c>
      <c r="B2325" t="s">
        <v>2549</v>
      </c>
      <c r="C2325" t="s">
        <v>1</v>
      </c>
      <c r="D2325" t="s">
        <v>1</v>
      </c>
      <c r="E2325" t="s">
        <v>1</v>
      </c>
      <c r="F2325" t="s">
        <v>1</v>
      </c>
      <c r="G2325" t="s">
        <v>1</v>
      </c>
      <c r="H2325" t="s">
        <v>1</v>
      </c>
      <c r="I2325" t="s">
        <v>1</v>
      </c>
      <c r="J2325" t="s">
        <v>1</v>
      </c>
      <c r="K2325" t="s">
        <v>1</v>
      </c>
      <c r="L2325" t="s">
        <v>1</v>
      </c>
      <c r="M2325" t="s">
        <v>1</v>
      </c>
      <c r="N2325" t="s">
        <v>1</v>
      </c>
      <c r="O2325" t="s">
        <v>1</v>
      </c>
      <c r="P2325" t="s">
        <v>1</v>
      </c>
      <c r="Q2325" t="s">
        <v>1</v>
      </c>
      <c r="R2325" t="s">
        <v>1</v>
      </c>
      <c r="S2325" t="s">
        <v>1</v>
      </c>
      <c r="T2325">
        <v>42</v>
      </c>
      <c r="U2325">
        <v>82</v>
      </c>
      <c r="V2325">
        <v>1</v>
      </c>
      <c r="W2325">
        <v>103</v>
      </c>
      <c r="X2325">
        <v>94</v>
      </c>
      <c r="Y2325">
        <v>39</v>
      </c>
      <c r="Z2325">
        <v>10</v>
      </c>
      <c r="AA2325">
        <v>21</v>
      </c>
      <c r="AB2325">
        <v>64</v>
      </c>
      <c r="AC2325">
        <v>67</v>
      </c>
      <c r="AD2325">
        <v>17</v>
      </c>
      <c r="AE2325">
        <v>84</v>
      </c>
      <c r="AF2325">
        <v>15</v>
      </c>
      <c r="AG2325" t="s">
        <v>1</v>
      </c>
      <c r="AH2325" t="s">
        <v>1</v>
      </c>
      <c r="AI2325" t="s">
        <v>1</v>
      </c>
      <c r="AJ2325" t="s">
        <v>1</v>
      </c>
      <c r="AK2325" t="s">
        <v>1</v>
      </c>
      <c r="AL2325" t="s">
        <v>1</v>
      </c>
      <c r="AM2325" t="s">
        <v>1</v>
      </c>
      <c r="AN2325" t="s">
        <v>1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1</v>
      </c>
      <c r="AV2325" t="s">
        <v>1</v>
      </c>
      <c r="AW2325" t="s">
        <v>1</v>
      </c>
      <c r="AX2325" t="s">
        <v>1</v>
      </c>
      <c r="AY2325" t="s">
        <v>1</v>
      </c>
      <c r="AZ2325" s="1">
        <f>SUM(Sheet1!A426:AW426)</f>
        <v>639</v>
      </c>
    </row>
    <row r="2326" spans="1:52" x14ac:dyDescent="0.25">
      <c r="A2326" t="s">
        <v>415</v>
      </c>
      <c r="B2326" t="s">
        <v>2549</v>
      </c>
      <c r="C2326" t="s">
        <v>1</v>
      </c>
      <c r="D2326" t="s">
        <v>1</v>
      </c>
      <c r="E2326" t="s">
        <v>1</v>
      </c>
      <c r="F2326" t="s">
        <v>1</v>
      </c>
      <c r="G2326" t="s">
        <v>1</v>
      </c>
      <c r="H2326" t="s">
        <v>1</v>
      </c>
      <c r="I2326" t="s">
        <v>1</v>
      </c>
      <c r="J2326" t="s">
        <v>1</v>
      </c>
      <c r="K2326" t="s">
        <v>1</v>
      </c>
      <c r="L2326" t="s">
        <v>1</v>
      </c>
      <c r="M2326" t="s">
        <v>1</v>
      </c>
      <c r="N2326" t="s">
        <v>1</v>
      </c>
      <c r="O2326" t="s">
        <v>1</v>
      </c>
      <c r="P2326" t="s">
        <v>1</v>
      </c>
      <c r="Q2326" t="s">
        <v>1</v>
      </c>
      <c r="R2326" t="s">
        <v>1</v>
      </c>
      <c r="S2326" t="s">
        <v>1</v>
      </c>
      <c r="T2326" t="s">
        <v>1</v>
      </c>
      <c r="U2326" t="s">
        <v>1</v>
      </c>
      <c r="V2326" t="s">
        <v>1</v>
      </c>
      <c r="W2326" t="s">
        <v>1</v>
      </c>
      <c r="X2326" t="s">
        <v>1</v>
      </c>
      <c r="Y2326" t="s">
        <v>1</v>
      </c>
      <c r="Z2326" t="s">
        <v>1</v>
      </c>
      <c r="AA2326" t="s">
        <v>1</v>
      </c>
      <c r="AB2326" t="s">
        <v>1</v>
      </c>
      <c r="AC2326" t="s">
        <v>1</v>
      </c>
      <c r="AD2326" t="s">
        <v>1</v>
      </c>
      <c r="AE2326" t="s">
        <v>1</v>
      </c>
      <c r="AF2326" t="s">
        <v>1</v>
      </c>
      <c r="AG2326">
        <v>3</v>
      </c>
      <c r="AH2326" t="s">
        <v>1</v>
      </c>
      <c r="AI2326" t="s">
        <v>1</v>
      </c>
      <c r="AJ2326" t="s">
        <v>1</v>
      </c>
      <c r="AK2326" t="s">
        <v>1</v>
      </c>
      <c r="AL2326" t="s">
        <v>1</v>
      </c>
      <c r="AM2326" t="s">
        <v>1</v>
      </c>
      <c r="AN2326" t="s">
        <v>1</v>
      </c>
      <c r="AO2326" t="s">
        <v>1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1</v>
      </c>
      <c r="AV2326" t="s">
        <v>1</v>
      </c>
      <c r="AW2326" t="s">
        <v>1</v>
      </c>
      <c r="AX2326" t="s">
        <v>1</v>
      </c>
      <c r="AY2326" t="s">
        <v>1</v>
      </c>
      <c r="AZ2326" s="1">
        <f>SUM(Sheet1!A427:AW427)</f>
        <v>3</v>
      </c>
    </row>
    <row r="2327" spans="1:52" x14ac:dyDescent="0.25">
      <c r="A2327" t="s">
        <v>417</v>
      </c>
      <c r="B2327" t="s">
        <v>2549</v>
      </c>
      <c r="C2327" t="s">
        <v>1</v>
      </c>
      <c r="D2327" t="s">
        <v>1</v>
      </c>
      <c r="E2327" t="s">
        <v>1</v>
      </c>
      <c r="F2327" t="s">
        <v>1</v>
      </c>
      <c r="G2327">
        <v>129</v>
      </c>
      <c r="H2327">
        <v>98</v>
      </c>
      <c r="I2327">
        <v>8</v>
      </c>
      <c r="J2327" t="s">
        <v>1</v>
      </c>
      <c r="K2327">
        <v>429</v>
      </c>
      <c r="L2327">
        <v>469</v>
      </c>
      <c r="M2327">
        <v>148</v>
      </c>
      <c r="N2327">
        <v>292</v>
      </c>
      <c r="O2327">
        <v>749</v>
      </c>
      <c r="P2327">
        <v>223</v>
      </c>
      <c r="Q2327">
        <v>367</v>
      </c>
      <c r="R2327">
        <v>330</v>
      </c>
      <c r="S2327">
        <v>446</v>
      </c>
      <c r="T2327">
        <v>782</v>
      </c>
      <c r="U2327">
        <v>399</v>
      </c>
      <c r="V2327">
        <v>156</v>
      </c>
      <c r="W2327">
        <v>109</v>
      </c>
      <c r="X2327" t="s">
        <v>1</v>
      </c>
      <c r="Y2327" t="s">
        <v>1</v>
      </c>
      <c r="Z2327" t="s">
        <v>1</v>
      </c>
      <c r="AA2327" t="s">
        <v>1</v>
      </c>
      <c r="AB2327" t="s">
        <v>1</v>
      </c>
      <c r="AC2327" t="s">
        <v>1</v>
      </c>
      <c r="AD2327" t="s">
        <v>1</v>
      </c>
      <c r="AE2327" t="s">
        <v>1</v>
      </c>
      <c r="AF2327" t="s">
        <v>1</v>
      </c>
      <c r="AG2327" t="s">
        <v>1</v>
      </c>
      <c r="AH2327" t="s">
        <v>1</v>
      </c>
      <c r="AI2327" t="s">
        <v>1</v>
      </c>
      <c r="AJ2327" t="s">
        <v>1</v>
      </c>
      <c r="AK2327" t="s">
        <v>1</v>
      </c>
      <c r="AL2327" t="s">
        <v>1</v>
      </c>
      <c r="AM2327" t="s">
        <v>1</v>
      </c>
      <c r="AN2327" t="s">
        <v>1</v>
      </c>
      <c r="AO2327" t="s">
        <v>1</v>
      </c>
      <c r="AP2327" t="s">
        <v>1</v>
      </c>
      <c r="AQ2327" t="s">
        <v>1</v>
      </c>
      <c r="AR2327" t="s">
        <v>1</v>
      </c>
      <c r="AS2327" t="s">
        <v>1</v>
      </c>
      <c r="AT2327" t="s">
        <v>1</v>
      </c>
      <c r="AU2327" t="s">
        <v>1</v>
      </c>
      <c r="AV2327" t="s">
        <v>1</v>
      </c>
      <c r="AW2327" t="s">
        <v>1</v>
      </c>
      <c r="AX2327" t="s">
        <v>1</v>
      </c>
      <c r="AY2327" t="s">
        <v>1</v>
      </c>
      <c r="AZ2327" s="1">
        <f>SUM(Sheet1!A429:AW429)</f>
        <v>5134</v>
      </c>
    </row>
    <row r="2328" spans="1:52" x14ac:dyDescent="0.25">
      <c r="A2328" t="s">
        <v>420</v>
      </c>
      <c r="B2328" t="s">
        <v>2549</v>
      </c>
      <c r="C2328" t="s">
        <v>1</v>
      </c>
      <c r="D2328" t="s">
        <v>1</v>
      </c>
      <c r="E2328" t="s">
        <v>1</v>
      </c>
      <c r="F2328" t="s">
        <v>1</v>
      </c>
      <c r="G2328" t="s">
        <v>1</v>
      </c>
      <c r="H2328" t="s">
        <v>1</v>
      </c>
      <c r="I2328" t="s">
        <v>1</v>
      </c>
      <c r="J2328" t="s">
        <v>1</v>
      </c>
      <c r="K2328" t="s">
        <v>1</v>
      </c>
      <c r="L2328" t="s">
        <v>1</v>
      </c>
      <c r="M2328" t="s">
        <v>1</v>
      </c>
      <c r="N2328" t="s">
        <v>1</v>
      </c>
      <c r="O2328" t="s">
        <v>1</v>
      </c>
      <c r="P2328" t="s">
        <v>1</v>
      </c>
      <c r="Q2328" t="s">
        <v>1</v>
      </c>
      <c r="R2328" t="s">
        <v>1</v>
      </c>
      <c r="S2328" t="s">
        <v>1</v>
      </c>
      <c r="T2328" t="s">
        <v>1</v>
      </c>
      <c r="U2328" t="s">
        <v>1</v>
      </c>
      <c r="V2328" t="s">
        <v>1</v>
      </c>
      <c r="W2328" t="s">
        <v>1</v>
      </c>
      <c r="X2328" t="s">
        <v>1</v>
      </c>
      <c r="Y2328" t="s">
        <v>1</v>
      </c>
      <c r="Z2328" t="s">
        <v>1</v>
      </c>
      <c r="AA2328" t="s">
        <v>1</v>
      </c>
      <c r="AB2328" t="s">
        <v>1</v>
      </c>
      <c r="AC2328" t="s">
        <v>1</v>
      </c>
      <c r="AD2328" t="s">
        <v>1</v>
      </c>
      <c r="AE2328">
        <v>58</v>
      </c>
      <c r="AF2328">
        <v>273</v>
      </c>
      <c r="AG2328">
        <v>722</v>
      </c>
      <c r="AH2328">
        <v>1097</v>
      </c>
      <c r="AI2328">
        <v>981</v>
      </c>
      <c r="AJ2328">
        <v>722</v>
      </c>
      <c r="AK2328" t="s">
        <v>1</v>
      </c>
      <c r="AL2328">
        <v>1217</v>
      </c>
      <c r="AM2328">
        <v>611</v>
      </c>
      <c r="AN2328">
        <v>632</v>
      </c>
      <c r="AO2328">
        <v>553</v>
      </c>
      <c r="AP2328">
        <v>456</v>
      </c>
      <c r="AQ2328">
        <v>202</v>
      </c>
      <c r="AR2328">
        <v>345</v>
      </c>
      <c r="AS2328">
        <v>311</v>
      </c>
      <c r="AT2328">
        <v>67</v>
      </c>
      <c r="AU2328">
        <v>411</v>
      </c>
      <c r="AV2328" t="s">
        <v>1</v>
      </c>
      <c r="AW2328">
        <v>199</v>
      </c>
      <c r="AX2328">
        <v>307</v>
      </c>
      <c r="AY2328">
        <v>474</v>
      </c>
      <c r="AZ2328" s="1">
        <f>SUM(Sheet1!A433:AW433)</f>
        <v>9638</v>
      </c>
    </row>
    <row r="2329" spans="1:52" x14ac:dyDescent="0.25">
      <c r="A2329" t="s">
        <v>421</v>
      </c>
      <c r="B2329" t="s">
        <v>2549</v>
      </c>
      <c r="C2329" t="s">
        <v>1</v>
      </c>
      <c r="D2329" t="s">
        <v>1</v>
      </c>
      <c r="E2329">
        <v>31</v>
      </c>
      <c r="F2329" t="s">
        <v>1</v>
      </c>
      <c r="G2329">
        <v>159</v>
      </c>
      <c r="H2329">
        <v>126</v>
      </c>
      <c r="I2329">
        <v>45</v>
      </c>
      <c r="J2329" t="s">
        <v>1</v>
      </c>
      <c r="K2329">
        <v>143</v>
      </c>
      <c r="L2329">
        <v>96</v>
      </c>
      <c r="M2329">
        <v>240</v>
      </c>
      <c r="N2329">
        <v>249</v>
      </c>
      <c r="O2329">
        <v>184</v>
      </c>
      <c r="P2329">
        <v>336</v>
      </c>
      <c r="Q2329">
        <v>368</v>
      </c>
      <c r="R2329" t="s">
        <v>1</v>
      </c>
      <c r="S2329" t="s">
        <v>1</v>
      </c>
      <c r="T2329" t="s">
        <v>1</v>
      </c>
      <c r="U2329" t="s">
        <v>1</v>
      </c>
      <c r="V2329" t="s">
        <v>1</v>
      </c>
      <c r="W2329" t="s">
        <v>1</v>
      </c>
      <c r="X2329" t="s">
        <v>1</v>
      </c>
      <c r="Y2329" t="s">
        <v>1</v>
      </c>
      <c r="Z2329" t="s">
        <v>1</v>
      </c>
      <c r="AA2329" t="s">
        <v>1</v>
      </c>
      <c r="AB2329" t="s">
        <v>1</v>
      </c>
      <c r="AC2329" t="s">
        <v>1</v>
      </c>
      <c r="AD2329" t="s">
        <v>1</v>
      </c>
      <c r="AE2329" t="s">
        <v>1</v>
      </c>
      <c r="AF2329" t="s">
        <v>1</v>
      </c>
      <c r="AG2329" t="s">
        <v>1</v>
      </c>
      <c r="AH2329" t="s">
        <v>1</v>
      </c>
      <c r="AI2329" t="s">
        <v>1</v>
      </c>
      <c r="AJ2329" t="s">
        <v>1</v>
      </c>
      <c r="AK2329" t="s">
        <v>1</v>
      </c>
      <c r="AL2329" t="s">
        <v>1</v>
      </c>
      <c r="AM2329" t="s">
        <v>1</v>
      </c>
      <c r="AN2329" t="s">
        <v>1</v>
      </c>
      <c r="AO2329" t="s">
        <v>1</v>
      </c>
      <c r="AP2329" t="s">
        <v>1</v>
      </c>
      <c r="AQ2329" t="s">
        <v>1</v>
      </c>
      <c r="AR2329" t="s">
        <v>1</v>
      </c>
      <c r="AS2329" t="s">
        <v>1</v>
      </c>
      <c r="AT2329" t="s">
        <v>1</v>
      </c>
      <c r="AU2329" t="s">
        <v>1</v>
      </c>
      <c r="AV2329" t="s">
        <v>1</v>
      </c>
      <c r="AW2329" t="s">
        <v>1</v>
      </c>
      <c r="AX2329" t="s">
        <v>1</v>
      </c>
      <c r="AY2329" t="s">
        <v>1</v>
      </c>
      <c r="AZ2329" s="1">
        <f>SUM(Sheet1!A434:AW434)</f>
        <v>1977</v>
      </c>
    </row>
    <row r="2330" spans="1:52" x14ac:dyDescent="0.25">
      <c r="A2330" t="s">
        <v>449</v>
      </c>
      <c r="B2330" t="s">
        <v>2549</v>
      </c>
      <c r="C2330" t="s">
        <v>1</v>
      </c>
      <c r="D2330" t="s">
        <v>1</v>
      </c>
      <c r="E2330" t="s">
        <v>1</v>
      </c>
      <c r="F2330" t="s">
        <v>1</v>
      </c>
      <c r="G2330" t="s">
        <v>1</v>
      </c>
      <c r="H2330" t="s">
        <v>1</v>
      </c>
      <c r="I2330" t="s">
        <v>1</v>
      </c>
      <c r="J2330" t="s">
        <v>1</v>
      </c>
      <c r="K2330" t="s">
        <v>1</v>
      </c>
      <c r="L2330" t="s">
        <v>1</v>
      </c>
      <c r="M2330" t="s">
        <v>1</v>
      </c>
      <c r="N2330" t="s">
        <v>1</v>
      </c>
      <c r="O2330" t="s">
        <v>1</v>
      </c>
      <c r="P2330" t="s">
        <v>1</v>
      </c>
      <c r="Q2330" t="s">
        <v>1</v>
      </c>
      <c r="R2330" t="s">
        <v>1</v>
      </c>
      <c r="S2330">
        <v>159</v>
      </c>
      <c r="T2330">
        <v>489</v>
      </c>
      <c r="U2330">
        <v>110</v>
      </c>
      <c r="V2330">
        <v>158</v>
      </c>
      <c r="W2330">
        <v>379</v>
      </c>
      <c r="X2330">
        <v>293</v>
      </c>
      <c r="Y2330">
        <v>589</v>
      </c>
      <c r="Z2330">
        <v>513</v>
      </c>
      <c r="AA2330">
        <v>414</v>
      </c>
      <c r="AB2330">
        <v>224</v>
      </c>
      <c r="AC2330">
        <v>635</v>
      </c>
      <c r="AD2330">
        <v>281</v>
      </c>
      <c r="AE2330">
        <v>368</v>
      </c>
      <c r="AF2330" t="s">
        <v>1</v>
      </c>
      <c r="AG2330">
        <v>534</v>
      </c>
      <c r="AH2330">
        <v>516</v>
      </c>
      <c r="AI2330">
        <v>99</v>
      </c>
      <c r="AJ2330" t="s">
        <v>1</v>
      </c>
      <c r="AK2330" t="s">
        <v>1</v>
      </c>
      <c r="AL2330" t="s">
        <v>1</v>
      </c>
      <c r="AM2330" t="s">
        <v>1</v>
      </c>
      <c r="AN2330" t="s">
        <v>1</v>
      </c>
      <c r="AO2330" t="s">
        <v>1</v>
      </c>
      <c r="AP2330" t="s">
        <v>1</v>
      </c>
      <c r="AQ2330" t="s">
        <v>1</v>
      </c>
      <c r="AR2330" t="s">
        <v>1</v>
      </c>
      <c r="AS2330" t="s">
        <v>1</v>
      </c>
      <c r="AT2330" t="s">
        <v>1</v>
      </c>
      <c r="AU2330" t="s">
        <v>1</v>
      </c>
      <c r="AV2330" t="s">
        <v>1</v>
      </c>
      <c r="AW2330" t="s">
        <v>1</v>
      </c>
      <c r="AX2330" t="s">
        <v>1</v>
      </c>
      <c r="AY2330" t="s">
        <v>1</v>
      </c>
      <c r="AZ2330" s="1">
        <f>SUM(Sheet1!A463:AW463)</f>
        <v>5761</v>
      </c>
    </row>
    <row r="2331" spans="1:52" x14ac:dyDescent="0.25">
      <c r="A2331" t="s">
        <v>450</v>
      </c>
      <c r="B2331" t="s">
        <v>2549</v>
      </c>
      <c r="C2331" t="s">
        <v>1</v>
      </c>
      <c r="D2331" t="s">
        <v>1</v>
      </c>
      <c r="E2331" t="s">
        <v>1</v>
      </c>
      <c r="F2331" t="s">
        <v>1</v>
      </c>
      <c r="G2331" t="s">
        <v>1</v>
      </c>
      <c r="H2331">
        <v>22</v>
      </c>
      <c r="I2331">
        <v>0</v>
      </c>
      <c r="J2331" t="s">
        <v>1</v>
      </c>
      <c r="K2331">
        <v>170</v>
      </c>
      <c r="L2331">
        <v>88</v>
      </c>
      <c r="M2331" t="s">
        <v>1</v>
      </c>
      <c r="N2331" t="s">
        <v>1</v>
      </c>
      <c r="O2331" t="s">
        <v>1</v>
      </c>
      <c r="P2331" t="s">
        <v>1</v>
      </c>
      <c r="Q2331" t="s">
        <v>1</v>
      </c>
      <c r="R2331" t="s">
        <v>1</v>
      </c>
      <c r="S2331" t="s">
        <v>1</v>
      </c>
      <c r="T2331" t="s">
        <v>1</v>
      </c>
      <c r="U2331" t="s">
        <v>1</v>
      </c>
      <c r="V2331" t="s">
        <v>1</v>
      </c>
      <c r="W2331" t="s">
        <v>1</v>
      </c>
      <c r="X2331" t="s">
        <v>1</v>
      </c>
      <c r="Y2331" t="s">
        <v>1</v>
      </c>
      <c r="Z2331" t="s">
        <v>1</v>
      </c>
      <c r="AA2331" t="s">
        <v>1</v>
      </c>
      <c r="AB2331" t="s">
        <v>1</v>
      </c>
      <c r="AC2331" t="s">
        <v>1</v>
      </c>
      <c r="AD2331" t="s">
        <v>1</v>
      </c>
      <c r="AE2331" t="s">
        <v>1</v>
      </c>
      <c r="AF2331" t="s">
        <v>1</v>
      </c>
      <c r="AG2331" t="s">
        <v>1</v>
      </c>
      <c r="AH2331" t="s">
        <v>1</v>
      </c>
      <c r="AI2331" t="s">
        <v>1</v>
      </c>
      <c r="AJ2331" t="s">
        <v>1</v>
      </c>
      <c r="AK2331" t="s">
        <v>1</v>
      </c>
      <c r="AL2331" t="s">
        <v>1</v>
      </c>
      <c r="AM2331" t="s">
        <v>1</v>
      </c>
      <c r="AN2331" t="s">
        <v>1</v>
      </c>
      <c r="AO2331" t="s">
        <v>1</v>
      </c>
      <c r="AP2331" t="s">
        <v>1</v>
      </c>
      <c r="AQ2331" t="s">
        <v>1</v>
      </c>
      <c r="AR2331" t="s">
        <v>1</v>
      </c>
      <c r="AS2331" t="s">
        <v>1</v>
      </c>
      <c r="AT2331" t="s">
        <v>1</v>
      </c>
      <c r="AU2331" t="s">
        <v>1</v>
      </c>
      <c r="AV2331" t="s">
        <v>1</v>
      </c>
      <c r="AW2331" t="s">
        <v>1</v>
      </c>
      <c r="AX2331" t="s">
        <v>1</v>
      </c>
      <c r="AY2331" t="s">
        <v>1</v>
      </c>
      <c r="AZ2331" s="1">
        <f>SUM(Sheet1!A464:AW464)</f>
        <v>280</v>
      </c>
    </row>
    <row r="2332" spans="1:52" x14ac:dyDescent="0.25">
      <c r="A2332" t="s">
        <v>456</v>
      </c>
      <c r="B2332" t="s">
        <v>2549</v>
      </c>
      <c r="C2332" t="s">
        <v>1</v>
      </c>
      <c r="D2332" t="s">
        <v>1</v>
      </c>
      <c r="E2332" t="s">
        <v>1</v>
      </c>
      <c r="F2332" t="s">
        <v>1</v>
      </c>
      <c r="G2332" t="s">
        <v>1</v>
      </c>
      <c r="H2332" t="s">
        <v>1</v>
      </c>
      <c r="I2332" t="s">
        <v>1</v>
      </c>
      <c r="J2332" t="s">
        <v>1</v>
      </c>
      <c r="K2332" t="s">
        <v>1</v>
      </c>
      <c r="L2332" t="s">
        <v>1</v>
      </c>
      <c r="M2332" t="s">
        <v>1</v>
      </c>
      <c r="N2332" t="s">
        <v>1</v>
      </c>
      <c r="O2332" t="s">
        <v>1</v>
      </c>
      <c r="P2332" t="s">
        <v>1</v>
      </c>
      <c r="Q2332" t="s">
        <v>1</v>
      </c>
      <c r="R2332" t="s">
        <v>1</v>
      </c>
      <c r="S2332" t="s">
        <v>1</v>
      </c>
      <c r="T2332" t="s">
        <v>1</v>
      </c>
      <c r="U2332" t="s">
        <v>1</v>
      </c>
      <c r="V2332" t="s">
        <v>1</v>
      </c>
      <c r="W2332" t="s">
        <v>1</v>
      </c>
      <c r="X2332" t="s">
        <v>1</v>
      </c>
      <c r="Y2332" t="s">
        <v>1</v>
      </c>
      <c r="Z2332" t="s">
        <v>1</v>
      </c>
      <c r="AA2332" t="s">
        <v>1</v>
      </c>
      <c r="AB2332" t="s">
        <v>1</v>
      </c>
      <c r="AC2332" t="s">
        <v>1</v>
      </c>
      <c r="AD2332" t="s">
        <v>1</v>
      </c>
      <c r="AE2332" t="s">
        <v>1</v>
      </c>
      <c r="AF2332" t="s">
        <v>1</v>
      </c>
      <c r="AG2332" t="s">
        <v>1</v>
      </c>
      <c r="AH2332" t="s">
        <v>1</v>
      </c>
      <c r="AI2332" t="s">
        <v>1</v>
      </c>
      <c r="AJ2332" t="s">
        <v>1</v>
      </c>
      <c r="AK2332" t="s">
        <v>1</v>
      </c>
      <c r="AL2332" t="s">
        <v>1</v>
      </c>
      <c r="AM2332" t="s">
        <v>1</v>
      </c>
      <c r="AN2332" t="s">
        <v>1</v>
      </c>
      <c r="AO2332" t="s">
        <v>1</v>
      </c>
      <c r="AP2332" t="s">
        <v>1</v>
      </c>
      <c r="AQ2332" t="s">
        <v>1</v>
      </c>
      <c r="AR2332" t="s">
        <v>1</v>
      </c>
      <c r="AS2332" t="s">
        <v>1</v>
      </c>
      <c r="AT2332" t="s">
        <v>1</v>
      </c>
      <c r="AU2332" t="s">
        <v>1</v>
      </c>
      <c r="AV2332" t="s">
        <v>1</v>
      </c>
      <c r="AW2332" t="s">
        <v>1</v>
      </c>
      <c r="AX2332" t="s">
        <v>1</v>
      </c>
      <c r="AY2332" t="s">
        <v>1</v>
      </c>
      <c r="AZ2332" s="1">
        <f>SUM(Sheet1!A470:AW470)</f>
        <v>0</v>
      </c>
    </row>
    <row r="2333" spans="1:52" x14ac:dyDescent="0.25">
      <c r="A2333" t="s">
        <v>462</v>
      </c>
      <c r="B2333" t="s">
        <v>2549</v>
      </c>
      <c r="C2333" t="s">
        <v>1</v>
      </c>
      <c r="D2333" t="s">
        <v>1</v>
      </c>
      <c r="E2333" t="s">
        <v>1</v>
      </c>
      <c r="F2333" t="s">
        <v>1</v>
      </c>
      <c r="G2333" t="s">
        <v>1</v>
      </c>
      <c r="H2333" t="s">
        <v>1</v>
      </c>
      <c r="I2333" t="s">
        <v>1</v>
      </c>
      <c r="J2333" t="s">
        <v>1</v>
      </c>
      <c r="K2333" t="s">
        <v>1</v>
      </c>
      <c r="L2333" t="s">
        <v>1</v>
      </c>
      <c r="M2333" t="s">
        <v>1</v>
      </c>
      <c r="N2333" t="s">
        <v>1</v>
      </c>
      <c r="O2333" t="s">
        <v>1</v>
      </c>
      <c r="P2333" t="s">
        <v>1</v>
      </c>
      <c r="Q2333" t="s">
        <v>1</v>
      </c>
      <c r="R2333" t="s">
        <v>1</v>
      </c>
      <c r="S2333" t="s">
        <v>1</v>
      </c>
      <c r="T2333" t="s">
        <v>1</v>
      </c>
      <c r="U2333" t="s">
        <v>1</v>
      </c>
      <c r="V2333" t="s">
        <v>1</v>
      </c>
      <c r="W2333" t="s">
        <v>1</v>
      </c>
      <c r="X2333" t="s">
        <v>1</v>
      </c>
      <c r="Y2333" t="s">
        <v>1</v>
      </c>
      <c r="Z2333" t="s">
        <v>1</v>
      </c>
      <c r="AA2333">
        <v>53</v>
      </c>
      <c r="AB2333">
        <v>102</v>
      </c>
      <c r="AC2333">
        <v>17</v>
      </c>
      <c r="AD2333" t="s">
        <v>1</v>
      </c>
      <c r="AE2333" t="s">
        <v>1</v>
      </c>
      <c r="AF2333">
        <v>15</v>
      </c>
      <c r="AG2333" t="s">
        <v>1</v>
      </c>
      <c r="AH2333" t="s">
        <v>1</v>
      </c>
      <c r="AI2333" t="s">
        <v>1</v>
      </c>
      <c r="AJ2333">
        <v>35</v>
      </c>
      <c r="AK2333">
        <v>193</v>
      </c>
      <c r="AL2333" t="s">
        <v>1</v>
      </c>
      <c r="AM2333" t="s">
        <v>1</v>
      </c>
      <c r="AN2333" t="s">
        <v>1</v>
      </c>
      <c r="AO2333" t="s">
        <v>1</v>
      </c>
      <c r="AP2333" t="s">
        <v>1</v>
      </c>
      <c r="AQ2333" t="s">
        <v>1</v>
      </c>
      <c r="AR2333" t="s">
        <v>1</v>
      </c>
      <c r="AS2333" t="s">
        <v>1</v>
      </c>
      <c r="AT2333" t="s">
        <v>1</v>
      </c>
      <c r="AU2333" t="s">
        <v>1</v>
      </c>
      <c r="AV2333" t="s">
        <v>1</v>
      </c>
      <c r="AW2333" t="s">
        <v>1</v>
      </c>
      <c r="AX2333" t="s">
        <v>1</v>
      </c>
      <c r="AY2333" t="s">
        <v>1</v>
      </c>
      <c r="AZ2333" s="1">
        <f>SUM(Sheet1!A476:AW476)</f>
        <v>415</v>
      </c>
    </row>
    <row r="2334" spans="1:52" x14ac:dyDescent="0.25">
      <c r="A2334" t="s">
        <v>470</v>
      </c>
      <c r="B2334" t="s">
        <v>2549</v>
      </c>
      <c r="C2334" t="s">
        <v>1</v>
      </c>
      <c r="D2334" t="s">
        <v>1</v>
      </c>
      <c r="E2334" t="s">
        <v>1</v>
      </c>
      <c r="F2334" t="s">
        <v>1</v>
      </c>
      <c r="G2334" t="s">
        <v>1</v>
      </c>
      <c r="H2334" t="s">
        <v>1</v>
      </c>
      <c r="I2334" t="s">
        <v>1</v>
      </c>
      <c r="J2334" t="s">
        <v>1</v>
      </c>
      <c r="K2334" t="s">
        <v>1</v>
      </c>
      <c r="L2334" t="s">
        <v>1</v>
      </c>
      <c r="M2334" t="s">
        <v>1</v>
      </c>
      <c r="N2334" t="s">
        <v>1</v>
      </c>
      <c r="O2334" t="s">
        <v>1</v>
      </c>
      <c r="P2334" t="s">
        <v>1</v>
      </c>
      <c r="Q2334" t="s">
        <v>1</v>
      </c>
      <c r="R2334" t="s">
        <v>1</v>
      </c>
      <c r="S2334" t="s">
        <v>1</v>
      </c>
      <c r="T2334" t="s">
        <v>1</v>
      </c>
      <c r="U2334" t="s">
        <v>1</v>
      </c>
      <c r="V2334" t="s">
        <v>1</v>
      </c>
      <c r="W2334" t="s">
        <v>1</v>
      </c>
      <c r="X2334" t="s">
        <v>1</v>
      </c>
      <c r="Y2334" t="s">
        <v>1</v>
      </c>
      <c r="Z2334" t="s">
        <v>1</v>
      </c>
      <c r="AA2334" t="s">
        <v>1</v>
      </c>
      <c r="AB2334" t="s">
        <v>1</v>
      </c>
      <c r="AC2334" t="s">
        <v>1</v>
      </c>
      <c r="AD2334" t="s">
        <v>1</v>
      </c>
      <c r="AE2334" t="s">
        <v>1</v>
      </c>
      <c r="AF2334" t="s">
        <v>1</v>
      </c>
      <c r="AG2334" t="s">
        <v>1</v>
      </c>
      <c r="AH2334" t="s">
        <v>1</v>
      </c>
      <c r="AI2334" t="s">
        <v>1</v>
      </c>
      <c r="AJ2334" t="s">
        <v>1</v>
      </c>
      <c r="AK2334" t="s">
        <v>1</v>
      </c>
      <c r="AL2334" t="s">
        <v>1</v>
      </c>
      <c r="AM2334" t="s">
        <v>1</v>
      </c>
      <c r="AN2334" t="s">
        <v>1</v>
      </c>
      <c r="AO2334" t="s">
        <v>1</v>
      </c>
      <c r="AP2334" t="s">
        <v>1</v>
      </c>
      <c r="AQ2334">
        <v>11</v>
      </c>
      <c r="AR2334" t="s">
        <v>1</v>
      </c>
      <c r="AS2334" t="s">
        <v>1</v>
      </c>
      <c r="AT2334" t="s">
        <v>1</v>
      </c>
      <c r="AU2334">
        <v>60</v>
      </c>
      <c r="AV2334">
        <v>157</v>
      </c>
      <c r="AW2334">
        <v>42</v>
      </c>
      <c r="AX2334">
        <v>53</v>
      </c>
      <c r="AY2334">
        <v>66</v>
      </c>
      <c r="AZ2334" s="1">
        <f>SUM(Sheet1!A484:AW484)</f>
        <v>389</v>
      </c>
    </row>
    <row r="2335" spans="1:52" x14ac:dyDescent="0.25">
      <c r="A2335" t="s">
        <v>477</v>
      </c>
      <c r="B2335" t="s">
        <v>2549</v>
      </c>
      <c r="C2335" t="s">
        <v>1</v>
      </c>
      <c r="D2335" t="s">
        <v>1</v>
      </c>
      <c r="E2335" t="s">
        <v>1</v>
      </c>
      <c r="F2335" t="s">
        <v>1</v>
      </c>
      <c r="G2335" t="s">
        <v>1</v>
      </c>
      <c r="H2335" t="s">
        <v>1</v>
      </c>
      <c r="I2335" t="s">
        <v>1</v>
      </c>
      <c r="J2335" t="s">
        <v>1</v>
      </c>
      <c r="K2335" t="s">
        <v>1</v>
      </c>
      <c r="L2335" t="s">
        <v>1</v>
      </c>
      <c r="M2335" t="s">
        <v>1</v>
      </c>
      <c r="N2335" t="s">
        <v>1</v>
      </c>
      <c r="O2335" t="s">
        <v>1</v>
      </c>
      <c r="P2335" t="s">
        <v>1</v>
      </c>
      <c r="Q2335" t="s">
        <v>1</v>
      </c>
      <c r="R2335" t="s">
        <v>1</v>
      </c>
      <c r="S2335" t="s">
        <v>1</v>
      </c>
      <c r="T2335" t="s">
        <v>1</v>
      </c>
      <c r="U2335" t="s">
        <v>1</v>
      </c>
      <c r="V2335" t="s">
        <v>1</v>
      </c>
      <c r="W2335" t="s">
        <v>1</v>
      </c>
      <c r="X2335" t="s">
        <v>1</v>
      </c>
      <c r="Y2335" t="s">
        <v>1</v>
      </c>
      <c r="Z2335" t="s">
        <v>1</v>
      </c>
      <c r="AA2335" t="s">
        <v>1</v>
      </c>
      <c r="AB2335" t="s">
        <v>1</v>
      </c>
      <c r="AC2335" t="s">
        <v>1</v>
      </c>
      <c r="AD2335" t="s">
        <v>1</v>
      </c>
      <c r="AE2335" t="s">
        <v>1</v>
      </c>
      <c r="AF2335" t="s">
        <v>1</v>
      </c>
      <c r="AG2335" t="s">
        <v>1</v>
      </c>
      <c r="AH2335" t="s">
        <v>1</v>
      </c>
      <c r="AI2335">
        <v>65</v>
      </c>
      <c r="AJ2335">
        <v>3</v>
      </c>
      <c r="AK2335" t="s">
        <v>1</v>
      </c>
      <c r="AL2335">
        <v>118</v>
      </c>
      <c r="AM2335" t="s">
        <v>1</v>
      </c>
      <c r="AN2335">
        <v>37</v>
      </c>
      <c r="AO2335" t="s">
        <v>1</v>
      </c>
      <c r="AP2335" t="s">
        <v>1</v>
      </c>
      <c r="AQ2335">
        <v>195</v>
      </c>
      <c r="AR2335">
        <v>64</v>
      </c>
      <c r="AS2335" t="s">
        <v>1</v>
      </c>
      <c r="AT2335" t="s">
        <v>1</v>
      </c>
      <c r="AU2335" t="s">
        <v>1</v>
      </c>
      <c r="AV2335" t="s">
        <v>1</v>
      </c>
      <c r="AW2335" t="s">
        <v>1</v>
      </c>
      <c r="AX2335" t="s">
        <v>1</v>
      </c>
      <c r="AY2335" t="s">
        <v>1</v>
      </c>
      <c r="AZ2335" s="1">
        <f>SUM(Sheet1!A492:AW492)</f>
        <v>482</v>
      </c>
    </row>
    <row r="2336" spans="1:52" x14ac:dyDescent="0.25">
      <c r="A2336" t="s">
        <v>492</v>
      </c>
      <c r="B2336" t="s">
        <v>2549</v>
      </c>
      <c r="C2336" t="s">
        <v>1</v>
      </c>
      <c r="D2336" t="s">
        <v>1</v>
      </c>
      <c r="E2336" t="s">
        <v>1</v>
      </c>
      <c r="F2336" t="s">
        <v>1</v>
      </c>
      <c r="G2336" t="s">
        <v>1</v>
      </c>
      <c r="H2336" t="s">
        <v>1</v>
      </c>
      <c r="I2336" t="s">
        <v>1</v>
      </c>
      <c r="J2336" t="s">
        <v>1</v>
      </c>
      <c r="K2336" t="s">
        <v>1</v>
      </c>
      <c r="L2336" t="s">
        <v>1</v>
      </c>
      <c r="M2336" t="s">
        <v>1</v>
      </c>
      <c r="N2336" t="s">
        <v>1</v>
      </c>
      <c r="O2336" t="s">
        <v>1</v>
      </c>
      <c r="P2336" t="s">
        <v>1</v>
      </c>
      <c r="Q2336" t="s">
        <v>1</v>
      </c>
      <c r="R2336" t="s">
        <v>1</v>
      </c>
      <c r="S2336" t="s">
        <v>1</v>
      </c>
      <c r="T2336" t="s">
        <v>1</v>
      </c>
      <c r="U2336" t="s">
        <v>1</v>
      </c>
      <c r="V2336" t="s">
        <v>1</v>
      </c>
      <c r="W2336" t="s">
        <v>1</v>
      </c>
      <c r="X2336" t="s">
        <v>1</v>
      </c>
      <c r="Y2336" t="s">
        <v>1</v>
      </c>
      <c r="Z2336" t="s">
        <v>1</v>
      </c>
      <c r="AA2336" t="s">
        <v>1</v>
      </c>
      <c r="AB2336" t="s">
        <v>1</v>
      </c>
      <c r="AC2336" t="s">
        <v>1</v>
      </c>
      <c r="AD2336" t="s">
        <v>1</v>
      </c>
      <c r="AE2336" t="s">
        <v>1</v>
      </c>
      <c r="AF2336" t="s">
        <v>1</v>
      </c>
      <c r="AG2336" t="s">
        <v>1</v>
      </c>
      <c r="AH2336" t="s">
        <v>1</v>
      </c>
      <c r="AI2336" t="s">
        <v>1</v>
      </c>
      <c r="AJ2336" t="s">
        <v>1</v>
      </c>
      <c r="AK2336" t="s">
        <v>1</v>
      </c>
      <c r="AL2336" t="s">
        <v>1</v>
      </c>
      <c r="AM2336" t="s">
        <v>1</v>
      </c>
      <c r="AN2336" t="s">
        <v>1</v>
      </c>
      <c r="AO2336" t="s">
        <v>1</v>
      </c>
      <c r="AP2336" t="s">
        <v>1</v>
      </c>
      <c r="AQ2336">
        <v>10</v>
      </c>
      <c r="AR2336" t="s">
        <v>1</v>
      </c>
      <c r="AS2336" t="s">
        <v>1</v>
      </c>
      <c r="AT2336" t="s">
        <v>1</v>
      </c>
      <c r="AU2336" t="s">
        <v>1</v>
      </c>
      <c r="AV2336" t="s">
        <v>1</v>
      </c>
      <c r="AW2336">
        <v>80</v>
      </c>
      <c r="AX2336">
        <v>65</v>
      </c>
      <c r="AY2336">
        <v>9</v>
      </c>
      <c r="AZ2336" s="1">
        <f>SUM(Sheet1!A507:AW507)</f>
        <v>164</v>
      </c>
    </row>
    <row r="2337" spans="1:52" x14ac:dyDescent="0.25">
      <c r="A2337" t="s">
        <v>493</v>
      </c>
      <c r="B2337" t="s">
        <v>2549</v>
      </c>
      <c r="C2337" t="s">
        <v>1</v>
      </c>
      <c r="D2337" t="s">
        <v>1</v>
      </c>
      <c r="E2337" t="s">
        <v>1</v>
      </c>
      <c r="F2337" t="s">
        <v>1</v>
      </c>
      <c r="G2337" t="s">
        <v>1</v>
      </c>
      <c r="H2337" t="s">
        <v>1</v>
      </c>
      <c r="I2337" t="s">
        <v>1</v>
      </c>
      <c r="J2337" t="s">
        <v>1</v>
      </c>
      <c r="K2337" t="s">
        <v>1</v>
      </c>
      <c r="L2337" t="s">
        <v>1</v>
      </c>
      <c r="M2337" t="s">
        <v>1</v>
      </c>
      <c r="N2337" t="s">
        <v>1</v>
      </c>
      <c r="O2337" t="s">
        <v>1</v>
      </c>
      <c r="P2337" t="s">
        <v>1</v>
      </c>
      <c r="Q2337" t="s">
        <v>1</v>
      </c>
      <c r="R2337" t="s">
        <v>1</v>
      </c>
      <c r="S2337" t="s">
        <v>1</v>
      </c>
      <c r="T2337" t="s">
        <v>1</v>
      </c>
      <c r="U2337" t="s">
        <v>1</v>
      </c>
      <c r="V2337" t="s">
        <v>1</v>
      </c>
      <c r="W2337" t="s">
        <v>1</v>
      </c>
      <c r="X2337" t="s">
        <v>1</v>
      </c>
      <c r="Y2337" t="s">
        <v>1</v>
      </c>
      <c r="Z2337" t="s">
        <v>1</v>
      </c>
      <c r="AA2337" t="s">
        <v>1</v>
      </c>
      <c r="AB2337" t="s">
        <v>1</v>
      </c>
      <c r="AC2337" t="s">
        <v>1</v>
      </c>
      <c r="AD2337" t="s">
        <v>1</v>
      </c>
      <c r="AE2337" t="s">
        <v>1</v>
      </c>
      <c r="AF2337" t="s">
        <v>1</v>
      </c>
      <c r="AG2337">
        <v>1</v>
      </c>
      <c r="AH2337">
        <v>9</v>
      </c>
      <c r="AI2337" t="s">
        <v>1</v>
      </c>
      <c r="AJ2337" t="s">
        <v>1</v>
      </c>
      <c r="AK2337" t="s">
        <v>1</v>
      </c>
      <c r="AL2337" t="s">
        <v>1</v>
      </c>
      <c r="AM2337" t="s">
        <v>1</v>
      </c>
      <c r="AN2337" t="s">
        <v>1</v>
      </c>
      <c r="AO2337" t="s">
        <v>1</v>
      </c>
      <c r="AP2337" t="s">
        <v>1</v>
      </c>
      <c r="AQ2337" t="s">
        <v>1</v>
      </c>
      <c r="AR2337" t="s">
        <v>1</v>
      </c>
      <c r="AS2337" t="s">
        <v>1</v>
      </c>
      <c r="AT2337" t="s">
        <v>1</v>
      </c>
      <c r="AU2337" t="s">
        <v>1</v>
      </c>
      <c r="AV2337" t="s">
        <v>1</v>
      </c>
      <c r="AW2337" t="s">
        <v>1</v>
      </c>
      <c r="AX2337" t="s">
        <v>1</v>
      </c>
      <c r="AY2337" t="s">
        <v>1</v>
      </c>
      <c r="AZ2337" s="1">
        <f>SUM(Sheet1!A508:AW508)</f>
        <v>10</v>
      </c>
    </row>
    <row r="2338" spans="1:52" x14ac:dyDescent="0.25">
      <c r="A2338" t="s">
        <v>499</v>
      </c>
      <c r="B2338" t="s">
        <v>2549</v>
      </c>
      <c r="C2338" t="s">
        <v>1</v>
      </c>
      <c r="D2338" t="s">
        <v>1</v>
      </c>
      <c r="E2338" t="s">
        <v>1</v>
      </c>
      <c r="F2338" t="s">
        <v>1</v>
      </c>
      <c r="G2338" t="s">
        <v>1</v>
      </c>
      <c r="H2338" t="s">
        <v>1</v>
      </c>
      <c r="I2338" t="s">
        <v>1</v>
      </c>
      <c r="J2338" t="s">
        <v>1</v>
      </c>
      <c r="K2338" t="s">
        <v>1</v>
      </c>
      <c r="L2338" t="s">
        <v>1</v>
      </c>
      <c r="M2338" t="s">
        <v>1</v>
      </c>
      <c r="N2338" t="s">
        <v>1</v>
      </c>
      <c r="O2338" t="s">
        <v>1</v>
      </c>
      <c r="P2338" t="s">
        <v>1</v>
      </c>
      <c r="Q2338" t="s">
        <v>1</v>
      </c>
      <c r="R2338" t="s">
        <v>1</v>
      </c>
      <c r="S2338" t="s">
        <v>1</v>
      </c>
      <c r="T2338" t="s">
        <v>1</v>
      </c>
      <c r="U2338" t="s">
        <v>1</v>
      </c>
      <c r="V2338" t="s">
        <v>1</v>
      </c>
      <c r="W2338" t="s">
        <v>1</v>
      </c>
      <c r="X2338" t="s">
        <v>1</v>
      </c>
      <c r="Y2338" t="s">
        <v>1</v>
      </c>
      <c r="Z2338" t="s">
        <v>1</v>
      </c>
      <c r="AA2338" t="s">
        <v>1</v>
      </c>
      <c r="AB2338" t="s">
        <v>1</v>
      </c>
      <c r="AC2338" t="s">
        <v>1</v>
      </c>
      <c r="AD2338" t="s">
        <v>1</v>
      </c>
      <c r="AE2338">
        <v>1</v>
      </c>
      <c r="AF2338" t="s">
        <v>1</v>
      </c>
      <c r="AG2338">
        <v>610</v>
      </c>
      <c r="AH2338">
        <v>80</v>
      </c>
      <c r="AI2338" t="s">
        <v>1</v>
      </c>
      <c r="AJ2338" t="s">
        <v>1</v>
      </c>
      <c r="AK2338" t="s">
        <v>1</v>
      </c>
      <c r="AL2338">
        <v>152</v>
      </c>
      <c r="AM2338" t="s">
        <v>1</v>
      </c>
      <c r="AN2338" t="s">
        <v>1</v>
      </c>
      <c r="AO2338" t="s">
        <v>1</v>
      </c>
      <c r="AP2338" t="s">
        <v>1</v>
      </c>
      <c r="AQ2338" t="s">
        <v>1</v>
      </c>
      <c r="AR2338" t="s">
        <v>1</v>
      </c>
      <c r="AS2338" t="s">
        <v>1</v>
      </c>
      <c r="AT2338" t="s">
        <v>1</v>
      </c>
      <c r="AU2338" t="s">
        <v>1</v>
      </c>
      <c r="AV2338" t="s">
        <v>1</v>
      </c>
      <c r="AW2338" t="s">
        <v>1</v>
      </c>
      <c r="AX2338" t="s">
        <v>1</v>
      </c>
      <c r="AY2338" t="s">
        <v>1</v>
      </c>
      <c r="AZ2338" s="1">
        <f>SUM(Sheet1!A514:AW514)</f>
        <v>843</v>
      </c>
    </row>
    <row r="2339" spans="1:52" x14ac:dyDescent="0.25">
      <c r="A2339" t="s">
        <v>505</v>
      </c>
      <c r="B2339" t="s">
        <v>2549</v>
      </c>
      <c r="C2339" t="s">
        <v>1</v>
      </c>
      <c r="D2339" t="s">
        <v>1</v>
      </c>
      <c r="E2339" t="s">
        <v>1</v>
      </c>
      <c r="F2339" t="s">
        <v>1</v>
      </c>
      <c r="G2339" t="s">
        <v>1</v>
      </c>
      <c r="H2339" t="s">
        <v>1</v>
      </c>
      <c r="I2339" t="s">
        <v>1</v>
      </c>
      <c r="J2339" t="s">
        <v>1</v>
      </c>
      <c r="K2339" t="s">
        <v>1</v>
      </c>
      <c r="L2339" t="s">
        <v>1</v>
      </c>
      <c r="M2339" t="s">
        <v>1</v>
      </c>
      <c r="N2339" t="s">
        <v>1</v>
      </c>
      <c r="O2339" t="s">
        <v>1</v>
      </c>
      <c r="P2339" t="s">
        <v>1</v>
      </c>
      <c r="Q2339" t="s">
        <v>1</v>
      </c>
      <c r="R2339" t="s">
        <v>1</v>
      </c>
      <c r="S2339" t="s">
        <v>1</v>
      </c>
      <c r="T2339" t="s">
        <v>1</v>
      </c>
      <c r="U2339" t="s">
        <v>1</v>
      </c>
      <c r="V2339" t="s">
        <v>1</v>
      </c>
      <c r="W2339" t="s">
        <v>1</v>
      </c>
      <c r="X2339" t="s">
        <v>1</v>
      </c>
      <c r="Y2339" t="s">
        <v>1</v>
      </c>
      <c r="Z2339" t="s">
        <v>1</v>
      </c>
      <c r="AA2339" t="s">
        <v>1</v>
      </c>
      <c r="AB2339" t="s">
        <v>1</v>
      </c>
      <c r="AC2339" t="s">
        <v>1</v>
      </c>
      <c r="AD2339" t="s">
        <v>1</v>
      </c>
      <c r="AE2339" t="s">
        <v>1</v>
      </c>
      <c r="AF2339" t="s">
        <v>1</v>
      </c>
      <c r="AG2339" t="s">
        <v>1</v>
      </c>
      <c r="AH2339" t="s">
        <v>1</v>
      </c>
      <c r="AI2339" t="s">
        <v>1</v>
      </c>
      <c r="AJ2339" t="s">
        <v>1</v>
      </c>
      <c r="AK2339" t="s">
        <v>1</v>
      </c>
      <c r="AL2339">
        <v>0</v>
      </c>
      <c r="AM2339" t="s">
        <v>1</v>
      </c>
      <c r="AN2339" t="s">
        <v>1</v>
      </c>
      <c r="AO2339" t="s">
        <v>1</v>
      </c>
      <c r="AP2339" t="s">
        <v>1</v>
      </c>
      <c r="AQ2339" t="s">
        <v>1</v>
      </c>
      <c r="AR2339" t="s">
        <v>1</v>
      </c>
      <c r="AS2339" t="s">
        <v>1</v>
      </c>
      <c r="AT2339" t="s">
        <v>1</v>
      </c>
      <c r="AU2339" t="s">
        <v>1</v>
      </c>
      <c r="AV2339" t="s">
        <v>1</v>
      </c>
      <c r="AW2339" t="s">
        <v>1</v>
      </c>
      <c r="AX2339" t="s">
        <v>1</v>
      </c>
      <c r="AY2339" t="s">
        <v>1</v>
      </c>
      <c r="AZ2339" s="1">
        <f>SUM(Sheet1!A521:AW521)</f>
        <v>0</v>
      </c>
    </row>
    <row r="2340" spans="1:52" x14ac:dyDescent="0.25">
      <c r="A2340" t="s">
        <v>511</v>
      </c>
      <c r="B2340" t="s">
        <v>2549</v>
      </c>
      <c r="C2340" t="s">
        <v>1</v>
      </c>
      <c r="D2340" t="s">
        <v>1</v>
      </c>
      <c r="E2340" t="s">
        <v>1</v>
      </c>
      <c r="F2340" t="s">
        <v>1</v>
      </c>
      <c r="G2340" t="s">
        <v>1</v>
      </c>
      <c r="H2340" t="s">
        <v>1</v>
      </c>
      <c r="I2340" t="s">
        <v>1</v>
      </c>
      <c r="J2340" t="s">
        <v>1</v>
      </c>
      <c r="K2340" t="s">
        <v>1</v>
      </c>
      <c r="L2340" t="s">
        <v>1</v>
      </c>
      <c r="M2340" t="s">
        <v>1</v>
      </c>
      <c r="N2340" t="s">
        <v>1</v>
      </c>
      <c r="O2340" t="s">
        <v>1</v>
      </c>
      <c r="P2340" t="s">
        <v>1</v>
      </c>
      <c r="Q2340" t="s">
        <v>1</v>
      </c>
      <c r="R2340" t="s">
        <v>1</v>
      </c>
      <c r="S2340" t="s">
        <v>1</v>
      </c>
      <c r="T2340" t="s">
        <v>1</v>
      </c>
      <c r="U2340" t="s">
        <v>1</v>
      </c>
      <c r="V2340" t="s">
        <v>1</v>
      </c>
      <c r="W2340" t="s">
        <v>1</v>
      </c>
      <c r="X2340" t="s">
        <v>1</v>
      </c>
      <c r="Y2340" t="s">
        <v>1</v>
      </c>
      <c r="Z2340" t="s">
        <v>1</v>
      </c>
      <c r="AA2340" t="s">
        <v>1</v>
      </c>
      <c r="AB2340" t="s">
        <v>1</v>
      </c>
      <c r="AC2340" t="s">
        <v>1</v>
      </c>
      <c r="AD2340" t="s">
        <v>1</v>
      </c>
      <c r="AE2340" t="s">
        <v>1</v>
      </c>
      <c r="AF2340" t="s">
        <v>1</v>
      </c>
      <c r="AG2340" t="s">
        <v>1</v>
      </c>
      <c r="AH2340" t="s">
        <v>1</v>
      </c>
      <c r="AI2340" t="s">
        <v>1</v>
      </c>
      <c r="AJ2340" t="s">
        <v>1</v>
      </c>
      <c r="AK2340">
        <v>127</v>
      </c>
      <c r="AL2340">
        <v>173</v>
      </c>
      <c r="AM2340">
        <v>173</v>
      </c>
      <c r="AN2340">
        <v>83</v>
      </c>
      <c r="AO2340">
        <v>184</v>
      </c>
      <c r="AP2340">
        <v>159</v>
      </c>
      <c r="AQ2340">
        <v>168</v>
      </c>
      <c r="AR2340">
        <v>38</v>
      </c>
      <c r="AS2340">
        <v>50</v>
      </c>
      <c r="AT2340">
        <v>516</v>
      </c>
      <c r="AU2340">
        <v>253</v>
      </c>
      <c r="AV2340">
        <v>276</v>
      </c>
      <c r="AW2340" t="s">
        <v>1</v>
      </c>
      <c r="AX2340" t="s">
        <v>1</v>
      </c>
      <c r="AY2340" t="s">
        <v>1</v>
      </c>
      <c r="AZ2340" s="1">
        <f>SUM(Sheet1!A527:AW527)</f>
        <v>2200</v>
      </c>
    </row>
    <row r="2341" spans="1:52" x14ac:dyDescent="0.25">
      <c r="A2341" t="s">
        <v>512</v>
      </c>
      <c r="B2341" t="s">
        <v>2549</v>
      </c>
      <c r="C2341" t="s">
        <v>1</v>
      </c>
      <c r="D2341" t="s">
        <v>1</v>
      </c>
      <c r="E2341" t="s">
        <v>1</v>
      </c>
      <c r="F2341" t="s">
        <v>1</v>
      </c>
      <c r="G2341" t="s">
        <v>1</v>
      </c>
      <c r="H2341" t="s">
        <v>1</v>
      </c>
      <c r="I2341" t="s">
        <v>1</v>
      </c>
      <c r="J2341" t="s">
        <v>1</v>
      </c>
      <c r="K2341" t="s">
        <v>1</v>
      </c>
      <c r="L2341" t="s">
        <v>1</v>
      </c>
      <c r="M2341" t="s">
        <v>1</v>
      </c>
      <c r="N2341" t="s">
        <v>1</v>
      </c>
      <c r="O2341" t="s">
        <v>1</v>
      </c>
      <c r="P2341" t="s">
        <v>1</v>
      </c>
      <c r="Q2341" t="s">
        <v>1</v>
      </c>
      <c r="R2341" t="s">
        <v>1</v>
      </c>
      <c r="S2341" t="s">
        <v>1</v>
      </c>
      <c r="T2341" t="s">
        <v>1</v>
      </c>
      <c r="U2341" t="s">
        <v>1</v>
      </c>
      <c r="V2341" t="s">
        <v>1</v>
      </c>
      <c r="W2341" t="s">
        <v>1</v>
      </c>
      <c r="X2341" t="s">
        <v>1</v>
      </c>
      <c r="Y2341" t="s">
        <v>1</v>
      </c>
      <c r="Z2341" t="s">
        <v>1</v>
      </c>
      <c r="AA2341" t="s">
        <v>1</v>
      </c>
      <c r="AB2341" t="s">
        <v>1</v>
      </c>
      <c r="AC2341" t="s">
        <v>1</v>
      </c>
      <c r="AD2341" t="s">
        <v>1</v>
      </c>
      <c r="AE2341" t="s">
        <v>1</v>
      </c>
      <c r="AF2341">
        <v>2</v>
      </c>
      <c r="AG2341">
        <v>3</v>
      </c>
      <c r="AH2341" t="s">
        <v>1</v>
      </c>
      <c r="AI2341" t="s">
        <v>1</v>
      </c>
      <c r="AJ2341" t="s">
        <v>1</v>
      </c>
      <c r="AK2341" t="s">
        <v>1</v>
      </c>
      <c r="AL2341" t="s">
        <v>1</v>
      </c>
      <c r="AM2341" t="s">
        <v>1</v>
      </c>
      <c r="AN2341" t="s">
        <v>1</v>
      </c>
      <c r="AO2341" t="s">
        <v>1</v>
      </c>
      <c r="AP2341" t="s">
        <v>1</v>
      </c>
      <c r="AQ2341" t="s">
        <v>1</v>
      </c>
      <c r="AR2341" t="s">
        <v>1</v>
      </c>
      <c r="AS2341" t="s">
        <v>1</v>
      </c>
      <c r="AT2341" t="s">
        <v>1</v>
      </c>
      <c r="AU2341" t="s">
        <v>1</v>
      </c>
      <c r="AV2341" t="s">
        <v>1</v>
      </c>
      <c r="AW2341" t="s">
        <v>1</v>
      </c>
      <c r="AX2341" t="s">
        <v>1</v>
      </c>
      <c r="AY2341" t="s">
        <v>1</v>
      </c>
      <c r="AZ2341" s="1">
        <f>SUM(Sheet1!A528:AW528)</f>
        <v>5</v>
      </c>
    </row>
    <row r="2342" spans="1:52" x14ac:dyDescent="0.25">
      <c r="A2342" t="s">
        <v>517</v>
      </c>
      <c r="B2342" t="s">
        <v>2549</v>
      </c>
      <c r="C2342" t="s">
        <v>1</v>
      </c>
      <c r="D2342" t="s">
        <v>1</v>
      </c>
      <c r="E2342" t="s">
        <v>1</v>
      </c>
      <c r="F2342" t="s">
        <v>1</v>
      </c>
      <c r="G2342" t="s">
        <v>1</v>
      </c>
      <c r="H2342" t="s">
        <v>1</v>
      </c>
      <c r="I2342" t="s">
        <v>1</v>
      </c>
      <c r="J2342" t="s">
        <v>1</v>
      </c>
      <c r="K2342" t="s">
        <v>1</v>
      </c>
      <c r="L2342" t="s">
        <v>1</v>
      </c>
      <c r="M2342" t="s">
        <v>1</v>
      </c>
      <c r="N2342" t="s">
        <v>1</v>
      </c>
      <c r="O2342" t="s">
        <v>1</v>
      </c>
      <c r="P2342" t="s">
        <v>1</v>
      </c>
      <c r="Q2342" t="s">
        <v>1</v>
      </c>
      <c r="R2342" t="s">
        <v>1</v>
      </c>
      <c r="S2342" t="s">
        <v>1</v>
      </c>
      <c r="T2342">
        <v>6</v>
      </c>
      <c r="U2342" t="s">
        <v>1</v>
      </c>
      <c r="V2342">
        <v>10</v>
      </c>
      <c r="W2342">
        <v>23</v>
      </c>
      <c r="X2342">
        <v>55</v>
      </c>
      <c r="Y2342">
        <v>25</v>
      </c>
      <c r="Z2342" t="s">
        <v>1</v>
      </c>
      <c r="AA2342" t="s">
        <v>1</v>
      </c>
      <c r="AB2342" t="s">
        <v>1</v>
      </c>
      <c r="AC2342">
        <v>28</v>
      </c>
      <c r="AD2342" t="s">
        <v>1</v>
      </c>
      <c r="AE2342" t="s">
        <v>1</v>
      </c>
      <c r="AF2342" t="s">
        <v>1</v>
      </c>
      <c r="AG2342" t="s">
        <v>1</v>
      </c>
      <c r="AH2342" t="s">
        <v>1</v>
      </c>
      <c r="AI2342" t="s">
        <v>1</v>
      </c>
      <c r="AJ2342" t="s">
        <v>1</v>
      </c>
      <c r="AK2342" t="s">
        <v>1</v>
      </c>
      <c r="AL2342" t="s">
        <v>1</v>
      </c>
      <c r="AM2342" t="s">
        <v>1</v>
      </c>
      <c r="AN2342" t="s">
        <v>1</v>
      </c>
      <c r="AO2342" t="s">
        <v>1</v>
      </c>
      <c r="AP2342" t="s">
        <v>1</v>
      </c>
      <c r="AQ2342" t="s">
        <v>1</v>
      </c>
      <c r="AR2342" t="s">
        <v>1</v>
      </c>
      <c r="AS2342" t="s">
        <v>1</v>
      </c>
      <c r="AT2342" t="s">
        <v>1</v>
      </c>
      <c r="AU2342" t="s">
        <v>1</v>
      </c>
      <c r="AV2342" t="s">
        <v>1</v>
      </c>
      <c r="AW2342" t="s">
        <v>1</v>
      </c>
      <c r="AX2342" t="s">
        <v>1</v>
      </c>
      <c r="AY2342" t="s">
        <v>1</v>
      </c>
      <c r="AZ2342" s="1">
        <f>SUM(Sheet1!A533:AW533)</f>
        <v>147</v>
      </c>
    </row>
    <row r="2343" spans="1:52" x14ac:dyDescent="0.25">
      <c r="A2343" t="s">
        <v>522</v>
      </c>
      <c r="B2343" t="s">
        <v>2549</v>
      </c>
      <c r="C2343" t="s">
        <v>1</v>
      </c>
      <c r="D2343" t="s">
        <v>1</v>
      </c>
      <c r="E2343">
        <v>1</v>
      </c>
      <c r="F2343" t="s">
        <v>1</v>
      </c>
      <c r="G2343" t="s">
        <v>1</v>
      </c>
      <c r="H2343" t="s">
        <v>1</v>
      </c>
      <c r="I2343" t="s">
        <v>1</v>
      </c>
      <c r="J2343">
        <v>2</v>
      </c>
      <c r="K2343" t="s">
        <v>1</v>
      </c>
      <c r="L2343">
        <v>35</v>
      </c>
      <c r="M2343">
        <v>7</v>
      </c>
      <c r="N2343" t="s">
        <v>1</v>
      </c>
      <c r="O2343" t="s">
        <v>1</v>
      </c>
      <c r="P2343" t="s">
        <v>1</v>
      </c>
      <c r="Q2343" t="s">
        <v>1</v>
      </c>
      <c r="R2343" t="s">
        <v>1</v>
      </c>
      <c r="S2343" t="s">
        <v>1</v>
      </c>
      <c r="T2343" t="s">
        <v>1</v>
      </c>
      <c r="U2343" t="s">
        <v>1</v>
      </c>
      <c r="V2343" t="s">
        <v>1</v>
      </c>
      <c r="W2343" t="s">
        <v>1</v>
      </c>
      <c r="X2343" t="s">
        <v>1</v>
      </c>
      <c r="Y2343" t="s">
        <v>1</v>
      </c>
      <c r="Z2343" t="s">
        <v>1</v>
      </c>
      <c r="AA2343" t="s">
        <v>1</v>
      </c>
      <c r="AB2343" t="s">
        <v>1</v>
      </c>
      <c r="AC2343" t="s">
        <v>1</v>
      </c>
      <c r="AD2343" t="s">
        <v>1</v>
      </c>
      <c r="AE2343" t="s">
        <v>1</v>
      </c>
      <c r="AF2343" t="s">
        <v>1</v>
      </c>
      <c r="AG2343" t="s">
        <v>1</v>
      </c>
      <c r="AH2343" t="s">
        <v>1</v>
      </c>
      <c r="AI2343" t="s">
        <v>1</v>
      </c>
      <c r="AJ2343" t="s">
        <v>1</v>
      </c>
      <c r="AK2343" t="s">
        <v>1</v>
      </c>
      <c r="AL2343" t="s">
        <v>1</v>
      </c>
      <c r="AM2343" t="s">
        <v>1</v>
      </c>
      <c r="AN2343" t="s">
        <v>1</v>
      </c>
      <c r="AO2343" t="s">
        <v>1</v>
      </c>
      <c r="AP2343" t="s">
        <v>1</v>
      </c>
      <c r="AQ2343" t="s">
        <v>1</v>
      </c>
      <c r="AR2343" t="s">
        <v>1</v>
      </c>
      <c r="AS2343" t="s">
        <v>1</v>
      </c>
      <c r="AT2343" t="s">
        <v>1</v>
      </c>
      <c r="AU2343" t="s">
        <v>1</v>
      </c>
      <c r="AV2343" t="s">
        <v>1</v>
      </c>
      <c r="AW2343" t="s">
        <v>1</v>
      </c>
      <c r="AX2343" t="s">
        <v>1</v>
      </c>
      <c r="AY2343" t="s">
        <v>1</v>
      </c>
      <c r="AZ2343" s="1">
        <f>SUM(Sheet1!A538:AW538)</f>
        <v>45</v>
      </c>
    </row>
    <row r="2344" spans="1:52" x14ac:dyDescent="0.25">
      <c r="A2344" t="s">
        <v>534</v>
      </c>
      <c r="B2344" t="s">
        <v>2549</v>
      </c>
      <c r="C2344" t="s">
        <v>1</v>
      </c>
      <c r="D2344" t="s">
        <v>1</v>
      </c>
      <c r="E2344" t="s">
        <v>1</v>
      </c>
      <c r="F2344" t="s">
        <v>1</v>
      </c>
      <c r="G2344" t="s">
        <v>1</v>
      </c>
      <c r="H2344" t="s">
        <v>1</v>
      </c>
      <c r="I2344" t="s">
        <v>1</v>
      </c>
      <c r="J2344" t="s">
        <v>1</v>
      </c>
      <c r="K2344" t="s">
        <v>1</v>
      </c>
      <c r="L2344" t="s">
        <v>1</v>
      </c>
      <c r="M2344" t="s">
        <v>1</v>
      </c>
      <c r="N2344" t="s">
        <v>1</v>
      </c>
      <c r="O2344" t="s">
        <v>1</v>
      </c>
      <c r="P2344" t="s">
        <v>1</v>
      </c>
      <c r="Q2344" t="s">
        <v>1</v>
      </c>
      <c r="R2344" t="s">
        <v>1</v>
      </c>
      <c r="S2344" t="s">
        <v>1</v>
      </c>
      <c r="T2344" t="s">
        <v>1</v>
      </c>
      <c r="U2344" t="s">
        <v>1</v>
      </c>
      <c r="V2344" t="s">
        <v>1</v>
      </c>
      <c r="W2344" t="s">
        <v>1</v>
      </c>
      <c r="X2344" t="s">
        <v>1</v>
      </c>
      <c r="Y2344" t="s">
        <v>1</v>
      </c>
      <c r="Z2344" t="s">
        <v>1</v>
      </c>
      <c r="AA2344" t="s">
        <v>1</v>
      </c>
      <c r="AB2344" t="s">
        <v>1</v>
      </c>
      <c r="AC2344" t="s">
        <v>1</v>
      </c>
      <c r="AD2344" t="s">
        <v>1</v>
      </c>
      <c r="AE2344" t="s">
        <v>1</v>
      </c>
      <c r="AF2344" t="s">
        <v>1</v>
      </c>
      <c r="AG2344" t="s">
        <v>1</v>
      </c>
      <c r="AH2344" t="s">
        <v>1</v>
      </c>
      <c r="AI2344" t="s">
        <v>1</v>
      </c>
      <c r="AJ2344" t="s">
        <v>1</v>
      </c>
      <c r="AK2344">
        <v>14</v>
      </c>
      <c r="AL2344" t="s">
        <v>1</v>
      </c>
      <c r="AM2344">
        <v>60</v>
      </c>
      <c r="AN2344">
        <v>39</v>
      </c>
      <c r="AO2344">
        <v>5</v>
      </c>
      <c r="AP2344" t="s">
        <v>1</v>
      </c>
      <c r="AQ2344" t="s">
        <v>1</v>
      </c>
      <c r="AR2344" t="s">
        <v>1</v>
      </c>
      <c r="AS2344" t="s">
        <v>1</v>
      </c>
      <c r="AT2344" t="s">
        <v>1</v>
      </c>
      <c r="AU2344" t="s">
        <v>1</v>
      </c>
      <c r="AV2344" t="s">
        <v>1</v>
      </c>
      <c r="AW2344" t="s">
        <v>1</v>
      </c>
      <c r="AX2344" t="s">
        <v>1</v>
      </c>
      <c r="AY2344" t="s">
        <v>1</v>
      </c>
      <c r="AZ2344" s="1">
        <f>SUM(Sheet1!A550:AW550)</f>
        <v>118</v>
      </c>
    </row>
    <row r="2345" spans="1:52" x14ac:dyDescent="0.25">
      <c r="A2345" t="s">
        <v>536</v>
      </c>
      <c r="B2345" t="s">
        <v>2549</v>
      </c>
      <c r="C2345" t="s">
        <v>1</v>
      </c>
      <c r="D2345" t="s">
        <v>1</v>
      </c>
      <c r="E2345" t="s">
        <v>1</v>
      </c>
      <c r="F2345" t="s">
        <v>1</v>
      </c>
      <c r="G2345" t="s">
        <v>1</v>
      </c>
      <c r="H2345" t="s">
        <v>1</v>
      </c>
      <c r="I2345" t="s">
        <v>1</v>
      </c>
      <c r="J2345" t="s">
        <v>1</v>
      </c>
      <c r="K2345" t="s">
        <v>1</v>
      </c>
      <c r="L2345" t="s">
        <v>1</v>
      </c>
      <c r="M2345" t="s">
        <v>1</v>
      </c>
      <c r="N2345" t="s">
        <v>1</v>
      </c>
      <c r="O2345" t="s">
        <v>1</v>
      </c>
      <c r="P2345" t="s">
        <v>1</v>
      </c>
      <c r="Q2345" t="s">
        <v>1</v>
      </c>
      <c r="R2345" t="s">
        <v>1</v>
      </c>
      <c r="S2345" t="s">
        <v>1</v>
      </c>
      <c r="T2345" t="s">
        <v>1</v>
      </c>
      <c r="U2345" t="s">
        <v>1</v>
      </c>
      <c r="V2345" t="s">
        <v>1</v>
      </c>
      <c r="W2345" t="s">
        <v>1</v>
      </c>
      <c r="X2345" t="s">
        <v>1</v>
      </c>
      <c r="Y2345" t="s">
        <v>1</v>
      </c>
      <c r="Z2345" t="s">
        <v>1</v>
      </c>
      <c r="AA2345" t="s">
        <v>1</v>
      </c>
      <c r="AB2345" t="s">
        <v>1</v>
      </c>
      <c r="AC2345" t="s">
        <v>1</v>
      </c>
      <c r="AD2345" t="s">
        <v>1</v>
      </c>
      <c r="AE2345" t="s">
        <v>1</v>
      </c>
      <c r="AF2345" t="s">
        <v>1</v>
      </c>
      <c r="AG2345" t="s">
        <v>1</v>
      </c>
      <c r="AH2345" t="s">
        <v>1</v>
      </c>
      <c r="AI2345" t="s">
        <v>1</v>
      </c>
      <c r="AJ2345" t="s">
        <v>1</v>
      </c>
      <c r="AK2345" t="s">
        <v>1</v>
      </c>
      <c r="AL2345" t="s">
        <v>1</v>
      </c>
      <c r="AM2345" t="s">
        <v>1</v>
      </c>
      <c r="AN2345" t="s">
        <v>1</v>
      </c>
      <c r="AO2345">
        <v>29</v>
      </c>
      <c r="AP2345" t="s">
        <v>1</v>
      </c>
      <c r="AQ2345">
        <v>41</v>
      </c>
      <c r="AR2345">
        <v>120</v>
      </c>
      <c r="AS2345">
        <v>48</v>
      </c>
      <c r="AT2345" t="s">
        <v>1</v>
      </c>
      <c r="AU2345" t="s">
        <v>1</v>
      </c>
      <c r="AV2345" t="s">
        <v>1</v>
      </c>
      <c r="AW2345" t="s">
        <v>1</v>
      </c>
      <c r="AX2345" t="s">
        <v>1</v>
      </c>
      <c r="AY2345" t="s">
        <v>1</v>
      </c>
      <c r="AZ2345" s="1">
        <f>SUM(Sheet1!A552:AW552)</f>
        <v>238</v>
      </c>
    </row>
    <row r="2346" spans="1:52" x14ac:dyDescent="0.25">
      <c r="A2346" t="s">
        <v>539</v>
      </c>
      <c r="B2346" t="s">
        <v>2549</v>
      </c>
      <c r="C2346" t="s">
        <v>1</v>
      </c>
      <c r="D2346" t="s">
        <v>1</v>
      </c>
      <c r="E2346" t="s">
        <v>1</v>
      </c>
      <c r="F2346" t="s">
        <v>1</v>
      </c>
      <c r="G2346" t="s">
        <v>1</v>
      </c>
      <c r="H2346" t="s">
        <v>1</v>
      </c>
      <c r="I2346" t="s">
        <v>1</v>
      </c>
      <c r="J2346" t="s">
        <v>1</v>
      </c>
      <c r="K2346" t="s">
        <v>1</v>
      </c>
      <c r="L2346" t="s">
        <v>1</v>
      </c>
      <c r="M2346" t="s">
        <v>1</v>
      </c>
      <c r="N2346" t="s">
        <v>1</v>
      </c>
      <c r="O2346" t="s">
        <v>1</v>
      </c>
      <c r="P2346" t="s">
        <v>1</v>
      </c>
      <c r="Q2346" t="s">
        <v>1</v>
      </c>
      <c r="R2346" t="s">
        <v>1</v>
      </c>
      <c r="S2346" t="s">
        <v>1</v>
      </c>
      <c r="T2346" t="s">
        <v>1</v>
      </c>
      <c r="U2346" t="s">
        <v>1</v>
      </c>
      <c r="V2346" t="s">
        <v>1</v>
      </c>
      <c r="W2346" t="s">
        <v>1</v>
      </c>
      <c r="X2346" t="s">
        <v>1</v>
      </c>
      <c r="Y2346" t="s">
        <v>1</v>
      </c>
      <c r="Z2346" t="s">
        <v>1</v>
      </c>
      <c r="AA2346" t="s">
        <v>1</v>
      </c>
      <c r="AB2346" t="s">
        <v>1</v>
      </c>
      <c r="AC2346" t="s">
        <v>1</v>
      </c>
      <c r="AD2346" t="s">
        <v>1</v>
      </c>
      <c r="AE2346" t="s">
        <v>1</v>
      </c>
      <c r="AF2346" t="s">
        <v>1</v>
      </c>
      <c r="AG2346" t="s">
        <v>1</v>
      </c>
      <c r="AH2346" t="s">
        <v>1</v>
      </c>
      <c r="AI2346">
        <v>7</v>
      </c>
      <c r="AJ2346" t="s">
        <v>1</v>
      </c>
      <c r="AK2346" t="s">
        <v>1</v>
      </c>
      <c r="AL2346" t="s">
        <v>1</v>
      </c>
      <c r="AM2346" t="s">
        <v>1</v>
      </c>
      <c r="AN2346" t="s">
        <v>1</v>
      </c>
      <c r="AO2346">
        <v>116</v>
      </c>
      <c r="AP2346">
        <v>18</v>
      </c>
      <c r="AQ2346" t="s">
        <v>1</v>
      </c>
      <c r="AR2346" t="s">
        <v>1</v>
      </c>
      <c r="AS2346" t="s">
        <v>1</v>
      </c>
      <c r="AT2346" t="s">
        <v>1</v>
      </c>
      <c r="AU2346" t="s">
        <v>1</v>
      </c>
      <c r="AV2346" t="s">
        <v>1</v>
      </c>
      <c r="AW2346" t="s">
        <v>1</v>
      </c>
      <c r="AX2346" t="s">
        <v>1</v>
      </c>
      <c r="AY2346" t="s">
        <v>1</v>
      </c>
      <c r="AZ2346" s="1">
        <f>SUM(Sheet1!A555:AW555)</f>
        <v>141</v>
      </c>
    </row>
    <row r="2347" spans="1:52" x14ac:dyDescent="0.25">
      <c r="A2347" t="s">
        <v>552</v>
      </c>
      <c r="B2347" t="s">
        <v>2549</v>
      </c>
      <c r="C2347" t="s">
        <v>1</v>
      </c>
      <c r="D2347" t="s">
        <v>1</v>
      </c>
      <c r="E2347" t="s">
        <v>1</v>
      </c>
      <c r="F2347" t="s">
        <v>1</v>
      </c>
      <c r="G2347" t="s">
        <v>1</v>
      </c>
      <c r="H2347" t="s">
        <v>1</v>
      </c>
      <c r="I2347" t="s">
        <v>1</v>
      </c>
      <c r="J2347" t="s">
        <v>1</v>
      </c>
      <c r="K2347" t="s">
        <v>1</v>
      </c>
      <c r="L2347" t="s">
        <v>1</v>
      </c>
      <c r="M2347" t="s">
        <v>1</v>
      </c>
      <c r="N2347" t="s">
        <v>1</v>
      </c>
      <c r="O2347" t="s">
        <v>1</v>
      </c>
      <c r="P2347" t="s">
        <v>1</v>
      </c>
      <c r="Q2347" t="s">
        <v>1</v>
      </c>
      <c r="R2347" t="s">
        <v>1</v>
      </c>
      <c r="S2347" t="s">
        <v>1</v>
      </c>
      <c r="T2347" t="s">
        <v>1</v>
      </c>
      <c r="U2347" t="s">
        <v>1</v>
      </c>
      <c r="V2347" t="s">
        <v>1</v>
      </c>
      <c r="W2347" t="s">
        <v>1</v>
      </c>
      <c r="X2347" t="s">
        <v>1</v>
      </c>
      <c r="Y2347" t="s">
        <v>1</v>
      </c>
      <c r="Z2347" t="s">
        <v>1</v>
      </c>
      <c r="AA2347" t="s">
        <v>1</v>
      </c>
      <c r="AB2347" t="s">
        <v>1</v>
      </c>
      <c r="AC2347" t="s">
        <v>1</v>
      </c>
      <c r="AD2347" t="s">
        <v>1</v>
      </c>
      <c r="AE2347" t="s">
        <v>1</v>
      </c>
      <c r="AF2347" t="s">
        <v>1</v>
      </c>
      <c r="AG2347" t="s">
        <v>1</v>
      </c>
      <c r="AH2347" t="s">
        <v>1</v>
      </c>
      <c r="AI2347" t="s">
        <v>1</v>
      </c>
      <c r="AJ2347">
        <v>100</v>
      </c>
      <c r="AK2347">
        <v>213</v>
      </c>
      <c r="AL2347">
        <v>427</v>
      </c>
      <c r="AM2347">
        <v>348</v>
      </c>
      <c r="AN2347">
        <v>203</v>
      </c>
      <c r="AO2347">
        <v>220</v>
      </c>
      <c r="AP2347">
        <v>204</v>
      </c>
      <c r="AQ2347">
        <v>195</v>
      </c>
      <c r="AR2347">
        <v>255</v>
      </c>
      <c r="AS2347">
        <v>388</v>
      </c>
      <c r="AT2347">
        <v>415</v>
      </c>
      <c r="AU2347" t="s">
        <v>1</v>
      </c>
      <c r="AV2347" t="s">
        <v>1</v>
      </c>
      <c r="AW2347" t="s">
        <v>1</v>
      </c>
      <c r="AX2347" t="s">
        <v>1</v>
      </c>
      <c r="AY2347" t="s">
        <v>1</v>
      </c>
      <c r="AZ2347" s="1">
        <f>SUM(Sheet1!A568:AW568)</f>
        <v>2968</v>
      </c>
    </row>
    <row r="2348" spans="1:52" x14ac:dyDescent="0.25">
      <c r="A2348" t="s">
        <v>571</v>
      </c>
      <c r="B2348" t="s">
        <v>2549</v>
      </c>
      <c r="C2348" t="s">
        <v>1</v>
      </c>
      <c r="D2348" t="s">
        <v>1</v>
      </c>
      <c r="E2348" t="s">
        <v>1</v>
      </c>
      <c r="F2348" t="s">
        <v>1</v>
      </c>
      <c r="G2348" t="s">
        <v>1</v>
      </c>
      <c r="H2348" t="s">
        <v>1</v>
      </c>
      <c r="I2348" t="s">
        <v>1</v>
      </c>
      <c r="J2348" t="s">
        <v>1</v>
      </c>
      <c r="K2348" t="s">
        <v>1</v>
      </c>
      <c r="L2348" t="s">
        <v>1</v>
      </c>
      <c r="M2348" t="s">
        <v>1</v>
      </c>
      <c r="N2348" t="s">
        <v>1</v>
      </c>
      <c r="O2348" t="s">
        <v>1</v>
      </c>
      <c r="P2348" t="s">
        <v>1</v>
      </c>
      <c r="Q2348" t="s">
        <v>1</v>
      </c>
      <c r="R2348" t="s">
        <v>1</v>
      </c>
      <c r="S2348" t="s">
        <v>1</v>
      </c>
      <c r="T2348" t="s">
        <v>1</v>
      </c>
      <c r="U2348" t="s">
        <v>1</v>
      </c>
      <c r="V2348" t="s">
        <v>1</v>
      </c>
      <c r="W2348" t="s">
        <v>1</v>
      </c>
      <c r="X2348" t="s">
        <v>1</v>
      </c>
      <c r="Y2348" t="s">
        <v>1</v>
      </c>
      <c r="Z2348" t="s">
        <v>1</v>
      </c>
      <c r="AA2348" t="s">
        <v>1</v>
      </c>
      <c r="AB2348" t="s">
        <v>1</v>
      </c>
      <c r="AC2348" t="s">
        <v>1</v>
      </c>
      <c r="AD2348" t="s">
        <v>1</v>
      </c>
      <c r="AE2348" t="s">
        <v>1</v>
      </c>
      <c r="AF2348" t="s">
        <v>1</v>
      </c>
      <c r="AG2348" t="s">
        <v>1</v>
      </c>
      <c r="AH2348" t="s">
        <v>1</v>
      </c>
      <c r="AI2348" t="s">
        <v>1</v>
      </c>
      <c r="AJ2348" t="s">
        <v>1</v>
      </c>
      <c r="AK2348" t="s">
        <v>1</v>
      </c>
      <c r="AL2348" t="s">
        <v>1</v>
      </c>
      <c r="AM2348">
        <v>18</v>
      </c>
      <c r="AN2348">
        <v>136</v>
      </c>
      <c r="AO2348">
        <v>197</v>
      </c>
      <c r="AP2348">
        <v>157</v>
      </c>
      <c r="AQ2348">
        <v>212</v>
      </c>
      <c r="AR2348">
        <v>343</v>
      </c>
      <c r="AS2348">
        <v>398</v>
      </c>
      <c r="AT2348">
        <v>126</v>
      </c>
      <c r="AU2348">
        <v>284</v>
      </c>
      <c r="AV2348" t="s">
        <v>1</v>
      </c>
      <c r="AW2348" t="s">
        <v>1</v>
      </c>
      <c r="AX2348" t="s">
        <v>1</v>
      </c>
      <c r="AY2348" t="s">
        <v>1</v>
      </c>
      <c r="AZ2348" s="1">
        <f>SUM(Sheet1!A587:AW587)</f>
        <v>1871</v>
      </c>
    </row>
    <row r="2349" spans="1:52" x14ac:dyDescent="0.25">
      <c r="A2349" t="s">
        <v>573</v>
      </c>
      <c r="B2349" t="s">
        <v>2549</v>
      </c>
      <c r="C2349" t="s">
        <v>1</v>
      </c>
      <c r="D2349" t="s">
        <v>1</v>
      </c>
      <c r="E2349" t="s">
        <v>1</v>
      </c>
      <c r="F2349" t="s">
        <v>1</v>
      </c>
      <c r="G2349" t="s">
        <v>1</v>
      </c>
      <c r="H2349" t="s">
        <v>1</v>
      </c>
      <c r="I2349" t="s">
        <v>1</v>
      </c>
      <c r="J2349" t="s">
        <v>1</v>
      </c>
      <c r="K2349" t="s">
        <v>1</v>
      </c>
      <c r="L2349" t="s">
        <v>1</v>
      </c>
      <c r="M2349" t="s">
        <v>1</v>
      </c>
      <c r="N2349" t="s">
        <v>1</v>
      </c>
      <c r="O2349" t="s">
        <v>1</v>
      </c>
      <c r="P2349" t="s">
        <v>1</v>
      </c>
      <c r="Q2349" t="s">
        <v>1</v>
      </c>
      <c r="R2349" t="s">
        <v>1</v>
      </c>
      <c r="S2349" t="s">
        <v>1</v>
      </c>
      <c r="T2349" t="s">
        <v>1</v>
      </c>
      <c r="U2349" t="s">
        <v>1</v>
      </c>
      <c r="V2349" t="s">
        <v>1</v>
      </c>
      <c r="W2349" t="s">
        <v>1</v>
      </c>
      <c r="X2349" t="s">
        <v>1</v>
      </c>
      <c r="Y2349" t="s">
        <v>1</v>
      </c>
      <c r="Z2349" t="s">
        <v>1</v>
      </c>
      <c r="AA2349" t="s">
        <v>1</v>
      </c>
      <c r="AB2349" t="s">
        <v>1</v>
      </c>
      <c r="AC2349" t="s">
        <v>1</v>
      </c>
      <c r="AD2349" t="s">
        <v>1</v>
      </c>
      <c r="AE2349" t="s">
        <v>1</v>
      </c>
      <c r="AF2349" t="s">
        <v>1</v>
      </c>
      <c r="AG2349" t="s">
        <v>1</v>
      </c>
      <c r="AH2349" t="s">
        <v>1</v>
      </c>
      <c r="AI2349" t="s">
        <v>1</v>
      </c>
      <c r="AJ2349" t="s">
        <v>1</v>
      </c>
      <c r="AK2349">
        <v>22</v>
      </c>
      <c r="AL2349">
        <v>3</v>
      </c>
      <c r="AM2349" t="s">
        <v>1</v>
      </c>
      <c r="AN2349" t="s">
        <v>1</v>
      </c>
      <c r="AO2349" t="s">
        <v>1</v>
      </c>
      <c r="AP2349" t="s">
        <v>1</v>
      </c>
      <c r="AQ2349" t="s">
        <v>1</v>
      </c>
      <c r="AR2349" t="s">
        <v>1</v>
      </c>
      <c r="AS2349" t="s">
        <v>1</v>
      </c>
      <c r="AT2349" t="s">
        <v>1</v>
      </c>
      <c r="AU2349" t="s">
        <v>1</v>
      </c>
      <c r="AV2349" t="s">
        <v>1</v>
      </c>
      <c r="AW2349" t="s">
        <v>1</v>
      </c>
      <c r="AX2349" t="s">
        <v>1</v>
      </c>
      <c r="AY2349" t="s">
        <v>1</v>
      </c>
      <c r="AZ2349" s="1">
        <f>SUM(Sheet1!A589:AW589)</f>
        <v>25</v>
      </c>
    </row>
    <row r="2350" spans="1:52" x14ac:dyDescent="0.25">
      <c r="A2350" t="s">
        <v>581</v>
      </c>
      <c r="B2350" t="s">
        <v>2549</v>
      </c>
      <c r="C2350" t="s">
        <v>1</v>
      </c>
      <c r="D2350" t="s">
        <v>1</v>
      </c>
      <c r="E2350" t="s">
        <v>1</v>
      </c>
      <c r="F2350" t="s">
        <v>1</v>
      </c>
      <c r="G2350" t="s">
        <v>1</v>
      </c>
      <c r="H2350" t="s">
        <v>1</v>
      </c>
      <c r="I2350" t="s">
        <v>1</v>
      </c>
      <c r="J2350">
        <v>148</v>
      </c>
      <c r="K2350">
        <v>298</v>
      </c>
      <c r="L2350">
        <v>171</v>
      </c>
      <c r="M2350">
        <v>294</v>
      </c>
      <c r="N2350">
        <v>131</v>
      </c>
      <c r="O2350">
        <v>520</v>
      </c>
      <c r="P2350">
        <v>813</v>
      </c>
      <c r="Q2350">
        <v>1232</v>
      </c>
      <c r="R2350">
        <v>416</v>
      </c>
      <c r="S2350">
        <v>562</v>
      </c>
      <c r="T2350">
        <v>746</v>
      </c>
      <c r="U2350">
        <v>1007</v>
      </c>
      <c r="V2350">
        <v>283</v>
      </c>
      <c r="W2350">
        <v>440</v>
      </c>
      <c r="X2350">
        <v>645</v>
      </c>
      <c r="Y2350">
        <v>674</v>
      </c>
      <c r="Z2350">
        <v>268</v>
      </c>
      <c r="AA2350" t="s">
        <v>1</v>
      </c>
      <c r="AB2350" t="s">
        <v>1</v>
      </c>
      <c r="AC2350" t="s">
        <v>1</v>
      </c>
      <c r="AD2350" t="s">
        <v>1</v>
      </c>
      <c r="AE2350" t="s">
        <v>1</v>
      </c>
      <c r="AF2350" t="s">
        <v>1</v>
      </c>
      <c r="AG2350" t="s">
        <v>1</v>
      </c>
      <c r="AH2350" t="s">
        <v>1</v>
      </c>
      <c r="AI2350" t="s">
        <v>1</v>
      </c>
      <c r="AJ2350" t="s">
        <v>1</v>
      </c>
      <c r="AK2350" t="s">
        <v>1</v>
      </c>
      <c r="AL2350" t="s">
        <v>1</v>
      </c>
      <c r="AM2350" t="s">
        <v>1</v>
      </c>
      <c r="AN2350" t="s">
        <v>1</v>
      </c>
      <c r="AO2350" t="s">
        <v>1</v>
      </c>
      <c r="AP2350" t="s">
        <v>1</v>
      </c>
      <c r="AQ2350" t="s">
        <v>1</v>
      </c>
      <c r="AR2350" t="s">
        <v>1</v>
      </c>
      <c r="AS2350" t="s">
        <v>1</v>
      </c>
      <c r="AT2350" t="s">
        <v>1</v>
      </c>
      <c r="AU2350" t="s">
        <v>1</v>
      </c>
      <c r="AV2350" t="s">
        <v>1</v>
      </c>
      <c r="AW2350" t="s">
        <v>1</v>
      </c>
      <c r="AX2350" t="s">
        <v>1</v>
      </c>
      <c r="AY2350" t="s">
        <v>1</v>
      </c>
      <c r="AZ2350" s="1">
        <f>SUM(Sheet1!A597:AW597)</f>
        <v>8648</v>
      </c>
    </row>
    <row r="2351" spans="1:52" x14ac:dyDescent="0.25">
      <c r="A2351" t="s">
        <v>585</v>
      </c>
      <c r="B2351" t="s">
        <v>2549</v>
      </c>
      <c r="C2351" t="s">
        <v>1</v>
      </c>
      <c r="D2351" t="s">
        <v>1</v>
      </c>
      <c r="E2351">
        <v>11</v>
      </c>
      <c r="F2351" t="s">
        <v>1</v>
      </c>
      <c r="G2351">
        <v>113</v>
      </c>
      <c r="H2351">
        <v>28</v>
      </c>
      <c r="I2351">
        <v>11</v>
      </c>
      <c r="J2351">
        <v>51</v>
      </c>
      <c r="K2351">
        <v>64</v>
      </c>
      <c r="L2351">
        <v>16</v>
      </c>
      <c r="M2351" t="s">
        <v>1</v>
      </c>
      <c r="N2351" t="s">
        <v>1</v>
      </c>
      <c r="O2351" t="s">
        <v>1</v>
      </c>
      <c r="P2351" t="s">
        <v>1</v>
      </c>
      <c r="Q2351" t="s">
        <v>1</v>
      </c>
      <c r="R2351" t="s">
        <v>1</v>
      </c>
      <c r="S2351" t="s">
        <v>1</v>
      </c>
      <c r="T2351" t="s">
        <v>1</v>
      </c>
      <c r="U2351" t="s">
        <v>1</v>
      </c>
      <c r="V2351" t="s">
        <v>1</v>
      </c>
      <c r="W2351" t="s">
        <v>1</v>
      </c>
      <c r="X2351" t="s">
        <v>1</v>
      </c>
      <c r="Y2351" t="s">
        <v>1</v>
      </c>
      <c r="Z2351" t="s">
        <v>1</v>
      </c>
      <c r="AA2351" t="s">
        <v>1</v>
      </c>
      <c r="AB2351" t="s">
        <v>1</v>
      </c>
      <c r="AC2351" t="s">
        <v>1</v>
      </c>
      <c r="AD2351" t="s">
        <v>1</v>
      </c>
      <c r="AE2351" t="s">
        <v>1</v>
      </c>
      <c r="AF2351" t="s">
        <v>1</v>
      </c>
      <c r="AG2351" t="s">
        <v>1</v>
      </c>
      <c r="AH2351" t="s">
        <v>1</v>
      </c>
      <c r="AI2351" t="s">
        <v>1</v>
      </c>
      <c r="AJ2351" t="s">
        <v>1</v>
      </c>
      <c r="AK2351" t="s">
        <v>1</v>
      </c>
      <c r="AL2351" t="s">
        <v>1</v>
      </c>
      <c r="AM2351" t="s">
        <v>1</v>
      </c>
      <c r="AN2351" t="s">
        <v>1</v>
      </c>
      <c r="AO2351" t="s">
        <v>1</v>
      </c>
      <c r="AP2351" t="s">
        <v>1</v>
      </c>
      <c r="AQ2351" t="s">
        <v>1</v>
      </c>
      <c r="AR2351" t="s">
        <v>1</v>
      </c>
      <c r="AS2351" t="s">
        <v>1</v>
      </c>
      <c r="AT2351" t="s">
        <v>1</v>
      </c>
      <c r="AU2351" t="s">
        <v>1</v>
      </c>
      <c r="AV2351" t="s">
        <v>1</v>
      </c>
      <c r="AW2351" t="s">
        <v>1</v>
      </c>
      <c r="AX2351" t="s">
        <v>1</v>
      </c>
      <c r="AY2351" t="s">
        <v>1</v>
      </c>
      <c r="AZ2351" s="1">
        <f>SUM(Sheet1!A601:AW601)</f>
        <v>294</v>
      </c>
    </row>
    <row r="2352" spans="1:52" x14ac:dyDescent="0.25">
      <c r="A2352" t="s">
        <v>592</v>
      </c>
      <c r="B2352" t="s">
        <v>2549</v>
      </c>
      <c r="C2352" t="s">
        <v>1</v>
      </c>
      <c r="D2352" t="s">
        <v>1</v>
      </c>
      <c r="E2352" t="s">
        <v>1</v>
      </c>
      <c r="F2352" t="s">
        <v>1</v>
      </c>
      <c r="G2352" t="s">
        <v>1</v>
      </c>
      <c r="H2352" t="s">
        <v>1</v>
      </c>
      <c r="I2352" t="s">
        <v>1</v>
      </c>
      <c r="J2352" t="s">
        <v>1</v>
      </c>
      <c r="K2352" t="s">
        <v>1</v>
      </c>
      <c r="L2352" t="s">
        <v>1</v>
      </c>
      <c r="M2352" t="s">
        <v>1</v>
      </c>
      <c r="N2352" t="s">
        <v>1</v>
      </c>
      <c r="O2352" t="s">
        <v>1</v>
      </c>
      <c r="P2352" t="s">
        <v>1</v>
      </c>
      <c r="Q2352" t="s">
        <v>1</v>
      </c>
      <c r="R2352" t="s">
        <v>1</v>
      </c>
      <c r="S2352" t="s">
        <v>1</v>
      </c>
      <c r="T2352" t="s">
        <v>1</v>
      </c>
      <c r="U2352" t="s">
        <v>1</v>
      </c>
      <c r="V2352" t="s">
        <v>1</v>
      </c>
      <c r="W2352" t="s">
        <v>1</v>
      </c>
      <c r="X2352" t="s">
        <v>1</v>
      </c>
      <c r="Y2352" t="s">
        <v>1</v>
      </c>
      <c r="Z2352" t="s">
        <v>1</v>
      </c>
      <c r="AA2352" t="s">
        <v>1</v>
      </c>
      <c r="AB2352" t="s">
        <v>1</v>
      </c>
      <c r="AC2352" t="s">
        <v>1</v>
      </c>
      <c r="AD2352" t="s">
        <v>1</v>
      </c>
      <c r="AE2352" t="s">
        <v>1</v>
      </c>
      <c r="AF2352" t="s">
        <v>1</v>
      </c>
      <c r="AG2352" t="s">
        <v>1</v>
      </c>
      <c r="AH2352" t="s">
        <v>1</v>
      </c>
      <c r="AI2352" t="s">
        <v>1</v>
      </c>
      <c r="AJ2352" t="s">
        <v>1</v>
      </c>
      <c r="AK2352" t="s">
        <v>1</v>
      </c>
      <c r="AL2352" t="s">
        <v>1</v>
      </c>
      <c r="AM2352" t="s">
        <v>1</v>
      </c>
      <c r="AN2352" t="s">
        <v>1</v>
      </c>
      <c r="AO2352">
        <v>40</v>
      </c>
      <c r="AP2352">
        <v>179</v>
      </c>
      <c r="AQ2352">
        <v>637</v>
      </c>
      <c r="AR2352">
        <v>217</v>
      </c>
      <c r="AS2352">
        <v>788</v>
      </c>
      <c r="AT2352">
        <v>310</v>
      </c>
      <c r="AU2352">
        <v>112</v>
      </c>
      <c r="AV2352">
        <v>312</v>
      </c>
      <c r="AW2352" t="s">
        <v>1</v>
      </c>
      <c r="AX2352">
        <v>56</v>
      </c>
      <c r="AY2352">
        <v>169</v>
      </c>
      <c r="AZ2352" s="1">
        <f>SUM(Sheet1!A609:AW609)</f>
        <v>2820</v>
      </c>
    </row>
    <row r="2353" spans="1:52" x14ac:dyDescent="0.25">
      <c r="A2353" t="s">
        <v>595</v>
      </c>
      <c r="B2353" t="s">
        <v>2549</v>
      </c>
      <c r="C2353" t="s">
        <v>1</v>
      </c>
      <c r="D2353" t="s">
        <v>1</v>
      </c>
      <c r="E2353" t="s">
        <v>1</v>
      </c>
      <c r="F2353" t="s">
        <v>1</v>
      </c>
      <c r="G2353" t="s">
        <v>1</v>
      </c>
      <c r="H2353" t="s">
        <v>1</v>
      </c>
      <c r="I2353" t="s">
        <v>1</v>
      </c>
      <c r="J2353" t="s">
        <v>1</v>
      </c>
      <c r="K2353" t="s">
        <v>1</v>
      </c>
      <c r="L2353" t="s">
        <v>1</v>
      </c>
      <c r="M2353" t="s">
        <v>1</v>
      </c>
      <c r="N2353" t="s">
        <v>1</v>
      </c>
      <c r="O2353" t="s">
        <v>1</v>
      </c>
      <c r="P2353" t="s">
        <v>1</v>
      </c>
      <c r="Q2353" t="s">
        <v>1</v>
      </c>
      <c r="R2353" t="s">
        <v>1</v>
      </c>
      <c r="S2353" t="s">
        <v>1</v>
      </c>
      <c r="T2353" t="s">
        <v>1</v>
      </c>
      <c r="U2353" t="s">
        <v>1</v>
      </c>
      <c r="V2353" t="s">
        <v>1</v>
      </c>
      <c r="W2353" t="s">
        <v>1</v>
      </c>
      <c r="X2353" t="s">
        <v>1</v>
      </c>
      <c r="Y2353" t="s">
        <v>1</v>
      </c>
      <c r="Z2353" t="s">
        <v>1</v>
      </c>
      <c r="AA2353" t="s">
        <v>1</v>
      </c>
      <c r="AB2353" t="s">
        <v>1</v>
      </c>
      <c r="AC2353" t="s">
        <v>1</v>
      </c>
      <c r="AD2353" t="s">
        <v>1</v>
      </c>
      <c r="AE2353" t="s">
        <v>1</v>
      </c>
      <c r="AF2353" t="s">
        <v>1</v>
      </c>
      <c r="AG2353" t="s">
        <v>1</v>
      </c>
      <c r="AH2353" t="s">
        <v>1</v>
      </c>
      <c r="AI2353" t="s">
        <v>1</v>
      </c>
      <c r="AJ2353" t="s">
        <v>1</v>
      </c>
      <c r="AK2353" t="s">
        <v>1</v>
      </c>
      <c r="AL2353" t="s">
        <v>1</v>
      </c>
      <c r="AM2353" t="s">
        <v>1</v>
      </c>
      <c r="AN2353" t="s">
        <v>1</v>
      </c>
      <c r="AO2353">
        <v>22</v>
      </c>
      <c r="AP2353">
        <v>157</v>
      </c>
      <c r="AQ2353" t="s">
        <v>1</v>
      </c>
      <c r="AR2353" t="s">
        <v>1</v>
      </c>
      <c r="AS2353" t="s">
        <v>1</v>
      </c>
      <c r="AT2353" t="s">
        <v>1</v>
      </c>
      <c r="AU2353" t="s">
        <v>1</v>
      </c>
      <c r="AV2353" t="s">
        <v>1</v>
      </c>
      <c r="AW2353" t="s">
        <v>1</v>
      </c>
      <c r="AX2353" t="s">
        <v>1</v>
      </c>
      <c r="AY2353" t="s">
        <v>1</v>
      </c>
      <c r="AZ2353" s="1">
        <f>SUM(Sheet1!A612:AW612)</f>
        <v>179</v>
      </c>
    </row>
    <row r="2354" spans="1:52" x14ac:dyDescent="0.25">
      <c r="A2354" t="s">
        <v>605</v>
      </c>
      <c r="B2354" t="s">
        <v>2549</v>
      </c>
      <c r="C2354" t="s">
        <v>1</v>
      </c>
      <c r="D2354" t="s">
        <v>1</v>
      </c>
      <c r="E2354" t="s">
        <v>1</v>
      </c>
      <c r="F2354" t="s">
        <v>1</v>
      </c>
      <c r="G2354" t="s">
        <v>1</v>
      </c>
      <c r="H2354" t="s">
        <v>1</v>
      </c>
      <c r="I2354" t="s">
        <v>1</v>
      </c>
      <c r="J2354" t="s">
        <v>1</v>
      </c>
      <c r="K2354" t="s">
        <v>1</v>
      </c>
      <c r="L2354" t="s">
        <v>1</v>
      </c>
      <c r="M2354" t="s">
        <v>1</v>
      </c>
      <c r="N2354" t="s">
        <v>1</v>
      </c>
      <c r="O2354" t="s">
        <v>1</v>
      </c>
      <c r="P2354" t="s">
        <v>1</v>
      </c>
      <c r="Q2354" t="s">
        <v>1</v>
      </c>
      <c r="R2354" t="s">
        <v>1</v>
      </c>
      <c r="S2354" t="s">
        <v>1</v>
      </c>
      <c r="T2354" t="s">
        <v>1</v>
      </c>
      <c r="U2354" t="s">
        <v>1</v>
      </c>
      <c r="V2354" t="s">
        <v>1</v>
      </c>
      <c r="W2354" t="s">
        <v>1</v>
      </c>
      <c r="X2354" t="s">
        <v>1</v>
      </c>
      <c r="Y2354" t="s">
        <v>1</v>
      </c>
      <c r="Z2354" t="s">
        <v>1</v>
      </c>
      <c r="AA2354" t="s">
        <v>1</v>
      </c>
      <c r="AB2354" t="s">
        <v>1</v>
      </c>
      <c r="AC2354" t="s">
        <v>1</v>
      </c>
      <c r="AD2354" t="s">
        <v>1</v>
      </c>
      <c r="AE2354" t="s">
        <v>1</v>
      </c>
      <c r="AF2354" t="s">
        <v>1</v>
      </c>
      <c r="AG2354" t="s">
        <v>1</v>
      </c>
      <c r="AH2354" t="s">
        <v>1</v>
      </c>
      <c r="AI2354" t="s">
        <v>1</v>
      </c>
      <c r="AJ2354" t="s">
        <v>1</v>
      </c>
      <c r="AK2354" t="s">
        <v>1</v>
      </c>
      <c r="AL2354" t="s">
        <v>1</v>
      </c>
      <c r="AM2354" t="s">
        <v>1</v>
      </c>
      <c r="AN2354" t="s">
        <v>1</v>
      </c>
      <c r="AO2354" t="s">
        <v>1</v>
      </c>
      <c r="AP2354" t="s">
        <v>1</v>
      </c>
      <c r="AQ2354">
        <v>112</v>
      </c>
      <c r="AR2354" t="s">
        <v>1</v>
      </c>
      <c r="AS2354" t="s">
        <v>1</v>
      </c>
      <c r="AT2354" t="s">
        <v>1</v>
      </c>
      <c r="AU2354" t="s">
        <v>1</v>
      </c>
      <c r="AV2354" t="s">
        <v>1</v>
      </c>
      <c r="AW2354" t="s">
        <v>1</v>
      </c>
      <c r="AX2354" t="s">
        <v>1</v>
      </c>
      <c r="AY2354" t="s">
        <v>1</v>
      </c>
      <c r="AZ2354" s="1">
        <f>SUM(Sheet1!A622:AW622)</f>
        <v>112</v>
      </c>
    </row>
    <row r="2355" spans="1:52" x14ac:dyDescent="0.25">
      <c r="A2355" t="s">
        <v>620</v>
      </c>
      <c r="B2355" t="s">
        <v>2549</v>
      </c>
      <c r="C2355" t="s">
        <v>1</v>
      </c>
      <c r="D2355" t="s">
        <v>1</v>
      </c>
      <c r="E2355" t="s">
        <v>1</v>
      </c>
      <c r="F2355" t="s">
        <v>1</v>
      </c>
      <c r="G2355" t="s">
        <v>1</v>
      </c>
      <c r="H2355" t="s">
        <v>1</v>
      </c>
      <c r="I2355" t="s">
        <v>1</v>
      </c>
      <c r="J2355">
        <v>5</v>
      </c>
      <c r="K2355">
        <v>4</v>
      </c>
      <c r="L2355">
        <v>52</v>
      </c>
      <c r="M2355" t="s">
        <v>1</v>
      </c>
      <c r="N2355" t="s">
        <v>1</v>
      </c>
      <c r="O2355" t="s">
        <v>1</v>
      </c>
      <c r="P2355" t="s">
        <v>1</v>
      </c>
      <c r="Q2355" t="s">
        <v>1</v>
      </c>
      <c r="R2355" t="s">
        <v>1</v>
      </c>
      <c r="S2355" t="s">
        <v>1</v>
      </c>
      <c r="T2355" t="s">
        <v>1</v>
      </c>
      <c r="U2355" t="s">
        <v>1</v>
      </c>
      <c r="V2355" t="s">
        <v>1</v>
      </c>
      <c r="W2355" t="s">
        <v>1</v>
      </c>
      <c r="X2355" t="s">
        <v>1</v>
      </c>
      <c r="Y2355" t="s">
        <v>1</v>
      </c>
      <c r="Z2355" t="s">
        <v>1</v>
      </c>
      <c r="AA2355" t="s">
        <v>1</v>
      </c>
      <c r="AB2355" t="s">
        <v>1</v>
      </c>
      <c r="AC2355" t="s">
        <v>1</v>
      </c>
      <c r="AD2355" t="s">
        <v>1</v>
      </c>
      <c r="AE2355" t="s">
        <v>1</v>
      </c>
      <c r="AF2355" t="s">
        <v>1</v>
      </c>
      <c r="AG2355" t="s">
        <v>1</v>
      </c>
      <c r="AH2355" t="s">
        <v>1</v>
      </c>
      <c r="AI2355" t="s">
        <v>1</v>
      </c>
      <c r="AJ2355" t="s">
        <v>1</v>
      </c>
      <c r="AK2355" t="s">
        <v>1</v>
      </c>
      <c r="AL2355" t="s">
        <v>1</v>
      </c>
      <c r="AM2355" t="s">
        <v>1</v>
      </c>
      <c r="AN2355" t="s">
        <v>1</v>
      </c>
      <c r="AO2355" t="s">
        <v>1</v>
      </c>
      <c r="AP2355" t="s">
        <v>1</v>
      </c>
      <c r="AQ2355" t="s">
        <v>1</v>
      </c>
      <c r="AR2355" t="s">
        <v>1</v>
      </c>
      <c r="AS2355" t="s">
        <v>1</v>
      </c>
      <c r="AT2355" t="s">
        <v>1</v>
      </c>
      <c r="AU2355" t="s">
        <v>1</v>
      </c>
      <c r="AV2355" t="s">
        <v>1</v>
      </c>
      <c r="AW2355" t="s">
        <v>1</v>
      </c>
      <c r="AX2355" t="s">
        <v>1</v>
      </c>
      <c r="AY2355" t="s">
        <v>1</v>
      </c>
      <c r="AZ2355" s="1">
        <f>SUM(Sheet1!A639:AW639)</f>
        <v>61</v>
      </c>
    </row>
    <row r="2356" spans="1:52" x14ac:dyDescent="0.25">
      <c r="A2356" t="s">
        <v>623</v>
      </c>
      <c r="B2356" t="s">
        <v>2549</v>
      </c>
      <c r="C2356" t="s">
        <v>1</v>
      </c>
      <c r="D2356" t="s">
        <v>1</v>
      </c>
      <c r="E2356" t="s">
        <v>1</v>
      </c>
      <c r="F2356" t="s">
        <v>1</v>
      </c>
      <c r="G2356" t="s">
        <v>1</v>
      </c>
      <c r="H2356" t="s">
        <v>1</v>
      </c>
      <c r="I2356" t="s">
        <v>1</v>
      </c>
      <c r="J2356" t="s">
        <v>1</v>
      </c>
      <c r="K2356" t="s">
        <v>1</v>
      </c>
      <c r="L2356" t="s">
        <v>1</v>
      </c>
      <c r="M2356" t="s">
        <v>1</v>
      </c>
      <c r="N2356" t="s">
        <v>1</v>
      </c>
      <c r="O2356" t="s">
        <v>1</v>
      </c>
      <c r="P2356" t="s">
        <v>1</v>
      </c>
      <c r="Q2356" t="s">
        <v>1</v>
      </c>
      <c r="R2356" t="s">
        <v>1</v>
      </c>
      <c r="S2356" t="s">
        <v>1</v>
      </c>
      <c r="T2356" t="s">
        <v>1</v>
      </c>
      <c r="U2356" t="s">
        <v>1</v>
      </c>
      <c r="V2356" t="s">
        <v>1</v>
      </c>
      <c r="W2356" t="s">
        <v>1</v>
      </c>
      <c r="X2356" t="s">
        <v>1</v>
      </c>
      <c r="Y2356" t="s">
        <v>1</v>
      </c>
      <c r="Z2356" t="s">
        <v>1</v>
      </c>
      <c r="AA2356" t="s">
        <v>1</v>
      </c>
      <c r="AB2356" t="s">
        <v>1</v>
      </c>
      <c r="AC2356" t="s">
        <v>1</v>
      </c>
      <c r="AD2356" t="s">
        <v>1</v>
      </c>
      <c r="AE2356" t="s">
        <v>1</v>
      </c>
      <c r="AF2356" t="s">
        <v>1</v>
      </c>
      <c r="AG2356" t="s">
        <v>1</v>
      </c>
      <c r="AH2356" t="s">
        <v>1</v>
      </c>
      <c r="AI2356" t="s">
        <v>1</v>
      </c>
      <c r="AJ2356">
        <v>262</v>
      </c>
      <c r="AK2356">
        <v>212</v>
      </c>
      <c r="AL2356">
        <v>217</v>
      </c>
      <c r="AM2356">
        <v>100</v>
      </c>
      <c r="AN2356" t="s">
        <v>1</v>
      </c>
      <c r="AO2356" t="s">
        <v>1</v>
      </c>
      <c r="AP2356">
        <v>134</v>
      </c>
      <c r="AQ2356" t="s">
        <v>1</v>
      </c>
      <c r="AR2356">
        <v>177</v>
      </c>
      <c r="AS2356" t="s">
        <v>1</v>
      </c>
      <c r="AT2356">
        <v>236</v>
      </c>
      <c r="AU2356">
        <v>222</v>
      </c>
      <c r="AV2356" t="s">
        <v>1</v>
      </c>
      <c r="AW2356" t="s">
        <v>1</v>
      </c>
      <c r="AX2356" t="s">
        <v>1</v>
      </c>
      <c r="AY2356" t="s">
        <v>1</v>
      </c>
      <c r="AZ2356" s="1">
        <f>SUM(Sheet1!A642:AW642)</f>
        <v>1560</v>
      </c>
    </row>
    <row r="2357" spans="1:52" x14ac:dyDescent="0.25">
      <c r="A2357" t="s">
        <v>629</v>
      </c>
      <c r="B2357" t="s">
        <v>2549</v>
      </c>
      <c r="C2357" t="s">
        <v>1</v>
      </c>
      <c r="D2357" t="s">
        <v>1</v>
      </c>
      <c r="E2357" t="s">
        <v>1</v>
      </c>
      <c r="F2357" t="s">
        <v>1</v>
      </c>
      <c r="G2357" t="s">
        <v>1</v>
      </c>
      <c r="H2357" t="s">
        <v>1</v>
      </c>
      <c r="I2357" t="s">
        <v>1</v>
      </c>
      <c r="J2357" t="s">
        <v>1</v>
      </c>
      <c r="K2357" t="s">
        <v>1</v>
      </c>
      <c r="L2357" t="s">
        <v>1</v>
      </c>
      <c r="M2357" t="s">
        <v>1</v>
      </c>
      <c r="N2357" t="s">
        <v>1</v>
      </c>
      <c r="O2357" t="s">
        <v>1</v>
      </c>
      <c r="P2357" t="s">
        <v>1</v>
      </c>
      <c r="Q2357" t="s">
        <v>1</v>
      </c>
      <c r="R2357" t="s">
        <v>1</v>
      </c>
      <c r="S2357" t="s">
        <v>1</v>
      </c>
      <c r="T2357" t="s">
        <v>1</v>
      </c>
      <c r="U2357" t="s">
        <v>1</v>
      </c>
      <c r="V2357" t="s">
        <v>1</v>
      </c>
      <c r="W2357" t="s">
        <v>1</v>
      </c>
      <c r="X2357" t="s">
        <v>1</v>
      </c>
      <c r="Y2357" t="s">
        <v>1</v>
      </c>
      <c r="Z2357" t="s">
        <v>1</v>
      </c>
      <c r="AA2357" t="s">
        <v>1</v>
      </c>
      <c r="AB2357" t="s">
        <v>1</v>
      </c>
      <c r="AC2357" t="s">
        <v>1</v>
      </c>
      <c r="AD2357" t="s">
        <v>1</v>
      </c>
      <c r="AE2357" t="s">
        <v>1</v>
      </c>
      <c r="AF2357" t="s">
        <v>1</v>
      </c>
      <c r="AG2357" t="s">
        <v>1</v>
      </c>
      <c r="AH2357" t="s">
        <v>1</v>
      </c>
      <c r="AI2357">
        <v>36</v>
      </c>
      <c r="AJ2357">
        <v>93</v>
      </c>
      <c r="AK2357" t="s">
        <v>1</v>
      </c>
      <c r="AL2357" t="s">
        <v>1</v>
      </c>
      <c r="AM2357">
        <v>273</v>
      </c>
      <c r="AN2357">
        <v>110</v>
      </c>
      <c r="AO2357">
        <v>169</v>
      </c>
      <c r="AP2357" t="s">
        <v>1</v>
      </c>
      <c r="AQ2357">
        <v>333</v>
      </c>
      <c r="AR2357" t="s">
        <v>1</v>
      </c>
      <c r="AS2357">
        <v>45</v>
      </c>
      <c r="AT2357" t="s">
        <v>1</v>
      </c>
      <c r="AU2357" t="s">
        <v>1</v>
      </c>
      <c r="AV2357" t="s">
        <v>1</v>
      </c>
      <c r="AW2357" t="s">
        <v>1</v>
      </c>
      <c r="AX2357" t="s">
        <v>1</v>
      </c>
      <c r="AY2357" t="s">
        <v>1</v>
      </c>
      <c r="AZ2357" s="1">
        <f>SUM(Sheet1!A648:AW648)</f>
        <v>1059</v>
      </c>
    </row>
    <row r="2358" spans="1:52" x14ac:dyDescent="0.25">
      <c r="A2358" t="s">
        <v>655</v>
      </c>
      <c r="B2358" t="s">
        <v>2549</v>
      </c>
      <c r="C2358" t="s">
        <v>1</v>
      </c>
      <c r="D2358" t="s">
        <v>1</v>
      </c>
      <c r="E2358" t="s">
        <v>1</v>
      </c>
      <c r="F2358" t="s">
        <v>1</v>
      </c>
      <c r="G2358" t="s">
        <v>1</v>
      </c>
      <c r="H2358" t="s">
        <v>1</v>
      </c>
      <c r="I2358" t="s">
        <v>1</v>
      </c>
      <c r="J2358" t="s">
        <v>1</v>
      </c>
      <c r="K2358" t="s">
        <v>1</v>
      </c>
      <c r="L2358" t="s">
        <v>1</v>
      </c>
      <c r="M2358" t="s">
        <v>1</v>
      </c>
      <c r="N2358" t="s">
        <v>1</v>
      </c>
      <c r="O2358" t="s">
        <v>1</v>
      </c>
      <c r="P2358" t="s">
        <v>1</v>
      </c>
      <c r="Q2358" t="s">
        <v>1</v>
      </c>
      <c r="R2358" t="s">
        <v>1</v>
      </c>
      <c r="S2358" t="s">
        <v>1</v>
      </c>
      <c r="T2358" t="s">
        <v>1</v>
      </c>
      <c r="U2358" t="s">
        <v>1</v>
      </c>
      <c r="V2358" t="s">
        <v>1</v>
      </c>
      <c r="W2358" t="s">
        <v>1</v>
      </c>
      <c r="X2358" t="s">
        <v>1</v>
      </c>
      <c r="Y2358" t="s">
        <v>1</v>
      </c>
      <c r="Z2358" t="s">
        <v>1</v>
      </c>
      <c r="AA2358" t="s">
        <v>1</v>
      </c>
      <c r="AB2358" t="s">
        <v>1</v>
      </c>
      <c r="AC2358" t="s">
        <v>1</v>
      </c>
      <c r="AD2358" t="s">
        <v>1</v>
      </c>
      <c r="AE2358" t="s">
        <v>1</v>
      </c>
      <c r="AF2358" t="s">
        <v>1</v>
      </c>
      <c r="AG2358" t="s">
        <v>1</v>
      </c>
      <c r="AH2358" t="s">
        <v>1</v>
      </c>
      <c r="AI2358" t="s">
        <v>1</v>
      </c>
      <c r="AJ2358" t="s">
        <v>1</v>
      </c>
      <c r="AK2358" t="s">
        <v>1</v>
      </c>
      <c r="AL2358" t="s">
        <v>1</v>
      </c>
      <c r="AM2358" t="s">
        <v>1</v>
      </c>
      <c r="AN2358" t="s">
        <v>1</v>
      </c>
      <c r="AO2358" t="s">
        <v>1</v>
      </c>
      <c r="AP2358" t="s">
        <v>1</v>
      </c>
      <c r="AQ2358" t="s">
        <v>1</v>
      </c>
      <c r="AR2358" t="s">
        <v>1</v>
      </c>
      <c r="AS2358" t="s">
        <v>1</v>
      </c>
      <c r="AT2358" t="s">
        <v>1</v>
      </c>
      <c r="AU2358" t="s">
        <v>1</v>
      </c>
      <c r="AV2358">
        <v>224</v>
      </c>
      <c r="AW2358">
        <v>512</v>
      </c>
      <c r="AX2358">
        <v>274</v>
      </c>
      <c r="AY2358" t="s">
        <v>1</v>
      </c>
      <c r="AZ2358" s="1">
        <f>SUM(Sheet1!A676:AW676)</f>
        <v>1010</v>
      </c>
    </row>
    <row r="2359" spans="1:52" x14ac:dyDescent="0.25">
      <c r="A2359" t="s">
        <v>660</v>
      </c>
      <c r="B2359" t="s">
        <v>2549</v>
      </c>
      <c r="C2359" t="s">
        <v>1</v>
      </c>
      <c r="D2359" t="s">
        <v>1</v>
      </c>
      <c r="E2359" t="s">
        <v>1</v>
      </c>
      <c r="F2359" t="s">
        <v>1</v>
      </c>
      <c r="G2359" t="s">
        <v>1</v>
      </c>
      <c r="H2359" t="s">
        <v>1</v>
      </c>
      <c r="I2359" t="s">
        <v>1</v>
      </c>
      <c r="J2359" t="s">
        <v>1</v>
      </c>
      <c r="K2359" t="s">
        <v>1</v>
      </c>
      <c r="L2359" t="s">
        <v>1</v>
      </c>
      <c r="M2359" t="s">
        <v>1</v>
      </c>
      <c r="N2359" t="s">
        <v>1</v>
      </c>
      <c r="O2359" t="s">
        <v>1</v>
      </c>
      <c r="P2359" t="s">
        <v>1</v>
      </c>
      <c r="Q2359" t="s">
        <v>1</v>
      </c>
      <c r="R2359" t="s">
        <v>1</v>
      </c>
      <c r="S2359" t="s">
        <v>1</v>
      </c>
      <c r="T2359" t="s">
        <v>1</v>
      </c>
      <c r="U2359" t="s">
        <v>1</v>
      </c>
      <c r="V2359">
        <v>5</v>
      </c>
      <c r="W2359">
        <v>2</v>
      </c>
      <c r="X2359" t="s">
        <v>1</v>
      </c>
      <c r="Y2359" t="s">
        <v>1</v>
      </c>
      <c r="Z2359" t="s">
        <v>1</v>
      </c>
      <c r="AA2359" t="s">
        <v>1</v>
      </c>
      <c r="AB2359" t="s">
        <v>1</v>
      </c>
      <c r="AC2359" t="s">
        <v>1</v>
      </c>
      <c r="AD2359" t="s">
        <v>1</v>
      </c>
      <c r="AE2359" t="s">
        <v>1</v>
      </c>
      <c r="AF2359" t="s">
        <v>1</v>
      </c>
      <c r="AG2359" t="s">
        <v>1</v>
      </c>
      <c r="AH2359" t="s">
        <v>1</v>
      </c>
      <c r="AI2359" t="s">
        <v>1</v>
      </c>
      <c r="AJ2359" t="s">
        <v>1</v>
      </c>
      <c r="AK2359" t="s">
        <v>1</v>
      </c>
      <c r="AL2359" t="s">
        <v>1</v>
      </c>
      <c r="AM2359" t="s">
        <v>1</v>
      </c>
      <c r="AN2359" t="s">
        <v>1</v>
      </c>
      <c r="AO2359" t="s">
        <v>1</v>
      </c>
      <c r="AP2359" t="s">
        <v>1</v>
      </c>
      <c r="AQ2359" t="s">
        <v>1</v>
      </c>
      <c r="AR2359" t="s">
        <v>1</v>
      </c>
      <c r="AS2359" t="s">
        <v>1</v>
      </c>
      <c r="AT2359" t="s">
        <v>1</v>
      </c>
      <c r="AU2359" t="s">
        <v>1</v>
      </c>
      <c r="AV2359" t="s">
        <v>1</v>
      </c>
      <c r="AW2359" t="s">
        <v>1</v>
      </c>
      <c r="AX2359" t="s">
        <v>1</v>
      </c>
      <c r="AY2359" t="s">
        <v>1</v>
      </c>
      <c r="AZ2359" s="1">
        <f>SUM(Sheet1!A681:AW681)</f>
        <v>7</v>
      </c>
    </row>
    <row r="2360" spans="1:52" x14ac:dyDescent="0.25">
      <c r="A2360" t="s">
        <v>661</v>
      </c>
      <c r="B2360" t="s">
        <v>2549</v>
      </c>
      <c r="C2360" t="s">
        <v>1</v>
      </c>
      <c r="D2360" t="s">
        <v>1</v>
      </c>
      <c r="E2360" t="s">
        <v>1</v>
      </c>
      <c r="F2360" t="s">
        <v>1</v>
      </c>
      <c r="G2360" t="s">
        <v>1</v>
      </c>
      <c r="H2360" t="s">
        <v>1</v>
      </c>
      <c r="I2360" t="s">
        <v>1</v>
      </c>
      <c r="J2360" t="s">
        <v>1</v>
      </c>
      <c r="K2360" t="s">
        <v>1</v>
      </c>
      <c r="L2360" t="s">
        <v>1</v>
      </c>
      <c r="M2360" t="s">
        <v>1</v>
      </c>
      <c r="N2360" t="s">
        <v>1</v>
      </c>
      <c r="O2360">
        <v>5</v>
      </c>
      <c r="P2360">
        <v>106</v>
      </c>
      <c r="Q2360">
        <v>8</v>
      </c>
      <c r="R2360" t="s">
        <v>1</v>
      </c>
      <c r="S2360">
        <v>14</v>
      </c>
      <c r="T2360">
        <v>51</v>
      </c>
      <c r="U2360" t="s">
        <v>1</v>
      </c>
      <c r="V2360" t="s">
        <v>1</v>
      </c>
      <c r="W2360" t="s">
        <v>1</v>
      </c>
      <c r="X2360" t="s">
        <v>1</v>
      </c>
      <c r="Y2360" t="s">
        <v>1</v>
      </c>
      <c r="Z2360" t="s">
        <v>1</v>
      </c>
      <c r="AA2360" t="s">
        <v>1</v>
      </c>
      <c r="AB2360" t="s">
        <v>1</v>
      </c>
      <c r="AC2360" t="s">
        <v>1</v>
      </c>
      <c r="AD2360" t="s">
        <v>1</v>
      </c>
      <c r="AE2360" t="s">
        <v>1</v>
      </c>
      <c r="AF2360" t="s">
        <v>1</v>
      </c>
      <c r="AG2360" t="s">
        <v>1</v>
      </c>
      <c r="AH2360" t="s">
        <v>1</v>
      </c>
      <c r="AI2360" t="s">
        <v>1</v>
      </c>
      <c r="AJ2360" t="s">
        <v>1</v>
      </c>
      <c r="AK2360" t="s">
        <v>1</v>
      </c>
      <c r="AL2360" t="s">
        <v>1</v>
      </c>
      <c r="AM2360" t="s">
        <v>1</v>
      </c>
      <c r="AN2360" t="s">
        <v>1</v>
      </c>
      <c r="AO2360" t="s">
        <v>1</v>
      </c>
      <c r="AP2360" t="s">
        <v>1</v>
      </c>
      <c r="AQ2360" t="s">
        <v>1</v>
      </c>
      <c r="AR2360" t="s">
        <v>1</v>
      </c>
      <c r="AS2360" t="s">
        <v>1</v>
      </c>
      <c r="AT2360" t="s">
        <v>1</v>
      </c>
      <c r="AU2360" t="s">
        <v>1</v>
      </c>
      <c r="AV2360" t="s">
        <v>1</v>
      </c>
      <c r="AW2360" t="s">
        <v>1</v>
      </c>
      <c r="AX2360" t="s">
        <v>1</v>
      </c>
      <c r="AY2360" t="s">
        <v>1</v>
      </c>
      <c r="AZ2360" s="1">
        <f>SUM(Sheet1!A682:AW682)</f>
        <v>184</v>
      </c>
    </row>
    <row r="2361" spans="1:52" x14ac:dyDescent="0.25">
      <c r="A2361" t="s">
        <v>669</v>
      </c>
      <c r="B2361" t="s">
        <v>2549</v>
      </c>
      <c r="C2361" t="s">
        <v>1</v>
      </c>
      <c r="D2361" t="s">
        <v>1</v>
      </c>
      <c r="E2361" t="s">
        <v>1</v>
      </c>
      <c r="F2361" t="s">
        <v>1</v>
      </c>
      <c r="G2361" t="s">
        <v>1</v>
      </c>
      <c r="H2361" t="s">
        <v>1</v>
      </c>
      <c r="I2361" t="s">
        <v>1</v>
      </c>
      <c r="J2361" t="s">
        <v>1</v>
      </c>
      <c r="K2361" t="s">
        <v>1</v>
      </c>
      <c r="L2361" t="s">
        <v>1</v>
      </c>
      <c r="M2361">
        <v>86</v>
      </c>
      <c r="N2361" t="s">
        <v>1</v>
      </c>
      <c r="O2361" t="s">
        <v>1</v>
      </c>
      <c r="P2361" t="s">
        <v>1</v>
      </c>
      <c r="Q2361" t="s">
        <v>1</v>
      </c>
      <c r="R2361" t="s">
        <v>1</v>
      </c>
      <c r="S2361" t="s">
        <v>1</v>
      </c>
      <c r="T2361" t="s">
        <v>1</v>
      </c>
      <c r="U2361" t="s">
        <v>1</v>
      </c>
      <c r="V2361" t="s">
        <v>1</v>
      </c>
      <c r="W2361" t="s">
        <v>1</v>
      </c>
      <c r="X2361" t="s">
        <v>1</v>
      </c>
      <c r="Y2361" t="s">
        <v>1</v>
      </c>
      <c r="Z2361" t="s">
        <v>1</v>
      </c>
      <c r="AA2361" t="s">
        <v>1</v>
      </c>
      <c r="AB2361" t="s">
        <v>1</v>
      </c>
      <c r="AC2361" t="s">
        <v>1</v>
      </c>
      <c r="AD2361" t="s">
        <v>1</v>
      </c>
      <c r="AE2361" t="s">
        <v>1</v>
      </c>
      <c r="AF2361" t="s">
        <v>1</v>
      </c>
      <c r="AG2361" t="s">
        <v>1</v>
      </c>
      <c r="AH2361" t="s">
        <v>1</v>
      </c>
      <c r="AI2361" t="s">
        <v>1</v>
      </c>
      <c r="AJ2361" t="s">
        <v>1</v>
      </c>
      <c r="AK2361" t="s">
        <v>1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1</v>
      </c>
      <c r="AR2361" t="s">
        <v>1</v>
      </c>
      <c r="AS2361" t="s">
        <v>1</v>
      </c>
      <c r="AT2361" t="s">
        <v>1</v>
      </c>
      <c r="AU2361" t="s">
        <v>1</v>
      </c>
      <c r="AV2361" t="s">
        <v>1</v>
      </c>
      <c r="AW2361" t="s">
        <v>1</v>
      </c>
      <c r="AX2361" t="s">
        <v>1</v>
      </c>
      <c r="AY2361" t="s">
        <v>1</v>
      </c>
      <c r="AZ2361" s="1">
        <f>SUM(Sheet1!A691:AW691)</f>
        <v>86</v>
      </c>
    </row>
    <row r="2362" spans="1:52" x14ac:dyDescent="0.25">
      <c r="A2362" t="s">
        <v>697</v>
      </c>
      <c r="B2362" t="s">
        <v>2549</v>
      </c>
      <c r="C2362" t="s">
        <v>1</v>
      </c>
      <c r="D2362" t="s">
        <v>1</v>
      </c>
      <c r="E2362" t="s">
        <v>1</v>
      </c>
      <c r="F2362" t="s">
        <v>1</v>
      </c>
      <c r="G2362" t="s">
        <v>1</v>
      </c>
      <c r="H2362" t="s">
        <v>1</v>
      </c>
      <c r="I2362" t="s">
        <v>1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1</v>
      </c>
      <c r="P2362" t="s">
        <v>1</v>
      </c>
      <c r="Q2362" t="s">
        <v>1</v>
      </c>
      <c r="R2362" t="s">
        <v>1</v>
      </c>
      <c r="S2362" t="s">
        <v>1</v>
      </c>
      <c r="T2362" t="s">
        <v>1</v>
      </c>
      <c r="U2362" t="s">
        <v>1</v>
      </c>
      <c r="V2362" t="s">
        <v>1</v>
      </c>
      <c r="W2362" t="s">
        <v>1</v>
      </c>
      <c r="X2362" t="s">
        <v>1</v>
      </c>
      <c r="Y2362" t="s">
        <v>1</v>
      </c>
      <c r="Z2362" t="s">
        <v>1</v>
      </c>
      <c r="AA2362" t="s">
        <v>1</v>
      </c>
      <c r="AB2362" t="s">
        <v>1</v>
      </c>
      <c r="AC2362" t="s">
        <v>1</v>
      </c>
      <c r="AD2362" t="s">
        <v>1</v>
      </c>
      <c r="AE2362" t="s">
        <v>1</v>
      </c>
      <c r="AF2362" t="s">
        <v>1</v>
      </c>
      <c r="AG2362" t="s">
        <v>1</v>
      </c>
      <c r="AH2362" t="s">
        <v>1</v>
      </c>
      <c r="AI2362" t="s">
        <v>1</v>
      </c>
      <c r="AJ2362" t="s">
        <v>1</v>
      </c>
      <c r="AK2362" t="s">
        <v>1</v>
      </c>
      <c r="AL2362" t="s">
        <v>1</v>
      </c>
      <c r="AM2362" t="s">
        <v>1</v>
      </c>
      <c r="AN2362" t="s">
        <v>1</v>
      </c>
      <c r="AO2362" t="s">
        <v>1</v>
      </c>
      <c r="AP2362" t="s">
        <v>1</v>
      </c>
      <c r="AQ2362" t="s">
        <v>1</v>
      </c>
      <c r="AR2362" t="s">
        <v>1</v>
      </c>
      <c r="AS2362" t="s">
        <v>1</v>
      </c>
      <c r="AT2362" t="s">
        <v>1</v>
      </c>
      <c r="AU2362" t="s">
        <v>1</v>
      </c>
      <c r="AV2362" t="s">
        <v>1</v>
      </c>
      <c r="AW2362" t="s">
        <v>1</v>
      </c>
      <c r="AX2362">
        <v>25</v>
      </c>
      <c r="AY2362">
        <v>7</v>
      </c>
      <c r="AZ2362" s="1">
        <f>SUM(Sheet1!A721:AW721)</f>
        <v>32</v>
      </c>
    </row>
    <row r="2363" spans="1:52" x14ac:dyDescent="0.25">
      <c r="A2363" t="s">
        <v>699</v>
      </c>
      <c r="B2363" t="s">
        <v>2549</v>
      </c>
      <c r="C2363" t="s">
        <v>1</v>
      </c>
      <c r="D2363" t="s">
        <v>1</v>
      </c>
      <c r="E2363" t="s">
        <v>1</v>
      </c>
      <c r="F2363" t="s">
        <v>1</v>
      </c>
      <c r="G2363" t="s">
        <v>1</v>
      </c>
      <c r="H2363" t="s">
        <v>1</v>
      </c>
      <c r="I2363" t="s">
        <v>1</v>
      </c>
      <c r="J2363" t="s">
        <v>1</v>
      </c>
      <c r="K2363" t="s">
        <v>1</v>
      </c>
      <c r="L2363" t="s">
        <v>1</v>
      </c>
      <c r="M2363" t="s">
        <v>1</v>
      </c>
      <c r="N2363" t="s">
        <v>1</v>
      </c>
      <c r="O2363" t="s">
        <v>1</v>
      </c>
      <c r="P2363" t="s">
        <v>1</v>
      </c>
      <c r="Q2363" t="s">
        <v>1</v>
      </c>
      <c r="R2363" t="s">
        <v>1</v>
      </c>
      <c r="S2363" t="s">
        <v>1</v>
      </c>
      <c r="T2363" t="s">
        <v>1</v>
      </c>
      <c r="U2363" t="s">
        <v>1</v>
      </c>
      <c r="V2363" t="s">
        <v>1</v>
      </c>
      <c r="W2363" t="s">
        <v>1</v>
      </c>
      <c r="X2363" t="s">
        <v>1</v>
      </c>
      <c r="Y2363" t="s">
        <v>1</v>
      </c>
      <c r="Z2363" t="s">
        <v>1</v>
      </c>
      <c r="AA2363" t="s">
        <v>1</v>
      </c>
      <c r="AB2363" t="s">
        <v>1</v>
      </c>
      <c r="AC2363">
        <v>56</v>
      </c>
      <c r="AD2363">
        <v>27</v>
      </c>
      <c r="AE2363" t="s">
        <v>1</v>
      </c>
      <c r="AF2363">
        <v>134</v>
      </c>
      <c r="AG2363" t="s">
        <v>1</v>
      </c>
      <c r="AH2363" t="s">
        <v>1</v>
      </c>
      <c r="AI2363" t="s">
        <v>1</v>
      </c>
      <c r="AJ2363" t="s">
        <v>1</v>
      </c>
      <c r="AK2363" t="s">
        <v>1</v>
      </c>
      <c r="AL2363" t="s">
        <v>1</v>
      </c>
      <c r="AM2363" t="s">
        <v>1</v>
      </c>
      <c r="AN2363" t="s">
        <v>1</v>
      </c>
      <c r="AO2363" t="s">
        <v>1</v>
      </c>
      <c r="AP2363" t="s">
        <v>1</v>
      </c>
      <c r="AQ2363" t="s">
        <v>1</v>
      </c>
      <c r="AR2363" t="s">
        <v>1</v>
      </c>
      <c r="AS2363" t="s">
        <v>1</v>
      </c>
      <c r="AT2363" t="s">
        <v>1</v>
      </c>
      <c r="AU2363" t="s">
        <v>1</v>
      </c>
      <c r="AV2363" t="s">
        <v>1</v>
      </c>
      <c r="AW2363" t="s">
        <v>1</v>
      </c>
      <c r="AX2363" t="s">
        <v>1</v>
      </c>
      <c r="AY2363" t="s">
        <v>1</v>
      </c>
      <c r="AZ2363" s="1">
        <f>SUM(Sheet1!A723:AW723)</f>
        <v>217</v>
      </c>
    </row>
    <row r="2364" spans="1:52" x14ac:dyDescent="0.25">
      <c r="A2364" t="s">
        <v>702</v>
      </c>
      <c r="B2364" t="s">
        <v>2549</v>
      </c>
      <c r="C2364" t="s">
        <v>1</v>
      </c>
      <c r="D2364" t="s">
        <v>1</v>
      </c>
      <c r="E2364" t="s">
        <v>1</v>
      </c>
      <c r="F2364" t="s">
        <v>1</v>
      </c>
      <c r="G2364" t="s">
        <v>1</v>
      </c>
      <c r="H2364" t="s">
        <v>1</v>
      </c>
      <c r="I2364" t="s">
        <v>1</v>
      </c>
      <c r="J2364" t="s">
        <v>1</v>
      </c>
      <c r="K2364" t="s">
        <v>1</v>
      </c>
      <c r="L2364" t="s">
        <v>1</v>
      </c>
      <c r="M2364" t="s">
        <v>1</v>
      </c>
      <c r="N2364" t="s">
        <v>1</v>
      </c>
      <c r="O2364" t="s">
        <v>1</v>
      </c>
      <c r="P2364" t="s">
        <v>1</v>
      </c>
      <c r="Q2364" t="s">
        <v>1</v>
      </c>
      <c r="R2364" t="s">
        <v>1</v>
      </c>
      <c r="S2364" t="s">
        <v>1</v>
      </c>
      <c r="T2364" t="s">
        <v>1</v>
      </c>
      <c r="U2364" t="s">
        <v>1</v>
      </c>
      <c r="V2364" t="s">
        <v>1</v>
      </c>
      <c r="W2364" t="s">
        <v>1</v>
      </c>
      <c r="X2364" t="s">
        <v>1</v>
      </c>
      <c r="Y2364" t="s">
        <v>1</v>
      </c>
      <c r="Z2364" t="s">
        <v>1</v>
      </c>
      <c r="AA2364" t="s">
        <v>1</v>
      </c>
      <c r="AB2364" t="s">
        <v>1</v>
      </c>
      <c r="AC2364" t="s">
        <v>1</v>
      </c>
      <c r="AD2364" t="s">
        <v>1</v>
      </c>
      <c r="AE2364" t="s">
        <v>1</v>
      </c>
      <c r="AF2364" t="s">
        <v>1</v>
      </c>
      <c r="AG2364" t="s">
        <v>1</v>
      </c>
      <c r="AH2364" t="s">
        <v>1</v>
      </c>
      <c r="AI2364" t="s">
        <v>1</v>
      </c>
      <c r="AJ2364">
        <v>4</v>
      </c>
      <c r="AK2364">
        <v>0</v>
      </c>
      <c r="AL2364">
        <v>14</v>
      </c>
      <c r="AM2364">
        <v>2</v>
      </c>
      <c r="AN2364">
        <v>30</v>
      </c>
      <c r="AO2364">
        <v>23</v>
      </c>
      <c r="AP2364" t="s">
        <v>1</v>
      </c>
      <c r="AQ2364" t="s">
        <v>1</v>
      </c>
      <c r="AR2364" t="s">
        <v>1</v>
      </c>
      <c r="AS2364" t="s">
        <v>1</v>
      </c>
      <c r="AT2364" t="s">
        <v>1</v>
      </c>
      <c r="AU2364" t="s">
        <v>1</v>
      </c>
      <c r="AV2364" t="s">
        <v>1</v>
      </c>
      <c r="AW2364" t="s">
        <v>1</v>
      </c>
      <c r="AX2364" t="s">
        <v>1</v>
      </c>
      <c r="AY2364" t="s">
        <v>1</v>
      </c>
      <c r="AZ2364" s="1">
        <f>SUM(Sheet1!A726:AW726)</f>
        <v>73</v>
      </c>
    </row>
    <row r="2365" spans="1:52" x14ac:dyDescent="0.25">
      <c r="A2365" t="s">
        <v>705</v>
      </c>
      <c r="B2365" t="s">
        <v>2549</v>
      </c>
      <c r="C2365" t="s">
        <v>1</v>
      </c>
      <c r="D2365" t="s">
        <v>1</v>
      </c>
      <c r="E2365" t="s">
        <v>1</v>
      </c>
      <c r="F2365" t="s">
        <v>1</v>
      </c>
      <c r="G2365" t="s">
        <v>1</v>
      </c>
      <c r="H2365" t="s">
        <v>1</v>
      </c>
      <c r="I2365" t="s">
        <v>1</v>
      </c>
      <c r="J2365" t="s">
        <v>1</v>
      </c>
      <c r="K2365" t="s">
        <v>1</v>
      </c>
      <c r="L2365" t="s">
        <v>1</v>
      </c>
      <c r="M2365" t="s">
        <v>1</v>
      </c>
      <c r="N2365" t="s">
        <v>1</v>
      </c>
      <c r="O2365" t="s">
        <v>1</v>
      </c>
      <c r="P2365" t="s">
        <v>1</v>
      </c>
      <c r="Q2365" t="s">
        <v>1</v>
      </c>
      <c r="R2365" t="s">
        <v>1</v>
      </c>
      <c r="S2365" t="s">
        <v>1</v>
      </c>
      <c r="T2365" t="s">
        <v>1</v>
      </c>
      <c r="U2365" t="s">
        <v>1</v>
      </c>
      <c r="V2365" t="s">
        <v>1</v>
      </c>
      <c r="W2365" t="s">
        <v>1</v>
      </c>
      <c r="X2365" t="s">
        <v>1</v>
      </c>
      <c r="Y2365" t="s">
        <v>1</v>
      </c>
      <c r="Z2365" t="s">
        <v>1</v>
      </c>
      <c r="AA2365" t="s">
        <v>1</v>
      </c>
      <c r="AB2365" t="s">
        <v>1</v>
      </c>
      <c r="AC2365">
        <v>9</v>
      </c>
      <c r="AD2365" t="s">
        <v>1</v>
      </c>
      <c r="AE2365">
        <v>22</v>
      </c>
      <c r="AF2365" t="s">
        <v>1</v>
      </c>
      <c r="AG2365" t="s">
        <v>1</v>
      </c>
      <c r="AH2365" t="s">
        <v>1</v>
      </c>
      <c r="AI2365" t="s">
        <v>1</v>
      </c>
      <c r="AJ2365" t="s">
        <v>1</v>
      </c>
      <c r="AK2365" t="s">
        <v>1</v>
      </c>
      <c r="AL2365" t="s">
        <v>1</v>
      </c>
      <c r="AM2365" t="s">
        <v>1</v>
      </c>
      <c r="AN2365" t="s">
        <v>1</v>
      </c>
      <c r="AO2365">
        <v>86</v>
      </c>
      <c r="AP2365" t="s">
        <v>1</v>
      </c>
      <c r="AQ2365" t="s">
        <v>1</v>
      </c>
      <c r="AR2365" t="s">
        <v>1</v>
      </c>
      <c r="AS2365" t="s">
        <v>1</v>
      </c>
      <c r="AT2365" t="s">
        <v>1</v>
      </c>
      <c r="AU2365" t="s">
        <v>1</v>
      </c>
      <c r="AV2365" t="s">
        <v>1</v>
      </c>
      <c r="AW2365" t="s">
        <v>1</v>
      </c>
      <c r="AX2365" t="s">
        <v>1</v>
      </c>
      <c r="AY2365" t="s">
        <v>1</v>
      </c>
      <c r="AZ2365" s="1">
        <f>SUM(Sheet1!A729:AW729)</f>
        <v>117</v>
      </c>
    </row>
    <row r="2366" spans="1:52" x14ac:dyDescent="0.25">
      <c r="A2366" t="s">
        <v>767</v>
      </c>
      <c r="B2366" t="s">
        <v>2549</v>
      </c>
      <c r="C2366" t="s">
        <v>1</v>
      </c>
      <c r="D2366" t="s">
        <v>1</v>
      </c>
      <c r="E2366" t="s">
        <v>1</v>
      </c>
      <c r="F2366" t="s">
        <v>1</v>
      </c>
      <c r="G2366" t="s">
        <v>1</v>
      </c>
      <c r="H2366" t="s">
        <v>1</v>
      </c>
      <c r="I2366" t="s">
        <v>1</v>
      </c>
      <c r="J2366" t="s">
        <v>1</v>
      </c>
      <c r="K2366" t="s">
        <v>1</v>
      </c>
      <c r="L2366" t="s">
        <v>1</v>
      </c>
      <c r="M2366" t="s">
        <v>1</v>
      </c>
      <c r="N2366" t="s">
        <v>1</v>
      </c>
      <c r="O2366" t="s">
        <v>1</v>
      </c>
      <c r="P2366" t="s">
        <v>1</v>
      </c>
      <c r="Q2366" t="s">
        <v>1</v>
      </c>
      <c r="R2366" t="s">
        <v>1</v>
      </c>
      <c r="S2366" t="s">
        <v>1</v>
      </c>
      <c r="T2366" t="s">
        <v>1</v>
      </c>
      <c r="U2366" t="s">
        <v>1</v>
      </c>
      <c r="V2366" t="s">
        <v>1</v>
      </c>
      <c r="W2366" t="s">
        <v>1</v>
      </c>
      <c r="X2366" t="s">
        <v>1</v>
      </c>
      <c r="Y2366" t="s">
        <v>1</v>
      </c>
      <c r="Z2366" t="s">
        <v>1</v>
      </c>
      <c r="AA2366" t="s">
        <v>1</v>
      </c>
      <c r="AB2366" t="s">
        <v>1</v>
      </c>
      <c r="AC2366" t="s">
        <v>1</v>
      </c>
      <c r="AD2366" t="s">
        <v>1</v>
      </c>
      <c r="AE2366" t="s">
        <v>1</v>
      </c>
      <c r="AF2366" t="s">
        <v>1</v>
      </c>
      <c r="AG2366" t="s">
        <v>1</v>
      </c>
      <c r="AH2366" t="s">
        <v>1</v>
      </c>
      <c r="AI2366" t="s">
        <v>1</v>
      </c>
      <c r="AJ2366" t="s">
        <v>1</v>
      </c>
      <c r="AK2366" t="s">
        <v>1</v>
      </c>
      <c r="AL2366" t="s">
        <v>1</v>
      </c>
      <c r="AM2366" t="s">
        <v>1</v>
      </c>
      <c r="AN2366" t="s">
        <v>1</v>
      </c>
      <c r="AO2366">
        <v>10</v>
      </c>
      <c r="AP2366" t="s">
        <v>1</v>
      </c>
      <c r="AQ2366" t="s">
        <v>1</v>
      </c>
      <c r="AR2366" t="s">
        <v>1</v>
      </c>
      <c r="AS2366" t="s">
        <v>1</v>
      </c>
      <c r="AT2366" t="s">
        <v>1</v>
      </c>
      <c r="AU2366" t="s">
        <v>1</v>
      </c>
      <c r="AV2366" t="s">
        <v>1</v>
      </c>
      <c r="AW2366" t="s">
        <v>1</v>
      </c>
      <c r="AX2366" t="s">
        <v>1</v>
      </c>
      <c r="AY2366" t="s">
        <v>1</v>
      </c>
      <c r="AZ2366" s="1">
        <f>SUM(Sheet1!A792:AW792)</f>
        <v>10</v>
      </c>
    </row>
    <row r="2367" spans="1:52" x14ac:dyDescent="0.25">
      <c r="A2367" t="s">
        <v>842</v>
      </c>
      <c r="B2367" t="s">
        <v>2549</v>
      </c>
      <c r="C2367" t="s">
        <v>1</v>
      </c>
      <c r="D2367" t="s">
        <v>1</v>
      </c>
      <c r="E2367">
        <v>0</v>
      </c>
      <c r="F2367" t="s">
        <v>1</v>
      </c>
      <c r="G2367" t="s">
        <v>1</v>
      </c>
      <c r="H2367" t="s">
        <v>1</v>
      </c>
      <c r="I2367" t="s">
        <v>1</v>
      </c>
      <c r="J2367" t="s">
        <v>1</v>
      </c>
      <c r="K2367" t="s">
        <v>1</v>
      </c>
      <c r="L2367" t="s">
        <v>1</v>
      </c>
      <c r="M2367" t="s">
        <v>1</v>
      </c>
      <c r="N2367" t="s">
        <v>1</v>
      </c>
      <c r="O2367" t="s">
        <v>1</v>
      </c>
      <c r="P2367" t="s">
        <v>1</v>
      </c>
      <c r="Q2367" t="s">
        <v>1</v>
      </c>
      <c r="R2367" t="s">
        <v>1</v>
      </c>
      <c r="S2367" t="s">
        <v>1</v>
      </c>
      <c r="T2367" t="s">
        <v>1</v>
      </c>
      <c r="U2367" t="s">
        <v>1</v>
      </c>
      <c r="V2367" t="s">
        <v>1</v>
      </c>
      <c r="W2367" t="s">
        <v>1</v>
      </c>
      <c r="X2367" t="s">
        <v>1</v>
      </c>
      <c r="Y2367" t="s">
        <v>1</v>
      </c>
      <c r="Z2367" t="s">
        <v>1</v>
      </c>
      <c r="AA2367" t="s">
        <v>1</v>
      </c>
      <c r="AB2367" t="s">
        <v>1</v>
      </c>
      <c r="AC2367" t="s">
        <v>1</v>
      </c>
      <c r="AD2367" t="s">
        <v>1</v>
      </c>
      <c r="AE2367" t="s">
        <v>1</v>
      </c>
      <c r="AF2367" t="s">
        <v>1</v>
      </c>
      <c r="AG2367" t="s">
        <v>1</v>
      </c>
      <c r="AH2367" t="s">
        <v>1</v>
      </c>
      <c r="AI2367" t="s">
        <v>1</v>
      </c>
      <c r="AJ2367" t="s">
        <v>1</v>
      </c>
      <c r="AK2367" t="s">
        <v>1</v>
      </c>
      <c r="AL2367" t="s">
        <v>1</v>
      </c>
      <c r="AM2367" t="s">
        <v>1</v>
      </c>
      <c r="AN2367" t="s">
        <v>1</v>
      </c>
      <c r="AO2367" t="s">
        <v>1</v>
      </c>
      <c r="AP2367" t="s">
        <v>1</v>
      </c>
      <c r="AQ2367" t="s">
        <v>1</v>
      </c>
      <c r="AR2367" t="s">
        <v>1</v>
      </c>
      <c r="AS2367" t="s">
        <v>1</v>
      </c>
      <c r="AT2367" t="s">
        <v>1</v>
      </c>
      <c r="AU2367" t="s">
        <v>1</v>
      </c>
      <c r="AV2367" t="s">
        <v>1</v>
      </c>
      <c r="AW2367" t="s">
        <v>1</v>
      </c>
      <c r="AX2367" t="s">
        <v>1</v>
      </c>
      <c r="AY2367" t="s">
        <v>1</v>
      </c>
      <c r="AZ2367" s="1">
        <f>SUM(Sheet1!A869:AW869)</f>
        <v>0</v>
      </c>
    </row>
    <row r="2368" spans="1:52" x14ac:dyDescent="0.25">
      <c r="A2368" t="s">
        <v>865</v>
      </c>
      <c r="B2368" t="s">
        <v>2549</v>
      </c>
      <c r="C2368" t="s">
        <v>1</v>
      </c>
      <c r="D2368" t="s">
        <v>1</v>
      </c>
      <c r="E2368" t="s">
        <v>1</v>
      </c>
      <c r="F2368" t="s">
        <v>1</v>
      </c>
      <c r="G2368" t="s">
        <v>1</v>
      </c>
      <c r="H2368" t="s">
        <v>1</v>
      </c>
      <c r="I2368" t="s">
        <v>1</v>
      </c>
      <c r="J2368">
        <v>7</v>
      </c>
      <c r="K2368" t="s">
        <v>1</v>
      </c>
      <c r="L2368">
        <v>36</v>
      </c>
      <c r="M2368">
        <v>56</v>
      </c>
      <c r="N2368">
        <v>100</v>
      </c>
      <c r="O2368">
        <v>343</v>
      </c>
      <c r="P2368">
        <v>205</v>
      </c>
      <c r="Q2368">
        <v>430</v>
      </c>
      <c r="R2368">
        <v>83</v>
      </c>
      <c r="S2368">
        <v>155</v>
      </c>
      <c r="T2368" t="s">
        <v>1</v>
      </c>
      <c r="U2368" t="s">
        <v>1</v>
      </c>
      <c r="V2368" t="s">
        <v>1</v>
      </c>
      <c r="W2368" t="s">
        <v>1</v>
      </c>
      <c r="X2368" t="s">
        <v>1</v>
      </c>
      <c r="Y2368" t="s">
        <v>1</v>
      </c>
      <c r="Z2368" t="s">
        <v>1</v>
      </c>
      <c r="AA2368" t="s">
        <v>1</v>
      </c>
      <c r="AB2368" t="s">
        <v>1</v>
      </c>
      <c r="AC2368" t="s">
        <v>1</v>
      </c>
      <c r="AD2368" t="s">
        <v>1</v>
      </c>
      <c r="AE2368" t="s">
        <v>1</v>
      </c>
      <c r="AF2368" t="s">
        <v>1</v>
      </c>
      <c r="AG2368" t="s">
        <v>1</v>
      </c>
      <c r="AH2368" t="s">
        <v>1</v>
      </c>
      <c r="AI2368" t="s">
        <v>1</v>
      </c>
      <c r="AJ2368" t="s">
        <v>1</v>
      </c>
      <c r="AK2368" t="s">
        <v>1</v>
      </c>
      <c r="AL2368" t="s">
        <v>1</v>
      </c>
      <c r="AM2368" t="s">
        <v>1</v>
      </c>
      <c r="AN2368" t="s">
        <v>1</v>
      </c>
      <c r="AO2368" t="s">
        <v>1</v>
      </c>
      <c r="AP2368" t="s">
        <v>1</v>
      </c>
      <c r="AQ2368" t="s">
        <v>1</v>
      </c>
      <c r="AR2368" t="s">
        <v>1</v>
      </c>
      <c r="AS2368" t="s">
        <v>1</v>
      </c>
      <c r="AT2368" t="s">
        <v>1</v>
      </c>
      <c r="AU2368" t="s">
        <v>1</v>
      </c>
      <c r="AV2368" t="s">
        <v>1</v>
      </c>
      <c r="AW2368" t="s">
        <v>1</v>
      </c>
      <c r="AX2368" t="s">
        <v>1</v>
      </c>
      <c r="AY2368" t="s">
        <v>1</v>
      </c>
      <c r="AZ2368" s="1">
        <f>SUM(Sheet1!A892:AW892)</f>
        <v>1415</v>
      </c>
    </row>
    <row r="2369" spans="1:52" x14ac:dyDescent="0.25">
      <c r="A2369" t="s">
        <v>867</v>
      </c>
      <c r="B2369" t="s">
        <v>2549</v>
      </c>
      <c r="C2369" t="s">
        <v>1</v>
      </c>
      <c r="D2369" t="s">
        <v>1</v>
      </c>
      <c r="E2369" t="s">
        <v>1</v>
      </c>
      <c r="F2369" t="s">
        <v>1</v>
      </c>
      <c r="G2369" t="s">
        <v>1</v>
      </c>
      <c r="H2369" t="s">
        <v>1</v>
      </c>
      <c r="I2369" t="s">
        <v>1</v>
      </c>
      <c r="J2369" t="s">
        <v>1</v>
      </c>
      <c r="K2369" t="s">
        <v>1</v>
      </c>
      <c r="L2369" t="s">
        <v>1</v>
      </c>
      <c r="M2369" t="s">
        <v>1</v>
      </c>
      <c r="N2369" t="s">
        <v>1</v>
      </c>
      <c r="O2369" t="s">
        <v>1</v>
      </c>
      <c r="P2369" t="s">
        <v>1</v>
      </c>
      <c r="Q2369" t="s">
        <v>1</v>
      </c>
      <c r="R2369" t="s">
        <v>1</v>
      </c>
      <c r="S2369" t="s">
        <v>1</v>
      </c>
      <c r="T2369" t="s">
        <v>1</v>
      </c>
      <c r="U2369" t="s">
        <v>1</v>
      </c>
      <c r="V2369" t="s">
        <v>1</v>
      </c>
      <c r="W2369" t="s">
        <v>1</v>
      </c>
      <c r="X2369" t="s">
        <v>1</v>
      </c>
      <c r="Y2369" t="s">
        <v>1</v>
      </c>
      <c r="Z2369" t="s">
        <v>1</v>
      </c>
      <c r="AA2369">
        <v>23</v>
      </c>
      <c r="AB2369" t="s">
        <v>1</v>
      </c>
      <c r="AC2369" t="s">
        <v>1</v>
      </c>
      <c r="AD2369" t="s">
        <v>1</v>
      </c>
      <c r="AE2369" t="s">
        <v>1</v>
      </c>
      <c r="AF2369" t="s">
        <v>1</v>
      </c>
      <c r="AG2369" t="s">
        <v>1</v>
      </c>
      <c r="AH2369" t="s">
        <v>1</v>
      </c>
      <c r="AI2369" t="s">
        <v>1</v>
      </c>
      <c r="AJ2369" t="s">
        <v>1</v>
      </c>
      <c r="AK2369" t="s">
        <v>1</v>
      </c>
      <c r="AL2369" t="s">
        <v>1</v>
      </c>
      <c r="AM2369" t="s">
        <v>1</v>
      </c>
      <c r="AN2369" t="s">
        <v>1</v>
      </c>
      <c r="AO2369" t="s">
        <v>1</v>
      </c>
      <c r="AP2369" t="s">
        <v>1</v>
      </c>
      <c r="AQ2369" t="s">
        <v>1</v>
      </c>
      <c r="AR2369" t="s">
        <v>1</v>
      </c>
      <c r="AS2369" t="s">
        <v>1</v>
      </c>
      <c r="AT2369" t="s">
        <v>1</v>
      </c>
      <c r="AU2369" t="s">
        <v>1</v>
      </c>
      <c r="AV2369" t="s">
        <v>1</v>
      </c>
      <c r="AW2369" t="s">
        <v>1</v>
      </c>
      <c r="AX2369" t="s">
        <v>1</v>
      </c>
      <c r="AY2369" t="s">
        <v>1</v>
      </c>
      <c r="AZ2369" s="1">
        <f>SUM(Sheet1!A894:AW894)</f>
        <v>23</v>
      </c>
    </row>
    <row r="2370" spans="1:52" x14ac:dyDescent="0.25">
      <c r="A2370" t="s">
        <v>895</v>
      </c>
      <c r="B2370" t="s">
        <v>2549</v>
      </c>
      <c r="C2370" t="s">
        <v>1</v>
      </c>
      <c r="D2370" t="s">
        <v>1</v>
      </c>
      <c r="E2370" t="s">
        <v>1</v>
      </c>
      <c r="F2370" t="s">
        <v>1</v>
      </c>
      <c r="G2370" t="s">
        <v>1</v>
      </c>
      <c r="H2370" t="s">
        <v>1</v>
      </c>
      <c r="I2370" t="s">
        <v>1</v>
      </c>
      <c r="J2370" t="s">
        <v>1</v>
      </c>
      <c r="K2370" t="s">
        <v>1</v>
      </c>
      <c r="L2370" t="s">
        <v>1</v>
      </c>
      <c r="M2370" t="s">
        <v>1</v>
      </c>
      <c r="N2370" t="s">
        <v>1</v>
      </c>
      <c r="O2370" t="s">
        <v>1</v>
      </c>
      <c r="P2370" t="s">
        <v>1</v>
      </c>
      <c r="Q2370" t="s">
        <v>1</v>
      </c>
      <c r="R2370" t="s">
        <v>1</v>
      </c>
      <c r="S2370" t="s">
        <v>1</v>
      </c>
      <c r="T2370" t="s">
        <v>1</v>
      </c>
      <c r="U2370" t="s">
        <v>1</v>
      </c>
      <c r="V2370" t="s">
        <v>1</v>
      </c>
      <c r="W2370" t="s">
        <v>1</v>
      </c>
      <c r="X2370" t="s">
        <v>1</v>
      </c>
      <c r="Y2370" t="s">
        <v>1</v>
      </c>
      <c r="Z2370" t="s">
        <v>1</v>
      </c>
      <c r="AA2370" t="s">
        <v>1</v>
      </c>
      <c r="AB2370" t="s">
        <v>1</v>
      </c>
      <c r="AC2370" t="s">
        <v>1</v>
      </c>
      <c r="AD2370" t="s">
        <v>1</v>
      </c>
      <c r="AE2370">
        <v>43</v>
      </c>
      <c r="AF2370" t="s">
        <v>1</v>
      </c>
      <c r="AG2370" t="s">
        <v>1</v>
      </c>
      <c r="AH2370" t="s">
        <v>1</v>
      </c>
      <c r="AI2370" t="s">
        <v>1</v>
      </c>
      <c r="AJ2370" t="s">
        <v>1</v>
      </c>
      <c r="AK2370" t="s">
        <v>1</v>
      </c>
      <c r="AL2370" t="s">
        <v>1</v>
      </c>
      <c r="AM2370" t="s">
        <v>1</v>
      </c>
      <c r="AN2370" t="s">
        <v>1</v>
      </c>
      <c r="AO2370" t="s">
        <v>1</v>
      </c>
      <c r="AP2370" t="s">
        <v>1</v>
      </c>
      <c r="AQ2370" t="s">
        <v>1</v>
      </c>
      <c r="AR2370" t="s">
        <v>1</v>
      </c>
      <c r="AS2370" t="s">
        <v>1</v>
      </c>
      <c r="AT2370" t="s">
        <v>1</v>
      </c>
      <c r="AU2370" t="s">
        <v>1</v>
      </c>
      <c r="AV2370" t="s">
        <v>1</v>
      </c>
      <c r="AW2370" t="s">
        <v>1</v>
      </c>
      <c r="AX2370" t="s">
        <v>1</v>
      </c>
      <c r="AY2370" t="s">
        <v>1</v>
      </c>
      <c r="AZ2370" s="1">
        <f>SUM(Sheet1!A925:AW925)</f>
        <v>43</v>
      </c>
    </row>
    <row r="2371" spans="1:52" x14ac:dyDescent="0.25">
      <c r="A2371" t="s">
        <v>939</v>
      </c>
      <c r="B2371" t="s">
        <v>2549</v>
      </c>
      <c r="C2371" t="s">
        <v>1</v>
      </c>
      <c r="D2371" t="s">
        <v>1</v>
      </c>
      <c r="E2371" t="s">
        <v>1</v>
      </c>
      <c r="F2371" t="s">
        <v>1</v>
      </c>
      <c r="G2371" t="s">
        <v>1</v>
      </c>
      <c r="H2371" t="s">
        <v>1</v>
      </c>
      <c r="I2371" t="s">
        <v>1</v>
      </c>
      <c r="J2371" t="s">
        <v>1</v>
      </c>
      <c r="K2371" t="s">
        <v>1</v>
      </c>
      <c r="L2371" t="s">
        <v>1</v>
      </c>
      <c r="M2371" t="s">
        <v>1</v>
      </c>
      <c r="N2371" t="s">
        <v>1</v>
      </c>
      <c r="O2371" t="s">
        <v>1</v>
      </c>
      <c r="P2371" t="s">
        <v>1</v>
      </c>
      <c r="Q2371" t="s">
        <v>1</v>
      </c>
      <c r="R2371" t="s">
        <v>1</v>
      </c>
      <c r="S2371" t="s">
        <v>1</v>
      </c>
      <c r="T2371" t="s">
        <v>1</v>
      </c>
      <c r="U2371" t="s">
        <v>1</v>
      </c>
      <c r="V2371" t="s">
        <v>1</v>
      </c>
      <c r="W2371" t="s">
        <v>1</v>
      </c>
      <c r="X2371" t="s">
        <v>1</v>
      </c>
      <c r="Y2371" t="s">
        <v>1</v>
      </c>
      <c r="Z2371" t="s">
        <v>1</v>
      </c>
      <c r="AA2371" t="s">
        <v>1</v>
      </c>
      <c r="AB2371" t="s">
        <v>1</v>
      </c>
      <c r="AC2371" t="s">
        <v>1</v>
      </c>
      <c r="AD2371" t="s">
        <v>1</v>
      </c>
      <c r="AE2371" t="s">
        <v>1</v>
      </c>
      <c r="AF2371" t="s">
        <v>1</v>
      </c>
      <c r="AG2371" t="s">
        <v>1</v>
      </c>
      <c r="AH2371" t="s">
        <v>1</v>
      </c>
      <c r="AI2371" t="s">
        <v>1</v>
      </c>
      <c r="AJ2371">
        <v>58</v>
      </c>
      <c r="AK2371">
        <v>95</v>
      </c>
      <c r="AL2371">
        <v>92</v>
      </c>
      <c r="AM2371">
        <v>42</v>
      </c>
      <c r="AN2371" t="s">
        <v>1</v>
      </c>
      <c r="AO2371" t="s">
        <v>1</v>
      </c>
      <c r="AP2371" t="s">
        <v>1</v>
      </c>
      <c r="AQ2371" t="s">
        <v>1</v>
      </c>
      <c r="AR2371" t="s">
        <v>1</v>
      </c>
      <c r="AS2371" t="s">
        <v>1</v>
      </c>
      <c r="AT2371" t="s">
        <v>1</v>
      </c>
      <c r="AU2371" t="s">
        <v>1</v>
      </c>
      <c r="AV2371" t="s">
        <v>1</v>
      </c>
      <c r="AW2371" t="s">
        <v>1</v>
      </c>
      <c r="AX2371" t="s">
        <v>1</v>
      </c>
      <c r="AY2371" t="s">
        <v>1</v>
      </c>
      <c r="AZ2371" s="1">
        <f>SUM(Sheet1!A970:AW970)</f>
        <v>287</v>
      </c>
    </row>
    <row r="2372" spans="1:52" x14ac:dyDescent="0.25">
      <c r="A2372" t="s">
        <v>954</v>
      </c>
      <c r="B2372" t="s">
        <v>2549</v>
      </c>
      <c r="C2372" t="s">
        <v>1</v>
      </c>
      <c r="D2372" t="s">
        <v>1</v>
      </c>
      <c r="E2372" t="s">
        <v>1</v>
      </c>
      <c r="F2372" t="s">
        <v>1</v>
      </c>
      <c r="G2372" t="s">
        <v>1</v>
      </c>
      <c r="H2372" t="s">
        <v>1</v>
      </c>
      <c r="I2372" t="s">
        <v>1</v>
      </c>
      <c r="J2372" t="s">
        <v>1</v>
      </c>
      <c r="K2372" t="s">
        <v>1</v>
      </c>
      <c r="L2372" t="s">
        <v>1</v>
      </c>
      <c r="M2372" t="s">
        <v>1</v>
      </c>
      <c r="N2372" t="s">
        <v>1</v>
      </c>
      <c r="O2372" t="s">
        <v>1</v>
      </c>
      <c r="P2372" t="s">
        <v>1</v>
      </c>
      <c r="Q2372" t="s">
        <v>1</v>
      </c>
      <c r="R2372" t="s">
        <v>1</v>
      </c>
      <c r="S2372" t="s">
        <v>1</v>
      </c>
      <c r="T2372">
        <v>2</v>
      </c>
      <c r="U2372">
        <v>47</v>
      </c>
      <c r="V2372">
        <v>24</v>
      </c>
      <c r="W2372">
        <v>75</v>
      </c>
      <c r="X2372">
        <v>34</v>
      </c>
      <c r="Y2372">
        <v>41</v>
      </c>
      <c r="Z2372" t="s">
        <v>1</v>
      </c>
      <c r="AA2372">
        <v>35</v>
      </c>
      <c r="AB2372">
        <v>81</v>
      </c>
      <c r="AC2372">
        <v>66</v>
      </c>
      <c r="AD2372" t="s">
        <v>1</v>
      </c>
      <c r="AE2372" t="s">
        <v>1</v>
      </c>
      <c r="AF2372" t="s">
        <v>1</v>
      </c>
      <c r="AG2372" t="s">
        <v>1</v>
      </c>
      <c r="AH2372" t="s">
        <v>1</v>
      </c>
      <c r="AI2372" t="s">
        <v>1</v>
      </c>
      <c r="AJ2372" t="s">
        <v>1</v>
      </c>
      <c r="AK2372" t="s">
        <v>1</v>
      </c>
      <c r="AL2372" t="s">
        <v>1</v>
      </c>
      <c r="AM2372" t="s">
        <v>1</v>
      </c>
      <c r="AN2372" t="s">
        <v>1</v>
      </c>
      <c r="AO2372" t="s">
        <v>1</v>
      </c>
      <c r="AP2372" t="s">
        <v>1</v>
      </c>
      <c r="AQ2372" t="s">
        <v>1</v>
      </c>
      <c r="AR2372" t="s">
        <v>1</v>
      </c>
      <c r="AS2372" t="s">
        <v>1</v>
      </c>
      <c r="AT2372" t="s">
        <v>1</v>
      </c>
      <c r="AU2372" t="s">
        <v>1</v>
      </c>
      <c r="AV2372" t="s">
        <v>1</v>
      </c>
      <c r="AW2372" t="s">
        <v>1</v>
      </c>
      <c r="AX2372" t="s">
        <v>1</v>
      </c>
      <c r="AY2372" t="s">
        <v>1</v>
      </c>
      <c r="AZ2372" s="1">
        <f>SUM(Sheet1!A985:AW985)</f>
        <v>405</v>
      </c>
    </row>
    <row r="2373" spans="1:52" x14ac:dyDescent="0.25">
      <c r="A2373" t="s">
        <v>961</v>
      </c>
      <c r="B2373" t="s">
        <v>2549</v>
      </c>
      <c r="C2373" t="s">
        <v>1</v>
      </c>
      <c r="D2373" t="s">
        <v>1</v>
      </c>
      <c r="E2373" t="s">
        <v>1</v>
      </c>
      <c r="F2373" t="s">
        <v>1</v>
      </c>
      <c r="G2373" t="s">
        <v>1</v>
      </c>
      <c r="H2373" t="s">
        <v>1</v>
      </c>
      <c r="I2373" t="s">
        <v>1</v>
      </c>
      <c r="J2373">
        <v>30</v>
      </c>
      <c r="K2373" t="s">
        <v>1</v>
      </c>
      <c r="L2373" t="s">
        <v>1</v>
      </c>
      <c r="M2373" t="s">
        <v>1</v>
      </c>
      <c r="N2373" t="s">
        <v>1</v>
      </c>
      <c r="O2373" t="s">
        <v>1</v>
      </c>
      <c r="P2373" t="s">
        <v>1</v>
      </c>
      <c r="Q2373" t="s">
        <v>1</v>
      </c>
      <c r="R2373" t="s">
        <v>1</v>
      </c>
      <c r="S2373" t="s">
        <v>1</v>
      </c>
      <c r="T2373" t="s">
        <v>1</v>
      </c>
      <c r="U2373" t="s">
        <v>1</v>
      </c>
      <c r="V2373" t="s">
        <v>1</v>
      </c>
      <c r="W2373" t="s">
        <v>1</v>
      </c>
      <c r="X2373" t="s">
        <v>1</v>
      </c>
      <c r="Y2373" t="s">
        <v>1</v>
      </c>
      <c r="Z2373" t="s">
        <v>1</v>
      </c>
      <c r="AA2373" t="s">
        <v>1</v>
      </c>
      <c r="AB2373" t="s">
        <v>1</v>
      </c>
      <c r="AC2373" t="s">
        <v>1</v>
      </c>
      <c r="AD2373" t="s">
        <v>1</v>
      </c>
      <c r="AE2373" t="s">
        <v>1</v>
      </c>
      <c r="AF2373" t="s">
        <v>1</v>
      </c>
      <c r="AG2373" t="s">
        <v>1</v>
      </c>
      <c r="AH2373" t="s">
        <v>1</v>
      </c>
      <c r="AI2373" t="s">
        <v>1</v>
      </c>
      <c r="AJ2373" t="s">
        <v>1</v>
      </c>
      <c r="AK2373" t="s">
        <v>1</v>
      </c>
      <c r="AL2373" t="s">
        <v>1</v>
      </c>
      <c r="AM2373" t="s">
        <v>1</v>
      </c>
      <c r="AN2373" t="s">
        <v>1</v>
      </c>
      <c r="AO2373" t="s">
        <v>1</v>
      </c>
      <c r="AP2373" t="s">
        <v>1</v>
      </c>
      <c r="AQ2373" t="s">
        <v>1</v>
      </c>
      <c r="AR2373" t="s">
        <v>1</v>
      </c>
      <c r="AS2373" t="s">
        <v>1</v>
      </c>
      <c r="AT2373" t="s">
        <v>1</v>
      </c>
      <c r="AU2373" t="s">
        <v>1</v>
      </c>
      <c r="AV2373" t="s">
        <v>1</v>
      </c>
      <c r="AW2373" t="s">
        <v>1</v>
      </c>
      <c r="AX2373" t="s">
        <v>1</v>
      </c>
      <c r="AY2373" t="s">
        <v>1</v>
      </c>
      <c r="AZ2373" s="1">
        <f>SUM(Sheet1!A992:AW992)</f>
        <v>30</v>
      </c>
    </row>
    <row r="2374" spans="1:52" x14ac:dyDescent="0.25">
      <c r="A2374" t="s">
        <v>962</v>
      </c>
      <c r="B2374" t="s">
        <v>2549</v>
      </c>
      <c r="C2374" t="s">
        <v>1</v>
      </c>
      <c r="D2374" t="s">
        <v>1</v>
      </c>
      <c r="E2374" t="s">
        <v>1</v>
      </c>
      <c r="F2374" t="s">
        <v>1</v>
      </c>
      <c r="G2374">
        <v>112</v>
      </c>
      <c r="H2374">
        <v>216</v>
      </c>
      <c r="I2374">
        <v>20</v>
      </c>
      <c r="J2374">
        <v>9</v>
      </c>
      <c r="K2374">
        <v>526</v>
      </c>
      <c r="L2374">
        <v>328</v>
      </c>
      <c r="M2374">
        <v>156</v>
      </c>
      <c r="N2374">
        <v>383</v>
      </c>
      <c r="O2374">
        <v>730</v>
      </c>
      <c r="P2374">
        <v>695</v>
      </c>
      <c r="Q2374">
        <v>1231</v>
      </c>
      <c r="R2374">
        <v>333</v>
      </c>
      <c r="S2374">
        <v>890</v>
      </c>
      <c r="T2374">
        <v>321</v>
      </c>
      <c r="U2374">
        <v>492</v>
      </c>
      <c r="V2374">
        <v>59</v>
      </c>
      <c r="W2374">
        <v>220</v>
      </c>
      <c r="X2374" t="s">
        <v>1</v>
      </c>
      <c r="Y2374" t="s">
        <v>1</v>
      </c>
      <c r="Z2374" t="s">
        <v>1</v>
      </c>
      <c r="AA2374" t="s">
        <v>1</v>
      </c>
      <c r="AB2374" t="s">
        <v>1</v>
      </c>
      <c r="AC2374" t="s">
        <v>1</v>
      </c>
      <c r="AD2374" t="s">
        <v>1</v>
      </c>
      <c r="AE2374" t="s">
        <v>1</v>
      </c>
      <c r="AF2374" t="s">
        <v>1</v>
      </c>
      <c r="AG2374" t="s">
        <v>1</v>
      </c>
      <c r="AH2374" t="s">
        <v>1</v>
      </c>
      <c r="AI2374" t="s">
        <v>1</v>
      </c>
      <c r="AJ2374" t="s">
        <v>1</v>
      </c>
      <c r="AK2374" t="s">
        <v>1</v>
      </c>
      <c r="AL2374" t="s">
        <v>1</v>
      </c>
      <c r="AM2374" t="s">
        <v>1</v>
      </c>
      <c r="AN2374" t="s">
        <v>1</v>
      </c>
      <c r="AO2374" t="s">
        <v>1</v>
      </c>
      <c r="AP2374" t="s">
        <v>1</v>
      </c>
      <c r="AQ2374" t="s">
        <v>1</v>
      </c>
      <c r="AR2374" t="s">
        <v>1</v>
      </c>
      <c r="AS2374" t="s">
        <v>1</v>
      </c>
      <c r="AT2374" t="s">
        <v>1</v>
      </c>
      <c r="AU2374" t="s">
        <v>1</v>
      </c>
      <c r="AV2374" t="s">
        <v>1</v>
      </c>
      <c r="AW2374" t="s">
        <v>1</v>
      </c>
      <c r="AX2374" t="s">
        <v>1</v>
      </c>
      <c r="AY2374" t="s">
        <v>1</v>
      </c>
      <c r="AZ2374" s="1">
        <f>SUM(Sheet1!A993:AW993)</f>
        <v>6721</v>
      </c>
    </row>
    <row r="2375" spans="1:52" x14ac:dyDescent="0.25">
      <c r="A2375" t="s">
        <v>995</v>
      </c>
      <c r="B2375" t="s">
        <v>2549</v>
      </c>
      <c r="C2375" t="s">
        <v>1</v>
      </c>
      <c r="D2375" t="s">
        <v>1</v>
      </c>
      <c r="E2375" t="s">
        <v>1</v>
      </c>
      <c r="F2375" t="s">
        <v>1</v>
      </c>
      <c r="G2375" t="s">
        <v>1</v>
      </c>
      <c r="H2375" t="s">
        <v>1</v>
      </c>
      <c r="I2375" t="s">
        <v>1</v>
      </c>
      <c r="J2375" t="s">
        <v>1</v>
      </c>
      <c r="K2375" t="s">
        <v>1</v>
      </c>
      <c r="L2375" t="s">
        <v>1</v>
      </c>
      <c r="M2375" t="s">
        <v>1</v>
      </c>
      <c r="N2375" t="s">
        <v>1</v>
      </c>
      <c r="O2375" t="s">
        <v>1</v>
      </c>
      <c r="P2375" t="s">
        <v>1</v>
      </c>
      <c r="Q2375" t="s">
        <v>1</v>
      </c>
      <c r="R2375" t="s">
        <v>1</v>
      </c>
      <c r="S2375" t="s">
        <v>1</v>
      </c>
      <c r="T2375" t="s">
        <v>1</v>
      </c>
      <c r="U2375" t="s">
        <v>1</v>
      </c>
      <c r="V2375" t="s">
        <v>1</v>
      </c>
      <c r="W2375" t="s">
        <v>1</v>
      </c>
      <c r="X2375" t="s">
        <v>1</v>
      </c>
      <c r="Y2375" t="s">
        <v>1</v>
      </c>
      <c r="Z2375" t="s">
        <v>1</v>
      </c>
      <c r="AA2375" t="s">
        <v>1</v>
      </c>
      <c r="AB2375" t="s">
        <v>1</v>
      </c>
      <c r="AC2375" t="s">
        <v>1</v>
      </c>
      <c r="AD2375" t="s">
        <v>1</v>
      </c>
      <c r="AE2375" t="s">
        <v>1</v>
      </c>
      <c r="AF2375" t="s">
        <v>1</v>
      </c>
      <c r="AG2375" t="s">
        <v>1</v>
      </c>
      <c r="AH2375" t="s">
        <v>1</v>
      </c>
      <c r="AI2375" t="s">
        <v>1</v>
      </c>
      <c r="AJ2375" t="s">
        <v>1</v>
      </c>
      <c r="AK2375" t="s">
        <v>1</v>
      </c>
      <c r="AL2375" t="s">
        <v>1</v>
      </c>
      <c r="AM2375" t="s">
        <v>1</v>
      </c>
      <c r="AN2375" t="s">
        <v>1</v>
      </c>
      <c r="AO2375" t="s">
        <v>1</v>
      </c>
      <c r="AP2375" t="s">
        <v>1</v>
      </c>
      <c r="AQ2375" t="s">
        <v>1</v>
      </c>
      <c r="AR2375" t="s">
        <v>1</v>
      </c>
      <c r="AS2375" t="s">
        <v>1</v>
      </c>
      <c r="AT2375" t="s">
        <v>1</v>
      </c>
      <c r="AU2375">
        <v>11</v>
      </c>
      <c r="AV2375" t="s">
        <v>1</v>
      </c>
      <c r="AW2375" t="s">
        <v>1</v>
      </c>
      <c r="AX2375" t="s">
        <v>1</v>
      </c>
      <c r="AY2375" t="s">
        <v>1</v>
      </c>
      <c r="AZ2375" s="1">
        <f>SUM(Sheet1!A1027:AW1027)</f>
        <v>11</v>
      </c>
    </row>
    <row r="2376" spans="1:52" x14ac:dyDescent="0.25">
      <c r="A2376" t="s">
        <v>998</v>
      </c>
      <c r="B2376" t="s">
        <v>2549</v>
      </c>
      <c r="C2376" t="s">
        <v>1</v>
      </c>
      <c r="D2376" t="s">
        <v>1</v>
      </c>
      <c r="E2376" t="s">
        <v>1</v>
      </c>
      <c r="F2376" t="s">
        <v>1</v>
      </c>
      <c r="G2376" t="s">
        <v>1</v>
      </c>
      <c r="H2376" t="s">
        <v>1</v>
      </c>
      <c r="I2376" t="s">
        <v>1</v>
      </c>
      <c r="J2376" t="s">
        <v>1</v>
      </c>
      <c r="K2376" t="s">
        <v>1</v>
      </c>
      <c r="L2376" t="s">
        <v>1</v>
      </c>
      <c r="M2376" t="s">
        <v>1</v>
      </c>
      <c r="N2376" t="s">
        <v>1</v>
      </c>
      <c r="O2376" t="s">
        <v>1</v>
      </c>
      <c r="P2376" t="s">
        <v>1</v>
      </c>
      <c r="Q2376" t="s">
        <v>1</v>
      </c>
      <c r="R2376" t="s">
        <v>1</v>
      </c>
      <c r="S2376" t="s">
        <v>1</v>
      </c>
      <c r="T2376" t="s">
        <v>1</v>
      </c>
      <c r="U2376" t="s">
        <v>1</v>
      </c>
      <c r="V2376" t="s">
        <v>1</v>
      </c>
      <c r="W2376" t="s">
        <v>1</v>
      </c>
      <c r="X2376" t="s">
        <v>1</v>
      </c>
      <c r="Y2376" t="s">
        <v>1</v>
      </c>
      <c r="Z2376" t="s">
        <v>1</v>
      </c>
      <c r="AA2376" t="s">
        <v>1</v>
      </c>
      <c r="AB2376" t="s">
        <v>1</v>
      </c>
      <c r="AC2376" t="s">
        <v>1</v>
      </c>
      <c r="AD2376" t="s">
        <v>1</v>
      </c>
      <c r="AE2376" t="s">
        <v>1</v>
      </c>
      <c r="AF2376" t="s">
        <v>1</v>
      </c>
      <c r="AG2376" t="s">
        <v>1</v>
      </c>
      <c r="AH2376" t="s">
        <v>1</v>
      </c>
      <c r="AI2376" t="s">
        <v>1</v>
      </c>
      <c r="AJ2376" t="s">
        <v>1</v>
      </c>
      <c r="AK2376" t="s">
        <v>1</v>
      </c>
      <c r="AL2376" t="s">
        <v>1</v>
      </c>
      <c r="AM2376" t="s">
        <v>1</v>
      </c>
      <c r="AN2376" t="s">
        <v>1</v>
      </c>
      <c r="AO2376" t="s">
        <v>1</v>
      </c>
      <c r="AP2376" t="s">
        <v>1</v>
      </c>
      <c r="AQ2376" t="s">
        <v>1</v>
      </c>
      <c r="AR2376">
        <v>152</v>
      </c>
      <c r="AS2376">
        <v>686</v>
      </c>
      <c r="AT2376">
        <v>31</v>
      </c>
      <c r="AU2376">
        <v>146</v>
      </c>
      <c r="AV2376">
        <v>268</v>
      </c>
      <c r="AW2376" t="s">
        <v>1</v>
      </c>
      <c r="AX2376" t="s">
        <v>1</v>
      </c>
      <c r="AY2376" t="s">
        <v>1</v>
      </c>
      <c r="AZ2376" s="1">
        <f>SUM(Sheet1!A1031:AW1031)</f>
        <v>1283</v>
      </c>
    </row>
    <row r="2377" spans="1:52" x14ac:dyDescent="0.25">
      <c r="A2377" t="s">
        <v>1001</v>
      </c>
      <c r="B2377" t="s">
        <v>2549</v>
      </c>
      <c r="C2377" t="s">
        <v>1</v>
      </c>
      <c r="D2377" t="s">
        <v>1</v>
      </c>
      <c r="E2377" t="s">
        <v>1</v>
      </c>
      <c r="F2377" t="s">
        <v>1</v>
      </c>
      <c r="G2377" t="s">
        <v>1</v>
      </c>
      <c r="H2377" t="s">
        <v>1</v>
      </c>
      <c r="I2377" t="s">
        <v>1</v>
      </c>
      <c r="J2377">
        <v>13</v>
      </c>
      <c r="K2377">
        <v>25</v>
      </c>
      <c r="L2377">
        <v>32</v>
      </c>
      <c r="M2377">
        <v>6</v>
      </c>
      <c r="N2377">
        <v>6</v>
      </c>
      <c r="O2377">
        <v>42</v>
      </c>
      <c r="P2377">
        <v>30</v>
      </c>
      <c r="Q2377">
        <v>42</v>
      </c>
      <c r="R2377">
        <v>3</v>
      </c>
      <c r="S2377">
        <v>40</v>
      </c>
      <c r="T2377" t="s">
        <v>1</v>
      </c>
      <c r="U2377" t="s">
        <v>1</v>
      </c>
      <c r="V2377" t="s">
        <v>1</v>
      </c>
      <c r="W2377" t="s">
        <v>1</v>
      </c>
      <c r="X2377" t="s">
        <v>1</v>
      </c>
      <c r="Y2377" t="s">
        <v>1</v>
      </c>
      <c r="Z2377" t="s">
        <v>1</v>
      </c>
      <c r="AA2377" t="s">
        <v>1</v>
      </c>
      <c r="AB2377" t="s">
        <v>1</v>
      </c>
      <c r="AC2377" t="s">
        <v>1</v>
      </c>
      <c r="AD2377" t="s">
        <v>1</v>
      </c>
      <c r="AE2377" t="s">
        <v>1</v>
      </c>
      <c r="AF2377" t="s">
        <v>1</v>
      </c>
      <c r="AG2377" t="s">
        <v>1</v>
      </c>
      <c r="AH2377" t="s">
        <v>1</v>
      </c>
      <c r="AI2377" t="s">
        <v>1</v>
      </c>
      <c r="AJ2377" t="s">
        <v>1</v>
      </c>
      <c r="AK2377" t="s">
        <v>1</v>
      </c>
      <c r="AL2377" t="s">
        <v>1</v>
      </c>
      <c r="AM2377" t="s">
        <v>1</v>
      </c>
      <c r="AN2377" t="s">
        <v>1</v>
      </c>
      <c r="AO2377" t="s">
        <v>1</v>
      </c>
      <c r="AP2377" t="s">
        <v>1</v>
      </c>
      <c r="AQ2377" t="s">
        <v>1</v>
      </c>
      <c r="AR2377" t="s">
        <v>1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1</v>
      </c>
      <c r="AY2377" t="s">
        <v>1</v>
      </c>
      <c r="AZ2377" s="1">
        <f>SUM(Sheet1!A1034:AW1034)</f>
        <v>239</v>
      </c>
    </row>
    <row r="2378" spans="1:52" x14ac:dyDescent="0.25">
      <c r="A2378" t="s">
        <v>1028</v>
      </c>
      <c r="B2378" t="s">
        <v>2549</v>
      </c>
      <c r="C2378" t="s">
        <v>1</v>
      </c>
      <c r="D2378" t="s">
        <v>1</v>
      </c>
      <c r="E2378" t="s">
        <v>1</v>
      </c>
      <c r="F2378" t="s">
        <v>1</v>
      </c>
      <c r="G2378" t="s">
        <v>1</v>
      </c>
      <c r="H2378" t="s">
        <v>1</v>
      </c>
      <c r="I2378" t="s">
        <v>1</v>
      </c>
      <c r="J2378" t="s">
        <v>1</v>
      </c>
      <c r="K2378" t="s">
        <v>1</v>
      </c>
      <c r="L2378" t="s">
        <v>1</v>
      </c>
      <c r="M2378" t="s">
        <v>1</v>
      </c>
      <c r="N2378" t="s">
        <v>1</v>
      </c>
      <c r="O2378" t="s">
        <v>1</v>
      </c>
      <c r="P2378" t="s">
        <v>1</v>
      </c>
      <c r="Q2378" t="s">
        <v>1</v>
      </c>
      <c r="R2378" t="s">
        <v>1</v>
      </c>
      <c r="S2378" t="s">
        <v>1</v>
      </c>
      <c r="T2378" t="s">
        <v>1</v>
      </c>
      <c r="U2378" t="s">
        <v>1</v>
      </c>
      <c r="V2378" t="s">
        <v>1</v>
      </c>
      <c r="W2378" t="s">
        <v>1</v>
      </c>
      <c r="X2378">
        <v>17</v>
      </c>
      <c r="Y2378">
        <v>258</v>
      </c>
      <c r="Z2378">
        <v>214</v>
      </c>
      <c r="AA2378">
        <v>203</v>
      </c>
      <c r="AB2378">
        <v>213</v>
      </c>
      <c r="AC2378">
        <v>133</v>
      </c>
      <c r="AD2378" t="s">
        <v>1</v>
      </c>
      <c r="AE2378">
        <v>638</v>
      </c>
      <c r="AF2378">
        <v>352</v>
      </c>
      <c r="AG2378">
        <v>176</v>
      </c>
      <c r="AH2378" t="s">
        <v>1</v>
      </c>
      <c r="AI2378" t="s">
        <v>1</v>
      </c>
      <c r="AJ2378" t="s">
        <v>1</v>
      </c>
      <c r="AK2378" t="s">
        <v>1</v>
      </c>
      <c r="AL2378" t="s">
        <v>1</v>
      </c>
      <c r="AM2378" t="s">
        <v>1</v>
      </c>
      <c r="AN2378" t="s">
        <v>1</v>
      </c>
      <c r="AO2378" t="s">
        <v>1</v>
      </c>
      <c r="AP2378" t="s">
        <v>1</v>
      </c>
      <c r="AQ2378" t="s">
        <v>1</v>
      </c>
      <c r="AR2378" t="s">
        <v>1</v>
      </c>
      <c r="AS2378" t="s">
        <v>1</v>
      </c>
      <c r="AT2378" t="s">
        <v>1</v>
      </c>
      <c r="AU2378" t="s">
        <v>1</v>
      </c>
      <c r="AV2378" t="s">
        <v>1</v>
      </c>
      <c r="AW2378" t="s">
        <v>1</v>
      </c>
      <c r="AX2378" t="s">
        <v>1</v>
      </c>
      <c r="AY2378" t="s">
        <v>1</v>
      </c>
      <c r="AZ2378" s="1">
        <f>SUM(Sheet1!A1063:AW1063)</f>
        <v>2204</v>
      </c>
    </row>
    <row r="2379" spans="1:52" x14ac:dyDescent="0.25">
      <c r="A2379" t="s">
        <v>1035</v>
      </c>
      <c r="B2379" t="s">
        <v>2549</v>
      </c>
      <c r="C2379" t="s">
        <v>1</v>
      </c>
      <c r="D2379" t="s">
        <v>1</v>
      </c>
      <c r="E2379" t="s">
        <v>1</v>
      </c>
      <c r="F2379" t="s">
        <v>1</v>
      </c>
      <c r="G2379" t="s">
        <v>1</v>
      </c>
      <c r="H2379" t="s">
        <v>1</v>
      </c>
      <c r="I2379" t="s">
        <v>1</v>
      </c>
      <c r="J2379" t="s">
        <v>1</v>
      </c>
      <c r="K2379" t="s">
        <v>1</v>
      </c>
      <c r="L2379" t="s">
        <v>1</v>
      </c>
      <c r="M2379" t="s">
        <v>1</v>
      </c>
      <c r="N2379" t="s">
        <v>1</v>
      </c>
      <c r="O2379" t="s">
        <v>1</v>
      </c>
      <c r="P2379" t="s">
        <v>1</v>
      </c>
      <c r="Q2379" t="s">
        <v>1</v>
      </c>
      <c r="R2379" t="s">
        <v>1</v>
      </c>
      <c r="S2379" t="s">
        <v>1</v>
      </c>
      <c r="T2379" t="s">
        <v>1</v>
      </c>
      <c r="U2379" t="s">
        <v>1</v>
      </c>
      <c r="V2379" t="s">
        <v>1</v>
      </c>
      <c r="W2379" t="s">
        <v>1</v>
      </c>
      <c r="X2379" t="s">
        <v>1</v>
      </c>
      <c r="Y2379" t="s">
        <v>1</v>
      </c>
      <c r="Z2379" t="s">
        <v>1</v>
      </c>
      <c r="AA2379" t="s">
        <v>1</v>
      </c>
      <c r="AB2379" t="s">
        <v>1</v>
      </c>
      <c r="AC2379" t="s">
        <v>1</v>
      </c>
      <c r="AD2379" t="s">
        <v>1</v>
      </c>
      <c r="AE2379" t="s">
        <v>1</v>
      </c>
      <c r="AF2379" t="s">
        <v>1</v>
      </c>
      <c r="AG2379" t="s">
        <v>1</v>
      </c>
      <c r="AH2379" t="s">
        <v>1</v>
      </c>
      <c r="AI2379" t="s">
        <v>1</v>
      </c>
      <c r="AJ2379" t="s">
        <v>1</v>
      </c>
      <c r="AK2379" t="s">
        <v>1</v>
      </c>
      <c r="AL2379" t="s">
        <v>1</v>
      </c>
      <c r="AM2379" t="s">
        <v>1</v>
      </c>
      <c r="AN2379" t="s">
        <v>1</v>
      </c>
      <c r="AO2379" t="s">
        <v>1</v>
      </c>
      <c r="AP2379" t="s">
        <v>1</v>
      </c>
      <c r="AQ2379" t="s">
        <v>1</v>
      </c>
      <c r="AR2379" t="s">
        <v>1</v>
      </c>
      <c r="AS2379" t="s">
        <v>1</v>
      </c>
      <c r="AT2379" t="s">
        <v>1</v>
      </c>
      <c r="AU2379" t="s">
        <v>1</v>
      </c>
      <c r="AV2379" t="s">
        <v>1</v>
      </c>
      <c r="AW2379" t="s">
        <v>1</v>
      </c>
      <c r="AX2379" t="s">
        <v>1</v>
      </c>
      <c r="AY2379">
        <v>248</v>
      </c>
      <c r="AZ2379" s="1">
        <f>SUM(Sheet1!A1070:AW1070)</f>
        <v>248</v>
      </c>
    </row>
    <row r="2380" spans="1:52" x14ac:dyDescent="0.25">
      <c r="A2380" t="s">
        <v>1050</v>
      </c>
      <c r="B2380" t="s">
        <v>2549</v>
      </c>
      <c r="C2380" t="s">
        <v>1</v>
      </c>
      <c r="D2380" t="s">
        <v>1</v>
      </c>
      <c r="E2380" t="s">
        <v>1</v>
      </c>
      <c r="F2380" t="s">
        <v>1</v>
      </c>
      <c r="G2380" t="s">
        <v>1</v>
      </c>
      <c r="H2380" t="s">
        <v>1</v>
      </c>
      <c r="I2380" t="s">
        <v>1</v>
      </c>
      <c r="J2380" t="s">
        <v>1</v>
      </c>
      <c r="K2380" t="s">
        <v>1</v>
      </c>
      <c r="L2380" t="s">
        <v>1</v>
      </c>
      <c r="M2380" t="s">
        <v>1</v>
      </c>
      <c r="N2380" t="s">
        <v>1</v>
      </c>
      <c r="O2380" t="s">
        <v>1</v>
      </c>
      <c r="P2380" t="s">
        <v>1</v>
      </c>
      <c r="Q2380" t="s">
        <v>1</v>
      </c>
      <c r="R2380" t="s">
        <v>1</v>
      </c>
      <c r="S2380" t="s">
        <v>1</v>
      </c>
      <c r="T2380" t="s">
        <v>1</v>
      </c>
      <c r="U2380" t="s">
        <v>1</v>
      </c>
      <c r="V2380" t="s">
        <v>1</v>
      </c>
      <c r="W2380" t="s">
        <v>1</v>
      </c>
      <c r="X2380" t="s">
        <v>1</v>
      </c>
      <c r="Y2380" t="s">
        <v>1</v>
      </c>
      <c r="Z2380" t="s">
        <v>1</v>
      </c>
      <c r="AA2380" t="s">
        <v>1</v>
      </c>
      <c r="AB2380" t="s">
        <v>1</v>
      </c>
      <c r="AC2380" t="s">
        <v>1</v>
      </c>
      <c r="AD2380" t="s">
        <v>1</v>
      </c>
      <c r="AE2380" t="s">
        <v>1</v>
      </c>
      <c r="AF2380" t="s">
        <v>1</v>
      </c>
      <c r="AG2380" t="s">
        <v>1</v>
      </c>
      <c r="AH2380" t="s">
        <v>1</v>
      </c>
      <c r="AI2380" t="s">
        <v>1</v>
      </c>
      <c r="AJ2380" t="s">
        <v>1</v>
      </c>
      <c r="AK2380" t="s">
        <v>1</v>
      </c>
      <c r="AL2380">
        <v>25</v>
      </c>
      <c r="AM2380">
        <v>44</v>
      </c>
      <c r="AN2380">
        <v>84</v>
      </c>
      <c r="AO2380">
        <v>45</v>
      </c>
      <c r="AP2380">
        <v>6</v>
      </c>
      <c r="AQ2380" t="s">
        <v>1</v>
      </c>
      <c r="AR2380" t="s">
        <v>1</v>
      </c>
      <c r="AS2380" t="s">
        <v>1</v>
      </c>
      <c r="AT2380">
        <v>11</v>
      </c>
      <c r="AU2380">
        <v>40</v>
      </c>
      <c r="AV2380">
        <v>21</v>
      </c>
      <c r="AW2380">
        <v>2</v>
      </c>
      <c r="AX2380" t="s">
        <v>1</v>
      </c>
      <c r="AY2380" t="s">
        <v>1</v>
      </c>
      <c r="AZ2380" s="1">
        <f>SUM(Sheet1!A1085:AW1085)</f>
        <v>278</v>
      </c>
    </row>
    <row r="2381" spans="1:52" x14ac:dyDescent="0.25">
      <c r="A2381" t="s">
        <v>1080</v>
      </c>
      <c r="B2381" t="s">
        <v>2549</v>
      </c>
      <c r="C2381" t="s">
        <v>1</v>
      </c>
      <c r="D2381" t="s">
        <v>1</v>
      </c>
      <c r="E2381" t="s">
        <v>1</v>
      </c>
      <c r="F2381" t="s">
        <v>1</v>
      </c>
      <c r="G2381" t="s">
        <v>1</v>
      </c>
      <c r="H2381" t="s">
        <v>1</v>
      </c>
      <c r="I2381" t="s">
        <v>1</v>
      </c>
      <c r="J2381" t="s">
        <v>1</v>
      </c>
      <c r="K2381" t="s">
        <v>1</v>
      </c>
      <c r="L2381" t="s">
        <v>1</v>
      </c>
      <c r="M2381" t="s">
        <v>1</v>
      </c>
      <c r="N2381" t="s">
        <v>1</v>
      </c>
      <c r="O2381" t="s">
        <v>1</v>
      </c>
      <c r="P2381" t="s">
        <v>1</v>
      </c>
      <c r="Q2381" t="s">
        <v>1</v>
      </c>
      <c r="R2381" t="s">
        <v>1</v>
      </c>
      <c r="S2381" t="s">
        <v>1</v>
      </c>
      <c r="T2381" t="s">
        <v>1</v>
      </c>
      <c r="U2381" t="s">
        <v>1</v>
      </c>
      <c r="V2381" t="s">
        <v>1</v>
      </c>
      <c r="W2381" t="s">
        <v>1</v>
      </c>
      <c r="X2381" t="s">
        <v>1</v>
      </c>
      <c r="Y2381" t="s">
        <v>1</v>
      </c>
      <c r="Z2381" t="s">
        <v>1</v>
      </c>
      <c r="AA2381" t="s">
        <v>1</v>
      </c>
      <c r="AB2381" t="s">
        <v>1</v>
      </c>
      <c r="AC2381" t="s">
        <v>1</v>
      </c>
      <c r="AD2381" t="s">
        <v>1</v>
      </c>
      <c r="AE2381" t="s">
        <v>1</v>
      </c>
      <c r="AF2381" t="s">
        <v>1</v>
      </c>
      <c r="AG2381">
        <v>3</v>
      </c>
      <c r="AH2381" t="s">
        <v>1</v>
      </c>
      <c r="AI2381" t="s">
        <v>1</v>
      </c>
      <c r="AJ2381">
        <v>4</v>
      </c>
      <c r="AK2381">
        <v>11</v>
      </c>
      <c r="AL2381" t="s">
        <v>1</v>
      </c>
      <c r="AM2381" t="s">
        <v>1</v>
      </c>
      <c r="AN2381" t="s">
        <v>1</v>
      </c>
      <c r="AO2381" t="s">
        <v>1</v>
      </c>
      <c r="AP2381" t="s">
        <v>1</v>
      </c>
      <c r="AQ2381" t="s">
        <v>1</v>
      </c>
      <c r="AR2381" t="s">
        <v>1</v>
      </c>
      <c r="AS2381" t="s">
        <v>1</v>
      </c>
      <c r="AT2381" t="s">
        <v>1</v>
      </c>
      <c r="AU2381" t="s">
        <v>1</v>
      </c>
      <c r="AV2381" t="s">
        <v>1</v>
      </c>
      <c r="AW2381" t="s">
        <v>1</v>
      </c>
      <c r="AX2381" t="s">
        <v>1</v>
      </c>
      <c r="AY2381" t="s">
        <v>1</v>
      </c>
      <c r="AZ2381" s="1">
        <f>SUM(Sheet1!A1116:AW1116)</f>
        <v>18</v>
      </c>
    </row>
    <row r="2382" spans="1:52" x14ac:dyDescent="0.25">
      <c r="A2382" t="s">
        <v>1084</v>
      </c>
      <c r="B2382" t="s">
        <v>2549</v>
      </c>
      <c r="C2382" t="s">
        <v>1</v>
      </c>
      <c r="D2382" t="s">
        <v>1</v>
      </c>
      <c r="E2382" t="s">
        <v>1</v>
      </c>
      <c r="F2382" t="s">
        <v>1</v>
      </c>
      <c r="G2382" t="s">
        <v>1</v>
      </c>
      <c r="H2382" t="s">
        <v>1</v>
      </c>
      <c r="I2382" t="s">
        <v>1</v>
      </c>
      <c r="J2382" t="s">
        <v>1</v>
      </c>
      <c r="K2382" t="s">
        <v>1</v>
      </c>
      <c r="L2382" t="s">
        <v>1</v>
      </c>
      <c r="M2382" t="s">
        <v>1</v>
      </c>
      <c r="N2382" t="s">
        <v>1</v>
      </c>
      <c r="O2382" t="s">
        <v>1</v>
      </c>
      <c r="P2382" t="s">
        <v>1</v>
      </c>
      <c r="Q2382" t="s">
        <v>1</v>
      </c>
      <c r="R2382" t="s">
        <v>1</v>
      </c>
      <c r="S2382" t="s">
        <v>1</v>
      </c>
      <c r="T2382" t="s">
        <v>1</v>
      </c>
      <c r="U2382" t="s">
        <v>1</v>
      </c>
      <c r="V2382" t="s">
        <v>1</v>
      </c>
      <c r="W2382" t="s">
        <v>1</v>
      </c>
      <c r="X2382" t="s">
        <v>1</v>
      </c>
      <c r="Y2382" t="s">
        <v>1</v>
      </c>
      <c r="Z2382" t="s">
        <v>1</v>
      </c>
      <c r="AA2382" t="s">
        <v>1</v>
      </c>
      <c r="AB2382" t="s">
        <v>1</v>
      </c>
      <c r="AC2382" t="s">
        <v>1</v>
      </c>
      <c r="AD2382" t="s">
        <v>1</v>
      </c>
      <c r="AE2382" t="s">
        <v>1</v>
      </c>
      <c r="AF2382" t="s">
        <v>1</v>
      </c>
      <c r="AG2382" t="s">
        <v>1</v>
      </c>
      <c r="AH2382" t="s">
        <v>1</v>
      </c>
      <c r="AI2382" t="s">
        <v>1</v>
      </c>
      <c r="AJ2382" t="s">
        <v>1</v>
      </c>
      <c r="AK2382" t="s">
        <v>1</v>
      </c>
      <c r="AL2382" t="s">
        <v>1</v>
      </c>
      <c r="AM2382" t="s">
        <v>1</v>
      </c>
      <c r="AN2382" t="s">
        <v>1</v>
      </c>
      <c r="AO2382" t="s">
        <v>1</v>
      </c>
      <c r="AP2382" t="s">
        <v>1</v>
      </c>
      <c r="AQ2382" t="s">
        <v>1</v>
      </c>
      <c r="AR2382" t="s">
        <v>1</v>
      </c>
      <c r="AS2382" t="s">
        <v>1</v>
      </c>
      <c r="AT2382" t="s">
        <v>1</v>
      </c>
      <c r="AU2382">
        <v>212</v>
      </c>
      <c r="AV2382">
        <v>104</v>
      </c>
      <c r="AW2382">
        <v>208</v>
      </c>
      <c r="AX2382" t="s">
        <v>1</v>
      </c>
      <c r="AY2382">
        <v>57</v>
      </c>
      <c r="AZ2382" s="1">
        <f>SUM(Sheet1!A1120:AW1120)</f>
        <v>581</v>
      </c>
    </row>
    <row r="2383" spans="1:52" x14ac:dyDescent="0.25">
      <c r="A2383" t="s">
        <v>1104</v>
      </c>
      <c r="B2383" t="s">
        <v>2549</v>
      </c>
      <c r="C2383" t="s">
        <v>1</v>
      </c>
      <c r="D2383" t="s">
        <v>1</v>
      </c>
      <c r="E2383" t="s">
        <v>1</v>
      </c>
      <c r="F2383" t="s">
        <v>1</v>
      </c>
      <c r="G2383" t="s">
        <v>1</v>
      </c>
      <c r="H2383" t="s">
        <v>1</v>
      </c>
      <c r="I2383" t="s">
        <v>1</v>
      </c>
      <c r="J2383" t="s">
        <v>1</v>
      </c>
      <c r="K2383" t="s">
        <v>1</v>
      </c>
      <c r="L2383" t="s">
        <v>1</v>
      </c>
      <c r="M2383" t="s">
        <v>1</v>
      </c>
      <c r="N2383" t="s">
        <v>1</v>
      </c>
      <c r="O2383" t="s">
        <v>1</v>
      </c>
      <c r="P2383" t="s">
        <v>1</v>
      </c>
      <c r="Q2383" t="s">
        <v>1</v>
      </c>
      <c r="R2383" t="s">
        <v>1</v>
      </c>
      <c r="S2383" t="s">
        <v>1</v>
      </c>
      <c r="T2383" t="s">
        <v>1</v>
      </c>
      <c r="U2383" t="s">
        <v>1</v>
      </c>
      <c r="V2383" t="s">
        <v>1</v>
      </c>
      <c r="W2383" t="s">
        <v>1</v>
      </c>
      <c r="X2383" t="s">
        <v>1</v>
      </c>
      <c r="Y2383" t="s">
        <v>1</v>
      </c>
      <c r="Z2383" t="s">
        <v>1</v>
      </c>
      <c r="AA2383" t="s">
        <v>1</v>
      </c>
      <c r="AB2383" t="s">
        <v>1</v>
      </c>
      <c r="AC2383" t="s">
        <v>1</v>
      </c>
      <c r="AD2383" t="s">
        <v>1</v>
      </c>
      <c r="AE2383" t="s">
        <v>1</v>
      </c>
      <c r="AF2383" t="s">
        <v>1</v>
      </c>
      <c r="AG2383" t="s">
        <v>1</v>
      </c>
      <c r="AH2383" t="s">
        <v>1</v>
      </c>
      <c r="AI2383" t="s">
        <v>1</v>
      </c>
      <c r="AJ2383" t="s">
        <v>1</v>
      </c>
      <c r="AK2383" t="s">
        <v>1</v>
      </c>
      <c r="AL2383" t="s">
        <v>1</v>
      </c>
      <c r="AM2383" t="s">
        <v>1</v>
      </c>
      <c r="AN2383" t="s">
        <v>1</v>
      </c>
      <c r="AO2383" t="s">
        <v>1</v>
      </c>
      <c r="AP2383" t="s">
        <v>1</v>
      </c>
      <c r="AQ2383">
        <v>2</v>
      </c>
      <c r="AR2383" t="s">
        <v>1</v>
      </c>
      <c r="AS2383" t="s">
        <v>1</v>
      </c>
      <c r="AT2383" t="s">
        <v>1</v>
      </c>
      <c r="AU2383">
        <v>4</v>
      </c>
      <c r="AV2383" t="s">
        <v>1</v>
      </c>
      <c r="AW2383">
        <v>523</v>
      </c>
      <c r="AX2383">
        <v>22</v>
      </c>
      <c r="AY2383" t="s">
        <v>1</v>
      </c>
      <c r="AZ2383" s="1">
        <f>SUM(Sheet1!A1142:AW1142)</f>
        <v>551</v>
      </c>
    </row>
    <row r="2384" spans="1:52" x14ac:dyDescent="0.25">
      <c r="A2384" t="s">
        <v>1111</v>
      </c>
      <c r="B2384" t="s">
        <v>2549</v>
      </c>
      <c r="C2384" t="s">
        <v>1</v>
      </c>
      <c r="D2384" t="s">
        <v>1</v>
      </c>
      <c r="E2384" t="s">
        <v>1</v>
      </c>
      <c r="F2384" t="s">
        <v>1</v>
      </c>
      <c r="G2384" t="s">
        <v>1</v>
      </c>
      <c r="H2384" t="s">
        <v>1</v>
      </c>
      <c r="I2384" t="s">
        <v>1</v>
      </c>
      <c r="J2384" t="s">
        <v>1</v>
      </c>
      <c r="K2384" t="s">
        <v>1</v>
      </c>
      <c r="L2384" t="s">
        <v>1</v>
      </c>
      <c r="M2384" t="s">
        <v>1</v>
      </c>
      <c r="N2384" t="s">
        <v>1</v>
      </c>
      <c r="O2384" t="s">
        <v>1</v>
      </c>
      <c r="P2384" t="s">
        <v>1</v>
      </c>
      <c r="Q2384" t="s">
        <v>1</v>
      </c>
      <c r="R2384" t="s">
        <v>1</v>
      </c>
      <c r="S2384" t="s">
        <v>1</v>
      </c>
      <c r="T2384" t="s">
        <v>1</v>
      </c>
      <c r="U2384" t="s">
        <v>1</v>
      </c>
      <c r="V2384" t="s">
        <v>1</v>
      </c>
      <c r="W2384" t="s">
        <v>1</v>
      </c>
      <c r="X2384" t="s">
        <v>1</v>
      </c>
      <c r="Y2384" t="s">
        <v>1</v>
      </c>
      <c r="Z2384" t="s">
        <v>1</v>
      </c>
      <c r="AA2384" t="s">
        <v>1</v>
      </c>
      <c r="AB2384" t="s">
        <v>1</v>
      </c>
      <c r="AC2384" t="s">
        <v>1</v>
      </c>
      <c r="AD2384" t="s">
        <v>1</v>
      </c>
      <c r="AE2384" t="s">
        <v>1</v>
      </c>
      <c r="AF2384" t="s">
        <v>1</v>
      </c>
      <c r="AG2384" t="s">
        <v>1</v>
      </c>
      <c r="AH2384" t="s">
        <v>1</v>
      </c>
      <c r="AI2384" t="s">
        <v>1</v>
      </c>
      <c r="AJ2384" t="s">
        <v>1</v>
      </c>
      <c r="AK2384" t="s">
        <v>1</v>
      </c>
      <c r="AL2384" t="s">
        <v>1</v>
      </c>
      <c r="AM2384" t="s">
        <v>1</v>
      </c>
      <c r="AN2384" t="s">
        <v>1</v>
      </c>
      <c r="AO2384" t="s">
        <v>1</v>
      </c>
      <c r="AP2384" t="s">
        <v>1</v>
      </c>
      <c r="AQ2384" t="s">
        <v>1</v>
      </c>
      <c r="AR2384" t="s">
        <v>1</v>
      </c>
      <c r="AS2384">
        <v>68</v>
      </c>
      <c r="AT2384">
        <v>41</v>
      </c>
      <c r="AU2384">
        <v>263</v>
      </c>
      <c r="AV2384">
        <v>236</v>
      </c>
      <c r="AW2384">
        <v>410</v>
      </c>
      <c r="AX2384">
        <v>405</v>
      </c>
      <c r="AY2384">
        <v>151</v>
      </c>
      <c r="AZ2384" s="1">
        <f>SUM(Sheet1!A1149:AW1149)</f>
        <v>1574</v>
      </c>
    </row>
    <row r="2385" spans="1:52" x14ac:dyDescent="0.25">
      <c r="A2385" t="s">
        <v>1129</v>
      </c>
      <c r="B2385" t="s">
        <v>2549</v>
      </c>
      <c r="C2385" t="s">
        <v>1</v>
      </c>
      <c r="D2385" t="s">
        <v>1</v>
      </c>
      <c r="E2385" t="s">
        <v>1</v>
      </c>
      <c r="F2385" t="s">
        <v>1</v>
      </c>
      <c r="G2385" t="s">
        <v>1</v>
      </c>
      <c r="H2385" t="s">
        <v>1</v>
      </c>
      <c r="I2385" t="s">
        <v>1</v>
      </c>
      <c r="J2385" t="s">
        <v>1</v>
      </c>
      <c r="K2385" t="s">
        <v>1</v>
      </c>
      <c r="L2385" t="s">
        <v>1</v>
      </c>
      <c r="M2385" t="s">
        <v>1</v>
      </c>
      <c r="N2385" t="s">
        <v>1</v>
      </c>
      <c r="O2385" t="s">
        <v>1</v>
      </c>
      <c r="P2385" t="s">
        <v>1</v>
      </c>
      <c r="Q2385" t="s">
        <v>1</v>
      </c>
      <c r="R2385" t="s">
        <v>1</v>
      </c>
      <c r="S2385" t="s">
        <v>1</v>
      </c>
      <c r="T2385" t="s">
        <v>1</v>
      </c>
      <c r="U2385" t="s">
        <v>1</v>
      </c>
      <c r="V2385" t="s">
        <v>1</v>
      </c>
      <c r="W2385" t="s">
        <v>1</v>
      </c>
      <c r="X2385">
        <v>29</v>
      </c>
      <c r="Y2385">
        <v>64</v>
      </c>
      <c r="Z2385">
        <v>6</v>
      </c>
      <c r="AA2385">
        <v>114</v>
      </c>
      <c r="AB2385">
        <v>118</v>
      </c>
      <c r="AC2385">
        <v>226</v>
      </c>
      <c r="AD2385">
        <v>7</v>
      </c>
      <c r="AE2385">
        <v>114</v>
      </c>
      <c r="AF2385" t="s">
        <v>1</v>
      </c>
      <c r="AG2385" t="s">
        <v>1</v>
      </c>
      <c r="AH2385" t="s">
        <v>1</v>
      </c>
      <c r="AI2385" t="s">
        <v>1</v>
      </c>
      <c r="AJ2385" t="s">
        <v>1</v>
      </c>
      <c r="AK2385" t="s">
        <v>1</v>
      </c>
      <c r="AL2385" t="s">
        <v>1</v>
      </c>
      <c r="AM2385" t="s">
        <v>1</v>
      </c>
      <c r="AN2385" t="s">
        <v>1</v>
      </c>
      <c r="AO2385" t="s">
        <v>1</v>
      </c>
      <c r="AP2385" t="s">
        <v>1</v>
      </c>
      <c r="AQ2385" t="s">
        <v>1</v>
      </c>
      <c r="AR2385" t="s">
        <v>1</v>
      </c>
      <c r="AS2385" t="s">
        <v>1</v>
      </c>
      <c r="AT2385" t="s">
        <v>1</v>
      </c>
      <c r="AU2385" t="s">
        <v>1</v>
      </c>
      <c r="AV2385" t="s">
        <v>1</v>
      </c>
      <c r="AW2385" t="s">
        <v>1</v>
      </c>
      <c r="AX2385" t="s">
        <v>1</v>
      </c>
      <c r="AY2385" t="s">
        <v>1</v>
      </c>
      <c r="AZ2385" s="1">
        <f>SUM(Sheet1!A1167:AW1167)</f>
        <v>678</v>
      </c>
    </row>
    <row r="2386" spans="1:52" x14ac:dyDescent="0.25">
      <c r="A2386" t="s">
        <v>1180</v>
      </c>
      <c r="B2386" t="s">
        <v>2549</v>
      </c>
      <c r="C2386" t="s">
        <v>1</v>
      </c>
      <c r="D2386" t="s">
        <v>1</v>
      </c>
      <c r="E2386" t="s">
        <v>1</v>
      </c>
      <c r="F2386" t="s">
        <v>1</v>
      </c>
      <c r="G2386" t="s">
        <v>1</v>
      </c>
      <c r="H2386" t="s">
        <v>1</v>
      </c>
      <c r="I2386" t="s">
        <v>1</v>
      </c>
      <c r="J2386" t="s">
        <v>1</v>
      </c>
      <c r="K2386" t="s">
        <v>1</v>
      </c>
      <c r="L2386" t="s">
        <v>1</v>
      </c>
      <c r="M2386" t="s">
        <v>1</v>
      </c>
      <c r="N2386" t="s">
        <v>1</v>
      </c>
      <c r="O2386" t="s">
        <v>1</v>
      </c>
      <c r="P2386" t="s">
        <v>1</v>
      </c>
      <c r="Q2386" t="s">
        <v>1</v>
      </c>
      <c r="R2386" t="s">
        <v>1</v>
      </c>
      <c r="S2386" t="s">
        <v>1</v>
      </c>
      <c r="T2386" t="s">
        <v>1</v>
      </c>
      <c r="U2386" t="s">
        <v>1</v>
      </c>
      <c r="V2386" t="s">
        <v>1</v>
      </c>
      <c r="W2386" t="s">
        <v>1</v>
      </c>
      <c r="X2386" t="s">
        <v>1</v>
      </c>
      <c r="Y2386" t="s">
        <v>1</v>
      </c>
      <c r="Z2386" t="s">
        <v>1</v>
      </c>
      <c r="AA2386" t="s">
        <v>1</v>
      </c>
      <c r="AB2386" t="s">
        <v>1</v>
      </c>
      <c r="AC2386" t="s">
        <v>1</v>
      </c>
      <c r="AD2386" t="s">
        <v>1</v>
      </c>
      <c r="AE2386" t="s">
        <v>1</v>
      </c>
      <c r="AF2386" t="s">
        <v>1</v>
      </c>
      <c r="AG2386" t="s">
        <v>1</v>
      </c>
      <c r="AH2386" t="s">
        <v>1</v>
      </c>
      <c r="AI2386" t="s">
        <v>1</v>
      </c>
      <c r="AJ2386" t="s">
        <v>1</v>
      </c>
      <c r="AK2386" t="s">
        <v>1</v>
      </c>
      <c r="AL2386" t="s">
        <v>1</v>
      </c>
      <c r="AM2386" t="s">
        <v>1</v>
      </c>
      <c r="AN2386" t="s">
        <v>1</v>
      </c>
      <c r="AO2386" t="s">
        <v>1</v>
      </c>
      <c r="AP2386" t="s">
        <v>1</v>
      </c>
      <c r="AQ2386">
        <v>153</v>
      </c>
      <c r="AR2386" t="s">
        <v>1</v>
      </c>
      <c r="AS2386" t="s">
        <v>1</v>
      </c>
      <c r="AT2386">
        <v>178</v>
      </c>
      <c r="AU2386" t="s">
        <v>1</v>
      </c>
      <c r="AV2386" t="s">
        <v>1</v>
      </c>
      <c r="AW2386" t="s">
        <v>1</v>
      </c>
      <c r="AX2386" t="s">
        <v>1</v>
      </c>
      <c r="AY2386" t="s">
        <v>1</v>
      </c>
      <c r="AZ2386" s="1">
        <f>SUM(Sheet1!A1218:AW1218)</f>
        <v>331</v>
      </c>
    </row>
    <row r="2387" spans="1:52" x14ac:dyDescent="0.25">
      <c r="A2387" t="s">
        <v>1181</v>
      </c>
      <c r="B2387" t="s">
        <v>2549</v>
      </c>
      <c r="C2387" t="s">
        <v>1</v>
      </c>
      <c r="D2387" t="s">
        <v>1</v>
      </c>
      <c r="E2387" t="s">
        <v>1</v>
      </c>
      <c r="F2387" t="s">
        <v>1</v>
      </c>
      <c r="G2387" t="s">
        <v>1</v>
      </c>
      <c r="H2387" t="s">
        <v>1</v>
      </c>
      <c r="I2387" t="s">
        <v>1</v>
      </c>
      <c r="J2387" t="s">
        <v>1</v>
      </c>
      <c r="K2387" t="s">
        <v>1</v>
      </c>
      <c r="L2387" t="s">
        <v>1</v>
      </c>
      <c r="M2387" t="s">
        <v>1</v>
      </c>
      <c r="N2387" t="s">
        <v>1</v>
      </c>
      <c r="O2387" t="s">
        <v>1</v>
      </c>
      <c r="P2387" t="s">
        <v>1</v>
      </c>
      <c r="Q2387" t="s">
        <v>1</v>
      </c>
      <c r="R2387" t="s">
        <v>1</v>
      </c>
      <c r="S2387" t="s">
        <v>1</v>
      </c>
      <c r="T2387" t="s">
        <v>1</v>
      </c>
      <c r="U2387" t="s">
        <v>1</v>
      </c>
      <c r="V2387" t="s">
        <v>1</v>
      </c>
      <c r="W2387" t="s">
        <v>1</v>
      </c>
      <c r="X2387" t="s">
        <v>1</v>
      </c>
      <c r="Y2387" t="s">
        <v>1</v>
      </c>
      <c r="Z2387" t="s">
        <v>1</v>
      </c>
      <c r="AA2387" t="s">
        <v>1</v>
      </c>
      <c r="AB2387" t="s">
        <v>1</v>
      </c>
      <c r="AC2387" t="s">
        <v>1</v>
      </c>
      <c r="AD2387" t="s">
        <v>1</v>
      </c>
      <c r="AE2387" t="s">
        <v>1</v>
      </c>
      <c r="AF2387" t="s">
        <v>1</v>
      </c>
      <c r="AG2387" t="s">
        <v>1</v>
      </c>
      <c r="AH2387" t="s">
        <v>1</v>
      </c>
      <c r="AI2387" t="s">
        <v>1</v>
      </c>
      <c r="AJ2387" t="s">
        <v>1</v>
      </c>
      <c r="AK2387" t="s">
        <v>1</v>
      </c>
      <c r="AL2387" t="s">
        <v>1</v>
      </c>
      <c r="AM2387" t="s">
        <v>1</v>
      </c>
      <c r="AN2387" t="s">
        <v>1</v>
      </c>
      <c r="AO2387" t="s">
        <v>1</v>
      </c>
      <c r="AP2387" t="s">
        <v>1</v>
      </c>
      <c r="AQ2387" t="s">
        <v>1</v>
      </c>
      <c r="AR2387" t="s">
        <v>1</v>
      </c>
      <c r="AS2387" t="s">
        <v>1</v>
      </c>
      <c r="AT2387" t="s">
        <v>1</v>
      </c>
      <c r="AU2387" t="s">
        <v>1</v>
      </c>
      <c r="AV2387" t="s">
        <v>1</v>
      </c>
      <c r="AW2387">
        <v>138</v>
      </c>
      <c r="AX2387" t="s">
        <v>1</v>
      </c>
      <c r="AY2387" t="s">
        <v>1</v>
      </c>
      <c r="AZ2387" s="1">
        <f>SUM(Sheet1!A1219:AW1219)</f>
        <v>138</v>
      </c>
    </row>
    <row r="2388" spans="1:52" x14ac:dyDescent="0.25">
      <c r="A2388" t="s">
        <v>1184</v>
      </c>
      <c r="B2388" t="s">
        <v>2549</v>
      </c>
      <c r="C2388" t="s">
        <v>1</v>
      </c>
      <c r="D2388" t="s">
        <v>1</v>
      </c>
      <c r="E2388" t="s">
        <v>1</v>
      </c>
      <c r="F2388" t="s">
        <v>1</v>
      </c>
      <c r="G2388" t="s">
        <v>1</v>
      </c>
      <c r="H2388" t="s">
        <v>1</v>
      </c>
      <c r="I2388" t="s">
        <v>1</v>
      </c>
      <c r="J2388" t="s">
        <v>1</v>
      </c>
      <c r="K2388" t="s">
        <v>1</v>
      </c>
      <c r="L2388" t="s">
        <v>1</v>
      </c>
      <c r="M2388" t="s">
        <v>1</v>
      </c>
      <c r="N2388" t="s">
        <v>1</v>
      </c>
      <c r="O2388" t="s">
        <v>1</v>
      </c>
      <c r="P2388" t="s">
        <v>1</v>
      </c>
      <c r="Q2388" t="s">
        <v>1</v>
      </c>
      <c r="R2388" t="s">
        <v>1</v>
      </c>
      <c r="S2388" t="s">
        <v>1</v>
      </c>
      <c r="T2388" t="s">
        <v>1</v>
      </c>
      <c r="U2388" t="s">
        <v>1</v>
      </c>
      <c r="V2388" t="s">
        <v>1</v>
      </c>
      <c r="W2388" t="s">
        <v>1</v>
      </c>
      <c r="X2388" t="s">
        <v>1</v>
      </c>
      <c r="Y2388" t="s">
        <v>1</v>
      </c>
      <c r="Z2388" t="s">
        <v>1</v>
      </c>
      <c r="AA2388" t="s">
        <v>1</v>
      </c>
      <c r="AB2388" t="s">
        <v>1</v>
      </c>
      <c r="AC2388" t="s">
        <v>1</v>
      </c>
      <c r="AD2388" t="s">
        <v>1</v>
      </c>
      <c r="AE2388" t="s">
        <v>1</v>
      </c>
      <c r="AF2388" t="s">
        <v>1</v>
      </c>
      <c r="AG2388" t="s">
        <v>1</v>
      </c>
      <c r="AH2388" t="s">
        <v>1</v>
      </c>
      <c r="AI2388" t="s">
        <v>1</v>
      </c>
      <c r="AJ2388" t="s">
        <v>1</v>
      </c>
      <c r="AK2388" t="s">
        <v>1</v>
      </c>
      <c r="AL2388" t="s">
        <v>1</v>
      </c>
      <c r="AM2388">
        <v>10</v>
      </c>
      <c r="AN2388">
        <v>14</v>
      </c>
      <c r="AO2388">
        <v>123</v>
      </c>
      <c r="AP2388">
        <v>391</v>
      </c>
      <c r="AQ2388">
        <v>528</v>
      </c>
      <c r="AR2388">
        <v>481</v>
      </c>
      <c r="AS2388">
        <v>322</v>
      </c>
      <c r="AT2388">
        <v>173</v>
      </c>
      <c r="AU2388" t="s">
        <v>1</v>
      </c>
      <c r="AV2388">
        <v>247</v>
      </c>
      <c r="AW2388" t="s">
        <v>1</v>
      </c>
      <c r="AX2388" t="s">
        <v>1</v>
      </c>
      <c r="AY2388" t="s">
        <v>1</v>
      </c>
      <c r="AZ2388" s="1">
        <f>SUM(Sheet1!A1222:AW1222)</f>
        <v>2289</v>
      </c>
    </row>
    <row r="2389" spans="1:52" x14ac:dyDescent="0.25">
      <c r="A2389" t="s">
        <v>1187</v>
      </c>
      <c r="B2389" t="s">
        <v>2549</v>
      </c>
      <c r="C2389" t="s">
        <v>1</v>
      </c>
      <c r="D2389" t="s">
        <v>1</v>
      </c>
      <c r="E2389" t="s">
        <v>1</v>
      </c>
      <c r="F2389" t="s">
        <v>1</v>
      </c>
      <c r="G2389" t="s">
        <v>1</v>
      </c>
      <c r="H2389" t="s">
        <v>1</v>
      </c>
      <c r="I2389" t="s">
        <v>1</v>
      </c>
      <c r="J2389" t="s">
        <v>1</v>
      </c>
      <c r="K2389" t="s">
        <v>1</v>
      </c>
      <c r="L2389" t="s">
        <v>1</v>
      </c>
      <c r="M2389" t="s">
        <v>1</v>
      </c>
      <c r="N2389" t="s">
        <v>1</v>
      </c>
      <c r="O2389" t="s">
        <v>1</v>
      </c>
      <c r="P2389" t="s">
        <v>1</v>
      </c>
      <c r="Q2389" t="s">
        <v>1</v>
      </c>
      <c r="R2389" t="s">
        <v>1</v>
      </c>
      <c r="S2389" t="s">
        <v>1</v>
      </c>
      <c r="T2389" t="s">
        <v>1</v>
      </c>
      <c r="U2389" t="s">
        <v>1</v>
      </c>
      <c r="V2389" t="s">
        <v>1</v>
      </c>
      <c r="W2389" t="s">
        <v>1</v>
      </c>
      <c r="X2389" t="s">
        <v>1</v>
      </c>
      <c r="Y2389" t="s">
        <v>1</v>
      </c>
      <c r="Z2389" t="s">
        <v>1</v>
      </c>
      <c r="AA2389" t="s">
        <v>1</v>
      </c>
      <c r="AB2389" t="s">
        <v>1</v>
      </c>
      <c r="AC2389" t="s">
        <v>1</v>
      </c>
      <c r="AD2389" t="s">
        <v>1</v>
      </c>
      <c r="AE2389" t="s">
        <v>1</v>
      </c>
      <c r="AF2389" t="s">
        <v>1</v>
      </c>
      <c r="AG2389" t="s">
        <v>1</v>
      </c>
      <c r="AH2389" t="s">
        <v>1</v>
      </c>
      <c r="AI2389" t="s">
        <v>1</v>
      </c>
      <c r="AJ2389" t="s">
        <v>1</v>
      </c>
      <c r="AK2389" t="s">
        <v>1</v>
      </c>
      <c r="AL2389" t="s">
        <v>1</v>
      </c>
      <c r="AM2389" t="s">
        <v>1</v>
      </c>
      <c r="AN2389" t="s">
        <v>1</v>
      </c>
      <c r="AO2389">
        <v>17</v>
      </c>
      <c r="AP2389">
        <v>3</v>
      </c>
      <c r="AQ2389">
        <v>106</v>
      </c>
      <c r="AR2389">
        <v>18</v>
      </c>
      <c r="AS2389">
        <v>72</v>
      </c>
      <c r="AT2389" t="s">
        <v>1</v>
      </c>
      <c r="AU2389">
        <v>0</v>
      </c>
      <c r="AV2389" t="s">
        <v>1</v>
      </c>
      <c r="AW2389" t="s">
        <v>1</v>
      </c>
      <c r="AX2389">
        <v>60</v>
      </c>
      <c r="AY2389">
        <v>4</v>
      </c>
      <c r="AZ2389" s="1">
        <f>SUM(Sheet1!A1225:AW1225)</f>
        <v>280</v>
      </c>
    </row>
    <row r="2390" spans="1:52" x14ac:dyDescent="0.25">
      <c r="A2390" t="s">
        <v>1189</v>
      </c>
      <c r="B2390" t="s">
        <v>2549</v>
      </c>
      <c r="C2390" t="s">
        <v>1</v>
      </c>
      <c r="D2390" t="s">
        <v>1</v>
      </c>
      <c r="E2390" t="s">
        <v>1</v>
      </c>
      <c r="F2390" t="s">
        <v>1</v>
      </c>
      <c r="G2390" t="s">
        <v>1</v>
      </c>
      <c r="H2390" t="s">
        <v>1</v>
      </c>
      <c r="I2390" t="s">
        <v>1</v>
      </c>
      <c r="J2390" t="s">
        <v>1</v>
      </c>
      <c r="K2390" t="s">
        <v>1</v>
      </c>
      <c r="L2390" t="s">
        <v>1</v>
      </c>
      <c r="M2390" t="s">
        <v>1</v>
      </c>
      <c r="N2390" t="s">
        <v>1</v>
      </c>
      <c r="O2390" t="s">
        <v>1</v>
      </c>
      <c r="P2390" t="s">
        <v>1</v>
      </c>
      <c r="Q2390" t="s">
        <v>1</v>
      </c>
      <c r="R2390" t="s">
        <v>1</v>
      </c>
      <c r="S2390" t="s">
        <v>1</v>
      </c>
      <c r="T2390" t="s">
        <v>1</v>
      </c>
      <c r="U2390" t="s">
        <v>1</v>
      </c>
      <c r="V2390" t="s">
        <v>1</v>
      </c>
      <c r="W2390" t="s">
        <v>1</v>
      </c>
      <c r="X2390" t="s">
        <v>1</v>
      </c>
      <c r="Y2390" t="s">
        <v>1</v>
      </c>
      <c r="Z2390" t="s">
        <v>1</v>
      </c>
      <c r="AA2390" t="s">
        <v>1</v>
      </c>
      <c r="AB2390" t="s">
        <v>1</v>
      </c>
      <c r="AC2390" t="s">
        <v>1</v>
      </c>
      <c r="AD2390" t="s">
        <v>1</v>
      </c>
      <c r="AE2390" t="s">
        <v>1</v>
      </c>
      <c r="AF2390" t="s">
        <v>1</v>
      </c>
      <c r="AG2390" t="s">
        <v>1</v>
      </c>
      <c r="AH2390" t="s">
        <v>1</v>
      </c>
      <c r="AI2390" t="s">
        <v>1</v>
      </c>
      <c r="AJ2390" t="s">
        <v>1</v>
      </c>
      <c r="AK2390" t="s">
        <v>1</v>
      </c>
      <c r="AL2390" t="s">
        <v>1</v>
      </c>
      <c r="AM2390" t="s">
        <v>1</v>
      </c>
      <c r="AN2390" t="s">
        <v>1</v>
      </c>
      <c r="AO2390" t="s">
        <v>1</v>
      </c>
      <c r="AP2390" t="s">
        <v>1</v>
      </c>
      <c r="AQ2390" t="s">
        <v>1</v>
      </c>
      <c r="AR2390" t="s">
        <v>1</v>
      </c>
      <c r="AS2390" t="s">
        <v>1</v>
      </c>
      <c r="AT2390" t="s">
        <v>1</v>
      </c>
      <c r="AU2390" t="s">
        <v>1</v>
      </c>
      <c r="AV2390">
        <v>217</v>
      </c>
      <c r="AW2390">
        <v>61</v>
      </c>
      <c r="AX2390" t="s">
        <v>1</v>
      </c>
      <c r="AY2390" t="s">
        <v>1</v>
      </c>
      <c r="AZ2390" s="1">
        <f>SUM(Sheet1!A1227:AW1227)</f>
        <v>278</v>
      </c>
    </row>
    <row r="2391" spans="1:52" x14ac:dyDescent="0.25">
      <c r="A2391" t="s">
        <v>1193</v>
      </c>
      <c r="B2391" t="s">
        <v>2549</v>
      </c>
      <c r="C2391" t="s">
        <v>1</v>
      </c>
      <c r="D2391" t="s">
        <v>1</v>
      </c>
      <c r="E2391" t="s">
        <v>1</v>
      </c>
      <c r="F2391" t="s">
        <v>1</v>
      </c>
      <c r="G2391" t="s">
        <v>1</v>
      </c>
      <c r="H2391" t="s">
        <v>1</v>
      </c>
      <c r="I2391" t="s">
        <v>1</v>
      </c>
      <c r="J2391" t="s">
        <v>1</v>
      </c>
      <c r="K2391" t="s">
        <v>1</v>
      </c>
      <c r="L2391" t="s">
        <v>1</v>
      </c>
      <c r="M2391" t="s">
        <v>1</v>
      </c>
      <c r="N2391" t="s">
        <v>1</v>
      </c>
      <c r="O2391" t="s">
        <v>1</v>
      </c>
      <c r="P2391" t="s">
        <v>1</v>
      </c>
      <c r="Q2391" t="s">
        <v>1</v>
      </c>
      <c r="R2391" t="s">
        <v>1</v>
      </c>
      <c r="S2391" t="s">
        <v>1</v>
      </c>
      <c r="T2391" t="s">
        <v>1</v>
      </c>
      <c r="U2391" t="s">
        <v>1</v>
      </c>
      <c r="V2391" t="s">
        <v>1</v>
      </c>
      <c r="W2391" t="s">
        <v>1</v>
      </c>
      <c r="X2391" t="s">
        <v>1</v>
      </c>
      <c r="Y2391" t="s">
        <v>1</v>
      </c>
      <c r="Z2391" t="s">
        <v>1</v>
      </c>
      <c r="AA2391" t="s">
        <v>1</v>
      </c>
      <c r="AB2391" t="s">
        <v>1</v>
      </c>
      <c r="AC2391" t="s">
        <v>1</v>
      </c>
      <c r="AD2391" t="s">
        <v>1</v>
      </c>
      <c r="AE2391" t="s">
        <v>1</v>
      </c>
      <c r="AF2391">
        <v>4</v>
      </c>
      <c r="AG2391">
        <v>13</v>
      </c>
      <c r="AH2391" t="s">
        <v>1</v>
      </c>
      <c r="AI2391" t="s">
        <v>1</v>
      </c>
      <c r="AJ2391" t="s">
        <v>1</v>
      </c>
      <c r="AK2391" t="s">
        <v>1</v>
      </c>
      <c r="AL2391" t="s">
        <v>1</v>
      </c>
      <c r="AM2391" t="s">
        <v>1</v>
      </c>
      <c r="AN2391" t="s">
        <v>1</v>
      </c>
      <c r="AO2391" t="s">
        <v>1</v>
      </c>
      <c r="AP2391" t="s">
        <v>1</v>
      </c>
      <c r="AQ2391" t="s">
        <v>1</v>
      </c>
      <c r="AR2391" t="s">
        <v>1</v>
      </c>
      <c r="AS2391" t="s">
        <v>1</v>
      </c>
      <c r="AT2391" t="s">
        <v>1</v>
      </c>
      <c r="AU2391" t="s">
        <v>1</v>
      </c>
      <c r="AV2391" t="s">
        <v>1</v>
      </c>
      <c r="AW2391" t="s">
        <v>1</v>
      </c>
      <c r="AX2391" t="s">
        <v>1</v>
      </c>
      <c r="AY2391" t="s">
        <v>1</v>
      </c>
      <c r="AZ2391" s="1">
        <f>SUM(Sheet1!A1233:AW1233)</f>
        <v>17</v>
      </c>
    </row>
    <row r="2392" spans="1:52" x14ac:dyDescent="0.25">
      <c r="A2392" t="s">
        <v>1194</v>
      </c>
      <c r="B2392" t="s">
        <v>2549</v>
      </c>
      <c r="C2392" t="s">
        <v>1</v>
      </c>
      <c r="D2392" t="s">
        <v>1</v>
      </c>
      <c r="E2392" t="s">
        <v>1</v>
      </c>
      <c r="F2392" t="s">
        <v>1</v>
      </c>
      <c r="G2392" t="s">
        <v>1</v>
      </c>
      <c r="H2392" t="s">
        <v>1</v>
      </c>
      <c r="I2392" t="s">
        <v>1</v>
      </c>
      <c r="J2392" t="s">
        <v>1</v>
      </c>
      <c r="K2392" t="s">
        <v>1</v>
      </c>
      <c r="L2392" t="s">
        <v>1</v>
      </c>
      <c r="M2392" t="s">
        <v>1</v>
      </c>
      <c r="N2392" t="s">
        <v>1</v>
      </c>
      <c r="O2392" t="s">
        <v>1</v>
      </c>
      <c r="P2392" t="s">
        <v>1</v>
      </c>
      <c r="Q2392" t="s">
        <v>1</v>
      </c>
      <c r="R2392" t="s">
        <v>1</v>
      </c>
      <c r="S2392" t="s">
        <v>1</v>
      </c>
      <c r="T2392" t="s">
        <v>1</v>
      </c>
      <c r="U2392" t="s">
        <v>1</v>
      </c>
      <c r="V2392" t="s">
        <v>1</v>
      </c>
      <c r="W2392" t="s">
        <v>1</v>
      </c>
      <c r="X2392">
        <v>22</v>
      </c>
      <c r="Y2392">
        <v>29</v>
      </c>
      <c r="Z2392">
        <v>3</v>
      </c>
      <c r="AA2392" t="s">
        <v>1</v>
      </c>
      <c r="AB2392">
        <v>11</v>
      </c>
      <c r="AC2392" t="s">
        <v>1</v>
      </c>
      <c r="AD2392" t="s">
        <v>1</v>
      </c>
      <c r="AE2392" t="s">
        <v>1</v>
      </c>
      <c r="AF2392" t="s">
        <v>1</v>
      </c>
      <c r="AG2392" t="s">
        <v>1</v>
      </c>
      <c r="AH2392" t="s">
        <v>1</v>
      </c>
      <c r="AI2392" t="s">
        <v>1</v>
      </c>
      <c r="AJ2392" t="s">
        <v>1</v>
      </c>
      <c r="AK2392" t="s">
        <v>1</v>
      </c>
      <c r="AL2392" t="s">
        <v>1</v>
      </c>
      <c r="AM2392" t="s">
        <v>1</v>
      </c>
      <c r="AN2392" t="s">
        <v>1</v>
      </c>
      <c r="AO2392" t="s">
        <v>1</v>
      </c>
      <c r="AP2392" t="s">
        <v>1</v>
      </c>
      <c r="AQ2392" t="s">
        <v>1</v>
      </c>
      <c r="AR2392" t="s">
        <v>1</v>
      </c>
      <c r="AS2392" t="s">
        <v>1</v>
      </c>
      <c r="AT2392" t="s">
        <v>1</v>
      </c>
      <c r="AU2392" t="s">
        <v>1</v>
      </c>
      <c r="AV2392" t="s">
        <v>1</v>
      </c>
      <c r="AW2392" t="s">
        <v>1</v>
      </c>
      <c r="AX2392" t="s">
        <v>1</v>
      </c>
      <c r="AY2392" t="s">
        <v>1</v>
      </c>
      <c r="AZ2392" s="1">
        <f>SUM(Sheet1!A1234:AW1234)</f>
        <v>65</v>
      </c>
    </row>
    <row r="2393" spans="1:52" x14ac:dyDescent="0.25">
      <c r="A2393" t="s">
        <v>1195</v>
      </c>
      <c r="B2393" t="s">
        <v>2549</v>
      </c>
      <c r="C2393" t="s">
        <v>1</v>
      </c>
      <c r="D2393" t="s">
        <v>1</v>
      </c>
      <c r="E2393">
        <v>7</v>
      </c>
      <c r="F2393" t="s">
        <v>1</v>
      </c>
      <c r="G2393">
        <v>50</v>
      </c>
      <c r="H2393" t="s">
        <v>1</v>
      </c>
      <c r="I2393" t="s">
        <v>1</v>
      </c>
      <c r="J2393" t="s">
        <v>1</v>
      </c>
      <c r="K2393" t="s">
        <v>1</v>
      </c>
      <c r="L2393" t="s">
        <v>1</v>
      </c>
      <c r="M2393" t="s">
        <v>1</v>
      </c>
      <c r="N2393" t="s">
        <v>1</v>
      </c>
      <c r="O2393" t="s">
        <v>1</v>
      </c>
      <c r="P2393" t="s">
        <v>1</v>
      </c>
      <c r="Q2393" t="s">
        <v>1</v>
      </c>
      <c r="R2393" t="s">
        <v>1</v>
      </c>
      <c r="S2393" t="s">
        <v>1</v>
      </c>
      <c r="T2393" t="s">
        <v>1</v>
      </c>
      <c r="U2393" t="s">
        <v>1</v>
      </c>
      <c r="V2393" t="s">
        <v>1</v>
      </c>
      <c r="W2393" t="s">
        <v>1</v>
      </c>
      <c r="X2393" t="s">
        <v>1</v>
      </c>
      <c r="Y2393" t="s">
        <v>1</v>
      </c>
      <c r="Z2393" t="s">
        <v>1</v>
      </c>
      <c r="AA2393" t="s">
        <v>1</v>
      </c>
      <c r="AB2393" t="s">
        <v>1</v>
      </c>
      <c r="AC2393" t="s">
        <v>1</v>
      </c>
      <c r="AD2393" t="s">
        <v>1</v>
      </c>
      <c r="AE2393" t="s">
        <v>1</v>
      </c>
      <c r="AF2393" t="s">
        <v>1</v>
      </c>
      <c r="AG2393" t="s">
        <v>1</v>
      </c>
      <c r="AH2393" t="s">
        <v>1</v>
      </c>
      <c r="AI2393" t="s">
        <v>1</v>
      </c>
      <c r="AJ2393" t="s">
        <v>1</v>
      </c>
      <c r="AK2393" t="s">
        <v>1</v>
      </c>
      <c r="AL2393" t="s">
        <v>1</v>
      </c>
      <c r="AM2393" t="s">
        <v>1</v>
      </c>
      <c r="AN2393" t="s">
        <v>1</v>
      </c>
      <c r="AO2393" t="s">
        <v>1</v>
      </c>
      <c r="AP2393" t="s">
        <v>1</v>
      </c>
      <c r="AQ2393" t="s">
        <v>1</v>
      </c>
      <c r="AR2393" t="s">
        <v>1</v>
      </c>
      <c r="AS2393" t="s">
        <v>1</v>
      </c>
      <c r="AT2393" t="s">
        <v>1</v>
      </c>
      <c r="AU2393" t="s">
        <v>1</v>
      </c>
      <c r="AV2393" t="s">
        <v>1</v>
      </c>
      <c r="AW2393" t="s">
        <v>1</v>
      </c>
      <c r="AX2393" t="s">
        <v>1</v>
      </c>
      <c r="AY2393" t="s">
        <v>1</v>
      </c>
      <c r="AZ2393" s="1">
        <f>SUM(Sheet1!A1235:AW1235)</f>
        <v>57</v>
      </c>
    </row>
    <row r="2394" spans="1:52" x14ac:dyDescent="0.25">
      <c r="A2394" t="s">
        <v>1204</v>
      </c>
      <c r="B2394" t="s">
        <v>2549</v>
      </c>
      <c r="C2394" t="s">
        <v>1</v>
      </c>
      <c r="D2394" t="s">
        <v>1</v>
      </c>
      <c r="E2394" t="s">
        <v>1</v>
      </c>
      <c r="F2394" t="s">
        <v>1</v>
      </c>
      <c r="G2394" t="s">
        <v>1</v>
      </c>
      <c r="H2394" t="s">
        <v>1</v>
      </c>
      <c r="I2394" t="s">
        <v>1</v>
      </c>
      <c r="J2394" t="s">
        <v>1</v>
      </c>
      <c r="K2394" t="s">
        <v>1</v>
      </c>
      <c r="L2394" t="s">
        <v>1</v>
      </c>
      <c r="M2394" t="s">
        <v>1</v>
      </c>
      <c r="N2394" t="s">
        <v>1</v>
      </c>
      <c r="O2394" t="s">
        <v>1</v>
      </c>
      <c r="P2394" t="s">
        <v>1</v>
      </c>
      <c r="Q2394" t="s">
        <v>1</v>
      </c>
      <c r="R2394" t="s">
        <v>1</v>
      </c>
      <c r="S2394" t="s">
        <v>1</v>
      </c>
      <c r="T2394" t="s">
        <v>1</v>
      </c>
      <c r="U2394" t="s">
        <v>1</v>
      </c>
      <c r="V2394" t="s">
        <v>1</v>
      </c>
      <c r="W2394" t="s">
        <v>1</v>
      </c>
      <c r="X2394" t="s">
        <v>1</v>
      </c>
      <c r="Y2394" t="s">
        <v>1</v>
      </c>
      <c r="Z2394" t="s">
        <v>1</v>
      </c>
      <c r="AA2394" t="s">
        <v>1</v>
      </c>
      <c r="AB2394" t="s">
        <v>1</v>
      </c>
      <c r="AC2394" t="s">
        <v>1</v>
      </c>
      <c r="AD2394" t="s">
        <v>1</v>
      </c>
      <c r="AE2394">
        <v>64</v>
      </c>
      <c r="AF2394" t="s">
        <v>1</v>
      </c>
      <c r="AG2394" t="s">
        <v>1</v>
      </c>
      <c r="AH2394" t="s">
        <v>1</v>
      </c>
      <c r="AI2394" t="s">
        <v>1</v>
      </c>
      <c r="AJ2394" t="s">
        <v>1</v>
      </c>
      <c r="AK2394" t="s">
        <v>1</v>
      </c>
      <c r="AL2394" t="s">
        <v>1</v>
      </c>
      <c r="AM2394" t="s">
        <v>1</v>
      </c>
      <c r="AN2394" t="s">
        <v>1</v>
      </c>
      <c r="AO2394" t="s">
        <v>1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1</v>
      </c>
      <c r="AV2394" t="s">
        <v>1</v>
      </c>
      <c r="AW2394" t="s">
        <v>1</v>
      </c>
      <c r="AX2394" t="s">
        <v>1</v>
      </c>
      <c r="AY2394" t="s">
        <v>1</v>
      </c>
      <c r="AZ2394" s="1">
        <f>SUM(Sheet1!A1244:AW1244)</f>
        <v>64</v>
      </c>
    </row>
    <row r="2395" spans="1:52" x14ac:dyDescent="0.25">
      <c r="A2395" t="s">
        <v>1226</v>
      </c>
      <c r="B2395" t="s">
        <v>2549</v>
      </c>
      <c r="C2395" t="s">
        <v>1</v>
      </c>
      <c r="D2395" t="s">
        <v>1</v>
      </c>
      <c r="E2395" t="s">
        <v>1</v>
      </c>
      <c r="F2395" t="s">
        <v>1</v>
      </c>
      <c r="G2395" t="s">
        <v>1</v>
      </c>
      <c r="H2395" t="s">
        <v>1</v>
      </c>
      <c r="I2395" t="s">
        <v>1</v>
      </c>
      <c r="J2395" t="s">
        <v>1</v>
      </c>
      <c r="K2395" t="s">
        <v>1</v>
      </c>
      <c r="L2395" t="s">
        <v>1</v>
      </c>
      <c r="M2395" t="s">
        <v>1</v>
      </c>
      <c r="N2395" t="s">
        <v>1</v>
      </c>
      <c r="O2395" t="s">
        <v>1</v>
      </c>
      <c r="P2395" t="s">
        <v>1</v>
      </c>
      <c r="Q2395" t="s">
        <v>1</v>
      </c>
      <c r="R2395" t="s">
        <v>1</v>
      </c>
      <c r="S2395" t="s">
        <v>1</v>
      </c>
      <c r="T2395">
        <v>27</v>
      </c>
      <c r="U2395">
        <v>203</v>
      </c>
      <c r="V2395">
        <v>0</v>
      </c>
      <c r="W2395">
        <v>170</v>
      </c>
      <c r="X2395">
        <v>297</v>
      </c>
      <c r="Y2395">
        <v>461</v>
      </c>
      <c r="Z2395">
        <v>318</v>
      </c>
      <c r="AA2395">
        <v>174</v>
      </c>
      <c r="AB2395">
        <v>2</v>
      </c>
      <c r="AC2395" t="s">
        <v>1</v>
      </c>
      <c r="AD2395">
        <v>119</v>
      </c>
      <c r="AE2395">
        <v>133</v>
      </c>
      <c r="AF2395" t="s">
        <v>1</v>
      </c>
      <c r="AG2395" t="s">
        <v>1</v>
      </c>
      <c r="AH2395" t="s">
        <v>1</v>
      </c>
      <c r="AI2395" t="s">
        <v>1</v>
      </c>
      <c r="AJ2395" t="s">
        <v>1</v>
      </c>
      <c r="AK2395" t="s">
        <v>1</v>
      </c>
      <c r="AL2395" t="s">
        <v>1</v>
      </c>
      <c r="AM2395" t="s">
        <v>1</v>
      </c>
      <c r="AN2395" t="s">
        <v>1</v>
      </c>
      <c r="AO2395" t="s">
        <v>1</v>
      </c>
      <c r="AP2395" t="s">
        <v>1</v>
      </c>
      <c r="AQ2395" t="s">
        <v>1</v>
      </c>
      <c r="AR2395" t="s">
        <v>1</v>
      </c>
      <c r="AS2395" t="s">
        <v>1</v>
      </c>
      <c r="AT2395" t="s">
        <v>1</v>
      </c>
      <c r="AU2395" t="s">
        <v>1</v>
      </c>
      <c r="AV2395" t="s">
        <v>1</v>
      </c>
      <c r="AW2395" t="s">
        <v>1</v>
      </c>
      <c r="AX2395" t="s">
        <v>1</v>
      </c>
      <c r="AY2395" t="s">
        <v>1</v>
      </c>
      <c r="AZ2395" s="1">
        <f>SUM(Sheet1!A1266:AW1266)</f>
        <v>1904</v>
      </c>
    </row>
    <row r="2396" spans="1:52" x14ac:dyDescent="0.25">
      <c r="A2396" t="s">
        <v>1231</v>
      </c>
      <c r="B2396" t="s">
        <v>2549</v>
      </c>
      <c r="C2396" t="s">
        <v>1</v>
      </c>
      <c r="D2396" t="s">
        <v>1</v>
      </c>
      <c r="E2396" t="s">
        <v>1</v>
      </c>
      <c r="F2396" t="s">
        <v>1</v>
      </c>
      <c r="G2396" t="s">
        <v>1</v>
      </c>
      <c r="H2396" t="s">
        <v>1</v>
      </c>
      <c r="I2396" t="s">
        <v>1</v>
      </c>
      <c r="J2396" t="s">
        <v>1</v>
      </c>
      <c r="K2396" t="s">
        <v>1</v>
      </c>
      <c r="L2396" t="s">
        <v>1</v>
      </c>
      <c r="M2396" t="s">
        <v>1</v>
      </c>
      <c r="N2396" t="s">
        <v>1</v>
      </c>
      <c r="O2396" t="s">
        <v>1</v>
      </c>
      <c r="P2396" t="s">
        <v>1</v>
      </c>
      <c r="Q2396" t="s">
        <v>1</v>
      </c>
      <c r="R2396" t="s">
        <v>1</v>
      </c>
      <c r="S2396" t="s">
        <v>1</v>
      </c>
      <c r="T2396" t="s">
        <v>1</v>
      </c>
      <c r="U2396" t="s">
        <v>1</v>
      </c>
      <c r="V2396" t="s">
        <v>1</v>
      </c>
      <c r="W2396" t="s">
        <v>1</v>
      </c>
      <c r="X2396" t="s">
        <v>1</v>
      </c>
      <c r="Y2396" t="s">
        <v>1</v>
      </c>
      <c r="Z2396" t="s">
        <v>1</v>
      </c>
      <c r="AA2396" t="s">
        <v>1</v>
      </c>
      <c r="AB2396" t="s">
        <v>1</v>
      </c>
      <c r="AC2396" t="s">
        <v>1</v>
      </c>
      <c r="AD2396" t="s">
        <v>1</v>
      </c>
      <c r="AE2396" t="s">
        <v>1</v>
      </c>
      <c r="AF2396" t="s">
        <v>1</v>
      </c>
      <c r="AG2396" t="s">
        <v>1</v>
      </c>
      <c r="AH2396" t="s">
        <v>1</v>
      </c>
      <c r="AI2396" t="s">
        <v>1</v>
      </c>
      <c r="AJ2396" t="s">
        <v>1</v>
      </c>
      <c r="AK2396" t="s">
        <v>1</v>
      </c>
      <c r="AL2396" t="s">
        <v>1</v>
      </c>
      <c r="AM2396" t="s">
        <v>1</v>
      </c>
      <c r="AN2396" t="s">
        <v>1</v>
      </c>
      <c r="AO2396" t="s">
        <v>1</v>
      </c>
      <c r="AP2396" t="s">
        <v>1</v>
      </c>
      <c r="AQ2396" t="s">
        <v>1</v>
      </c>
      <c r="AR2396" t="s">
        <v>1</v>
      </c>
      <c r="AS2396" t="s">
        <v>1</v>
      </c>
      <c r="AT2396" t="s">
        <v>1</v>
      </c>
      <c r="AU2396" t="s">
        <v>1</v>
      </c>
      <c r="AV2396" t="s">
        <v>1</v>
      </c>
      <c r="AW2396" t="s">
        <v>1</v>
      </c>
      <c r="AX2396">
        <v>115</v>
      </c>
      <c r="AY2396" t="s">
        <v>1</v>
      </c>
      <c r="AZ2396" s="1">
        <f>SUM(Sheet1!A1271:AW1271)</f>
        <v>115</v>
      </c>
    </row>
    <row r="2397" spans="1:52" x14ac:dyDescent="0.25">
      <c r="A2397" t="s">
        <v>1237</v>
      </c>
      <c r="B2397" t="s">
        <v>2549</v>
      </c>
      <c r="C2397" t="s">
        <v>1</v>
      </c>
      <c r="D2397" t="s">
        <v>1</v>
      </c>
      <c r="E2397" t="s">
        <v>1</v>
      </c>
      <c r="F2397" t="s">
        <v>1</v>
      </c>
      <c r="G2397" t="s">
        <v>1</v>
      </c>
      <c r="H2397" t="s">
        <v>1</v>
      </c>
      <c r="I2397" t="s">
        <v>1</v>
      </c>
      <c r="J2397" t="s">
        <v>1</v>
      </c>
      <c r="K2397" t="s">
        <v>1</v>
      </c>
      <c r="L2397" t="s">
        <v>1</v>
      </c>
      <c r="M2397" t="s">
        <v>1</v>
      </c>
      <c r="N2397" t="s">
        <v>1</v>
      </c>
      <c r="O2397" t="s">
        <v>1</v>
      </c>
      <c r="P2397" t="s">
        <v>1</v>
      </c>
      <c r="Q2397" t="s">
        <v>1</v>
      </c>
      <c r="R2397" t="s">
        <v>1</v>
      </c>
      <c r="S2397" t="s">
        <v>1</v>
      </c>
      <c r="T2397" t="s">
        <v>1</v>
      </c>
      <c r="U2397" t="s">
        <v>1</v>
      </c>
      <c r="V2397" t="s">
        <v>1</v>
      </c>
      <c r="W2397" t="s">
        <v>1</v>
      </c>
      <c r="X2397" t="s">
        <v>1</v>
      </c>
      <c r="Y2397" t="s">
        <v>1</v>
      </c>
      <c r="Z2397" t="s">
        <v>1</v>
      </c>
      <c r="AA2397" t="s">
        <v>1</v>
      </c>
      <c r="AB2397" t="s">
        <v>1</v>
      </c>
      <c r="AC2397" t="s">
        <v>1</v>
      </c>
      <c r="AD2397" t="s">
        <v>1</v>
      </c>
      <c r="AE2397" t="s">
        <v>1</v>
      </c>
      <c r="AF2397" t="s">
        <v>1</v>
      </c>
      <c r="AG2397" t="s">
        <v>1</v>
      </c>
      <c r="AH2397" t="s">
        <v>1</v>
      </c>
      <c r="AI2397" t="s">
        <v>1</v>
      </c>
      <c r="AJ2397" t="s">
        <v>1</v>
      </c>
      <c r="AK2397" t="s">
        <v>1</v>
      </c>
      <c r="AL2397" t="s">
        <v>1</v>
      </c>
      <c r="AM2397" t="s">
        <v>1</v>
      </c>
      <c r="AN2397" t="s">
        <v>1</v>
      </c>
      <c r="AO2397">
        <v>5</v>
      </c>
      <c r="AP2397" t="s">
        <v>1</v>
      </c>
      <c r="AQ2397">
        <v>47</v>
      </c>
      <c r="AR2397">
        <v>104</v>
      </c>
      <c r="AS2397">
        <v>463</v>
      </c>
      <c r="AT2397">
        <v>153</v>
      </c>
      <c r="AU2397" t="s">
        <v>1</v>
      </c>
      <c r="AV2397" t="s">
        <v>1</v>
      </c>
      <c r="AW2397">
        <v>125</v>
      </c>
      <c r="AX2397">
        <v>108</v>
      </c>
      <c r="AY2397" t="s">
        <v>1</v>
      </c>
      <c r="AZ2397" s="1">
        <f>SUM(Sheet1!A1277:AW1277)</f>
        <v>1005</v>
      </c>
    </row>
    <row r="2398" spans="1:52" x14ac:dyDescent="0.25">
      <c r="A2398" t="s">
        <v>1238</v>
      </c>
      <c r="B2398" t="s">
        <v>2549</v>
      </c>
      <c r="C2398" t="s">
        <v>1</v>
      </c>
      <c r="D2398" t="s">
        <v>1</v>
      </c>
      <c r="E2398" t="s">
        <v>1</v>
      </c>
      <c r="F2398" t="s">
        <v>1</v>
      </c>
      <c r="G2398" t="s">
        <v>1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1</v>
      </c>
      <c r="O2398" t="s">
        <v>1</v>
      </c>
      <c r="P2398" t="s">
        <v>1</v>
      </c>
      <c r="Q2398" t="s">
        <v>1</v>
      </c>
      <c r="R2398" t="s">
        <v>1</v>
      </c>
      <c r="S2398" t="s">
        <v>1</v>
      </c>
      <c r="T2398" t="s">
        <v>1</v>
      </c>
      <c r="U2398" t="s">
        <v>1</v>
      </c>
      <c r="V2398" t="s">
        <v>1</v>
      </c>
      <c r="W2398" t="s">
        <v>1</v>
      </c>
      <c r="X2398" t="s">
        <v>1</v>
      </c>
      <c r="Y2398" t="s">
        <v>1</v>
      </c>
      <c r="Z2398" t="s">
        <v>1</v>
      </c>
      <c r="AA2398" t="s">
        <v>1</v>
      </c>
      <c r="AB2398" t="s">
        <v>1</v>
      </c>
      <c r="AC2398" t="s">
        <v>1</v>
      </c>
      <c r="AD2398" t="s">
        <v>1</v>
      </c>
      <c r="AE2398" t="s">
        <v>1</v>
      </c>
      <c r="AF2398" t="s">
        <v>1</v>
      </c>
      <c r="AG2398" t="s">
        <v>1</v>
      </c>
      <c r="AH2398" t="s">
        <v>1</v>
      </c>
      <c r="AI2398" t="s">
        <v>1</v>
      </c>
      <c r="AJ2398" t="s">
        <v>1</v>
      </c>
      <c r="AK2398" t="s">
        <v>1</v>
      </c>
      <c r="AL2398" t="s">
        <v>1</v>
      </c>
      <c r="AM2398" t="s">
        <v>1</v>
      </c>
      <c r="AN2398" t="s">
        <v>1</v>
      </c>
      <c r="AO2398" t="s">
        <v>1</v>
      </c>
      <c r="AP2398" t="s">
        <v>1</v>
      </c>
      <c r="AQ2398" t="s">
        <v>1</v>
      </c>
      <c r="AR2398" t="s">
        <v>1</v>
      </c>
      <c r="AS2398" t="s">
        <v>1</v>
      </c>
      <c r="AT2398" t="s">
        <v>1</v>
      </c>
      <c r="AU2398" t="s">
        <v>1</v>
      </c>
      <c r="AV2398" t="s">
        <v>1</v>
      </c>
      <c r="AW2398">
        <v>19</v>
      </c>
      <c r="AX2398" t="s">
        <v>1</v>
      </c>
      <c r="AY2398" t="s">
        <v>1</v>
      </c>
      <c r="AZ2398" s="1">
        <f>SUM(Sheet1!A1278:AW1278)</f>
        <v>19</v>
      </c>
    </row>
    <row r="2399" spans="1:52" x14ac:dyDescent="0.25">
      <c r="A2399" t="s">
        <v>1292</v>
      </c>
      <c r="B2399" t="s">
        <v>2549</v>
      </c>
      <c r="C2399" t="s">
        <v>1</v>
      </c>
      <c r="D2399" t="s">
        <v>1</v>
      </c>
      <c r="E2399" t="s">
        <v>1</v>
      </c>
      <c r="F2399" t="s">
        <v>1</v>
      </c>
      <c r="G2399">
        <v>5</v>
      </c>
      <c r="H2399">
        <v>59</v>
      </c>
      <c r="I2399" t="s">
        <v>1</v>
      </c>
      <c r="J2399" t="s">
        <v>1</v>
      </c>
      <c r="K2399">
        <v>65</v>
      </c>
      <c r="L2399">
        <v>7</v>
      </c>
      <c r="M2399" t="s">
        <v>1</v>
      </c>
      <c r="N2399" t="s">
        <v>1</v>
      </c>
      <c r="O2399" t="s">
        <v>1</v>
      </c>
      <c r="P2399" t="s">
        <v>1</v>
      </c>
      <c r="Q2399" t="s">
        <v>1</v>
      </c>
      <c r="R2399" t="s">
        <v>1</v>
      </c>
      <c r="S2399" t="s">
        <v>1</v>
      </c>
      <c r="T2399" t="s">
        <v>1</v>
      </c>
      <c r="U2399" t="s">
        <v>1</v>
      </c>
      <c r="V2399" t="s">
        <v>1</v>
      </c>
      <c r="W2399" t="s">
        <v>1</v>
      </c>
      <c r="X2399" t="s">
        <v>1</v>
      </c>
      <c r="Y2399" t="s">
        <v>1</v>
      </c>
      <c r="Z2399" t="s">
        <v>1</v>
      </c>
      <c r="AA2399" t="s">
        <v>1</v>
      </c>
      <c r="AB2399" t="s">
        <v>1</v>
      </c>
      <c r="AC2399" t="s">
        <v>1</v>
      </c>
      <c r="AD2399" t="s">
        <v>1</v>
      </c>
      <c r="AE2399" t="s">
        <v>1</v>
      </c>
      <c r="AF2399" t="s">
        <v>1</v>
      </c>
      <c r="AG2399" t="s">
        <v>1</v>
      </c>
      <c r="AH2399" t="s">
        <v>1</v>
      </c>
      <c r="AI2399" t="s">
        <v>1</v>
      </c>
      <c r="AJ2399" t="s">
        <v>1</v>
      </c>
      <c r="AK2399" t="s">
        <v>1</v>
      </c>
      <c r="AL2399" t="s">
        <v>1</v>
      </c>
      <c r="AM2399" t="s">
        <v>1</v>
      </c>
      <c r="AN2399" t="s">
        <v>1</v>
      </c>
      <c r="AO2399" t="s">
        <v>1</v>
      </c>
      <c r="AP2399" t="s">
        <v>1</v>
      </c>
      <c r="AQ2399" t="s">
        <v>1</v>
      </c>
      <c r="AR2399" t="s">
        <v>1</v>
      </c>
      <c r="AS2399" t="s">
        <v>1</v>
      </c>
      <c r="AT2399" t="s">
        <v>1</v>
      </c>
      <c r="AU2399" t="s">
        <v>1</v>
      </c>
      <c r="AV2399" t="s">
        <v>1</v>
      </c>
      <c r="AW2399" t="s">
        <v>1</v>
      </c>
      <c r="AX2399" t="s">
        <v>1</v>
      </c>
      <c r="AY2399" t="s">
        <v>1</v>
      </c>
      <c r="AZ2399" s="1">
        <f>SUM(Sheet1!A1335:AW1335)</f>
        <v>136</v>
      </c>
    </row>
    <row r="2400" spans="1:52" x14ac:dyDescent="0.25">
      <c r="A2400" t="s">
        <v>1304</v>
      </c>
      <c r="B2400" t="s">
        <v>2549</v>
      </c>
      <c r="C2400" t="s">
        <v>1</v>
      </c>
      <c r="D2400" t="s">
        <v>1</v>
      </c>
      <c r="E2400" t="s">
        <v>1</v>
      </c>
      <c r="F2400" t="s">
        <v>1</v>
      </c>
      <c r="G2400" t="s">
        <v>1</v>
      </c>
      <c r="H2400" t="s">
        <v>1</v>
      </c>
      <c r="I2400" t="s">
        <v>1</v>
      </c>
      <c r="J2400" t="s">
        <v>1</v>
      </c>
      <c r="K2400" t="s">
        <v>1</v>
      </c>
      <c r="L2400" t="s">
        <v>1</v>
      </c>
      <c r="M2400" t="s">
        <v>1</v>
      </c>
      <c r="N2400" t="s">
        <v>1</v>
      </c>
      <c r="O2400" t="s">
        <v>1</v>
      </c>
      <c r="P2400" t="s">
        <v>1</v>
      </c>
      <c r="Q2400" t="s">
        <v>1</v>
      </c>
      <c r="R2400" t="s">
        <v>1</v>
      </c>
      <c r="S2400" t="s">
        <v>1</v>
      </c>
      <c r="T2400" t="s">
        <v>1</v>
      </c>
      <c r="U2400" t="s">
        <v>1</v>
      </c>
      <c r="V2400" t="s">
        <v>1</v>
      </c>
      <c r="W2400" t="s">
        <v>1</v>
      </c>
      <c r="X2400" t="s">
        <v>1</v>
      </c>
      <c r="Y2400" t="s">
        <v>1</v>
      </c>
      <c r="Z2400" t="s">
        <v>1</v>
      </c>
      <c r="AA2400" t="s">
        <v>1</v>
      </c>
      <c r="AB2400" t="s">
        <v>1</v>
      </c>
      <c r="AC2400" t="s">
        <v>1</v>
      </c>
      <c r="AD2400" t="s">
        <v>1</v>
      </c>
      <c r="AE2400" t="s">
        <v>1</v>
      </c>
      <c r="AF2400" t="s">
        <v>1</v>
      </c>
      <c r="AG2400" t="s">
        <v>1</v>
      </c>
      <c r="AH2400" t="s">
        <v>1</v>
      </c>
      <c r="AI2400" t="s">
        <v>1</v>
      </c>
      <c r="AJ2400" t="s">
        <v>1</v>
      </c>
      <c r="AK2400" t="s">
        <v>1</v>
      </c>
      <c r="AL2400">
        <v>91</v>
      </c>
      <c r="AM2400">
        <v>35</v>
      </c>
      <c r="AN2400" t="s">
        <v>1</v>
      </c>
      <c r="AO2400">
        <v>122</v>
      </c>
      <c r="AP2400">
        <v>60</v>
      </c>
      <c r="AQ2400">
        <v>792</v>
      </c>
      <c r="AR2400">
        <v>52</v>
      </c>
      <c r="AS2400">
        <v>371</v>
      </c>
      <c r="AT2400">
        <v>262</v>
      </c>
      <c r="AU2400">
        <v>173</v>
      </c>
      <c r="AV2400" t="s">
        <v>1</v>
      </c>
      <c r="AW2400" t="s">
        <v>1</v>
      </c>
      <c r="AX2400" t="s">
        <v>1</v>
      </c>
      <c r="AY2400" t="s">
        <v>1</v>
      </c>
      <c r="AZ2400" s="1">
        <f>SUM(Sheet1!A1347:AW1347)</f>
        <v>1958</v>
      </c>
    </row>
    <row r="2401" spans="1:52" x14ac:dyDescent="0.25">
      <c r="A2401" t="s">
        <v>1313</v>
      </c>
      <c r="B2401" t="s">
        <v>2549</v>
      </c>
      <c r="C2401" t="s">
        <v>1</v>
      </c>
      <c r="D2401" t="s">
        <v>1</v>
      </c>
      <c r="E2401">
        <v>0</v>
      </c>
      <c r="F2401" t="s">
        <v>1</v>
      </c>
      <c r="G2401" t="s">
        <v>1</v>
      </c>
      <c r="H2401" t="s">
        <v>1</v>
      </c>
      <c r="I2401" t="s">
        <v>1</v>
      </c>
      <c r="J2401" t="s">
        <v>1</v>
      </c>
      <c r="K2401" t="s">
        <v>1</v>
      </c>
      <c r="L2401" t="s">
        <v>1</v>
      </c>
      <c r="M2401" t="s">
        <v>1</v>
      </c>
      <c r="N2401" t="s">
        <v>1</v>
      </c>
      <c r="O2401" t="s">
        <v>1</v>
      </c>
      <c r="P2401" t="s">
        <v>1</v>
      </c>
      <c r="Q2401" t="s">
        <v>1</v>
      </c>
      <c r="R2401" t="s">
        <v>1</v>
      </c>
      <c r="S2401" t="s">
        <v>1</v>
      </c>
      <c r="T2401" t="s">
        <v>1</v>
      </c>
      <c r="U2401" t="s">
        <v>1</v>
      </c>
      <c r="V2401" t="s">
        <v>1</v>
      </c>
      <c r="W2401" t="s">
        <v>1</v>
      </c>
      <c r="X2401" t="s">
        <v>1</v>
      </c>
      <c r="Y2401" t="s">
        <v>1</v>
      </c>
      <c r="Z2401" t="s">
        <v>1</v>
      </c>
      <c r="AA2401" t="s">
        <v>1</v>
      </c>
      <c r="AB2401" t="s">
        <v>1</v>
      </c>
      <c r="AC2401" t="s">
        <v>1</v>
      </c>
      <c r="AD2401" t="s">
        <v>1</v>
      </c>
      <c r="AE2401" t="s">
        <v>1</v>
      </c>
      <c r="AF2401" t="s">
        <v>1</v>
      </c>
      <c r="AG2401" t="s">
        <v>1</v>
      </c>
      <c r="AH2401" t="s">
        <v>1</v>
      </c>
      <c r="AI2401" t="s">
        <v>1</v>
      </c>
      <c r="AJ2401" t="s">
        <v>1</v>
      </c>
      <c r="AK2401" t="s">
        <v>1</v>
      </c>
      <c r="AL2401" t="s">
        <v>1</v>
      </c>
      <c r="AM2401" t="s">
        <v>1</v>
      </c>
      <c r="AN2401" t="s">
        <v>1</v>
      </c>
      <c r="AO2401" t="s">
        <v>1</v>
      </c>
      <c r="AP2401" t="s">
        <v>1</v>
      </c>
      <c r="AQ2401" t="s">
        <v>1</v>
      </c>
      <c r="AR2401" t="s">
        <v>1</v>
      </c>
      <c r="AS2401" t="s">
        <v>1</v>
      </c>
      <c r="AT2401" t="s">
        <v>1</v>
      </c>
      <c r="AU2401" t="s">
        <v>1</v>
      </c>
      <c r="AV2401" t="s">
        <v>1</v>
      </c>
      <c r="AW2401" t="s">
        <v>1</v>
      </c>
      <c r="AX2401" t="s">
        <v>1</v>
      </c>
      <c r="AY2401" t="s">
        <v>1</v>
      </c>
      <c r="AZ2401" s="1">
        <f>SUM(Sheet1!A1356:AW1356)</f>
        <v>0</v>
      </c>
    </row>
    <row r="2402" spans="1:52" x14ac:dyDescent="0.25">
      <c r="A2402" t="s">
        <v>1314</v>
      </c>
      <c r="B2402" t="s">
        <v>2549</v>
      </c>
      <c r="C2402" t="s">
        <v>1</v>
      </c>
      <c r="D2402" t="s">
        <v>1</v>
      </c>
      <c r="E2402" t="s">
        <v>1</v>
      </c>
      <c r="F2402" t="s">
        <v>1</v>
      </c>
      <c r="G2402" t="s">
        <v>1</v>
      </c>
      <c r="H2402" t="s">
        <v>1</v>
      </c>
      <c r="I2402" t="s">
        <v>1</v>
      </c>
      <c r="J2402" t="s">
        <v>1</v>
      </c>
      <c r="K2402" t="s">
        <v>1</v>
      </c>
      <c r="L2402" t="s">
        <v>1</v>
      </c>
      <c r="M2402" t="s">
        <v>1</v>
      </c>
      <c r="N2402" t="s">
        <v>1</v>
      </c>
      <c r="O2402" t="s">
        <v>1</v>
      </c>
      <c r="P2402" t="s">
        <v>1</v>
      </c>
      <c r="Q2402" t="s">
        <v>1</v>
      </c>
      <c r="R2402" t="s">
        <v>1</v>
      </c>
      <c r="S2402" t="s">
        <v>1</v>
      </c>
      <c r="T2402" t="s">
        <v>1</v>
      </c>
      <c r="U2402" t="s">
        <v>1</v>
      </c>
      <c r="V2402" t="s">
        <v>1</v>
      </c>
      <c r="W2402" t="s">
        <v>1</v>
      </c>
      <c r="X2402" t="s">
        <v>1</v>
      </c>
      <c r="Y2402" t="s">
        <v>1</v>
      </c>
      <c r="Z2402" t="s">
        <v>1</v>
      </c>
      <c r="AA2402" t="s">
        <v>1</v>
      </c>
      <c r="AB2402" t="s">
        <v>1</v>
      </c>
      <c r="AC2402" t="s">
        <v>1</v>
      </c>
      <c r="AD2402" t="s">
        <v>1</v>
      </c>
      <c r="AE2402" t="s">
        <v>1</v>
      </c>
      <c r="AF2402" t="s">
        <v>1</v>
      </c>
      <c r="AG2402" t="s">
        <v>1</v>
      </c>
      <c r="AH2402" t="s">
        <v>1</v>
      </c>
      <c r="AI2402" t="s">
        <v>1</v>
      </c>
      <c r="AJ2402" t="s">
        <v>1</v>
      </c>
      <c r="AK2402" t="s">
        <v>1</v>
      </c>
      <c r="AL2402" t="s">
        <v>1</v>
      </c>
      <c r="AM2402" t="s">
        <v>1</v>
      </c>
      <c r="AN2402">
        <v>79</v>
      </c>
      <c r="AO2402" t="s">
        <v>1</v>
      </c>
      <c r="AP2402" t="s">
        <v>1</v>
      </c>
      <c r="AQ2402" t="s">
        <v>1</v>
      </c>
      <c r="AR2402" t="s">
        <v>1</v>
      </c>
      <c r="AS2402" t="s">
        <v>1</v>
      </c>
      <c r="AT2402" t="s">
        <v>1</v>
      </c>
      <c r="AU2402">
        <v>19</v>
      </c>
      <c r="AV2402" t="s">
        <v>1</v>
      </c>
      <c r="AW2402" t="s">
        <v>1</v>
      </c>
      <c r="AX2402" t="s">
        <v>1</v>
      </c>
      <c r="AY2402" t="s">
        <v>1</v>
      </c>
      <c r="AZ2402" s="1">
        <f>SUM(Sheet1!A1357:AW1357)</f>
        <v>98</v>
      </c>
    </row>
    <row r="2403" spans="1:52" x14ac:dyDescent="0.25">
      <c r="A2403" t="s">
        <v>1316</v>
      </c>
      <c r="B2403" t="s">
        <v>2549</v>
      </c>
      <c r="C2403" t="s">
        <v>1</v>
      </c>
      <c r="D2403" t="s">
        <v>1</v>
      </c>
      <c r="E2403" t="s">
        <v>1</v>
      </c>
      <c r="F2403" t="s">
        <v>1</v>
      </c>
      <c r="G2403" t="s">
        <v>1</v>
      </c>
      <c r="H2403" t="s">
        <v>1</v>
      </c>
      <c r="I2403" t="s">
        <v>1</v>
      </c>
      <c r="J2403" t="s">
        <v>1</v>
      </c>
      <c r="K2403" t="s">
        <v>1</v>
      </c>
      <c r="L2403" t="s">
        <v>1</v>
      </c>
      <c r="M2403" t="s">
        <v>1</v>
      </c>
      <c r="N2403" t="s">
        <v>1</v>
      </c>
      <c r="O2403" t="s">
        <v>1</v>
      </c>
      <c r="P2403" t="s">
        <v>1</v>
      </c>
      <c r="Q2403" t="s">
        <v>1</v>
      </c>
      <c r="R2403" t="s">
        <v>1</v>
      </c>
      <c r="S2403" t="s">
        <v>1</v>
      </c>
      <c r="T2403" t="s">
        <v>1</v>
      </c>
      <c r="U2403" t="s">
        <v>1</v>
      </c>
      <c r="V2403" t="s">
        <v>1</v>
      </c>
      <c r="W2403" t="s">
        <v>1</v>
      </c>
      <c r="X2403" t="s">
        <v>1</v>
      </c>
      <c r="Y2403" t="s">
        <v>1</v>
      </c>
      <c r="Z2403" t="s">
        <v>1</v>
      </c>
      <c r="AA2403" t="s">
        <v>1</v>
      </c>
      <c r="AB2403">
        <v>6</v>
      </c>
      <c r="AC2403">
        <v>14</v>
      </c>
      <c r="AD2403">
        <v>1</v>
      </c>
      <c r="AE2403" t="s">
        <v>1</v>
      </c>
      <c r="AF2403">
        <v>41</v>
      </c>
      <c r="AG2403">
        <v>62</v>
      </c>
      <c r="AH2403" t="s">
        <v>1</v>
      </c>
      <c r="AI2403" t="s">
        <v>1</v>
      </c>
      <c r="AJ2403" t="s">
        <v>1</v>
      </c>
      <c r="AK2403" t="s">
        <v>1</v>
      </c>
      <c r="AL2403" t="s">
        <v>1</v>
      </c>
      <c r="AM2403" t="s">
        <v>1</v>
      </c>
      <c r="AN2403" t="s">
        <v>1</v>
      </c>
      <c r="AO2403" t="s">
        <v>1</v>
      </c>
      <c r="AP2403" t="s">
        <v>1</v>
      </c>
      <c r="AQ2403" t="s">
        <v>1</v>
      </c>
      <c r="AR2403" t="s">
        <v>1</v>
      </c>
      <c r="AS2403" t="s">
        <v>1</v>
      </c>
      <c r="AT2403" t="s">
        <v>1</v>
      </c>
      <c r="AU2403" t="s">
        <v>1</v>
      </c>
      <c r="AV2403" t="s">
        <v>1</v>
      </c>
      <c r="AW2403" t="s">
        <v>1</v>
      </c>
      <c r="AX2403" t="s">
        <v>1</v>
      </c>
      <c r="AY2403" t="s">
        <v>1</v>
      </c>
      <c r="AZ2403" s="1">
        <f>SUM(Sheet1!A1359:AW1359)</f>
        <v>124</v>
      </c>
    </row>
    <row r="2404" spans="1:52" x14ac:dyDescent="0.25">
      <c r="A2404" t="s">
        <v>1319</v>
      </c>
      <c r="B2404" t="s">
        <v>2549</v>
      </c>
      <c r="C2404" t="s">
        <v>1</v>
      </c>
      <c r="D2404" t="s">
        <v>1</v>
      </c>
      <c r="E2404" t="s">
        <v>1</v>
      </c>
      <c r="F2404" t="s">
        <v>1</v>
      </c>
      <c r="G2404" t="s">
        <v>1</v>
      </c>
      <c r="H2404" t="s">
        <v>1</v>
      </c>
      <c r="I2404" t="s">
        <v>1</v>
      </c>
      <c r="J2404" t="s">
        <v>1</v>
      </c>
      <c r="K2404" t="s">
        <v>1</v>
      </c>
      <c r="L2404" t="s">
        <v>1</v>
      </c>
      <c r="M2404" t="s">
        <v>1</v>
      </c>
      <c r="N2404" t="s">
        <v>1</v>
      </c>
      <c r="O2404" t="s">
        <v>1</v>
      </c>
      <c r="P2404" t="s">
        <v>1</v>
      </c>
      <c r="Q2404" t="s">
        <v>1</v>
      </c>
      <c r="R2404" t="s">
        <v>1</v>
      </c>
      <c r="S2404" t="s">
        <v>1</v>
      </c>
      <c r="T2404" t="s">
        <v>1</v>
      </c>
      <c r="U2404" t="s">
        <v>1</v>
      </c>
      <c r="V2404" t="s">
        <v>1</v>
      </c>
      <c r="W2404" t="s">
        <v>1</v>
      </c>
      <c r="X2404" t="s">
        <v>1</v>
      </c>
      <c r="Y2404" t="s">
        <v>1</v>
      </c>
      <c r="Z2404" t="s">
        <v>1</v>
      </c>
      <c r="AA2404" t="s">
        <v>1</v>
      </c>
      <c r="AB2404" t="s">
        <v>1</v>
      </c>
      <c r="AC2404" t="s">
        <v>1</v>
      </c>
      <c r="AD2404" t="s">
        <v>1</v>
      </c>
      <c r="AE2404" t="s">
        <v>1</v>
      </c>
      <c r="AF2404" t="s">
        <v>1</v>
      </c>
      <c r="AG2404" t="s">
        <v>1</v>
      </c>
      <c r="AH2404" t="s">
        <v>1</v>
      </c>
      <c r="AI2404" t="s">
        <v>1</v>
      </c>
      <c r="AJ2404" t="s">
        <v>1</v>
      </c>
      <c r="AK2404" t="s">
        <v>1</v>
      </c>
      <c r="AL2404" t="s">
        <v>1</v>
      </c>
      <c r="AM2404" t="s">
        <v>1</v>
      </c>
      <c r="AN2404">
        <v>2</v>
      </c>
      <c r="AO2404">
        <v>11</v>
      </c>
      <c r="AP2404" t="s">
        <v>1</v>
      </c>
      <c r="AQ2404" t="s">
        <v>1</v>
      </c>
      <c r="AR2404" t="s">
        <v>1</v>
      </c>
      <c r="AS2404" t="s">
        <v>1</v>
      </c>
      <c r="AT2404" t="s">
        <v>1</v>
      </c>
      <c r="AU2404" t="s">
        <v>1</v>
      </c>
      <c r="AV2404" t="s">
        <v>1</v>
      </c>
      <c r="AW2404" t="s">
        <v>1</v>
      </c>
      <c r="AX2404" t="s">
        <v>1</v>
      </c>
      <c r="AY2404" t="s">
        <v>1</v>
      </c>
      <c r="AZ2404" s="1">
        <f>SUM(Sheet1!A1362:AW1362)</f>
        <v>13</v>
      </c>
    </row>
    <row r="2405" spans="1:52" x14ac:dyDescent="0.25">
      <c r="A2405" t="s">
        <v>1323</v>
      </c>
      <c r="B2405" t="s">
        <v>2549</v>
      </c>
      <c r="C2405" t="s">
        <v>1</v>
      </c>
      <c r="D2405" t="s">
        <v>1</v>
      </c>
      <c r="E2405" t="s">
        <v>1</v>
      </c>
      <c r="F2405" t="s">
        <v>1</v>
      </c>
      <c r="G2405" t="s">
        <v>1</v>
      </c>
      <c r="H2405" t="s">
        <v>1</v>
      </c>
      <c r="I2405" t="s">
        <v>1</v>
      </c>
      <c r="J2405" t="s">
        <v>1</v>
      </c>
      <c r="K2405" t="s">
        <v>1</v>
      </c>
      <c r="L2405" t="s">
        <v>1</v>
      </c>
      <c r="M2405" t="s">
        <v>1</v>
      </c>
      <c r="N2405" t="s">
        <v>1</v>
      </c>
      <c r="O2405" t="s">
        <v>1</v>
      </c>
      <c r="P2405" t="s">
        <v>1</v>
      </c>
      <c r="Q2405" t="s">
        <v>1</v>
      </c>
      <c r="R2405" t="s">
        <v>1</v>
      </c>
      <c r="S2405" t="s">
        <v>1</v>
      </c>
      <c r="T2405" t="s">
        <v>1</v>
      </c>
      <c r="U2405" t="s">
        <v>1</v>
      </c>
      <c r="V2405" t="s">
        <v>1</v>
      </c>
      <c r="W2405" t="s">
        <v>1</v>
      </c>
      <c r="X2405" t="s">
        <v>1</v>
      </c>
      <c r="Y2405" t="s">
        <v>1</v>
      </c>
      <c r="Z2405" t="s">
        <v>1</v>
      </c>
      <c r="AA2405" t="s">
        <v>1</v>
      </c>
      <c r="AB2405" t="s">
        <v>1</v>
      </c>
      <c r="AC2405" t="s">
        <v>1</v>
      </c>
      <c r="AD2405" t="s">
        <v>1</v>
      </c>
      <c r="AE2405" t="s">
        <v>1</v>
      </c>
      <c r="AF2405" t="s">
        <v>1</v>
      </c>
      <c r="AG2405">
        <v>99</v>
      </c>
      <c r="AH2405" t="s">
        <v>1</v>
      </c>
      <c r="AI2405" t="s">
        <v>1</v>
      </c>
      <c r="AJ2405" t="s">
        <v>1</v>
      </c>
      <c r="AK2405" t="s">
        <v>1</v>
      </c>
      <c r="AL2405" t="s">
        <v>1</v>
      </c>
      <c r="AM2405" t="s">
        <v>1</v>
      </c>
      <c r="AN2405" t="s">
        <v>1</v>
      </c>
      <c r="AO2405" t="s">
        <v>1</v>
      </c>
      <c r="AP2405" t="s">
        <v>1</v>
      </c>
      <c r="AQ2405" t="s">
        <v>1</v>
      </c>
      <c r="AR2405" t="s">
        <v>1</v>
      </c>
      <c r="AS2405" t="s">
        <v>1</v>
      </c>
      <c r="AT2405" t="s">
        <v>1</v>
      </c>
      <c r="AU2405" t="s">
        <v>1</v>
      </c>
      <c r="AV2405" t="s">
        <v>1</v>
      </c>
      <c r="AW2405" t="s">
        <v>1</v>
      </c>
      <c r="AX2405" t="s">
        <v>1</v>
      </c>
      <c r="AY2405" t="s">
        <v>1</v>
      </c>
      <c r="AZ2405" s="1">
        <f>SUM(Sheet1!A1366:AW1366)</f>
        <v>99</v>
      </c>
    </row>
    <row r="2406" spans="1:52" x14ac:dyDescent="0.25">
      <c r="A2406" t="s">
        <v>1332</v>
      </c>
      <c r="B2406" t="s">
        <v>2549</v>
      </c>
      <c r="C2406" t="s">
        <v>1</v>
      </c>
      <c r="D2406" t="s">
        <v>1</v>
      </c>
      <c r="E2406" t="s">
        <v>1</v>
      </c>
      <c r="F2406" t="s">
        <v>1</v>
      </c>
      <c r="G2406" t="s">
        <v>1</v>
      </c>
      <c r="H2406" t="s">
        <v>1</v>
      </c>
      <c r="I2406" t="s">
        <v>1</v>
      </c>
      <c r="J2406" t="s">
        <v>1</v>
      </c>
      <c r="K2406" t="s">
        <v>1</v>
      </c>
      <c r="L2406" t="s">
        <v>1</v>
      </c>
      <c r="M2406" t="s">
        <v>1</v>
      </c>
      <c r="N2406" t="s">
        <v>1</v>
      </c>
      <c r="O2406" t="s">
        <v>1</v>
      </c>
      <c r="P2406" t="s">
        <v>1</v>
      </c>
      <c r="Q2406" t="s">
        <v>1</v>
      </c>
      <c r="R2406" t="s">
        <v>1</v>
      </c>
      <c r="S2406" t="s">
        <v>1</v>
      </c>
      <c r="T2406" t="s">
        <v>1</v>
      </c>
      <c r="U2406" t="s">
        <v>1</v>
      </c>
      <c r="V2406" t="s">
        <v>1</v>
      </c>
      <c r="W2406" t="s">
        <v>1</v>
      </c>
      <c r="X2406" t="s">
        <v>1</v>
      </c>
      <c r="Y2406" t="s">
        <v>1</v>
      </c>
      <c r="Z2406" t="s">
        <v>1</v>
      </c>
      <c r="AA2406" t="s">
        <v>1</v>
      </c>
      <c r="AB2406" t="s">
        <v>1</v>
      </c>
      <c r="AC2406" t="s">
        <v>1</v>
      </c>
      <c r="AD2406">
        <v>5</v>
      </c>
      <c r="AE2406">
        <v>61</v>
      </c>
      <c r="AF2406">
        <v>73</v>
      </c>
      <c r="AG2406">
        <v>12</v>
      </c>
      <c r="AH2406">
        <v>5</v>
      </c>
      <c r="AI2406">
        <v>44</v>
      </c>
      <c r="AJ2406">
        <v>15</v>
      </c>
      <c r="AK2406">
        <v>12</v>
      </c>
      <c r="AL2406" t="s">
        <v>1</v>
      </c>
      <c r="AM2406" t="s">
        <v>1</v>
      </c>
      <c r="AN2406" t="s">
        <v>1</v>
      </c>
      <c r="AO2406" t="s">
        <v>1</v>
      </c>
      <c r="AP2406" t="s">
        <v>1</v>
      </c>
      <c r="AQ2406" t="s">
        <v>1</v>
      </c>
      <c r="AR2406" t="s">
        <v>1</v>
      </c>
      <c r="AS2406" t="s">
        <v>1</v>
      </c>
      <c r="AT2406" t="s">
        <v>1</v>
      </c>
      <c r="AU2406" t="s">
        <v>1</v>
      </c>
      <c r="AV2406" t="s">
        <v>1</v>
      </c>
      <c r="AW2406" t="s">
        <v>1</v>
      </c>
      <c r="AX2406" t="s">
        <v>1</v>
      </c>
      <c r="AY2406" t="s">
        <v>1</v>
      </c>
      <c r="AZ2406" s="1">
        <f>SUM(Sheet1!A1375:AW1375)</f>
        <v>227</v>
      </c>
    </row>
    <row r="2407" spans="1:52" x14ac:dyDescent="0.25">
      <c r="A2407" t="s">
        <v>1361</v>
      </c>
      <c r="B2407" t="s">
        <v>2549</v>
      </c>
      <c r="C2407" t="s">
        <v>1</v>
      </c>
      <c r="D2407" t="s">
        <v>1</v>
      </c>
      <c r="E2407" t="s">
        <v>1</v>
      </c>
      <c r="F2407" t="s">
        <v>1</v>
      </c>
      <c r="G2407" t="s">
        <v>1</v>
      </c>
      <c r="H2407">
        <v>19</v>
      </c>
      <c r="I2407" t="s">
        <v>1</v>
      </c>
      <c r="J2407" t="s">
        <v>1</v>
      </c>
      <c r="K2407">
        <v>2</v>
      </c>
      <c r="L2407">
        <v>13</v>
      </c>
      <c r="M2407">
        <v>11</v>
      </c>
      <c r="N2407">
        <v>21</v>
      </c>
      <c r="O2407">
        <v>38</v>
      </c>
      <c r="P2407">
        <v>94</v>
      </c>
      <c r="Q2407">
        <v>19</v>
      </c>
      <c r="R2407">
        <v>5</v>
      </c>
      <c r="S2407">
        <v>60</v>
      </c>
      <c r="T2407" t="s">
        <v>1</v>
      </c>
      <c r="U2407" t="s">
        <v>1</v>
      </c>
      <c r="V2407" t="s">
        <v>1</v>
      </c>
      <c r="W2407" t="s">
        <v>1</v>
      </c>
      <c r="X2407" t="s">
        <v>1</v>
      </c>
      <c r="Y2407" t="s">
        <v>1</v>
      </c>
      <c r="Z2407" t="s">
        <v>1</v>
      </c>
      <c r="AA2407" t="s">
        <v>1</v>
      </c>
      <c r="AB2407" t="s">
        <v>1</v>
      </c>
      <c r="AC2407" t="s">
        <v>1</v>
      </c>
      <c r="AD2407" t="s">
        <v>1</v>
      </c>
      <c r="AE2407" t="s">
        <v>1</v>
      </c>
      <c r="AF2407" t="s">
        <v>1</v>
      </c>
      <c r="AG2407" t="s">
        <v>1</v>
      </c>
      <c r="AH2407" t="s">
        <v>1</v>
      </c>
      <c r="AI2407" t="s">
        <v>1</v>
      </c>
      <c r="AJ2407" t="s">
        <v>1</v>
      </c>
      <c r="AK2407" t="s">
        <v>1</v>
      </c>
      <c r="AL2407" t="s">
        <v>1</v>
      </c>
      <c r="AM2407" t="s">
        <v>1</v>
      </c>
      <c r="AN2407" t="s">
        <v>1</v>
      </c>
      <c r="AO2407" t="s">
        <v>1</v>
      </c>
      <c r="AP2407" t="s">
        <v>1</v>
      </c>
      <c r="AQ2407" t="s">
        <v>1</v>
      </c>
      <c r="AR2407" t="s">
        <v>1</v>
      </c>
      <c r="AS2407" t="s">
        <v>1</v>
      </c>
      <c r="AT2407" t="s">
        <v>1</v>
      </c>
      <c r="AU2407" t="s">
        <v>1</v>
      </c>
      <c r="AV2407" t="s">
        <v>1</v>
      </c>
      <c r="AW2407" t="s">
        <v>1</v>
      </c>
      <c r="AX2407" t="s">
        <v>1</v>
      </c>
      <c r="AY2407" t="s">
        <v>1</v>
      </c>
      <c r="AZ2407" s="1">
        <f>SUM(Sheet1!A1408:AW1408)</f>
        <v>282</v>
      </c>
    </row>
    <row r="2408" spans="1:52" x14ac:dyDescent="0.25">
      <c r="A2408" t="s">
        <v>1368</v>
      </c>
      <c r="B2408" t="s">
        <v>2549</v>
      </c>
      <c r="C2408" t="s">
        <v>1</v>
      </c>
      <c r="D2408" t="s">
        <v>1</v>
      </c>
      <c r="E2408" t="s">
        <v>1</v>
      </c>
      <c r="F2408" t="s">
        <v>1</v>
      </c>
      <c r="G2408" t="s">
        <v>1</v>
      </c>
      <c r="H2408" t="s">
        <v>1</v>
      </c>
      <c r="I2408" t="s">
        <v>1</v>
      </c>
      <c r="J2408" t="s">
        <v>1</v>
      </c>
      <c r="K2408" t="s">
        <v>1</v>
      </c>
      <c r="L2408" t="s">
        <v>1</v>
      </c>
      <c r="M2408" t="s">
        <v>1</v>
      </c>
      <c r="N2408" t="s">
        <v>1</v>
      </c>
      <c r="O2408" t="s">
        <v>1</v>
      </c>
      <c r="P2408" t="s">
        <v>1</v>
      </c>
      <c r="Q2408" t="s">
        <v>1</v>
      </c>
      <c r="R2408" t="s">
        <v>1</v>
      </c>
      <c r="S2408" t="s">
        <v>1</v>
      </c>
      <c r="T2408" t="s">
        <v>1</v>
      </c>
      <c r="U2408" t="s">
        <v>1</v>
      </c>
      <c r="V2408" t="s">
        <v>1</v>
      </c>
      <c r="W2408" t="s">
        <v>1</v>
      </c>
      <c r="X2408" t="s">
        <v>1</v>
      </c>
      <c r="Y2408" t="s">
        <v>1</v>
      </c>
      <c r="Z2408" t="s">
        <v>1</v>
      </c>
      <c r="AA2408" t="s">
        <v>1</v>
      </c>
      <c r="AB2408" t="s">
        <v>1</v>
      </c>
      <c r="AC2408" t="s">
        <v>1</v>
      </c>
      <c r="AD2408" t="s">
        <v>1</v>
      </c>
      <c r="AE2408" t="s">
        <v>1</v>
      </c>
      <c r="AF2408" t="s">
        <v>1</v>
      </c>
      <c r="AG2408" t="s">
        <v>1</v>
      </c>
      <c r="AH2408" t="s">
        <v>1</v>
      </c>
      <c r="AI2408" t="s">
        <v>1</v>
      </c>
      <c r="AJ2408" t="s">
        <v>1</v>
      </c>
      <c r="AK2408" t="s">
        <v>1</v>
      </c>
      <c r="AL2408" t="s">
        <v>1</v>
      </c>
      <c r="AM2408" t="s">
        <v>1</v>
      </c>
      <c r="AN2408" t="s">
        <v>1</v>
      </c>
      <c r="AO2408" t="s">
        <v>1</v>
      </c>
      <c r="AP2408" t="s">
        <v>1</v>
      </c>
      <c r="AQ2408" t="s">
        <v>1</v>
      </c>
      <c r="AR2408" t="s">
        <v>1</v>
      </c>
      <c r="AS2408" t="s">
        <v>1</v>
      </c>
      <c r="AT2408" t="s">
        <v>1</v>
      </c>
      <c r="AU2408" t="s">
        <v>1</v>
      </c>
      <c r="AV2408" t="s">
        <v>1</v>
      </c>
      <c r="AW2408" t="s">
        <v>1</v>
      </c>
      <c r="AX2408" t="s">
        <v>1</v>
      </c>
      <c r="AY2408" t="s">
        <v>1</v>
      </c>
      <c r="AZ2408" s="1">
        <f>SUM(Sheet1!A1415:AW1415)</f>
        <v>0</v>
      </c>
    </row>
    <row r="2409" spans="1:52" x14ac:dyDescent="0.25">
      <c r="A2409" t="s">
        <v>1390</v>
      </c>
      <c r="B2409" t="s">
        <v>2549</v>
      </c>
      <c r="C2409" t="s">
        <v>1</v>
      </c>
      <c r="D2409" t="s">
        <v>1</v>
      </c>
      <c r="E2409" t="s">
        <v>1</v>
      </c>
      <c r="F2409" t="s">
        <v>1</v>
      </c>
      <c r="G2409" t="s">
        <v>1</v>
      </c>
      <c r="H2409" t="s">
        <v>1</v>
      </c>
      <c r="I2409" t="s">
        <v>1</v>
      </c>
      <c r="J2409" t="s">
        <v>1</v>
      </c>
      <c r="K2409" t="s">
        <v>1</v>
      </c>
      <c r="L2409">
        <v>18</v>
      </c>
      <c r="M2409">
        <v>45</v>
      </c>
      <c r="N2409">
        <v>37</v>
      </c>
      <c r="O2409">
        <v>47</v>
      </c>
      <c r="P2409">
        <v>134</v>
      </c>
      <c r="Q2409">
        <v>79</v>
      </c>
      <c r="R2409">
        <v>89</v>
      </c>
      <c r="S2409">
        <v>52</v>
      </c>
      <c r="T2409">
        <v>104</v>
      </c>
      <c r="U2409">
        <v>167</v>
      </c>
      <c r="V2409">
        <v>39</v>
      </c>
      <c r="W2409">
        <v>120</v>
      </c>
      <c r="X2409">
        <v>24</v>
      </c>
      <c r="Y2409" t="s">
        <v>1</v>
      </c>
      <c r="Z2409" t="s">
        <v>1</v>
      </c>
      <c r="AA2409" t="s">
        <v>1</v>
      </c>
      <c r="AB2409" t="s">
        <v>1</v>
      </c>
      <c r="AC2409" t="s">
        <v>1</v>
      </c>
      <c r="AD2409" t="s">
        <v>1</v>
      </c>
      <c r="AE2409" t="s">
        <v>1</v>
      </c>
      <c r="AF2409" t="s">
        <v>1</v>
      </c>
      <c r="AG2409" t="s">
        <v>1</v>
      </c>
      <c r="AH2409" t="s">
        <v>1</v>
      </c>
      <c r="AI2409" t="s">
        <v>1</v>
      </c>
      <c r="AJ2409" t="s">
        <v>1</v>
      </c>
      <c r="AK2409" t="s">
        <v>1</v>
      </c>
      <c r="AL2409" t="s">
        <v>1</v>
      </c>
      <c r="AM2409" t="s">
        <v>1</v>
      </c>
      <c r="AN2409" t="s">
        <v>1</v>
      </c>
      <c r="AO2409" t="s">
        <v>1</v>
      </c>
      <c r="AP2409" t="s">
        <v>1</v>
      </c>
      <c r="AQ2409" t="s">
        <v>1</v>
      </c>
      <c r="AR2409" t="s">
        <v>1</v>
      </c>
      <c r="AS2409" t="s">
        <v>1</v>
      </c>
      <c r="AT2409" t="s">
        <v>1</v>
      </c>
      <c r="AU2409" t="s">
        <v>1</v>
      </c>
      <c r="AV2409" t="s">
        <v>1</v>
      </c>
      <c r="AW2409" t="s">
        <v>1</v>
      </c>
      <c r="AX2409" t="s">
        <v>1</v>
      </c>
      <c r="AY2409" t="s">
        <v>1</v>
      </c>
      <c r="AZ2409" s="1">
        <f>SUM(Sheet1!A1437:AW1437)</f>
        <v>955</v>
      </c>
    </row>
    <row r="2410" spans="1:52" x14ac:dyDescent="0.25">
      <c r="A2410" t="s">
        <v>1420</v>
      </c>
      <c r="B2410" t="s">
        <v>2549</v>
      </c>
      <c r="C2410" t="s">
        <v>1</v>
      </c>
      <c r="D2410" t="s">
        <v>1</v>
      </c>
      <c r="E2410" t="s">
        <v>1</v>
      </c>
      <c r="F2410" t="s">
        <v>1</v>
      </c>
      <c r="G2410" t="s">
        <v>1</v>
      </c>
      <c r="H2410" t="s">
        <v>1</v>
      </c>
      <c r="I2410" t="s">
        <v>1</v>
      </c>
      <c r="J2410" t="s">
        <v>1</v>
      </c>
      <c r="K2410" t="s">
        <v>1</v>
      </c>
      <c r="L2410" t="s">
        <v>1</v>
      </c>
      <c r="M2410" t="s">
        <v>1</v>
      </c>
      <c r="N2410" t="s">
        <v>1</v>
      </c>
      <c r="O2410" t="s">
        <v>1</v>
      </c>
      <c r="P2410" t="s">
        <v>1</v>
      </c>
      <c r="Q2410" t="s">
        <v>1</v>
      </c>
      <c r="R2410" t="s">
        <v>1</v>
      </c>
      <c r="S2410" t="s">
        <v>1</v>
      </c>
      <c r="T2410" t="s">
        <v>1</v>
      </c>
      <c r="U2410" t="s">
        <v>1</v>
      </c>
      <c r="V2410" t="s">
        <v>1</v>
      </c>
      <c r="W2410" t="s">
        <v>1</v>
      </c>
      <c r="X2410" t="s">
        <v>1</v>
      </c>
      <c r="Y2410" t="s">
        <v>1</v>
      </c>
      <c r="Z2410" t="s">
        <v>1</v>
      </c>
      <c r="AA2410" t="s">
        <v>1</v>
      </c>
      <c r="AB2410" t="s">
        <v>1</v>
      </c>
      <c r="AC2410" t="s">
        <v>1</v>
      </c>
      <c r="AD2410" t="s">
        <v>1</v>
      </c>
      <c r="AE2410" t="s">
        <v>1</v>
      </c>
      <c r="AF2410" t="s">
        <v>1</v>
      </c>
      <c r="AG2410">
        <v>4</v>
      </c>
      <c r="AH2410" t="s">
        <v>1</v>
      </c>
      <c r="AI2410" t="s">
        <v>1</v>
      </c>
      <c r="AJ2410" t="s">
        <v>1</v>
      </c>
      <c r="AK2410" t="s">
        <v>1</v>
      </c>
      <c r="AL2410" t="s">
        <v>1</v>
      </c>
      <c r="AM2410" t="s">
        <v>1</v>
      </c>
      <c r="AN2410" t="s">
        <v>1</v>
      </c>
      <c r="AO2410" t="s">
        <v>1</v>
      </c>
      <c r="AP2410" t="s">
        <v>1</v>
      </c>
      <c r="AQ2410" t="s">
        <v>1</v>
      </c>
      <c r="AR2410" t="s">
        <v>1</v>
      </c>
      <c r="AS2410" t="s">
        <v>1</v>
      </c>
      <c r="AT2410" t="s">
        <v>1</v>
      </c>
      <c r="AU2410" t="s">
        <v>1</v>
      </c>
      <c r="AV2410" t="s">
        <v>1</v>
      </c>
      <c r="AW2410" t="s">
        <v>1</v>
      </c>
      <c r="AX2410" t="s">
        <v>1</v>
      </c>
      <c r="AY2410" t="s">
        <v>1</v>
      </c>
      <c r="AZ2410" s="1">
        <f>SUM(Sheet1!A1467:AW1467)</f>
        <v>4</v>
      </c>
    </row>
    <row r="2411" spans="1:52" x14ac:dyDescent="0.25">
      <c r="A2411" t="s">
        <v>1448</v>
      </c>
      <c r="B2411" t="s">
        <v>2549</v>
      </c>
      <c r="C2411" t="s">
        <v>1</v>
      </c>
      <c r="D2411" t="s">
        <v>1</v>
      </c>
      <c r="E2411" t="s">
        <v>1</v>
      </c>
      <c r="F2411" t="s">
        <v>1</v>
      </c>
      <c r="G2411" t="s">
        <v>1</v>
      </c>
      <c r="H2411" t="s">
        <v>1</v>
      </c>
      <c r="I2411" t="s">
        <v>1</v>
      </c>
      <c r="J2411" t="s">
        <v>1</v>
      </c>
      <c r="K2411" t="s">
        <v>1</v>
      </c>
      <c r="L2411" t="s">
        <v>1</v>
      </c>
      <c r="M2411" t="s">
        <v>1</v>
      </c>
      <c r="N2411" t="s">
        <v>1</v>
      </c>
      <c r="O2411" t="s">
        <v>1</v>
      </c>
      <c r="P2411" t="s">
        <v>1</v>
      </c>
      <c r="Q2411" t="s">
        <v>1</v>
      </c>
      <c r="R2411" t="s">
        <v>1</v>
      </c>
      <c r="S2411" t="s">
        <v>1</v>
      </c>
      <c r="T2411" t="s">
        <v>1</v>
      </c>
      <c r="U2411" t="s">
        <v>1</v>
      </c>
      <c r="V2411" t="s">
        <v>1</v>
      </c>
      <c r="W2411" t="s">
        <v>1</v>
      </c>
      <c r="X2411" t="s">
        <v>1</v>
      </c>
      <c r="Y2411" t="s">
        <v>1</v>
      </c>
      <c r="Z2411" t="s">
        <v>1</v>
      </c>
      <c r="AA2411" t="s">
        <v>1</v>
      </c>
      <c r="AB2411" t="s">
        <v>1</v>
      </c>
      <c r="AC2411" t="s">
        <v>1</v>
      </c>
      <c r="AD2411" t="s">
        <v>1</v>
      </c>
      <c r="AE2411" t="s">
        <v>1</v>
      </c>
      <c r="AF2411" t="s">
        <v>1</v>
      </c>
      <c r="AG2411" t="s">
        <v>1</v>
      </c>
      <c r="AH2411" t="s">
        <v>1</v>
      </c>
      <c r="AI2411" t="s">
        <v>1</v>
      </c>
      <c r="AJ2411" t="s">
        <v>1</v>
      </c>
      <c r="AK2411" t="s">
        <v>1</v>
      </c>
      <c r="AL2411" t="s">
        <v>1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1</v>
      </c>
      <c r="AT2411" t="s">
        <v>1</v>
      </c>
      <c r="AU2411" t="s">
        <v>1</v>
      </c>
      <c r="AV2411" t="s">
        <v>1</v>
      </c>
      <c r="AW2411">
        <v>10</v>
      </c>
      <c r="AX2411" t="s">
        <v>1</v>
      </c>
      <c r="AY2411" t="s">
        <v>1</v>
      </c>
      <c r="AZ2411" s="1">
        <f>SUM(Sheet1!A1496:AW1496)</f>
        <v>10</v>
      </c>
    </row>
    <row r="2412" spans="1:52" x14ac:dyDescent="0.25">
      <c r="A2412" t="s">
        <v>1455</v>
      </c>
      <c r="B2412" t="s">
        <v>2549</v>
      </c>
      <c r="C2412" t="s">
        <v>1</v>
      </c>
      <c r="D2412" t="s">
        <v>1</v>
      </c>
      <c r="E2412">
        <v>25</v>
      </c>
      <c r="F2412" t="s">
        <v>1</v>
      </c>
      <c r="G2412" t="s">
        <v>1</v>
      </c>
      <c r="H2412" t="s">
        <v>1</v>
      </c>
      <c r="I2412" t="s">
        <v>1</v>
      </c>
      <c r="J2412" t="s">
        <v>1</v>
      </c>
      <c r="K2412" t="s">
        <v>1</v>
      </c>
      <c r="L2412" t="s">
        <v>1</v>
      </c>
      <c r="M2412" t="s">
        <v>1</v>
      </c>
      <c r="N2412" t="s">
        <v>1</v>
      </c>
      <c r="O2412" t="s">
        <v>1</v>
      </c>
      <c r="P2412" t="s">
        <v>1</v>
      </c>
      <c r="Q2412" t="s">
        <v>1</v>
      </c>
      <c r="R2412" t="s">
        <v>1</v>
      </c>
      <c r="S2412" t="s">
        <v>1</v>
      </c>
      <c r="T2412" t="s">
        <v>1</v>
      </c>
      <c r="U2412" t="s">
        <v>1</v>
      </c>
      <c r="V2412" t="s">
        <v>1</v>
      </c>
      <c r="W2412" t="s">
        <v>1</v>
      </c>
      <c r="X2412" t="s">
        <v>1</v>
      </c>
      <c r="Y2412" t="s">
        <v>1</v>
      </c>
      <c r="Z2412" t="s">
        <v>1</v>
      </c>
      <c r="AA2412" t="s">
        <v>1</v>
      </c>
      <c r="AB2412" t="s">
        <v>1</v>
      </c>
      <c r="AC2412" t="s">
        <v>1</v>
      </c>
      <c r="AD2412" t="s">
        <v>1</v>
      </c>
      <c r="AE2412" t="s">
        <v>1</v>
      </c>
      <c r="AF2412" t="s">
        <v>1</v>
      </c>
      <c r="AG2412" t="s">
        <v>1</v>
      </c>
      <c r="AH2412" t="s">
        <v>1</v>
      </c>
      <c r="AI2412" t="s">
        <v>1</v>
      </c>
      <c r="AJ2412" t="s">
        <v>1</v>
      </c>
      <c r="AK2412" t="s">
        <v>1</v>
      </c>
      <c r="AL2412" t="s">
        <v>1</v>
      </c>
      <c r="AM2412" t="s">
        <v>1</v>
      </c>
      <c r="AN2412" t="s">
        <v>1</v>
      </c>
      <c r="AO2412" t="s">
        <v>1</v>
      </c>
      <c r="AP2412" t="s">
        <v>1</v>
      </c>
      <c r="AQ2412" t="s">
        <v>1</v>
      </c>
      <c r="AR2412" t="s">
        <v>1</v>
      </c>
      <c r="AS2412" t="s">
        <v>1</v>
      </c>
      <c r="AT2412" t="s">
        <v>1</v>
      </c>
      <c r="AU2412" t="s">
        <v>1</v>
      </c>
      <c r="AV2412" t="s">
        <v>1</v>
      </c>
      <c r="AW2412" t="s">
        <v>1</v>
      </c>
      <c r="AX2412" t="s">
        <v>1</v>
      </c>
      <c r="AY2412" t="s">
        <v>1</v>
      </c>
      <c r="AZ2412" s="1">
        <f>SUM(Sheet1!A1504:AW1504)</f>
        <v>25</v>
      </c>
    </row>
    <row r="2413" spans="1:52" x14ac:dyDescent="0.25">
      <c r="A2413" t="s">
        <v>1464</v>
      </c>
      <c r="B2413" t="s">
        <v>2549</v>
      </c>
      <c r="C2413" t="s">
        <v>1</v>
      </c>
      <c r="D2413" t="s">
        <v>1</v>
      </c>
      <c r="E2413" t="s">
        <v>1</v>
      </c>
      <c r="F2413" t="s">
        <v>1</v>
      </c>
      <c r="G2413" t="s">
        <v>1</v>
      </c>
      <c r="H2413" t="s">
        <v>1</v>
      </c>
      <c r="I2413" t="s">
        <v>1</v>
      </c>
      <c r="J2413" t="s">
        <v>1</v>
      </c>
      <c r="K2413" t="s">
        <v>1</v>
      </c>
      <c r="L2413" t="s">
        <v>1</v>
      </c>
      <c r="M2413" t="s">
        <v>1</v>
      </c>
      <c r="N2413" t="s">
        <v>1</v>
      </c>
      <c r="O2413" t="s">
        <v>1</v>
      </c>
      <c r="P2413" t="s">
        <v>1</v>
      </c>
      <c r="Q2413" t="s">
        <v>1</v>
      </c>
      <c r="R2413" t="s">
        <v>1</v>
      </c>
      <c r="S2413" t="s">
        <v>1</v>
      </c>
      <c r="T2413" t="s">
        <v>1</v>
      </c>
      <c r="U2413" t="s">
        <v>1</v>
      </c>
      <c r="V2413" t="s">
        <v>1</v>
      </c>
      <c r="W2413" t="s">
        <v>1</v>
      </c>
      <c r="X2413" t="s">
        <v>1</v>
      </c>
      <c r="Y2413" t="s">
        <v>1</v>
      </c>
      <c r="Z2413" t="s">
        <v>1</v>
      </c>
      <c r="AA2413" t="s">
        <v>1</v>
      </c>
      <c r="AB2413" t="s">
        <v>1</v>
      </c>
      <c r="AC2413" t="s">
        <v>1</v>
      </c>
      <c r="AD2413" t="s">
        <v>1</v>
      </c>
      <c r="AE2413" t="s">
        <v>1</v>
      </c>
      <c r="AF2413">
        <v>19</v>
      </c>
      <c r="AG2413">
        <v>664</v>
      </c>
      <c r="AH2413">
        <v>404</v>
      </c>
      <c r="AI2413">
        <v>325</v>
      </c>
      <c r="AJ2413" t="s">
        <v>1</v>
      </c>
      <c r="AK2413">
        <v>36</v>
      </c>
      <c r="AL2413">
        <v>263</v>
      </c>
      <c r="AM2413">
        <v>630</v>
      </c>
      <c r="AN2413">
        <v>172</v>
      </c>
      <c r="AO2413" t="s">
        <v>1</v>
      </c>
      <c r="AP2413" t="s">
        <v>1</v>
      </c>
      <c r="AQ2413">
        <v>460</v>
      </c>
      <c r="AR2413">
        <v>482</v>
      </c>
      <c r="AS2413">
        <v>447</v>
      </c>
      <c r="AT2413">
        <v>303</v>
      </c>
      <c r="AU2413">
        <v>601</v>
      </c>
      <c r="AV2413">
        <v>374</v>
      </c>
      <c r="AW2413">
        <v>61</v>
      </c>
      <c r="AX2413">
        <v>365</v>
      </c>
      <c r="AY2413" t="s">
        <v>1</v>
      </c>
      <c r="AZ2413" s="1">
        <f>SUM(Sheet1!A1513:AW1513)</f>
        <v>5606</v>
      </c>
    </row>
    <row r="2414" spans="1:52" x14ac:dyDescent="0.25">
      <c r="A2414" t="s">
        <v>1481</v>
      </c>
      <c r="B2414" t="s">
        <v>2549</v>
      </c>
      <c r="C2414" t="s">
        <v>1</v>
      </c>
      <c r="D2414" t="s">
        <v>1</v>
      </c>
      <c r="E2414" t="s">
        <v>1</v>
      </c>
      <c r="F2414" t="s">
        <v>1</v>
      </c>
      <c r="G2414" t="s">
        <v>1</v>
      </c>
      <c r="H2414" t="s">
        <v>1</v>
      </c>
      <c r="I2414" t="s">
        <v>1</v>
      </c>
      <c r="J2414" t="s">
        <v>1</v>
      </c>
      <c r="K2414" t="s">
        <v>1</v>
      </c>
      <c r="L2414">
        <v>2</v>
      </c>
      <c r="M2414" t="s">
        <v>1</v>
      </c>
      <c r="N2414" t="s">
        <v>1</v>
      </c>
      <c r="O2414" t="s">
        <v>1</v>
      </c>
      <c r="P2414" t="s">
        <v>1</v>
      </c>
      <c r="Q2414" t="s">
        <v>1</v>
      </c>
      <c r="R2414" t="s">
        <v>1</v>
      </c>
      <c r="S2414" t="s">
        <v>1</v>
      </c>
      <c r="T2414" t="s">
        <v>1</v>
      </c>
      <c r="U2414" t="s">
        <v>1</v>
      </c>
      <c r="V2414" t="s">
        <v>1</v>
      </c>
      <c r="W2414" t="s">
        <v>1</v>
      </c>
      <c r="X2414" t="s">
        <v>1</v>
      </c>
      <c r="Y2414" t="s">
        <v>1</v>
      </c>
      <c r="Z2414" t="s">
        <v>1</v>
      </c>
      <c r="AA2414" t="s">
        <v>1</v>
      </c>
      <c r="AB2414" t="s">
        <v>1</v>
      </c>
      <c r="AC2414" t="s">
        <v>1</v>
      </c>
      <c r="AD2414" t="s">
        <v>1</v>
      </c>
      <c r="AE2414" t="s">
        <v>1</v>
      </c>
      <c r="AF2414" t="s">
        <v>1</v>
      </c>
      <c r="AG2414" t="s">
        <v>1</v>
      </c>
      <c r="AH2414" t="s">
        <v>1</v>
      </c>
      <c r="AI2414" t="s">
        <v>1</v>
      </c>
      <c r="AJ2414" t="s">
        <v>1</v>
      </c>
      <c r="AK2414" t="s">
        <v>1</v>
      </c>
      <c r="AL2414" t="s">
        <v>1</v>
      </c>
      <c r="AM2414" t="s">
        <v>1</v>
      </c>
      <c r="AN2414" t="s">
        <v>1</v>
      </c>
      <c r="AO2414" t="s">
        <v>1</v>
      </c>
      <c r="AP2414" t="s">
        <v>1</v>
      </c>
      <c r="AQ2414" t="s">
        <v>1</v>
      </c>
      <c r="AR2414" t="s">
        <v>1</v>
      </c>
      <c r="AS2414" t="s">
        <v>1</v>
      </c>
      <c r="AT2414" t="s">
        <v>1</v>
      </c>
      <c r="AU2414" t="s">
        <v>1</v>
      </c>
      <c r="AV2414" t="s">
        <v>1</v>
      </c>
      <c r="AW2414" t="s">
        <v>1</v>
      </c>
      <c r="AX2414" t="s">
        <v>1</v>
      </c>
      <c r="AY2414" t="s">
        <v>1</v>
      </c>
      <c r="AZ2414" s="1">
        <f>SUM(Sheet1!A1530:AW1530)</f>
        <v>2</v>
      </c>
    </row>
    <row r="2415" spans="1:52" x14ac:dyDescent="0.25">
      <c r="A2415" t="s">
        <v>1502</v>
      </c>
      <c r="B2415" t="s">
        <v>2549</v>
      </c>
      <c r="C2415" t="s">
        <v>1</v>
      </c>
      <c r="D2415" t="s">
        <v>1</v>
      </c>
      <c r="E2415" t="s">
        <v>1</v>
      </c>
      <c r="F2415" t="s">
        <v>1</v>
      </c>
      <c r="G2415" t="s">
        <v>1</v>
      </c>
      <c r="H2415" t="s">
        <v>1</v>
      </c>
      <c r="I2415" t="s">
        <v>1</v>
      </c>
      <c r="J2415" t="s">
        <v>1</v>
      </c>
      <c r="K2415" t="s">
        <v>1</v>
      </c>
      <c r="L2415" t="s">
        <v>1</v>
      </c>
      <c r="M2415" t="s">
        <v>1</v>
      </c>
      <c r="N2415" t="s">
        <v>1</v>
      </c>
      <c r="O2415" t="s">
        <v>1</v>
      </c>
      <c r="P2415" t="s">
        <v>1</v>
      </c>
      <c r="Q2415" t="s">
        <v>1</v>
      </c>
      <c r="R2415" t="s">
        <v>1</v>
      </c>
      <c r="S2415" t="s">
        <v>1</v>
      </c>
      <c r="T2415" t="s">
        <v>1</v>
      </c>
      <c r="U2415" t="s">
        <v>1</v>
      </c>
      <c r="V2415" t="s">
        <v>1</v>
      </c>
      <c r="W2415" t="s">
        <v>1</v>
      </c>
      <c r="X2415" t="s">
        <v>1</v>
      </c>
      <c r="Y2415" t="s">
        <v>1</v>
      </c>
      <c r="Z2415" t="s">
        <v>1</v>
      </c>
      <c r="AA2415" t="s">
        <v>1</v>
      </c>
      <c r="AB2415" t="s">
        <v>1</v>
      </c>
      <c r="AC2415" t="s">
        <v>1</v>
      </c>
      <c r="AD2415" t="s">
        <v>1</v>
      </c>
      <c r="AE2415" t="s">
        <v>1</v>
      </c>
      <c r="AF2415">
        <v>46</v>
      </c>
      <c r="AG2415">
        <v>90</v>
      </c>
      <c r="AH2415">
        <v>26</v>
      </c>
      <c r="AI2415" t="s">
        <v>1</v>
      </c>
      <c r="AJ2415" t="s">
        <v>1</v>
      </c>
      <c r="AK2415" t="s">
        <v>1</v>
      </c>
      <c r="AL2415" t="s">
        <v>1</v>
      </c>
      <c r="AM2415" t="s">
        <v>1</v>
      </c>
      <c r="AN2415" t="s">
        <v>1</v>
      </c>
      <c r="AO2415" t="s">
        <v>1</v>
      </c>
      <c r="AP2415" t="s">
        <v>1</v>
      </c>
      <c r="AQ2415" t="s">
        <v>1</v>
      </c>
      <c r="AR2415" t="s">
        <v>1</v>
      </c>
      <c r="AS2415" t="s">
        <v>1</v>
      </c>
      <c r="AT2415" t="s">
        <v>1</v>
      </c>
      <c r="AU2415" t="s">
        <v>1</v>
      </c>
      <c r="AV2415" t="s">
        <v>1</v>
      </c>
      <c r="AW2415" t="s">
        <v>1</v>
      </c>
      <c r="AX2415" t="s">
        <v>1</v>
      </c>
      <c r="AY2415" t="s">
        <v>1</v>
      </c>
      <c r="AZ2415" s="1">
        <f>SUM(Sheet1!A1554:AW1554)</f>
        <v>162</v>
      </c>
    </row>
    <row r="2416" spans="1:52" x14ac:dyDescent="0.25">
      <c r="A2416" t="s">
        <v>1600</v>
      </c>
      <c r="B2416" t="s">
        <v>2549</v>
      </c>
      <c r="C2416" t="s">
        <v>1</v>
      </c>
      <c r="D2416" t="s">
        <v>1</v>
      </c>
      <c r="E2416" t="s">
        <v>1</v>
      </c>
      <c r="F2416" t="s">
        <v>1</v>
      </c>
      <c r="G2416" t="s">
        <v>1</v>
      </c>
      <c r="H2416" t="s">
        <v>1</v>
      </c>
      <c r="I2416" t="s">
        <v>1</v>
      </c>
      <c r="J2416" t="s">
        <v>1</v>
      </c>
      <c r="K2416" t="s">
        <v>1</v>
      </c>
      <c r="L2416" t="s">
        <v>1</v>
      </c>
      <c r="M2416" t="s">
        <v>1</v>
      </c>
      <c r="N2416" t="s">
        <v>1</v>
      </c>
      <c r="O2416" t="s">
        <v>1</v>
      </c>
      <c r="P2416" t="s">
        <v>1</v>
      </c>
      <c r="Q2416" t="s">
        <v>1</v>
      </c>
      <c r="R2416" t="s">
        <v>1</v>
      </c>
      <c r="S2416" t="s">
        <v>1</v>
      </c>
      <c r="T2416" t="s">
        <v>1</v>
      </c>
      <c r="U2416" t="s">
        <v>1</v>
      </c>
      <c r="V2416" t="s">
        <v>1</v>
      </c>
      <c r="W2416" t="s">
        <v>1</v>
      </c>
      <c r="X2416" t="s">
        <v>1</v>
      </c>
      <c r="Y2416" t="s">
        <v>1</v>
      </c>
      <c r="Z2416" t="s">
        <v>1</v>
      </c>
      <c r="AA2416" t="s">
        <v>1</v>
      </c>
      <c r="AB2416" t="s">
        <v>1</v>
      </c>
      <c r="AC2416" t="s">
        <v>1</v>
      </c>
      <c r="AD2416" t="s">
        <v>1</v>
      </c>
      <c r="AE2416" t="s">
        <v>1</v>
      </c>
      <c r="AF2416" t="s">
        <v>1</v>
      </c>
      <c r="AG2416" t="s">
        <v>1</v>
      </c>
      <c r="AH2416" t="s">
        <v>1</v>
      </c>
      <c r="AI2416" t="s">
        <v>1</v>
      </c>
      <c r="AJ2416" t="s">
        <v>1</v>
      </c>
      <c r="AK2416">
        <v>91</v>
      </c>
      <c r="AL2416" t="s">
        <v>1</v>
      </c>
      <c r="AM2416">
        <v>8</v>
      </c>
      <c r="AN2416" t="s">
        <v>1</v>
      </c>
      <c r="AO2416" t="s">
        <v>1</v>
      </c>
      <c r="AP2416">
        <v>411</v>
      </c>
      <c r="AQ2416" t="s">
        <v>1</v>
      </c>
      <c r="AR2416" t="s">
        <v>1</v>
      </c>
      <c r="AS2416">
        <v>87</v>
      </c>
      <c r="AT2416">
        <v>32</v>
      </c>
      <c r="AU2416">
        <v>53</v>
      </c>
      <c r="AV2416" t="s">
        <v>1</v>
      </c>
      <c r="AW2416" t="s">
        <v>1</v>
      </c>
      <c r="AX2416" t="s">
        <v>1</v>
      </c>
      <c r="AY2416" t="s">
        <v>1</v>
      </c>
      <c r="AZ2416" s="1">
        <f>SUM(Sheet1!A1659:AW1659)</f>
        <v>682</v>
      </c>
    </row>
    <row r="2417" spans="1:52" x14ac:dyDescent="0.25">
      <c r="A2417" t="s">
        <v>1612</v>
      </c>
      <c r="B2417" t="s">
        <v>2549</v>
      </c>
      <c r="C2417" t="s">
        <v>1</v>
      </c>
      <c r="D2417" t="s">
        <v>1</v>
      </c>
      <c r="E2417" t="s">
        <v>1</v>
      </c>
      <c r="F2417" t="s">
        <v>1</v>
      </c>
      <c r="G2417" t="s">
        <v>1</v>
      </c>
      <c r="H2417" t="s">
        <v>1</v>
      </c>
      <c r="I2417" t="s">
        <v>1</v>
      </c>
      <c r="J2417">
        <v>0</v>
      </c>
      <c r="K2417" t="s">
        <v>1</v>
      </c>
      <c r="L2417" t="s">
        <v>1</v>
      </c>
      <c r="M2417" t="s">
        <v>1</v>
      </c>
      <c r="N2417" t="s">
        <v>1</v>
      </c>
      <c r="O2417" t="s">
        <v>1</v>
      </c>
      <c r="P2417" t="s">
        <v>1</v>
      </c>
      <c r="Q2417" t="s">
        <v>1</v>
      </c>
      <c r="R2417" t="s">
        <v>1</v>
      </c>
      <c r="S2417" t="s">
        <v>1</v>
      </c>
      <c r="T2417" t="s">
        <v>1</v>
      </c>
      <c r="U2417" t="s">
        <v>1</v>
      </c>
      <c r="V2417" t="s">
        <v>1</v>
      </c>
      <c r="W2417" t="s">
        <v>1</v>
      </c>
      <c r="X2417" t="s">
        <v>1</v>
      </c>
      <c r="Y2417" t="s">
        <v>1</v>
      </c>
      <c r="Z2417" t="s">
        <v>1</v>
      </c>
      <c r="AA2417" t="s">
        <v>1</v>
      </c>
      <c r="AB2417" t="s">
        <v>1</v>
      </c>
      <c r="AC2417" t="s">
        <v>1</v>
      </c>
      <c r="AD2417" t="s">
        <v>1</v>
      </c>
      <c r="AE2417" t="s">
        <v>1</v>
      </c>
      <c r="AF2417" t="s">
        <v>1</v>
      </c>
      <c r="AG2417" t="s">
        <v>1</v>
      </c>
      <c r="AH2417" t="s">
        <v>1</v>
      </c>
      <c r="AI2417" t="s">
        <v>1</v>
      </c>
      <c r="AJ2417" t="s">
        <v>1</v>
      </c>
      <c r="AK2417" t="s">
        <v>1</v>
      </c>
      <c r="AL2417" t="s">
        <v>1</v>
      </c>
      <c r="AM2417" t="s">
        <v>1</v>
      </c>
      <c r="AN2417" t="s">
        <v>1</v>
      </c>
      <c r="AO2417" t="s">
        <v>1</v>
      </c>
      <c r="AP2417" t="s">
        <v>1</v>
      </c>
      <c r="AQ2417" t="s">
        <v>1</v>
      </c>
      <c r="AR2417" t="s">
        <v>1</v>
      </c>
      <c r="AS2417" t="s">
        <v>1</v>
      </c>
      <c r="AT2417" t="s">
        <v>1</v>
      </c>
      <c r="AU2417" t="s">
        <v>1</v>
      </c>
      <c r="AV2417" t="s">
        <v>1</v>
      </c>
      <c r="AW2417" t="s">
        <v>1</v>
      </c>
      <c r="AX2417" t="s">
        <v>1</v>
      </c>
      <c r="AY2417" t="s">
        <v>1</v>
      </c>
      <c r="AZ2417" s="1">
        <f>SUM(Sheet1!A1671:AW1671)</f>
        <v>0</v>
      </c>
    </row>
    <row r="2418" spans="1:52" x14ac:dyDescent="0.25">
      <c r="A2418" t="s">
        <v>1614</v>
      </c>
      <c r="B2418" t="s">
        <v>2549</v>
      </c>
      <c r="C2418" t="s">
        <v>1</v>
      </c>
      <c r="D2418" t="s">
        <v>1</v>
      </c>
      <c r="E2418" t="s">
        <v>1</v>
      </c>
      <c r="F2418" t="s">
        <v>1</v>
      </c>
      <c r="G2418" t="s">
        <v>1</v>
      </c>
      <c r="H2418" t="s">
        <v>1</v>
      </c>
      <c r="I2418" t="s">
        <v>1</v>
      </c>
      <c r="J2418" t="s">
        <v>1</v>
      </c>
      <c r="K2418" t="s">
        <v>1</v>
      </c>
      <c r="L2418" t="s">
        <v>1</v>
      </c>
      <c r="M2418" t="s">
        <v>1</v>
      </c>
      <c r="N2418" t="s">
        <v>1</v>
      </c>
      <c r="O2418" t="s">
        <v>1</v>
      </c>
      <c r="P2418" t="s">
        <v>1</v>
      </c>
      <c r="Q2418" t="s">
        <v>1</v>
      </c>
      <c r="R2418" t="s">
        <v>1</v>
      </c>
      <c r="S2418" t="s">
        <v>1</v>
      </c>
      <c r="T2418" t="s">
        <v>1</v>
      </c>
      <c r="U2418" t="s">
        <v>1</v>
      </c>
      <c r="V2418" t="s">
        <v>1</v>
      </c>
      <c r="W2418" t="s">
        <v>1</v>
      </c>
      <c r="X2418" t="s">
        <v>1</v>
      </c>
      <c r="Y2418" t="s">
        <v>1</v>
      </c>
      <c r="Z2418" t="s">
        <v>1</v>
      </c>
      <c r="AA2418" t="s">
        <v>1</v>
      </c>
      <c r="AB2418" t="s">
        <v>1</v>
      </c>
      <c r="AC2418" t="s">
        <v>1</v>
      </c>
      <c r="AD2418" t="s">
        <v>1</v>
      </c>
      <c r="AE2418" t="s">
        <v>1</v>
      </c>
      <c r="AF2418" t="s">
        <v>1</v>
      </c>
      <c r="AG2418" t="s">
        <v>1</v>
      </c>
      <c r="AH2418" t="s">
        <v>1</v>
      </c>
      <c r="AI2418" t="s">
        <v>1</v>
      </c>
      <c r="AJ2418" t="s">
        <v>1</v>
      </c>
      <c r="AK2418" t="s">
        <v>1</v>
      </c>
      <c r="AL2418" t="s">
        <v>1</v>
      </c>
      <c r="AM2418" t="s">
        <v>1</v>
      </c>
      <c r="AN2418" t="s">
        <v>1</v>
      </c>
      <c r="AO2418" t="s">
        <v>1</v>
      </c>
      <c r="AP2418" t="s">
        <v>1</v>
      </c>
      <c r="AQ2418" t="s">
        <v>1</v>
      </c>
      <c r="AR2418" t="s">
        <v>1</v>
      </c>
      <c r="AS2418" t="s">
        <v>1</v>
      </c>
      <c r="AT2418" t="s">
        <v>1</v>
      </c>
      <c r="AU2418" t="s">
        <v>1</v>
      </c>
      <c r="AV2418" t="s">
        <v>1</v>
      </c>
      <c r="AW2418" t="s">
        <v>1</v>
      </c>
      <c r="AX2418" t="s">
        <v>1</v>
      </c>
      <c r="AY2418">
        <v>34</v>
      </c>
      <c r="AZ2418" s="1">
        <f>SUM(Sheet1!A1673:AW1673)</f>
        <v>34</v>
      </c>
    </row>
    <row r="2419" spans="1:52" x14ac:dyDescent="0.25">
      <c r="A2419" t="s">
        <v>1623</v>
      </c>
      <c r="B2419" t="s">
        <v>2549</v>
      </c>
      <c r="C2419" t="s">
        <v>1</v>
      </c>
      <c r="D2419" t="s">
        <v>1</v>
      </c>
      <c r="E2419" t="s">
        <v>1</v>
      </c>
      <c r="F2419" t="s">
        <v>1</v>
      </c>
      <c r="G2419" t="s">
        <v>1</v>
      </c>
      <c r="H2419" t="s">
        <v>1</v>
      </c>
      <c r="I2419" t="s">
        <v>1</v>
      </c>
      <c r="J2419" t="s">
        <v>1</v>
      </c>
      <c r="K2419" t="s">
        <v>1</v>
      </c>
      <c r="L2419" t="s">
        <v>1</v>
      </c>
      <c r="M2419" t="s">
        <v>1</v>
      </c>
      <c r="N2419" t="s">
        <v>1</v>
      </c>
      <c r="O2419" t="s">
        <v>1</v>
      </c>
      <c r="P2419" t="s">
        <v>1</v>
      </c>
      <c r="Q2419" t="s">
        <v>1</v>
      </c>
      <c r="R2419" t="s">
        <v>1</v>
      </c>
      <c r="S2419" t="s">
        <v>1</v>
      </c>
      <c r="T2419" t="s">
        <v>1</v>
      </c>
      <c r="U2419" t="s">
        <v>1</v>
      </c>
      <c r="V2419" t="s">
        <v>1</v>
      </c>
      <c r="W2419" t="s">
        <v>1</v>
      </c>
      <c r="X2419" t="s">
        <v>1</v>
      </c>
      <c r="Y2419" t="s">
        <v>1</v>
      </c>
      <c r="Z2419" t="s">
        <v>1</v>
      </c>
      <c r="AA2419" t="s">
        <v>1</v>
      </c>
      <c r="AB2419">
        <v>7</v>
      </c>
      <c r="AC2419">
        <v>1</v>
      </c>
      <c r="AD2419">
        <v>7</v>
      </c>
      <c r="AE2419">
        <v>119</v>
      </c>
      <c r="AF2419">
        <v>81</v>
      </c>
      <c r="AG2419">
        <v>94</v>
      </c>
      <c r="AH2419" t="s">
        <v>1</v>
      </c>
      <c r="AI2419">
        <v>5</v>
      </c>
      <c r="AJ2419" t="s">
        <v>1</v>
      </c>
      <c r="AK2419" t="s">
        <v>1</v>
      </c>
      <c r="AL2419" t="s">
        <v>1</v>
      </c>
      <c r="AM2419" t="s">
        <v>1</v>
      </c>
      <c r="AN2419" t="s">
        <v>1</v>
      </c>
      <c r="AO2419" t="s">
        <v>1</v>
      </c>
      <c r="AP2419" t="s">
        <v>1</v>
      </c>
      <c r="AQ2419" t="s">
        <v>1</v>
      </c>
      <c r="AR2419" t="s">
        <v>1</v>
      </c>
      <c r="AS2419" t="s">
        <v>1</v>
      </c>
      <c r="AT2419" t="s">
        <v>1</v>
      </c>
      <c r="AU2419" t="s">
        <v>1</v>
      </c>
      <c r="AV2419" t="s">
        <v>1</v>
      </c>
      <c r="AW2419" t="s">
        <v>1</v>
      </c>
      <c r="AX2419" t="s">
        <v>1</v>
      </c>
      <c r="AY2419" t="s">
        <v>1</v>
      </c>
      <c r="AZ2419" s="1">
        <f>SUM(Sheet1!A1682:AW1682)</f>
        <v>314</v>
      </c>
    </row>
    <row r="2420" spans="1:52" x14ac:dyDescent="0.25">
      <c r="A2420" t="s">
        <v>1626</v>
      </c>
      <c r="B2420" t="s">
        <v>2549</v>
      </c>
      <c r="C2420" t="s">
        <v>1</v>
      </c>
      <c r="D2420" t="s">
        <v>1</v>
      </c>
      <c r="E2420" t="s">
        <v>1</v>
      </c>
      <c r="F2420" t="s">
        <v>1</v>
      </c>
      <c r="G2420" t="s">
        <v>1</v>
      </c>
      <c r="H2420" t="s">
        <v>1</v>
      </c>
      <c r="I2420" t="s">
        <v>1</v>
      </c>
      <c r="J2420" t="s">
        <v>1</v>
      </c>
      <c r="K2420" t="s">
        <v>1</v>
      </c>
      <c r="L2420" t="s">
        <v>1</v>
      </c>
      <c r="M2420" t="s">
        <v>1</v>
      </c>
      <c r="N2420" t="s">
        <v>1</v>
      </c>
      <c r="O2420" t="s">
        <v>1</v>
      </c>
      <c r="P2420" t="s">
        <v>1</v>
      </c>
      <c r="Q2420" t="s">
        <v>1</v>
      </c>
      <c r="R2420" t="s">
        <v>1</v>
      </c>
      <c r="S2420" t="s">
        <v>1</v>
      </c>
      <c r="T2420" t="s">
        <v>1</v>
      </c>
      <c r="U2420" t="s">
        <v>1</v>
      </c>
      <c r="V2420" t="s">
        <v>1</v>
      </c>
      <c r="W2420" t="s">
        <v>1</v>
      </c>
      <c r="X2420" t="s">
        <v>1</v>
      </c>
      <c r="Y2420" t="s">
        <v>1</v>
      </c>
      <c r="Z2420" t="s">
        <v>1</v>
      </c>
      <c r="AA2420" t="s">
        <v>1</v>
      </c>
      <c r="AB2420" t="s">
        <v>1</v>
      </c>
      <c r="AC2420" t="s">
        <v>1</v>
      </c>
      <c r="AD2420" t="s">
        <v>1</v>
      </c>
      <c r="AE2420">
        <v>25</v>
      </c>
      <c r="AF2420" t="s">
        <v>1</v>
      </c>
      <c r="AG2420">
        <v>35</v>
      </c>
      <c r="AH2420" t="s">
        <v>1</v>
      </c>
      <c r="AI2420" t="s">
        <v>1</v>
      </c>
      <c r="AJ2420" t="s">
        <v>1</v>
      </c>
      <c r="AK2420" t="s">
        <v>1</v>
      </c>
      <c r="AL2420" t="s">
        <v>1</v>
      </c>
      <c r="AM2420" t="s">
        <v>1</v>
      </c>
      <c r="AN2420" t="s">
        <v>1</v>
      </c>
      <c r="AO2420" t="s">
        <v>1</v>
      </c>
      <c r="AP2420" t="s">
        <v>1</v>
      </c>
      <c r="AQ2420" t="s">
        <v>1</v>
      </c>
      <c r="AR2420" t="s">
        <v>1</v>
      </c>
      <c r="AS2420" t="s">
        <v>1</v>
      </c>
      <c r="AT2420" t="s">
        <v>1</v>
      </c>
      <c r="AU2420" t="s">
        <v>1</v>
      </c>
      <c r="AV2420" t="s">
        <v>1</v>
      </c>
      <c r="AW2420" t="s">
        <v>1</v>
      </c>
      <c r="AX2420" t="s">
        <v>1</v>
      </c>
      <c r="AY2420" t="s">
        <v>1</v>
      </c>
      <c r="AZ2420" s="1">
        <f>SUM(Sheet1!A1685:AW1685)</f>
        <v>60</v>
      </c>
    </row>
    <row r="2421" spans="1:52" x14ac:dyDescent="0.25">
      <c r="A2421" t="s">
        <v>1651</v>
      </c>
      <c r="B2421" t="s">
        <v>2549</v>
      </c>
      <c r="C2421" t="s">
        <v>1</v>
      </c>
      <c r="D2421" t="s">
        <v>1</v>
      </c>
      <c r="E2421" t="s">
        <v>1</v>
      </c>
      <c r="F2421" t="s">
        <v>1</v>
      </c>
      <c r="G2421" t="s">
        <v>1</v>
      </c>
      <c r="H2421" t="s">
        <v>1</v>
      </c>
      <c r="I2421" t="s">
        <v>1</v>
      </c>
      <c r="J2421" t="s">
        <v>1</v>
      </c>
      <c r="K2421" t="s">
        <v>1</v>
      </c>
      <c r="L2421" t="s">
        <v>1</v>
      </c>
      <c r="M2421" t="s">
        <v>1</v>
      </c>
      <c r="N2421" t="s">
        <v>1</v>
      </c>
      <c r="O2421" t="s">
        <v>1</v>
      </c>
      <c r="P2421" t="s">
        <v>1</v>
      </c>
      <c r="Q2421" t="s">
        <v>1</v>
      </c>
      <c r="R2421" t="s">
        <v>1</v>
      </c>
      <c r="S2421" t="s">
        <v>1</v>
      </c>
      <c r="T2421" t="s">
        <v>1</v>
      </c>
      <c r="U2421" t="s">
        <v>1</v>
      </c>
      <c r="V2421" t="s">
        <v>1</v>
      </c>
      <c r="W2421" t="s">
        <v>1</v>
      </c>
      <c r="X2421" t="s">
        <v>1</v>
      </c>
      <c r="Y2421" t="s">
        <v>1</v>
      </c>
      <c r="Z2421" t="s">
        <v>1</v>
      </c>
      <c r="AA2421" t="s">
        <v>1</v>
      </c>
      <c r="AB2421" t="s">
        <v>1</v>
      </c>
      <c r="AC2421" t="s">
        <v>1</v>
      </c>
      <c r="AD2421" t="s">
        <v>1</v>
      </c>
      <c r="AE2421" t="s">
        <v>1</v>
      </c>
      <c r="AF2421" t="s">
        <v>1</v>
      </c>
      <c r="AG2421" t="s">
        <v>1</v>
      </c>
      <c r="AH2421" t="s">
        <v>1</v>
      </c>
      <c r="AI2421" t="s">
        <v>1</v>
      </c>
      <c r="AJ2421" t="s">
        <v>1</v>
      </c>
      <c r="AK2421" t="s">
        <v>1</v>
      </c>
      <c r="AL2421" t="s">
        <v>1</v>
      </c>
      <c r="AM2421" t="s">
        <v>1</v>
      </c>
      <c r="AN2421">
        <v>25</v>
      </c>
      <c r="AO2421">
        <v>136</v>
      </c>
      <c r="AP2421">
        <v>62</v>
      </c>
      <c r="AQ2421">
        <v>29</v>
      </c>
      <c r="AR2421" t="s">
        <v>1</v>
      </c>
      <c r="AS2421" t="s">
        <v>1</v>
      </c>
      <c r="AT2421">
        <v>12</v>
      </c>
      <c r="AU2421" t="s">
        <v>1</v>
      </c>
      <c r="AV2421" t="s">
        <v>1</v>
      </c>
      <c r="AW2421">
        <v>20</v>
      </c>
      <c r="AX2421" t="s">
        <v>1</v>
      </c>
      <c r="AY2421" t="s">
        <v>1</v>
      </c>
      <c r="AZ2421" s="1">
        <f>SUM(Sheet1!A1710:AW1710)</f>
        <v>284</v>
      </c>
    </row>
    <row r="2422" spans="1:52" x14ac:dyDescent="0.25">
      <c r="A2422" t="s">
        <v>1652</v>
      </c>
      <c r="B2422" t="s">
        <v>2549</v>
      </c>
      <c r="C2422" t="s">
        <v>1</v>
      </c>
      <c r="D2422" t="s">
        <v>1</v>
      </c>
      <c r="E2422" t="s">
        <v>1</v>
      </c>
      <c r="F2422" t="s">
        <v>1</v>
      </c>
      <c r="G2422" t="s">
        <v>1</v>
      </c>
      <c r="H2422" t="s">
        <v>1</v>
      </c>
      <c r="I2422" t="s">
        <v>1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1</v>
      </c>
      <c r="P2422" t="s">
        <v>1</v>
      </c>
      <c r="Q2422" t="s">
        <v>1</v>
      </c>
      <c r="R2422" t="s">
        <v>1</v>
      </c>
      <c r="S2422" t="s">
        <v>1</v>
      </c>
      <c r="T2422" t="s">
        <v>1</v>
      </c>
      <c r="U2422" t="s">
        <v>1</v>
      </c>
      <c r="V2422" t="s">
        <v>1</v>
      </c>
      <c r="W2422" t="s">
        <v>1</v>
      </c>
      <c r="X2422" t="s">
        <v>1</v>
      </c>
      <c r="Y2422" t="s">
        <v>1</v>
      </c>
      <c r="Z2422" t="s">
        <v>1</v>
      </c>
      <c r="AA2422" t="s">
        <v>1</v>
      </c>
      <c r="AB2422" t="s">
        <v>1</v>
      </c>
      <c r="AC2422" t="s">
        <v>1</v>
      </c>
      <c r="AD2422" t="s">
        <v>1</v>
      </c>
      <c r="AE2422">
        <v>121</v>
      </c>
      <c r="AF2422">
        <v>91</v>
      </c>
      <c r="AG2422" t="s">
        <v>1</v>
      </c>
      <c r="AH2422" t="s">
        <v>1</v>
      </c>
      <c r="AI2422" t="s">
        <v>1</v>
      </c>
      <c r="AJ2422" t="s">
        <v>1</v>
      </c>
      <c r="AK2422" t="s">
        <v>1</v>
      </c>
      <c r="AL2422" t="s">
        <v>1</v>
      </c>
      <c r="AM2422" t="s">
        <v>1</v>
      </c>
      <c r="AN2422" t="s">
        <v>1</v>
      </c>
      <c r="AO2422" t="s">
        <v>1</v>
      </c>
      <c r="AP2422" t="s">
        <v>1</v>
      </c>
      <c r="AQ2422" t="s">
        <v>1</v>
      </c>
      <c r="AR2422" t="s">
        <v>1</v>
      </c>
      <c r="AS2422" t="s">
        <v>1</v>
      </c>
      <c r="AT2422" t="s">
        <v>1</v>
      </c>
      <c r="AU2422" t="s">
        <v>1</v>
      </c>
      <c r="AV2422" t="s">
        <v>1</v>
      </c>
      <c r="AW2422" t="s">
        <v>1</v>
      </c>
      <c r="AX2422" t="s">
        <v>1</v>
      </c>
      <c r="AY2422" t="s">
        <v>1</v>
      </c>
      <c r="AZ2422" s="1">
        <f>SUM(Sheet1!A1711:AW1711)</f>
        <v>212</v>
      </c>
    </row>
    <row r="2423" spans="1:52" x14ac:dyDescent="0.25">
      <c r="A2423" t="s">
        <v>1660</v>
      </c>
      <c r="B2423" t="s">
        <v>2549</v>
      </c>
      <c r="C2423" t="s">
        <v>1</v>
      </c>
      <c r="D2423" t="s">
        <v>1</v>
      </c>
      <c r="E2423" t="s">
        <v>1</v>
      </c>
      <c r="F2423" t="s">
        <v>1</v>
      </c>
      <c r="G2423" t="s">
        <v>1</v>
      </c>
      <c r="H2423" t="s">
        <v>1</v>
      </c>
      <c r="I2423" t="s">
        <v>1</v>
      </c>
      <c r="J2423" t="s">
        <v>1</v>
      </c>
      <c r="K2423" t="s">
        <v>1</v>
      </c>
      <c r="L2423" t="s">
        <v>1</v>
      </c>
      <c r="M2423" t="s">
        <v>1</v>
      </c>
      <c r="N2423" t="s">
        <v>1</v>
      </c>
      <c r="O2423" t="s">
        <v>1</v>
      </c>
      <c r="P2423" t="s">
        <v>1</v>
      </c>
      <c r="Q2423" t="s">
        <v>1</v>
      </c>
      <c r="R2423" t="s">
        <v>1</v>
      </c>
      <c r="S2423" t="s">
        <v>1</v>
      </c>
      <c r="T2423" t="s">
        <v>1</v>
      </c>
      <c r="U2423" t="s">
        <v>1</v>
      </c>
      <c r="V2423" t="s">
        <v>1</v>
      </c>
      <c r="W2423" t="s">
        <v>1</v>
      </c>
      <c r="X2423" t="s">
        <v>1</v>
      </c>
      <c r="Y2423" t="s">
        <v>1</v>
      </c>
      <c r="Z2423" t="s">
        <v>1</v>
      </c>
      <c r="AA2423" t="s">
        <v>1</v>
      </c>
      <c r="AB2423" t="s">
        <v>1</v>
      </c>
      <c r="AC2423" t="s">
        <v>1</v>
      </c>
      <c r="AD2423" t="s">
        <v>1</v>
      </c>
      <c r="AE2423" t="s">
        <v>1</v>
      </c>
      <c r="AF2423" t="s">
        <v>1</v>
      </c>
      <c r="AG2423" t="s">
        <v>1</v>
      </c>
      <c r="AH2423" t="s">
        <v>1</v>
      </c>
      <c r="AI2423" t="s">
        <v>1</v>
      </c>
      <c r="AJ2423" t="s">
        <v>1</v>
      </c>
      <c r="AK2423" t="s">
        <v>1</v>
      </c>
      <c r="AL2423" t="s">
        <v>1</v>
      </c>
      <c r="AM2423" t="s">
        <v>1</v>
      </c>
      <c r="AN2423" t="s">
        <v>1</v>
      </c>
      <c r="AO2423">
        <v>0</v>
      </c>
      <c r="AP2423" t="s">
        <v>1</v>
      </c>
      <c r="AQ2423" t="s">
        <v>1</v>
      </c>
      <c r="AR2423" t="s">
        <v>1</v>
      </c>
      <c r="AS2423" t="s">
        <v>1</v>
      </c>
      <c r="AT2423" t="s">
        <v>1</v>
      </c>
      <c r="AU2423" t="s">
        <v>1</v>
      </c>
      <c r="AV2423" t="s">
        <v>1</v>
      </c>
      <c r="AW2423" t="s">
        <v>1</v>
      </c>
      <c r="AX2423" t="s">
        <v>1</v>
      </c>
      <c r="AY2423" t="s">
        <v>1</v>
      </c>
      <c r="AZ2423" s="1">
        <f>SUM(Sheet1!A1719:AW1719)</f>
        <v>0</v>
      </c>
    </row>
    <row r="2424" spans="1:52" x14ac:dyDescent="0.25">
      <c r="A2424" t="s">
        <v>1704</v>
      </c>
      <c r="B2424" t="s">
        <v>2549</v>
      </c>
      <c r="C2424" t="s">
        <v>1</v>
      </c>
      <c r="D2424" t="s">
        <v>1</v>
      </c>
      <c r="E2424" t="s">
        <v>1</v>
      </c>
      <c r="F2424" t="s">
        <v>1</v>
      </c>
      <c r="G2424" t="s">
        <v>1</v>
      </c>
      <c r="H2424" t="s">
        <v>1</v>
      </c>
      <c r="I2424" t="s">
        <v>1</v>
      </c>
      <c r="J2424" t="s">
        <v>1</v>
      </c>
      <c r="K2424" t="s">
        <v>1</v>
      </c>
      <c r="L2424" t="s">
        <v>1</v>
      </c>
      <c r="M2424" t="s">
        <v>1</v>
      </c>
      <c r="N2424" t="s">
        <v>1</v>
      </c>
      <c r="O2424" t="s">
        <v>1</v>
      </c>
      <c r="P2424" t="s">
        <v>1</v>
      </c>
      <c r="Q2424" t="s">
        <v>1</v>
      </c>
      <c r="R2424" t="s">
        <v>1</v>
      </c>
      <c r="S2424" t="s">
        <v>1</v>
      </c>
      <c r="T2424" t="s">
        <v>1</v>
      </c>
      <c r="U2424" t="s">
        <v>1</v>
      </c>
      <c r="V2424" t="s">
        <v>1</v>
      </c>
      <c r="W2424" t="s">
        <v>1</v>
      </c>
      <c r="X2424" t="s">
        <v>1</v>
      </c>
      <c r="Y2424" t="s">
        <v>1</v>
      </c>
      <c r="Z2424" t="s">
        <v>1</v>
      </c>
      <c r="AA2424" t="s">
        <v>1</v>
      </c>
      <c r="AB2424" t="s">
        <v>1</v>
      </c>
      <c r="AC2424" t="s">
        <v>1</v>
      </c>
      <c r="AD2424" t="s">
        <v>1</v>
      </c>
      <c r="AE2424" t="s">
        <v>1</v>
      </c>
      <c r="AF2424" t="s">
        <v>1</v>
      </c>
      <c r="AG2424" t="s">
        <v>1</v>
      </c>
      <c r="AH2424" t="s">
        <v>1</v>
      </c>
      <c r="AI2424" t="s">
        <v>1</v>
      </c>
      <c r="AJ2424" t="s">
        <v>1</v>
      </c>
      <c r="AK2424" t="s">
        <v>1</v>
      </c>
      <c r="AL2424" t="s">
        <v>1</v>
      </c>
      <c r="AM2424" t="s">
        <v>1</v>
      </c>
      <c r="AN2424" t="s">
        <v>1</v>
      </c>
      <c r="AO2424" t="s">
        <v>1</v>
      </c>
      <c r="AP2424" t="s">
        <v>1</v>
      </c>
      <c r="AQ2424" t="s">
        <v>1</v>
      </c>
      <c r="AR2424" t="s">
        <v>1</v>
      </c>
      <c r="AS2424" t="s">
        <v>1</v>
      </c>
      <c r="AT2424" t="s">
        <v>1</v>
      </c>
      <c r="AU2424" t="s">
        <v>1</v>
      </c>
      <c r="AV2424" t="s">
        <v>1</v>
      </c>
      <c r="AW2424" t="s">
        <v>1</v>
      </c>
      <c r="AX2424">
        <v>0</v>
      </c>
      <c r="AY2424">
        <v>0</v>
      </c>
      <c r="AZ2424" s="1">
        <f>SUM(Sheet1!A1763:AW1763)</f>
        <v>0</v>
      </c>
    </row>
    <row r="2425" spans="1:52" x14ac:dyDescent="0.25">
      <c r="A2425" t="s">
        <v>1706</v>
      </c>
      <c r="B2425" t="s">
        <v>2549</v>
      </c>
      <c r="C2425" t="s">
        <v>1</v>
      </c>
      <c r="D2425" t="s">
        <v>1</v>
      </c>
      <c r="E2425" t="s">
        <v>1</v>
      </c>
      <c r="F2425" t="s">
        <v>1</v>
      </c>
      <c r="G2425" t="s">
        <v>1</v>
      </c>
      <c r="H2425" t="s">
        <v>1</v>
      </c>
      <c r="I2425" t="s">
        <v>1</v>
      </c>
      <c r="J2425" t="s">
        <v>1</v>
      </c>
      <c r="K2425" t="s">
        <v>1</v>
      </c>
      <c r="L2425" t="s">
        <v>1</v>
      </c>
      <c r="M2425" t="s">
        <v>1</v>
      </c>
      <c r="N2425" t="s">
        <v>1</v>
      </c>
      <c r="O2425" t="s">
        <v>1</v>
      </c>
      <c r="P2425" t="s">
        <v>1</v>
      </c>
      <c r="Q2425" t="s">
        <v>1</v>
      </c>
      <c r="R2425" t="s">
        <v>1</v>
      </c>
      <c r="S2425" t="s">
        <v>1</v>
      </c>
      <c r="T2425" t="s">
        <v>1</v>
      </c>
      <c r="U2425" t="s">
        <v>1</v>
      </c>
      <c r="V2425" t="s">
        <v>1</v>
      </c>
      <c r="W2425" t="s">
        <v>1</v>
      </c>
      <c r="X2425" t="s">
        <v>1</v>
      </c>
      <c r="Y2425" t="s">
        <v>1</v>
      </c>
      <c r="Z2425" t="s">
        <v>1</v>
      </c>
      <c r="AA2425" t="s">
        <v>1</v>
      </c>
      <c r="AB2425" t="s">
        <v>1</v>
      </c>
      <c r="AC2425" t="s">
        <v>1</v>
      </c>
      <c r="AD2425" t="s">
        <v>1</v>
      </c>
      <c r="AE2425" t="s">
        <v>1</v>
      </c>
      <c r="AF2425" t="s">
        <v>1</v>
      </c>
      <c r="AG2425" t="s">
        <v>1</v>
      </c>
      <c r="AH2425" t="s">
        <v>1</v>
      </c>
      <c r="AI2425">
        <v>44</v>
      </c>
      <c r="AJ2425" t="s">
        <v>1</v>
      </c>
      <c r="AK2425">
        <v>39</v>
      </c>
      <c r="AL2425" t="s">
        <v>1</v>
      </c>
      <c r="AM2425" t="s">
        <v>1</v>
      </c>
      <c r="AN2425" t="s">
        <v>1</v>
      </c>
      <c r="AO2425" t="s">
        <v>1</v>
      </c>
      <c r="AP2425" t="s">
        <v>1</v>
      </c>
      <c r="AQ2425" t="s">
        <v>1</v>
      </c>
      <c r="AR2425" t="s">
        <v>1</v>
      </c>
      <c r="AS2425" t="s">
        <v>1</v>
      </c>
      <c r="AT2425" t="s">
        <v>1</v>
      </c>
      <c r="AU2425" t="s">
        <v>1</v>
      </c>
      <c r="AV2425" t="s">
        <v>1</v>
      </c>
      <c r="AW2425" t="s">
        <v>1</v>
      </c>
      <c r="AX2425" t="s">
        <v>1</v>
      </c>
      <c r="AY2425" t="s">
        <v>1</v>
      </c>
      <c r="AZ2425" s="1">
        <f>SUM(Sheet1!A1765:AW1765)</f>
        <v>83</v>
      </c>
    </row>
    <row r="2426" spans="1:52" x14ac:dyDescent="0.25">
      <c r="A2426" t="s">
        <v>1707</v>
      </c>
      <c r="B2426" t="s">
        <v>2549</v>
      </c>
      <c r="C2426" t="s">
        <v>1</v>
      </c>
      <c r="D2426" t="s">
        <v>1</v>
      </c>
      <c r="E2426" t="s">
        <v>1</v>
      </c>
      <c r="F2426" t="s">
        <v>1</v>
      </c>
      <c r="G2426" t="s">
        <v>1</v>
      </c>
      <c r="H2426" t="s">
        <v>1</v>
      </c>
      <c r="I2426" t="s">
        <v>1</v>
      </c>
      <c r="J2426" t="s">
        <v>1</v>
      </c>
      <c r="K2426" t="s">
        <v>1</v>
      </c>
      <c r="L2426" t="s">
        <v>1</v>
      </c>
      <c r="M2426" t="s">
        <v>1</v>
      </c>
      <c r="N2426" t="s">
        <v>1</v>
      </c>
      <c r="O2426" t="s">
        <v>1</v>
      </c>
      <c r="P2426" t="s">
        <v>1</v>
      </c>
      <c r="Q2426" t="s">
        <v>1</v>
      </c>
      <c r="R2426" t="s">
        <v>1</v>
      </c>
      <c r="S2426" t="s">
        <v>1</v>
      </c>
      <c r="T2426" t="s">
        <v>1</v>
      </c>
      <c r="U2426" t="s">
        <v>1</v>
      </c>
      <c r="V2426" t="s">
        <v>1</v>
      </c>
      <c r="W2426" t="s">
        <v>1</v>
      </c>
      <c r="X2426" t="s">
        <v>1</v>
      </c>
      <c r="Y2426" t="s">
        <v>1</v>
      </c>
      <c r="Z2426" t="s">
        <v>1</v>
      </c>
      <c r="AA2426" t="s">
        <v>1</v>
      </c>
      <c r="AB2426" t="s">
        <v>1</v>
      </c>
      <c r="AC2426" t="s">
        <v>1</v>
      </c>
      <c r="AD2426" t="s">
        <v>1</v>
      </c>
      <c r="AE2426" t="s">
        <v>1</v>
      </c>
      <c r="AF2426" t="s">
        <v>1</v>
      </c>
      <c r="AG2426" t="s">
        <v>1</v>
      </c>
      <c r="AH2426" t="s">
        <v>1</v>
      </c>
      <c r="AI2426" t="s">
        <v>1</v>
      </c>
      <c r="AJ2426" t="s">
        <v>1</v>
      </c>
      <c r="AK2426" t="s">
        <v>1</v>
      </c>
      <c r="AL2426" t="s">
        <v>1</v>
      </c>
      <c r="AM2426" t="s">
        <v>1</v>
      </c>
      <c r="AN2426" t="s">
        <v>1</v>
      </c>
      <c r="AO2426" t="s">
        <v>1</v>
      </c>
      <c r="AP2426" t="s">
        <v>1</v>
      </c>
      <c r="AQ2426" t="s">
        <v>1</v>
      </c>
      <c r="AR2426" t="s">
        <v>1</v>
      </c>
      <c r="AS2426" t="s">
        <v>1</v>
      </c>
      <c r="AT2426" t="s">
        <v>1</v>
      </c>
      <c r="AU2426" t="s">
        <v>1</v>
      </c>
      <c r="AV2426" t="s">
        <v>1</v>
      </c>
      <c r="AW2426" t="s">
        <v>1</v>
      </c>
      <c r="AX2426">
        <v>0</v>
      </c>
      <c r="AY2426" t="s">
        <v>1</v>
      </c>
      <c r="AZ2426" s="1">
        <f>SUM(Sheet1!A1766:AW1766)</f>
        <v>0</v>
      </c>
    </row>
    <row r="2427" spans="1:52" x14ac:dyDescent="0.25">
      <c r="A2427" t="s">
        <v>1708</v>
      </c>
      <c r="B2427" t="s">
        <v>2549</v>
      </c>
      <c r="C2427" t="s">
        <v>1</v>
      </c>
      <c r="D2427" t="s">
        <v>1</v>
      </c>
      <c r="E2427" t="s">
        <v>1</v>
      </c>
      <c r="F2427" t="s">
        <v>1</v>
      </c>
      <c r="G2427" t="s">
        <v>1</v>
      </c>
      <c r="H2427" t="s">
        <v>1</v>
      </c>
      <c r="I2427" t="s">
        <v>1</v>
      </c>
      <c r="J2427" t="s">
        <v>1</v>
      </c>
      <c r="K2427" t="s">
        <v>1</v>
      </c>
      <c r="L2427" t="s">
        <v>1</v>
      </c>
      <c r="M2427" t="s">
        <v>1</v>
      </c>
      <c r="N2427" t="s">
        <v>1</v>
      </c>
      <c r="O2427" t="s">
        <v>1</v>
      </c>
      <c r="P2427" t="s">
        <v>1</v>
      </c>
      <c r="Q2427" t="s">
        <v>1</v>
      </c>
      <c r="R2427" t="s">
        <v>1</v>
      </c>
      <c r="S2427" t="s">
        <v>1</v>
      </c>
      <c r="T2427" t="s">
        <v>1</v>
      </c>
      <c r="U2427" t="s">
        <v>1</v>
      </c>
      <c r="V2427" t="s">
        <v>1</v>
      </c>
      <c r="W2427" t="s">
        <v>1</v>
      </c>
      <c r="X2427" t="s">
        <v>1</v>
      </c>
      <c r="Y2427" t="s">
        <v>1</v>
      </c>
      <c r="Z2427" t="s">
        <v>1</v>
      </c>
      <c r="AA2427">
        <v>50</v>
      </c>
      <c r="AB2427">
        <v>88</v>
      </c>
      <c r="AC2427">
        <v>3</v>
      </c>
      <c r="AD2427" t="s">
        <v>1</v>
      </c>
      <c r="AE2427" t="s">
        <v>1</v>
      </c>
      <c r="AF2427" t="s">
        <v>1</v>
      </c>
      <c r="AG2427" t="s">
        <v>1</v>
      </c>
      <c r="AH2427" t="s">
        <v>1</v>
      </c>
      <c r="AI2427" t="s">
        <v>1</v>
      </c>
      <c r="AJ2427" t="s">
        <v>1</v>
      </c>
      <c r="AK2427" t="s">
        <v>1</v>
      </c>
      <c r="AL2427" t="s">
        <v>1</v>
      </c>
      <c r="AM2427" t="s">
        <v>1</v>
      </c>
      <c r="AN2427" t="s">
        <v>1</v>
      </c>
      <c r="AO2427" t="s">
        <v>1</v>
      </c>
      <c r="AP2427" t="s">
        <v>1</v>
      </c>
      <c r="AQ2427" t="s">
        <v>1</v>
      </c>
      <c r="AR2427" t="s">
        <v>1</v>
      </c>
      <c r="AS2427" t="s">
        <v>1</v>
      </c>
      <c r="AT2427" t="s">
        <v>1</v>
      </c>
      <c r="AU2427" t="s">
        <v>1</v>
      </c>
      <c r="AV2427" t="s">
        <v>1</v>
      </c>
      <c r="AW2427" t="s">
        <v>1</v>
      </c>
      <c r="AX2427" t="s">
        <v>1</v>
      </c>
      <c r="AY2427" t="s">
        <v>1</v>
      </c>
      <c r="AZ2427" s="1">
        <f>SUM(Sheet1!A1767:AW1767)</f>
        <v>141</v>
      </c>
    </row>
    <row r="2428" spans="1:52" x14ac:dyDescent="0.25">
      <c r="A2428" t="s">
        <v>1724</v>
      </c>
      <c r="B2428" t="s">
        <v>2549</v>
      </c>
      <c r="C2428" t="s">
        <v>1</v>
      </c>
      <c r="D2428" t="s">
        <v>1</v>
      </c>
      <c r="E2428" t="s">
        <v>1</v>
      </c>
      <c r="F2428" t="s">
        <v>1</v>
      </c>
      <c r="G2428" t="s">
        <v>1</v>
      </c>
      <c r="H2428" t="s">
        <v>1</v>
      </c>
      <c r="I2428" t="s">
        <v>1</v>
      </c>
      <c r="J2428" t="s">
        <v>1</v>
      </c>
      <c r="K2428" t="s">
        <v>1</v>
      </c>
      <c r="L2428" t="s">
        <v>1</v>
      </c>
      <c r="M2428" t="s">
        <v>1</v>
      </c>
      <c r="N2428" t="s">
        <v>1</v>
      </c>
      <c r="O2428" t="s">
        <v>1</v>
      </c>
      <c r="P2428" t="s">
        <v>1</v>
      </c>
      <c r="Q2428" t="s">
        <v>1</v>
      </c>
      <c r="R2428" t="s">
        <v>1</v>
      </c>
      <c r="S2428" t="s">
        <v>1</v>
      </c>
      <c r="T2428" t="s">
        <v>1</v>
      </c>
      <c r="U2428" t="s">
        <v>1</v>
      </c>
      <c r="V2428" t="s">
        <v>1</v>
      </c>
      <c r="W2428" t="s">
        <v>1</v>
      </c>
      <c r="X2428" t="s">
        <v>1</v>
      </c>
      <c r="Y2428" t="s">
        <v>1</v>
      </c>
      <c r="Z2428" t="s">
        <v>1</v>
      </c>
      <c r="AA2428" t="s">
        <v>1</v>
      </c>
      <c r="AB2428" t="s">
        <v>1</v>
      </c>
      <c r="AC2428" t="s">
        <v>1</v>
      </c>
      <c r="AD2428" t="s">
        <v>1</v>
      </c>
      <c r="AE2428" t="s">
        <v>1</v>
      </c>
      <c r="AF2428" t="s">
        <v>1</v>
      </c>
      <c r="AG2428" t="s">
        <v>1</v>
      </c>
      <c r="AH2428" t="s">
        <v>1</v>
      </c>
      <c r="AI2428" t="s">
        <v>1</v>
      </c>
      <c r="AJ2428" t="s">
        <v>1</v>
      </c>
      <c r="AK2428" t="s">
        <v>1</v>
      </c>
      <c r="AL2428" t="s">
        <v>1</v>
      </c>
      <c r="AM2428" t="s">
        <v>1</v>
      </c>
      <c r="AN2428">
        <v>134</v>
      </c>
      <c r="AO2428" t="s">
        <v>1</v>
      </c>
      <c r="AP2428" t="s">
        <v>1</v>
      </c>
      <c r="AQ2428" t="s">
        <v>1</v>
      </c>
      <c r="AR2428" t="s">
        <v>1</v>
      </c>
      <c r="AS2428" t="s">
        <v>1</v>
      </c>
      <c r="AT2428" t="s">
        <v>1</v>
      </c>
      <c r="AU2428" t="s">
        <v>1</v>
      </c>
      <c r="AV2428" t="s">
        <v>1</v>
      </c>
      <c r="AW2428" t="s">
        <v>1</v>
      </c>
      <c r="AX2428" t="s">
        <v>1</v>
      </c>
      <c r="AY2428" t="s">
        <v>1</v>
      </c>
      <c r="AZ2428" s="1">
        <f>SUM(Sheet1!A1783:AW1783)</f>
        <v>134</v>
      </c>
    </row>
    <row r="2429" spans="1:52" x14ac:dyDescent="0.25">
      <c r="A2429" t="s">
        <v>1733</v>
      </c>
      <c r="B2429" t="s">
        <v>2549</v>
      </c>
      <c r="C2429" t="s">
        <v>1</v>
      </c>
      <c r="D2429" t="s">
        <v>1</v>
      </c>
      <c r="E2429" t="s">
        <v>1</v>
      </c>
      <c r="F2429" t="s">
        <v>1</v>
      </c>
      <c r="G2429" t="s">
        <v>1</v>
      </c>
      <c r="H2429" t="s">
        <v>1</v>
      </c>
      <c r="I2429" t="s">
        <v>1</v>
      </c>
      <c r="J2429" t="s">
        <v>1</v>
      </c>
      <c r="K2429" t="s">
        <v>1</v>
      </c>
      <c r="L2429" t="s">
        <v>1</v>
      </c>
      <c r="M2429" t="s">
        <v>1</v>
      </c>
      <c r="N2429" t="s">
        <v>1</v>
      </c>
      <c r="O2429" t="s">
        <v>1</v>
      </c>
      <c r="P2429" t="s">
        <v>1</v>
      </c>
      <c r="Q2429" t="s">
        <v>1</v>
      </c>
      <c r="R2429" t="s">
        <v>1</v>
      </c>
      <c r="S2429" t="s">
        <v>1</v>
      </c>
      <c r="T2429" t="s">
        <v>1</v>
      </c>
      <c r="U2429" t="s">
        <v>1</v>
      </c>
      <c r="V2429" t="s">
        <v>1</v>
      </c>
      <c r="W2429">
        <v>155</v>
      </c>
      <c r="X2429">
        <v>59</v>
      </c>
      <c r="Y2429" t="s">
        <v>1</v>
      </c>
      <c r="Z2429" t="s">
        <v>1</v>
      </c>
      <c r="AA2429" t="s">
        <v>1</v>
      </c>
      <c r="AB2429">
        <v>3</v>
      </c>
      <c r="AC2429">
        <v>40</v>
      </c>
      <c r="AD2429">
        <v>293</v>
      </c>
      <c r="AE2429">
        <v>4</v>
      </c>
      <c r="AF2429">
        <v>147</v>
      </c>
      <c r="AG2429" t="s">
        <v>1</v>
      </c>
      <c r="AH2429" t="s">
        <v>1</v>
      </c>
      <c r="AI2429" t="s">
        <v>1</v>
      </c>
      <c r="AJ2429" t="s">
        <v>1</v>
      </c>
      <c r="AK2429" t="s">
        <v>1</v>
      </c>
      <c r="AL2429" t="s">
        <v>1</v>
      </c>
      <c r="AM2429" t="s">
        <v>1</v>
      </c>
      <c r="AN2429" t="s">
        <v>1</v>
      </c>
      <c r="AO2429" t="s">
        <v>1</v>
      </c>
      <c r="AP2429" t="s">
        <v>1</v>
      </c>
      <c r="AQ2429" t="s">
        <v>1</v>
      </c>
      <c r="AR2429" t="s">
        <v>1</v>
      </c>
      <c r="AS2429" t="s">
        <v>1</v>
      </c>
      <c r="AT2429" t="s">
        <v>1</v>
      </c>
      <c r="AU2429" t="s">
        <v>1</v>
      </c>
      <c r="AV2429" t="s">
        <v>1</v>
      </c>
      <c r="AW2429" t="s">
        <v>1</v>
      </c>
      <c r="AX2429" t="s">
        <v>1</v>
      </c>
      <c r="AY2429" t="s">
        <v>1</v>
      </c>
      <c r="AZ2429" s="1">
        <f>SUM(Sheet1!A1792:AW1792)</f>
        <v>701</v>
      </c>
    </row>
    <row r="2430" spans="1:52" x14ac:dyDescent="0.25">
      <c r="A2430" t="s">
        <v>1760</v>
      </c>
      <c r="B2430" t="s">
        <v>2549</v>
      </c>
      <c r="C2430" t="s">
        <v>1</v>
      </c>
      <c r="D2430" t="s">
        <v>1</v>
      </c>
      <c r="E2430" t="s">
        <v>1</v>
      </c>
      <c r="F2430" t="s">
        <v>1</v>
      </c>
      <c r="G2430" t="s">
        <v>1</v>
      </c>
      <c r="H2430" t="s">
        <v>1</v>
      </c>
      <c r="I2430" t="s">
        <v>1</v>
      </c>
      <c r="J2430" t="s">
        <v>1</v>
      </c>
      <c r="K2430" t="s">
        <v>1</v>
      </c>
      <c r="L2430" t="s">
        <v>1</v>
      </c>
      <c r="M2430" t="s">
        <v>1</v>
      </c>
      <c r="N2430" t="s">
        <v>1</v>
      </c>
      <c r="O2430" t="s">
        <v>1</v>
      </c>
      <c r="P2430" t="s">
        <v>1</v>
      </c>
      <c r="Q2430" t="s">
        <v>1</v>
      </c>
      <c r="R2430" t="s">
        <v>1</v>
      </c>
      <c r="S2430" t="s">
        <v>1</v>
      </c>
      <c r="T2430" t="s">
        <v>1</v>
      </c>
      <c r="U2430" t="s">
        <v>1</v>
      </c>
      <c r="V2430" t="s">
        <v>1</v>
      </c>
      <c r="W2430" t="s">
        <v>1</v>
      </c>
      <c r="X2430" t="s">
        <v>1</v>
      </c>
      <c r="Y2430" t="s">
        <v>1</v>
      </c>
      <c r="Z2430" t="s">
        <v>1</v>
      </c>
      <c r="AA2430" t="s">
        <v>1</v>
      </c>
      <c r="AB2430" t="s">
        <v>1</v>
      </c>
      <c r="AC2430">
        <v>2</v>
      </c>
      <c r="AD2430" t="s">
        <v>1</v>
      </c>
      <c r="AE2430" t="s">
        <v>1</v>
      </c>
      <c r="AF2430" t="s">
        <v>1</v>
      </c>
      <c r="AG2430" t="s">
        <v>1</v>
      </c>
      <c r="AH2430" t="s">
        <v>1</v>
      </c>
      <c r="AI2430" t="s">
        <v>1</v>
      </c>
      <c r="AJ2430" t="s">
        <v>1</v>
      </c>
      <c r="AK2430" t="s">
        <v>1</v>
      </c>
      <c r="AL2430" t="s">
        <v>1</v>
      </c>
      <c r="AM2430" t="s">
        <v>1</v>
      </c>
      <c r="AN2430" t="s">
        <v>1</v>
      </c>
      <c r="AO2430" t="s">
        <v>1</v>
      </c>
      <c r="AP2430" t="s">
        <v>1</v>
      </c>
      <c r="AQ2430" t="s">
        <v>1</v>
      </c>
      <c r="AR2430" t="s">
        <v>1</v>
      </c>
      <c r="AS2430" t="s">
        <v>1</v>
      </c>
      <c r="AT2430" t="s">
        <v>1</v>
      </c>
      <c r="AU2430" t="s">
        <v>1</v>
      </c>
      <c r="AV2430" t="s">
        <v>1</v>
      </c>
      <c r="AW2430" t="s">
        <v>1</v>
      </c>
      <c r="AX2430" t="s">
        <v>1</v>
      </c>
      <c r="AY2430" t="s">
        <v>1</v>
      </c>
      <c r="AZ2430" s="1">
        <f>SUM(Sheet1!A1819:AW1819)</f>
        <v>2</v>
      </c>
    </row>
    <row r="2431" spans="1:52" x14ac:dyDescent="0.25">
      <c r="A2431" t="s">
        <v>1773</v>
      </c>
      <c r="B2431" t="s">
        <v>2549</v>
      </c>
      <c r="C2431" t="s">
        <v>1</v>
      </c>
      <c r="D2431" t="s">
        <v>1</v>
      </c>
      <c r="E2431" t="s">
        <v>1</v>
      </c>
      <c r="F2431" t="s">
        <v>1</v>
      </c>
      <c r="G2431" t="s">
        <v>1</v>
      </c>
      <c r="H2431" t="s">
        <v>1</v>
      </c>
      <c r="I2431" t="s">
        <v>1</v>
      </c>
      <c r="J2431" t="s">
        <v>1</v>
      </c>
      <c r="K2431" t="s">
        <v>1</v>
      </c>
      <c r="L2431" t="s">
        <v>1</v>
      </c>
      <c r="M2431">
        <v>0</v>
      </c>
      <c r="N2431">
        <v>134</v>
      </c>
      <c r="O2431">
        <v>190</v>
      </c>
      <c r="P2431">
        <v>262</v>
      </c>
      <c r="Q2431">
        <v>199</v>
      </c>
      <c r="R2431">
        <v>164</v>
      </c>
      <c r="S2431">
        <v>234</v>
      </c>
      <c r="T2431">
        <v>254</v>
      </c>
      <c r="U2431">
        <v>295</v>
      </c>
      <c r="V2431">
        <v>70</v>
      </c>
      <c r="W2431">
        <v>143</v>
      </c>
      <c r="X2431" t="s">
        <v>1</v>
      </c>
      <c r="Y2431" t="s">
        <v>1</v>
      </c>
      <c r="Z2431" t="s">
        <v>1</v>
      </c>
      <c r="AA2431" t="s">
        <v>1</v>
      </c>
      <c r="AB2431" t="s">
        <v>1</v>
      </c>
      <c r="AC2431" t="s">
        <v>1</v>
      </c>
      <c r="AD2431" t="s">
        <v>1</v>
      </c>
      <c r="AE2431" t="s">
        <v>1</v>
      </c>
      <c r="AF2431" t="s">
        <v>1</v>
      </c>
      <c r="AG2431" t="s">
        <v>1</v>
      </c>
      <c r="AH2431" t="s">
        <v>1</v>
      </c>
      <c r="AI2431" t="s">
        <v>1</v>
      </c>
      <c r="AJ2431" t="s">
        <v>1</v>
      </c>
      <c r="AK2431" t="s">
        <v>1</v>
      </c>
      <c r="AL2431" t="s">
        <v>1</v>
      </c>
      <c r="AM2431" t="s">
        <v>1</v>
      </c>
      <c r="AN2431" t="s">
        <v>1</v>
      </c>
      <c r="AO2431" t="s">
        <v>1</v>
      </c>
      <c r="AP2431" t="s">
        <v>1</v>
      </c>
      <c r="AQ2431" t="s">
        <v>1</v>
      </c>
      <c r="AR2431" t="s">
        <v>1</v>
      </c>
      <c r="AS2431" t="s">
        <v>1</v>
      </c>
      <c r="AT2431" t="s">
        <v>1</v>
      </c>
      <c r="AU2431" t="s">
        <v>1</v>
      </c>
      <c r="AV2431" t="s">
        <v>1</v>
      </c>
      <c r="AW2431" t="s">
        <v>1</v>
      </c>
      <c r="AX2431" t="s">
        <v>1</v>
      </c>
      <c r="AY2431" t="s">
        <v>1</v>
      </c>
      <c r="AZ2431" s="1">
        <f>SUM(Sheet1!A1833:AW1833)</f>
        <v>1945</v>
      </c>
    </row>
    <row r="2432" spans="1:52" x14ac:dyDescent="0.25">
      <c r="A2432" t="s">
        <v>1803</v>
      </c>
      <c r="B2432" t="s">
        <v>2549</v>
      </c>
      <c r="C2432" t="s">
        <v>1</v>
      </c>
      <c r="D2432" t="s">
        <v>1</v>
      </c>
      <c r="E2432" t="s">
        <v>1</v>
      </c>
      <c r="F2432" t="s">
        <v>1</v>
      </c>
      <c r="G2432" t="s">
        <v>1</v>
      </c>
      <c r="H2432" t="s">
        <v>1</v>
      </c>
      <c r="I2432" t="s">
        <v>1</v>
      </c>
      <c r="J2432" t="s">
        <v>1</v>
      </c>
      <c r="K2432" t="s">
        <v>1</v>
      </c>
      <c r="L2432" t="s">
        <v>1</v>
      </c>
      <c r="M2432" t="s">
        <v>1</v>
      </c>
      <c r="N2432" t="s">
        <v>1</v>
      </c>
      <c r="O2432" t="s">
        <v>1</v>
      </c>
      <c r="P2432" t="s">
        <v>1</v>
      </c>
      <c r="Q2432" t="s">
        <v>1</v>
      </c>
      <c r="R2432" t="s">
        <v>1</v>
      </c>
      <c r="S2432" t="s">
        <v>1</v>
      </c>
      <c r="T2432" t="s">
        <v>1</v>
      </c>
      <c r="U2432" t="s">
        <v>1</v>
      </c>
      <c r="V2432" t="s">
        <v>1</v>
      </c>
      <c r="W2432" t="s">
        <v>1</v>
      </c>
      <c r="X2432" t="s">
        <v>1</v>
      </c>
      <c r="Y2432" t="s">
        <v>1</v>
      </c>
      <c r="Z2432" t="s">
        <v>1</v>
      </c>
      <c r="AA2432" t="s">
        <v>1</v>
      </c>
      <c r="AB2432" t="s">
        <v>1</v>
      </c>
      <c r="AC2432" t="s">
        <v>1</v>
      </c>
      <c r="AD2432" t="s">
        <v>1</v>
      </c>
      <c r="AE2432">
        <v>0</v>
      </c>
      <c r="AF2432">
        <v>10</v>
      </c>
      <c r="AG2432">
        <v>4</v>
      </c>
      <c r="AH2432">
        <v>11</v>
      </c>
      <c r="AI2432">
        <v>1</v>
      </c>
      <c r="AJ2432" t="s">
        <v>1</v>
      </c>
      <c r="AK2432">
        <v>4</v>
      </c>
      <c r="AL2432" t="s">
        <v>1</v>
      </c>
      <c r="AM2432" t="s">
        <v>1</v>
      </c>
      <c r="AN2432" t="s">
        <v>1</v>
      </c>
      <c r="AO2432" t="s">
        <v>1</v>
      </c>
      <c r="AP2432" t="s">
        <v>1</v>
      </c>
      <c r="AQ2432" t="s">
        <v>1</v>
      </c>
      <c r="AR2432" t="s">
        <v>1</v>
      </c>
      <c r="AS2432" t="s">
        <v>1</v>
      </c>
      <c r="AT2432" t="s">
        <v>1</v>
      </c>
      <c r="AU2432" t="s">
        <v>1</v>
      </c>
      <c r="AV2432" t="s">
        <v>1</v>
      </c>
      <c r="AW2432" t="s">
        <v>1</v>
      </c>
      <c r="AX2432" t="s">
        <v>1</v>
      </c>
      <c r="AY2432" t="s">
        <v>1</v>
      </c>
      <c r="AZ2432" s="1">
        <f>SUM(Sheet1!A1863:AW1863)</f>
        <v>30</v>
      </c>
    </row>
    <row r="2433" spans="1:52" x14ac:dyDescent="0.25">
      <c r="A2433" t="s">
        <v>1805</v>
      </c>
      <c r="B2433" t="s">
        <v>2549</v>
      </c>
      <c r="C2433" t="s">
        <v>1</v>
      </c>
      <c r="D2433" t="s">
        <v>1</v>
      </c>
      <c r="E2433" t="s">
        <v>1</v>
      </c>
      <c r="F2433" t="s">
        <v>1</v>
      </c>
      <c r="G2433" t="s">
        <v>1</v>
      </c>
      <c r="H2433" t="s">
        <v>1</v>
      </c>
      <c r="I2433" t="s">
        <v>1</v>
      </c>
      <c r="J2433" t="s">
        <v>1</v>
      </c>
      <c r="K2433" t="s">
        <v>1</v>
      </c>
      <c r="L2433" t="s">
        <v>1</v>
      </c>
      <c r="M2433" t="s">
        <v>1</v>
      </c>
      <c r="N2433" t="s">
        <v>1</v>
      </c>
      <c r="O2433" t="s">
        <v>1</v>
      </c>
      <c r="P2433" t="s">
        <v>1</v>
      </c>
      <c r="Q2433" t="s">
        <v>1</v>
      </c>
      <c r="R2433" t="s">
        <v>1</v>
      </c>
      <c r="S2433">
        <v>204</v>
      </c>
      <c r="T2433">
        <v>444</v>
      </c>
      <c r="U2433">
        <v>139</v>
      </c>
      <c r="V2433" t="s">
        <v>1</v>
      </c>
      <c r="W2433">
        <v>163</v>
      </c>
      <c r="X2433">
        <v>467</v>
      </c>
      <c r="Y2433">
        <v>685</v>
      </c>
      <c r="Z2433">
        <v>475</v>
      </c>
      <c r="AA2433">
        <v>329</v>
      </c>
      <c r="AB2433">
        <v>336</v>
      </c>
      <c r="AC2433">
        <v>214</v>
      </c>
      <c r="AD2433">
        <v>76</v>
      </c>
      <c r="AE2433">
        <v>143</v>
      </c>
      <c r="AF2433" t="s">
        <v>1</v>
      </c>
      <c r="AG2433" t="s">
        <v>1</v>
      </c>
      <c r="AH2433" t="s">
        <v>1</v>
      </c>
      <c r="AI2433" t="s">
        <v>1</v>
      </c>
      <c r="AJ2433" t="s">
        <v>1</v>
      </c>
      <c r="AK2433" t="s">
        <v>1</v>
      </c>
      <c r="AL2433" t="s">
        <v>1</v>
      </c>
      <c r="AM2433" t="s">
        <v>1</v>
      </c>
      <c r="AN2433" t="s">
        <v>1</v>
      </c>
      <c r="AO2433" t="s">
        <v>1</v>
      </c>
      <c r="AP2433" t="s">
        <v>1</v>
      </c>
      <c r="AQ2433" t="s">
        <v>1</v>
      </c>
      <c r="AR2433" t="s">
        <v>1</v>
      </c>
      <c r="AS2433" t="s">
        <v>1</v>
      </c>
      <c r="AT2433" t="s">
        <v>1</v>
      </c>
      <c r="AU2433" t="s">
        <v>1</v>
      </c>
      <c r="AV2433" t="s">
        <v>1</v>
      </c>
      <c r="AW2433" t="s">
        <v>1</v>
      </c>
      <c r="AX2433" t="s">
        <v>1</v>
      </c>
      <c r="AY2433" t="s">
        <v>1</v>
      </c>
      <c r="AZ2433" s="1">
        <f>SUM(Sheet1!A1865:AW1865)</f>
        <v>3675</v>
      </c>
    </row>
    <row r="2434" spans="1:52" x14ac:dyDescent="0.25">
      <c r="A2434" t="s">
        <v>1822</v>
      </c>
      <c r="B2434" t="s">
        <v>2549</v>
      </c>
      <c r="C2434" t="s">
        <v>1</v>
      </c>
      <c r="D2434" t="s">
        <v>1</v>
      </c>
      <c r="E2434" t="s">
        <v>1</v>
      </c>
      <c r="F2434" t="s">
        <v>1</v>
      </c>
      <c r="G2434" t="s">
        <v>1</v>
      </c>
      <c r="H2434" t="s">
        <v>1</v>
      </c>
      <c r="I2434" t="s">
        <v>1</v>
      </c>
      <c r="J2434" t="s">
        <v>1</v>
      </c>
      <c r="K2434" t="s">
        <v>1</v>
      </c>
      <c r="L2434" t="s">
        <v>1</v>
      </c>
      <c r="M2434" t="s">
        <v>1</v>
      </c>
      <c r="N2434" t="s">
        <v>1</v>
      </c>
      <c r="O2434" t="s">
        <v>1</v>
      </c>
      <c r="P2434" t="s">
        <v>1</v>
      </c>
      <c r="Q2434" t="s">
        <v>1</v>
      </c>
      <c r="R2434" t="s">
        <v>1</v>
      </c>
      <c r="S2434" t="s">
        <v>1</v>
      </c>
      <c r="T2434" t="s">
        <v>1</v>
      </c>
      <c r="U2434" t="s">
        <v>1</v>
      </c>
      <c r="V2434" t="s">
        <v>1</v>
      </c>
      <c r="W2434" t="s">
        <v>1</v>
      </c>
      <c r="X2434" t="s">
        <v>1</v>
      </c>
      <c r="Y2434" t="s">
        <v>1</v>
      </c>
      <c r="Z2434">
        <v>8</v>
      </c>
      <c r="AA2434" t="s">
        <v>1</v>
      </c>
      <c r="AB2434" t="s">
        <v>1</v>
      </c>
      <c r="AC2434" t="s">
        <v>1</v>
      </c>
      <c r="AD2434" t="s">
        <v>1</v>
      </c>
      <c r="AE2434" t="s">
        <v>1</v>
      </c>
      <c r="AF2434" t="s">
        <v>1</v>
      </c>
      <c r="AG2434" t="s">
        <v>1</v>
      </c>
      <c r="AH2434" t="s">
        <v>1</v>
      </c>
      <c r="AI2434" t="s">
        <v>1</v>
      </c>
      <c r="AJ2434" t="s">
        <v>1</v>
      </c>
      <c r="AK2434" t="s">
        <v>1</v>
      </c>
      <c r="AL2434" t="s">
        <v>1</v>
      </c>
      <c r="AM2434" t="s">
        <v>1</v>
      </c>
      <c r="AN2434" t="s">
        <v>1</v>
      </c>
      <c r="AO2434" t="s">
        <v>1</v>
      </c>
      <c r="AP2434" t="s">
        <v>1</v>
      </c>
      <c r="AQ2434" t="s">
        <v>1</v>
      </c>
      <c r="AR2434" t="s">
        <v>1</v>
      </c>
      <c r="AS2434" t="s">
        <v>1</v>
      </c>
      <c r="AT2434" t="s">
        <v>1</v>
      </c>
      <c r="AU2434" t="s">
        <v>1</v>
      </c>
      <c r="AV2434" t="s">
        <v>1</v>
      </c>
      <c r="AW2434" t="s">
        <v>1</v>
      </c>
      <c r="AX2434" t="s">
        <v>1</v>
      </c>
      <c r="AY2434" t="s">
        <v>1</v>
      </c>
      <c r="AZ2434" s="1">
        <f>SUM(Sheet1!A1882:AW1882)</f>
        <v>8</v>
      </c>
    </row>
    <row r="2435" spans="1:52" x14ac:dyDescent="0.25">
      <c r="A2435" t="s">
        <v>1836</v>
      </c>
      <c r="B2435" t="s">
        <v>2549</v>
      </c>
      <c r="C2435" t="s">
        <v>1</v>
      </c>
      <c r="D2435" t="s">
        <v>1</v>
      </c>
      <c r="E2435" t="s">
        <v>1</v>
      </c>
      <c r="F2435" t="s">
        <v>1</v>
      </c>
      <c r="G2435" t="s">
        <v>1</v>
      </c>
      <c r="H2435" t="s">
        <v>1</v>
      </c>
      <c r="I2435" t="s">
        <v>1</v>
      </c>
      <c r="J2435" t="s">
        <v>1</v>
      </c>
      <c r="K2435" t="s">
        <v>1</v>
      </c>
      <c r="L2435" t="s">
        <v>1</v>
      </c>
      <c r="M2435" t="s">
        <v>1</v>
      </c>
      <c r="N2435" t="s">
        <v>1</v>
      </c>
      <c r="O2435" t="s">
        <v>1</v>
      </c>
      <c r="P2435" t="s">
        <v>1</v>
      </c>
      <c r="Q2435" t="s">
        <v>1</v>
      </c>
      <c r="R2435" t="s">
        <v>1</v>
      </c>
      <c r="S2435" t="s">
        <v>1</v>
      </c>
      <c r="T2435" t="s">
        <v>1</v>
      </c>
      <c r="U2435" t="s">
        <v>1</v>
      </c>
      <c r="V2435" t="s">
        <v>1</v>
      </c>
      <c r="W2435" t="s">
        <v>1</v>
      </c>
      <c r="X2435" t="s">
        <v>1</v>
      </c>
      <c r="Y2435" t="s">
        <v>1</v>
      </c>
      <c r="Z2435" t="s">
        <v>1</v>
      </c>
      <c r="AA2435" t="s">
        <v>1</v>
      </c>
      <c r="AB2435" t="s">
        <v>1</v>
      </c>
      <c r="AC2435" t="s">
        <v>1</v>
      </c>
      <c r="AD2435" t="s">
        <v>1</v>
      </c>
      <c r="AE2435" t="s">
        <v>1</v>
      </c>
      <c r="AF2435" t="s">
        <v>1</v>
      </c>
      <c r="AG2435" t="s">
        <v>1</v>
      </c>
      <c r="AH2435" t="s">
        <v>1</v>
      </c>
      <c r="AI2435" t="s">
        <v>1</v>
      </c>
      <c r="AJ2435" t="s">
        <v>1</v>
      </c>
      <c r="AK2435" t="s">
        <v>1</v>
      </c>
      <c r="AL2435" t="s">
        <v>1</v>
      </c>
      <c r="AM2435" t="s">
        <v>1</v>
      </c>
      <c r="AN2435" t="s">
        <v>1</v>
      </c>
      <c r="AO2435" t="s">
        <v>1</v>
      </c>
      <c r="AP2435" t="s">
        <v>1</v>
      </c>
      <c r="AQ2435" t="s">
        <v>1</v>
      </c>
      <c r="AR2435" t="s">
        <v>1</v>
      </c>
      <c r="AS2435" t="s">
        <v>1</v>
      </c>
      <c r="AT2435" t="s">
        <v>1</v>
      </c>
      <c r="AU2435" t="s">
        <v>1</v>
      </c>
      <c r="AV2435">
        <v>77</v>
      </c>
      <c r="AW2435">
        <v>220</v>
      </c>
      <c r="AX2435">
        <v>373</v>
      </c>
      <c r="AY2435" t="s">
        <v>1</v>
      </c>
      <c r="AZ2435" s="1">
        <f>SUM(Sheet1!A1897:AW1897)</f>
        <v>670</v>
      </c>
    </row>
    <row r="2436" spans="1:52" x14ac:dyDescent="0.25">
      <c r="A2436" t="s">
        <v>1837</v>
      </c>
      <c r="B2436" t="s">
        <v>2549</v>
      </c>
      <c r="C2436" t="s">
        <v>1</v>
      </c>
      <c r="D2436" t="s">
        <v>1</v>
      </c>
      <c r="E2436" t="s">
        <v>1</v>
      </c>
      <c r="F2436" t="s">
        <v>1</v>
      </c>
      <c r="G2436" t="s">
        <v>1</v>
      </c>
      <c r="H2436" t="s">
        <v>1</v>
      </c>
      <c r="I2436" t="s">
        <v>1</v>
      </c>
      <c r="J2436" t="s">
        <v>1</v>
      </c>
      <c r="K2436" t="s">
        <v>1</v>
      </c>
      <c r="L2436" t="s">
        <v>1</v>
      </c>
      <c r="M2436" t="s">
        <v>1</v>
      </c>
      <c r="N2436" t="s">
        <v>1</v>
      </c>
      <c r="O2436" t="s">
        <v>1</v>
      </c>
      <c r="P2436" t="s">
        <v>1</v>
      </c>
      <c r="Q2436" t="s">
        <v>1</v>
      </c>
      <c r="R2436" t="s">
        <v>1</v>
      </c>
      <c r="S2436" t="s">
        <v>1</v>
      </c>
      <c r="T2436" t="s">
        <v>1</v>
      </c>
      <c r="U2436" t="s">
        <v>1</v>
      </c>
      <c r="V2436" t="s">
        <v>1</v>
      </c>
      <c r="W2436" t="s">
        <v>1</v>
      </c>
      <c r="X2436" t="s">
        <v>1</v>
      </c>
      <c r="Y2436" t="s">
        <v>1</v>
      </c>
      <c r="Z2436" t="s">
        <v>1</v>
      </c>
      <c r="AA2436" t="s">
        <v>1</v>
      </c>
      <c r="AB2436" t="s">
        <v>1</v>
      </c>
      <c r="AC2436" t="s">
        <v>1</v>
      </c>
      <c r="AD2436" t="s">
        <v>1</v>
      </c>
      <c r="AE2436" t="s">
        <v>1</v>
      </c>
      <c r="AF2436" t="s">
        <v>1</v>
      </c>
      <c r="AG2436" t="s">
        <v>1</v>
      </c>
      <c r="AH2436" t="s">
        <v>1</v>
      </c>
      <c r="AI2436">
        <v>1</v>
      </c>
      <c r="AJ2436">
        <v>34</v>
      </c>
      <c r="AK2436" t="s">
        <v>1</v>
      </c>
      <c r="AL2436" t="s">
        <v>1</v>
      </c>
      <c r="AM2436">
        <v>50</v>
      </c>
      <c r="AN2436">
        <v>3</v>
      </c>
      <c r="AO2436">
        <v>23</v>
      </c>
      <c r="AP2436">
        <v>54</v>
      </c>
      <c r="AQ2436">
        <v>130</v>
      </c>
      <c r="AR2436">
        <v>44</v>
      </c>
      <c r="AS2436">
        <v>3</v>
      </c>
      <c r="AT2436">
        <v>17</v>
      </c>
      <c r="AU2436">
        <v>3</v>
      </c>
      <c r="AV2436" t="s">
        <v>1</v>
      </c>
      <c r="AW2436" t="s">
        <v>1</v>
      </c>
      <c r="AX2436" t="s">
        <v>1</v>
      </c>
      <c r="AY2436" t="s">
        <v>1</v>
      </c>
      <c r="AZ2436" s="1">
        <f>SUM(Sheet1!A1898:AW1898)</f>
        <v>362</v>
      </c>
    </row>
    <row r="2437" spans="1:52" x14ac:dyDescent="0.25">
      <c r="A2437" t="s">
        <v>1845</v>
      </c>
      <c r="B2437" t="s">
        <v>2549</v>
      </c>
      <c r="C2437" t="s">
        <v>1</v>
      </c>
      <c r="D2437" t="s">
        <v>1</v>
      </c>
      <c r="E2437" t="s">
        <v>1</v>
      </c>
      <c r="F2437" t="s">
        <v>1</v>
      </c>
      <c r="G2437" t="s">
        <v>1</v>
      </c>
      <c r="H2437" t="s">
        <v>1</v>
      </c>
      <c r="I2437" t="s">
        <v>1</v>
      </c>
      <c r="J2437">
        <v>8</v>
      </c>
      <c r="K2437" t="s">
        <v>1</v>
      </c>
      <c r="L2437" t="s">
        <v>1</v>
      </c>
      <c r="M2437" t="s">
        <v>1</v>
      </c>
      <c r="N2437" t="s">
        <v>1</v>
      </c>
      <c r="O2437" t="s">
        <v>1</v>
      </c>
      <c r="P2437" t="s">
        <v>1</v>
      </c>
      <c r="Q2437" t="s">
        <v>1</v>
      </c>
      <c r="R2437" t="s">
        <v>1</v>
      </c>
      <c r="S2437" t="s">
        <v>1</v>
      </c>
      <c r="T2437" t="s">
        <v>1</v>
      </c>
      <c r="U2437" t="s">
        <v>1</v>
      </c>
      <c r="V2437" t="s">
        <v>1</v>
      </c>
      <c r="W2437" t="s">
        <v>1</v>
      </c>
      <c r="X2437" t="s">
        <v>1</v>
      </c>
      <c r="Y2437" t="s">
        <v>1</v>
      </c>
      <c r="Z2437" t="s">
        <v>1</v>
      </c>
      <c r="AA2437" t="s">
        <v>1</v>
      </c>
      <c r="AB2437" t="s">
        <v>1</v>
      </c>
      <c r="AC2437" t="s">
        <v>1</v>
      </c>
      <c r="AD2437" t="s">
        <v>1</v>
      </c>
      <c r="AE2437" t="s">
        <v>1</v>
      </c>
      <c r="AF2437" t="s">
        <v>1</v>
      </c>
      <c r="AG2437" t="s">
        <v>1</v>
      </c>
      <c r="AH2437" t="s">
        <v>1</v>
      </c>
      <c r="AI2437" t="s">
        <v>1</v>
      </c>
      <c r="AJ2437" t="s">
        <v>1</v>
      </c>
      <c r="AK2437" t="s">
        <v>1</v>
      </c>
      <c r="AL2437" t="s">
        <v>1</v>
      </c>
      <c r="AM2437" t="s">
        <v>1</v>
      </c>
      <c r="AN2437" t="s">
        <v>1</v>
      </c>
      <c r="AO2437" t="s">
        <v>1</v>
      </c>
      <c r="AP2437" t="s">
        <v>1</v>
      </c>
      <c r="AQ2437" t="s">
        <v>1</v>
      </c>
      <c r="AR2437" t="s">
        <v>1</v>
      </c>
      <c r="AS2437" t="s">
        <v>1</v>
      </c>
      <c r="AT2437" t="s">
        <v>1</v>
      </c>
      <c r="AU2437" t="s">
        <v>1</v>
      </c>
      <c r="AV2437" t="s">
        <v>1</v>
      </c>
      <c r="AW2437" t="s">
        <v>1</v>
      </c>
      <c r="AX2437" t="s">
        <v>1</v>
      </c>
      <c r="AY2437" t="s">
        <v>1</v>
      </c>
      <c r="AZ2437" s="1">
        <f>SUM(Sheet1!A1907:AW1907)</f>
        <v>8</v>
      </c>
    </row>
    <row r="2438" spans="1:52" x14ac:dyDescent="0.25">
      <c r="A2438" t="s">
        <v>1847</v>
      </c>
      <c r="B2438" t="s">
        <v>2549</v>
      </c>
      <c r="C2438" t="s">
        <v>1</v>
      </c>
      <c r="D2438" t="s">
        <v>1</v>
      </c>
      <c r="E2438" t="s">
        <v>1</v>
      </c>
      <c r="F2438" t="s">
        <v>1</v>
      </c>
      <c r="G2438" t="s">
        <v>1</v>
      </c>
      <c r="H2438" t="s">
        <v>1</v>
      </c>
      <c r="I2438" t="s">
        <v>1</v>
      </c>
      <c r="J2438" t="s">
        <v>1</v>
      </c>
      <c r="K2438" t="s">
        <v>1</v>
      </c>
      <c r="L2438" t="s">
        <v>1</v>
      </c>
      <c r="M2438" t="s">
        <v>1</v>
      </c>
      <c r="N2438" t="s">
        <v>1</v>
      </c>
      <c r="O2438">
        <v>0</v>
      </c>
      <c r="P2438" t="s">
        <v>1</v>
      </c>
      <c r="Q2438">
        <v>86</v>
      </c>
      <c r="R2438">
        <v>131</v>
      </c>
      <c r="S2438">
        <v>131</v>
      </c>
      <c r="T2438">
        <v>46</v>
      </c>
      <c r="U2438">
        <v>22</v>
      </c>
      <c r="V2438" t="s">
        <v>1</v>
      </c>
      <c r="W2438" t="s">
        <v>1</v>
      </c>
      <c r="X2438">
        <v>3</v>
      </c>
      <c r="Y2438">
        <v>50</v>
      </c>
      <c r="Z2438">
        <v>86</v>
      </c>
      <c r="AA2438">
        <v>150</v>
      </c>
      <c r="AB2438">
        <v>150</v>
      </c>
      <c r="AC2438" t="s">
        <v>1</v>
      </c>
      <c r="AD2438" t="s">
        <v>1</v>
      </c>
      <c r="AE2438" t="s">
        <v>1</v>
      </c>
      <c r="AF2438" t="s">
        <v>1</v>
      </c>
      <c r="AG2438" t="s">
        <v>1</v>
      </c>
      <c r="AH2438" t="s">
        <v>1</v>
      </c>
      <c r="AI2438" t="s">
        <v>1</v>
      </c>
      <c r="AJ2438" t="s">
        <v>1</v>
      </c>
      <c r="AK2438" t="s">
        <v>1</v>
      </c>
      <c r="AL2438" t="s">
        <v>1</v>
      </c>
      <c r="AM2438" t="s">
        <v>1</v>
      </c>
      <c r="AN2438" t="s">
        <v>1</v>
      </c>
      <c r="AO2438" t="s">
        <v>1</v>
      </c>
      <c r="AP2438" t="s">
        <v>1</v>
      </c>
      <c r="AQ2438" t="s">
        <v>1</v>
      </c>
      <c r="AR2438" t="s">
        <v>1</v>
      </c>
      <c r="AS2438" t="s">
        <v>1</v>
      </c>
      <c r="AT2438" t="s">
        <v>1</v>
      </c>
      <c r="AU2438" t="s">
        <v>1</v>
      </c>
      <c r="AV2438" t="s">
        <v>1</v>
      </c>
      <c r="AW2438" t="s">
        <v>1</v>
      </c>
      <c r="AX2438" t="s">
        <v>1</v>
      </c>
      <c r="AY2438" t="s">
        <v>1</v>
      </c>
      <c r="AZ2438" s="1">
        <f>SUM(Sheet1!A1909:AW1909)</f>
        <v>855</v>
      </c>
    </row>
    <row r="2439" spans="1:52" x14ac:dyDescent="0.25">
      <c r="A2439" t="s">
        <v>1850</v>
      </c>
      <c r="B2439" t="s">
        <v>2549</v>
      </c>
      <c r="C2439" t="s">
        <v>1</v>
      </c>
      <c r="D2439" t="s">
        <v>1</v>
      </c>
      <c r="E2439" t="s">
        <v>1</v>
      </c>
      <c r="F2439" t="s">
        <v>1</v>
      </c>
      <c r="G2439" t="s">
        <v>1</v>
      </c>
      <c r="H2439" t="s">
        <v>1</v>
      </c>
      <c r="I2439" t="s">
        <v>1</v>
      </c>
      <c r="J2439" t="s">
        <v>1</v>
      </c>
      <c r="K2439" t="s">
        <v>1</v>
      </c>
      <c r="L2439" t="s">
        <v>1</v>
      </c>
      <c r="M2439" t="s">
        <v>1</v>
      </c>
      <c r="N2439" t="s">
        <v>1</v>
      </c>
      <c r="O2439" t="s">
        <v>1</v>
      </c>
      <c r="P2439" t="s">
        <v>1</v>
      </c>
      <c r="Q2439" t="s">
        <v>1</v>
      </c>
      <c r="R2439" t="s">
        <v>1</v>
      </c>
      <c r="S2439" t="s">
        <v>1</v>
      </c>
      <c r="T2439" t="s">
        <v>1</v>
      </c>
      <c r="U2439" t="s">
        <v>1</v>
      </c>
      <c r="V2439" t="s">
        <v>1</v>
      </c>
      <c r="W2439" t="s">
        <v>1</v>
      </c>
      <c r="X2439" t="s">
        <v>1</v>
      </c>
      <c r="Y2439" t="s">
        <v>1</v>
      </c>
      <c r="Z2439" t="s">
        <v>1</v>
      </c>
      <c r="AA2439" t="s">
        <v>1</v>
      </c>
      <c r="AB2439" t="s">
        <v>1</v>
      </c>
      <c r="AC2439" t="s">
        <v>1</v>
      </c>
      <c r="AD2439" t="s">
        <v>1</v>
      </c>
      <c r="AE2439" t="s">
        <v>1</v>
      </c>
      <c r="AF2439" t="s">
        <v>1</v>
      </c>
      <c r="AG2439" t="s">
        <v>1</v>
      </c>
      <c r="AH2439" t="s">
        <v>1</v>
      </c>
      <c r="AI2439" t="s">
        <v>1</v>
      </c>
      <c r="AJ2439" t="s">
        <v>1</v>
      </c>
      <c r="AK2439" t="s">
        <v>1</v>
      </c>
      <c r="AL2439" t="s">
        <v>1</v>
      </c>
      <c r="AM2439" t="s">
        <v>1</v>
      </c>
      <c r="AN2439" t="s">
        <v>1</v>
      </c>
      <c r="AO2439" t="s">
        <v>1</v>
      </c>
      <c r="AP2439" t="s">
        <v>1</v>
      </c>
      <c r="AQ2439" t="s">
        <v>1</v>
      </c>
      <c r="AR2439" t="s">
        <v>1</v>
      </c>
      <c r="AS2439" t="s">
        <v>1</v>
      </c>
      <c r="AT2439" t="s">
        <v>1</v>
      </c>
      <c r="AU2439" t="s">
        <v>1</v>
      </c>
      <c r="AV2439" t="s">
        <v>1</v>
      </c>
      <c r="AW2439" t="s">
        <v>1</v>
      </c>
      <c r="AX2439" t="s">
        <v>1</v>
      </c>
      <c r="AY2439">
        <v>7</v>
      </c>
      <c r="AZ2439" s="1">
        <f>SUM(Sheet1!A1912:AW1912)</f>
        <v>7</v>
      </c>
    </row>
    <row r="2440" spans="1:52" x14ac:dyDescent="0.25">
      <c r="A2440" t="s">
        <v>1857</v>
      </c>
      <c r="B2440" t="s">
        <v>2549</v>
      </c>
      <c r="C2440" t="s">
        <v>1</v>
      </c>
      <c r="D2440" t="s">
        <v>1</v>
      </c>
      <c r="E2440">
        <v>55</v>
      </c>
      <c r="F2440" t="s">
        <v>1</v>
      </c>
      <c r="G2440">
        <v>109</v>
      </c>
      <c r="H2440" t="s">
        <v>1</v>
      </c>
      <c r="I2440" t="s">
        <v>1</v>
      </c>
      <c r="J2440" t="s">
        <v>1</v>
      </c>
      <c r="K2440" t="s">
        <v>1</v>
      </c>
      <c r="L2440" t="s">
        <v>1</v>
      </c>
      <c r="M2440" t="s">
        <v>1</v>
      </c>
      <c r="N2440" t="s">
        <v>1</v>
      </c>
      <c r="O2440" t="s">
        <v>1</v>
      </c>
      <c r="P2440" t="s">
        <v>1</v>
      </c>
      <c r="Q2440" t="s">
        <v>1</v>
      </c>
      <c r="R2440" t="s">
        <v>1</v>
      </c>
      <c r="S2440" t="s">
        <v>1</v>
      </c>
      <c r="T2440" t="s">
        <v>1</v>
      </c>
      <c r="U2440" t="s">
        <v>1</v>
      </c>
      <c r="V2440" t="s">
        <v>1</v>
      </c>
      <c r="W2440" t="s">
        <v>1</v>
      </c>
      <c r="X2440" t="s">
        <v>1</v>
      </c>
      <c r="Y2440" t="s">
        <v>1</v>
      </c>
      <c r="Z2440" t="s">
        <v>1</v>
      </c>
      <c r="AA2440" t="s">
        <v>1</v>
      </c>
      <c r="AB2440" t="s">
        <v>1</v>
      </c>
      <c r="AC2440" t="s">
        <v>1</v>
      </c>
      <c r="AD2440" t="s">
        <v>1</v>
      </c>
      <c r="AE2440" t="s">
        <v>1</v>
      </c>
      <c r="AF2440" t="s">
        <v>1</v>
      </c>
      <c r="AG2440" t="s">
        <v>1</v>
      </c>
      <c r="AH2440" t="s">
        <v>1</v>
      </c>
      <c r="AI2440" t="s">
        <v>1</v>
      </c>
      <c r="AJ2440" t="s">
        <v>1</v>
      </c>
      <c r="AK2440" t="s">
        <v>1</v>
      </c>
      <c r="AL2440" t="s">
        <v>1</v>
      </c>
      <c r="AM2440" t="s">
        <v>1</v>
      </c>
      <c r="AN2440" t="s">
        <v>1</v>
      </c>
      <c r="AO2440" t="s">
        <v>1</v>
      </c>
      <c r="AP2440" t="s">
        <v>1</v>
      </c>
      <c r="AQ2440" t="s">
        <v>1</v>
      </c>
      <c r="AR2440" t="s">
        <v>1</v>
      </c>
      <c r="AS2440" t="s">
        <v>1</v>
      </c>
      <c r="AT2440" t="s">
        <v>1</v>
      </c>
      <c r="AU2440" t="s">
        <v>1</v>
      </c>
      <c r="AV2440" t="s">
        <v>1</v>
      </c>
      <c r="AW2440" t="s">
        <v>1</v>
      </c>
      <c r="AX2440" t="s">
        <v>1</v>
      </c>
      <c r="AY2440" t="s">
        <v>1</v>
      </c>
      <c r="AZ2440" s="1">
        <f>SUM(Sheet1!A1919:AW1919)</f>
        <v>164</v>
      </c>
    </row>
    <row r="2441" spans="1:52" x14ac:dyDescent="0.25">
      <c r="A2441" t="s">
        <v>1861</v>
      </c>
      <c r="B2441" t="s">
        <v>2549</v>
      </c>
      <c r="C2441" t="s">
        <v>1</v>
      </c>
      <c r="D2441" t="s">
        <v>1</v>
      </c>
      <c r="E2441" t="s">
        <v>1</v>
      </c>
      <c r="F2441" t="s">
        <v>1</v>
      </c>
      <c r="G2441" t="s">
        <v>1</v>
      </c>
      <c r="H2441" t="s">
        <v>1</v>
      </c>
      <c r="I2441" t="s">
        <v>1</v>
      </c>
      <c r="J2441" t="s">
        <v>1</v>
      </c>
      <c r="K2441" t="s">
        <v>1</v>
      </c>
      <c r="L2441" t="s">
        <v>1</v>
      </c>
      <c r="M2441" t="s">
        <v>1</v>
      </c>
      <c r="N2441" t="s">
        <v>1</v>
      </c>
      <c r="O2441">
        <v>46</v>
      </c>
      <c r="P2441">
        <v>382</v>
      </c>
      <c r="Q2441">
        <v>701</v>
      </c>
      <c r="R2441">
        <v>539</v>
      </c>
      <c r="S2441">
        <v>456</v>
      </c>
      <c r="T2441">
        <v>593</v>
      </c>
      <c r="U2441">
        <v>813</v>
      </c>
      <c r="V2441">
        <v>341</v>
      </c>
      <c r="W2441">
        <v>658</v>
      </c>
      <c r="X2441">
        <v>553</v>
      </c>
      <c r="Y2441">
        <v>435</v>
      </c>
      <c r="Z2441">
        <v>124</v>
      </c>
      <c r="AA2441">
        <v>246</v>
      </c>
      <c r="AB2441">
        <v>361</v>
      </c>
      <c r="AC2441" t="s">
        <v>1</v>
      </c>
      <c r="AD2441" t="s">
        <v>1</v>
      </c>
      <c r="AE2441" t="s">
        <v>1</v>
      </c>
      <c r="AF2441" t="s">
        <v>1</v>
      </c>
      <c r="AG2441" t="s">
        <v>1</v>
      </c>
      <c r="AH2441" t="s">
        <v>1</v>
      </c>
      <c r="AI2441" t="s">
        <v>1</v>
      </c>
      <c r="AJ2441" t="s">
        <v>1</v>
      </c>
      <c r="AK2441" t="s">
        <v>1</v>
      </c>
      <c r="AL2441" t="s">
        <v>1</v>
      </c>
      <c r="AM2441" t="s">
        <v>1</v>
      </c>
      <c r="AN2441" t="s">
        <v>1</v>
      </c>
      <c r="AO2441" t="s">
        <v>1</v>
      </c>
      <c r="AP2441" t="s">
        <v>1</v>
      </c>
      <c r="AQ2441" t="s">
        <v>1</v>
      </c>
      <c r="AR2441" t="s">
        <v>1</v>
      </c>
      <c r="AS2441" t="s">
        <v>1</v>
      </c>
      <c r="AT2441" t="s">
        <v>1</v>
      </c>
      <c r="AU2441" t="s">
        <v>1</v>
      </c>
      <c r="AV2441" t="s">
        <v>1</v>
      </c>
      <c r="AW2441" t="s">
        <v>1</v>
      </c>
      <c r="AX2441" t="s">
        <v>1</v>
      </c>
      <c r="AY2441" t="s">
        <v>1</v>
      </c>
      <c r="AZ2441" s="1">
        <f>SUM(Sheet1!A1923:AW1923)</f>
        <v>6248</v>
      </c>
    </row>
    <row r="2442" spans="1:52" x14ac:dyDescent="0.25">
      <c r="A2442" t="s">
        <v>1863</v>
      </c>
      <c r="B2442" t="s">
        <v>2549</v>
      </c>
      <c r="C2442" t="s">
        <v>1</v>
      </c>
      <c r="D2442" t="s">
        <v>1</v>
      </c>
      <c r="E2442">
        <v>109</v>
      </c>
      <c r="F2442" t="s">
        <v>1</v>
      </c>
      <c r="G2442">
        <v>137</v>
      </c>
      <c r="H2442">
        <v>21</v>
      </c>
      <c r="I2442">
        <v>44</v>
      </c>
      <c r="J2442" t="s">
        <v>1</v>
      </c>
      <c r="K2442" t="s">
        <v>1</v>
      </c>
      <c r="L2442" t="s">
        <v>1</v>
      </c>
      <c r="M2442" t="s">
        <v>1</v>
      </c>
      <c r="N2442" t="s">
        <v>1</v>
      </c>
      <c r="O2442" t="s">
        <v>1</v>
      </c>
      <c r="P2442" t="s">
        <v>1</v>
      </c>
      <c r="Q2442" t="s">
        <v>1</v>
      </c>
      <c r="R2442" t="s">
        <v>1</v>
      </c>
      <c r="S2442" t="s">
        <v>1</v>
      </c>
      <c r="T2442" t="s">
        <v>1</v>
      </c>
      <c r="U2442" t="s">
        <v>1</v>
      </c>
      <c r="V2442" t="s">
        <v>1</v>
      </c>
      <c r="W2442" t="s">
        <v>1</v>
      </c>
      <c r="X2442" t="s">
        <v>1</v>
      </c>
      <c r="Y2442" t="s">
        <v>1</v>
      </c>
      <c r="Z2442" t="s">
        <v>1</v>
      </c>
      <c r="AA2442" t="s">
        <v>1</v>
      </c>
      <c r="AB2442" t="s">
        <v>1</v>
      </c>
      <c r="AC2442" t="s">
        <v>1</v>
      </c>
      <c r="AD2442" t="s">
        <v>1</v>
      </c>
      <c r="AE2442" t="s">
        <v>1</v>
      </c>
      <c r="AF2442" t="s">
        <v>1</v>
      </c>
      <c r="AG2442" t="s">
        <v>1</v>
      </c>
      <c r="AH2442" t="s">
        <v>1</v>
      </c>
      <c r="AI2442" t="s">
        <v>1</v>
      </c>
      <c r="AJ2442" t="s">
        <v>1</v>
      </c>
      <c r="AK2442" t="s">
        <v>1</v>
      </c>
      <c r="AL2442" t="s">
        <v>1</v>
      </c>
      <c r="AM2442" t="s">
        <v>1</v>
      </c>
      <c r="AN2442" t="s">
        <v>1</v>
      </c>
      <c r="AO2442" t="s">
        <v>1</v>
      </c>
      <c r="AP2442" t="s">
        <v>1</v>
      </c>
      <c r="AQ2442" t="s">
        <v>1</v>
      </c>
      <c r="AR2442" t="s">
        <v>1</v>
      </c>
      <c r="AS2442" t="s">
        <v>1</v>
      </c>
      <c r="AT2442" t="s">
        <v>1</v>
      </c>
      <c r="AU2442" t="s">
        <v>1</v>
      </c>
      <c r="AV2442" t="s">
        <v>1</v>
      </c>
      <c r="AW2442" t="s">
        <v>1</v>
      </c>
      <c r="AX2442" t="s">
        <v>1</v>
      </c>
      <c r="AY2442" t="s">
        <v>1</v>
      </c>
      <c r="AZ2442" s="1">
        <f>SUM(Sheet1!A1925:AW1925)</f>
        <v>311</v>
      </c>
    </row>
    <row r="2443" spans="1:52" x14ac:dyDescent="0.25">
      <c r="A2443" t="s">
        <v>1864</v>
      </c>
      <c r="B2443" t="s">
        <v>2549</v>
      </c>
      <c r="C2443" t="s">
        <v>1</v>
      </c>
      <c r="D2443" t="s">
        <v>1</v>
      </c>
      <c r="E2443" t="s">
        <v>1</v>
      </c>
      <c r="F2443" t="s">
        <v>1</v>
      </c>
      <c r="G2443" t="s">
        <v>1</v>
      </c>
      <c r="H2443" t="s">
        <v>1</v>
      </c>
      <c r="I2443" t="s">
        <v>1</v>
      </c>
      <c r="J2443" t="s">
        <v>1</v>
      </c>
      <c r="K2443" t="s">
        <v>1</v>
      </c>
      <c r="L2443" t="s">
        <v>1</v>
      </c>
      <c r="M2443" t="s">
        <v>1</v>
      </c>
      <c r="N2443" t="s">
        <v>1</v>
      </c>
      <c r="O2443" t="s">
        <v>1</v>
      </c>
      <c r="P2443" t="s">
        <v>1</v>
      </c>
      <c r="Q2443" t="s">
        <v>1</v>
      </c>
      <c r="R2443" t="s">
        <v>1</v>
      </c>
      <c r="S2443" t="s">
        <v>1</v>
      </c>
      <c r="T2443" t="s">
        <v>1</v>
      </c>
      <c r="U2443">
        <v>26</v>
      </c>
      <c r="V2443">
        <v>0</v>
      </c>
      <c r="W2443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1</v>
      </c>
      <c r="AD2443" t="s">
        <v>1</v>
      </c>
      <c r="AE2443" t="s">
        <v>1</v>
      </c>
      <c r="AF2443" t="s">
        <v>1</v>
      </c>
      <c r="AG2443" t="s">
        <v>1</v>
      </c>
      <c r="AH2443" t="s">
        <v>1</v>
      </c>
      <c r="AI2443" t="s">
        <v>1</v>
      </c>
      <c r="AJ2443" t="s">
        <v>1</v>
      </c>
      <c r="AK2443" t="s">
        <v>1</v>
      </c>
      <c r="AL2443" t="s">
        <v>1</v>
      </c>
      <c r="AM2443" t="s">
        <v>1</v>
      </c>
      <c r="AN2443" t="s">
        <v>1</v>
      </c>
      <c r="AO2443" t="s">
        <v>1</v>
      </c>
      <c r="AP2443" t="s">
        <v>1</v>
      </c>
      <c r="AQ2443" t="s">
        <v>1</v>
      </c>
      <c r="AR2443" t="s">
        <v>1</v>
      </c>
      <c r="AS2443" t="s">
        <v>1</v>
      </c>
      <c r="AT2443" t="s">
        <v>1</v>
      </c>
      <c r="AU2443" t="s">
        <v>1</v>
      </c>
      <c r="AV2443" t="s">
        <v>1</v>
      </c>
      <c r="AW2443" t="s">
        <v>1</v>
      </c>
      <c r="AX2443" t="s">
        <v>1</v>
      </c>
      <c r="AY2443" t="s">
        <v>1</v>
      </c>
      <c r="AZ2443" s="1">
        <f>SUM(Sheet1!A1926:AW1926)</f>
        <v>26</v>
      </c>
    </row>
    <row r="2444" spans="1:52" x14ac:dyDescent="0.25">
      <c r="A2444" t="s">
        <v>1871</v>
      </c>
      <c r="B2444" t="s">
        <v>2549</v>
      </c>
      <c r="C2444" t="s">
        <v>1</v>
      </c>
      <c r="D2444" t="s">
        <v>1</v>
      </c>
      <c r="E2444" t="s">
        <v>1</v>
      </c>
      <c r="F2444" t="s">
        <v>1</v>
      </c>
      <c r="G2444" t="s">
        <v>1</v>
      </c>
      <c r="H2444" t="s">
        <v>1</v>
      </c>
      <c r="I2444" t="s">
        <v>1</v>
      </c>
      <c r="J2444" t="s">
        <v>1</v>
      </c>
      <c r="K2444" t="s">
        <v>1</v>
      </c>
      <c r="L2444" t="s">
        <v>1</v>
      </c>
      <c r="M2444" t="s">
        <v>1</v>
      </c>
      <c r="N2444" t="s">
        <v>1</v>
      </c>
      <c r="O2444" t="s">
        <v>1</v>
      </c>
      <c r="P2444" t="s">
        <v>1</v>
      </c>
      <c r="Q2444" t="s">
        <v>1</v>
      </c>
      <c r="R2444" t="s">
        <v>1</v>
      </c>
      <c r="S2444" t="s">
        <v>1</v>
      </c>
      <c r="T2444" t="s">
        <v>1</v>
      </c>
      <c r="U2444" t="s">
        <v>1</v>
      </c>
      <c r="V2444" t="s">
        <v>1</v>
      </c>
      <c r="W2444" t="s">
        <v>1</v>
      </c>
      <c r="X2444" t="s">
        <v>1</v>
      </c>
      <c r="Y2444" t="s">
        <v>1</v>
      </c>
      <c r="Z2444" t="s">
        <v>1</v>
      </c>
      <c r="AA2444" t="s">
        <v>1</v>
      </c>
      <c r="AB2444">
        <v>13</v>
      </c>
      <c r="AC2444" t="s">
        <v>1</v>
      </c>
      <c r="AD2444">
        <v>47</v>
      </c>
      <c r="AE2444">
        <v>600</v>
      </c>
      <c r="AF2444">
        <v>294</v>
      </c>
      <c r="AG2444">
        <v>471</v>
      </c>
      <c r="AH2444">
        <v>220</v>
      </c>
      <c r="AI2444">
        <v>132</v>
      </c>
      <c r="AJ2444">
        <v>88</v>
      </c>
      <c r="AK2444" t="s">
        <v>1</v>
      </c>
      <c r="AL2444" t="s">
        <v>1</v>
      </c>
      <c r="AM2444" t="s">
        <v>1</v>
      </c>
      <c r="AN2444" t="s">
        <v>1</v>
      </c>
      <c r="AO2444" t="s">
        <v>1</v>
      </c>
      <c r="AP2444" t="s">
        <v>1</v>
      </c>
      <c r="AQ2444" t="s">
        <v>1</v>
      </c>
      <c r="AR2444" t="s">
        <v>1</v>
      </c>
      <c r="AS2444" t="s">
        <v>1</v>
      </c>
      <c r="AT2444" t="s">
        <v>1</v>
      </c>
      <c r="AU2444" t="s">
        <v>1</v>
      </c>
      <c r="AV2444" t="s">
        <v>1</v>
      </c>
      <c r="AW2444" t="s">
        <v>1</v>
      </c>
      <c r="AX2444" t="s">
        <v>1</v>
      </c>
      <c r="AY2444" t="s">
        <v>1</v>
      </c>
      <c r="AZ2444" s="1">
        <f>SUM(Sheet1!A1933:AW1933)</f>
        <v>1865</v>
      </c>
    </row>
    <row r="2445" spans="1:52" x14ac:dyDescent="0.25">
      <c r="A2445" t="s">
        <v>1872</v>
      </c>
      <c r="B2445" t="s">
        <v>2549</v>
      </c>
      <c r="C2445" t="s">
        <v>1</v>
      </c>
      <c r="D2445" t="s">
        <v>1</v>
      </c>
      <c r="E2445" t="s">
        <v>1</v>
      </c>
      <c r="F2445" t="s">
        <v>1</v>
      </c>
      <c r="G2445" t="s">
        <v>1</v>
      </c>
      <c r="H2445" t="s">
        <v>1</v>
      </c>
      <c r="I2445" t="s">
        <v>1</v>
      </c>
      <c r="J2445" t="s">
        <v>1</v>
      </c>
      <c r="K2445" t="s">
        <v>1</v>
      </c>
      <c r="L2445" t="s">
        <v>1</v>
      </c>
      <c r="M2445" t="s">
        <v>1</v>
      </c>
      <c r="N2445" t="s">
        <v>1</v>
      </c>
      <c r="O2445" t="s">
        <v>1</v>
      </c>
      <c r="P2445" t="s">
        <v>1</v>
      </c>
      <c r="Q2445" t="s">
        <v>1</v>
      </c>
      <c r="R2445" t="s">
        <v>1</v>
      </c>
      <c r="S2445" t="s">
        <v>1</v>
      </c>
      <c r="T2445" t="s">
        <v>1</v>
      </c>
      <c r="U2445" t="s">
        <v>1</v>
      </c>
      <c r="V2445" t="s">
        <v>1</v>
      </c>
      <c r="W2445" t="s">
        <v>1</v>
      </c>
      <c r="X2445" t="s">
        <v>1</v>
      </c>
      <c r="Y2445" t="s">
        <v>1</v>
      </c>
      <c r="Z2445" t="s">
        <v>1</v>
      </c>
      <c r="AA2445" t="s">
        <v>1</v>
      </c>
      <c r="AB2445" t="s">
        <v>1</v>
      </c>
      <c r="AC2445" t="s">
        <v>1</v>
      </c>
      <c r="AD2445">
        <v>7</v>
      </c>
      <c r="AE2445">
        <v>33</v>
      </c>
      <c r="AF2445">
        <v>22</v>
      </c>
      <c r="AG2445" t="s">
        <v>1</v>
      </c>
      <c r="AH2445" t="s">
        <v>1</v>
      </c>
      <c r="AI2445" t="s">
        <v>1</v>
      </c>
      <c r="AJ2445" t="s">
        <v>1</v>
      </c>
      <c r="AK2445">
        <v>3</v>
      </c>
      <c r="AL2445" t="s">
        <v>1</v>
      </c>
      <c r="AM2445" t="s">
        <v>1</v>
      </c>
      <c r="AN2445" t="s">
        <v>1</v>
      </c>
      <c r="AO2445" t="s">
        <v>1</v>
      </c>
      <c r="AP2445" t="s">
        <v>1</v>
      </c>
      <c r="AQ2445" t="s">
        <v>1</v>
      </c>
      <c r="AR2445" t="s">
        <v>1</v>
      </c>
      <c r="AS2445" t="s">
        <v>1</v>
      </c>
      <c r="AT2445" t="s">
        <v>1</v>
      </c>
      <c r="AU2445" t="s">
        <v>1</v>
      </c>
      <c r="AV2445" t="s">
        <v>1</v>
      </c>
      <c r="AW2445" t="s">
        <v>1</v>
      </c>
      <c r="AX2445" t="s">
        <v>1</v>
      </c>
      <c r="AY2445" t="s">
        <v>1</v>
      </c>
      <c r="AZ2445" s="1">
        <f>SUM(Sheet1!A1934:AW1934)</f>
        <v>65</v>
      </c>
    </row>
    <row r="2446" spans="1:52" x14ac:dyDescent="0.25">
      <c r="A2446" t="s">
        <v>1890</v>
      </c>
      <c r="B2446" t="s">
        <v>2549</v>
      </c>
      <c r="C2446" t="s">
        <v>1</v>
      </c>
      <c r="D2446" t="s">
        <v>1</v>
      </c>
      <c r="E2446" t="s">
        <v>1</v>
      </c>
      <c r="F2446" t="s">
        <v>1</v>
      </c>
      <c r="G2446" t="s">
        <v>1</v>
      </c>
      <c r="H2446" t="s">
        <v>1</v>
      </c>
      <c r="I2446" t="s">
        <v>1</v>
      </c>
      <c r="J2446" t="s">
        <v>1</v>
      </c>
      <c r="K2446" t="s">
        <v>1</v>
      </c>
      <c r="L2446" t="s">
        <v>1</v>
      </c>
      <c r="M2446" t="s">
        <v>1</v>
      </c>
      <c r="N2446" t="s">
        <v>1</v>
      </c>
      <c r="O2446" t="s">
        <v>1</v>
      </c>
      <c r="P2446" t="s">
        <v>1</v>
      </c>
      <c r="Q2446" t="s">
        <v>1</v>
      </c>
      <c r="R2446" t="s">
        <v>1</v>
      </c>
      <c r="S2446" t="s">
        <v>1</v>
      </c>
      <c r="T2446" t="s">
        <v>1</v>
      </c>
      <c r="U2446" t="s">
        <v>1</v>
      </c>
      <c r="V2446" t="s">
        <v>1</v>
      </c>
      <c r="W2446" t="s">
        <v>1</v>
      </c>
      <c r="X2446" t="s">
        <v>1</v>
      </c>
      <c r="Y2446" t="s">
        <v>1</v>
      </c>
      <c r="Z2446" t="s">
        <v>1</v>
      </c>
      <c r="AA2446" t="s">
        <v>1</v>
      </c>
      <c r="AB2446">
        <v>7</v>
      </c>
      <c r="AC2446">
        <v>47</v>
      </c>
      <c r="AD2446" t="s">
        <v>1</v>
      </c>
      <c r="AE2446" t="s">
        <v>1</v>
      </c>
      <c r="AF2446" t="s">
        <v>1</v>
      </c>
      <c r="AG2446" t="s">
        <v>1</v>
      </c>
      <c r="AH2446" t="s">
        <v>1</v>
      </c>
      <c r="AI2446" t="s">
        <v>1</v>
      </c>
      <c r="AJ2446" t="s">
        <v>1</v>
      </c>
      <c r="AK2446" t="s">
        <v>1</v>
      </c>
      <c r="AL2446" t="s">
        <v>1</v>
      </c>
      <c r="AM2446" t="s">
        <v>1</v>
      </c>
      <c r="AN2446" t="s">
        <v>1</v>
      </c>
      <c r="AO2446" t="s">
        <v>1</v>
      </c>
      <c r="AP2446" t="s">
        <v>1</v>
      </c>
      <c r="AQ2446" t="s">
        <v>1</v>
      </c>
      <c r="AR2446" t="s">
        <v>1</v>
      </c>
      <c r="AS2446" t="s">
        <v>1</v>
      </c>
      <c r="AT2446" t="s">
        <v>1</v>
      </c>
      <c r="AU2446" t="s">
        <v>1</v>
      </c>
      <c r="AV2446" t="s">
        <v>1</v>
      </c>
      <c r="AW2446" t="s">
        <v>1</v>
      </c>
      <c r="AX2446" t="s">
        <v>1</v>
      </c>
      <c r="AY2446" t="s">
        <v>1</v>
      </c>
      <c r="AZ2446" s="1">
        <f>SUM(Sheet1!A1952:AW1952)</f>
        <v>54</v>
      </c>
    </row>
    <row r="2447" spans="1:52" x14ac:dyDescent="0.25">
      <c r="A2447" t="s">
        <v>1894</v>
      </c>
      <c r="B2447" t="s">
        <v>2549</v>
      </c>
      <c r="C2447" t="s">
        <v>1</v>
      </c>
      <c r="D2447" t="s">
        <v>1</v>
      </c>
      <c r="E2447">
        <v>19</v>
      </c>
      <c r="F2447" t="s">
        <v>1</v>
      </c>
      <c r="G2447" t="s">
        <v>1</v>
      </c>
      <c r="H2447" t="s">
        <v>1</v>
      </c>
      <c r="I2447" t="s">
        <v>1</v>
      </c>
      <c r="J2447" t="s">
        <v>1</v>
      </c>
      <c r="K2447" t="s">
        <v>1</v>
      </c>
      <c r="L2447" t="s">
        <v>1</v>
      </c>
      <c r="M2447" t="s">
        <v>1</v>
      </c>
      <c r="N2447" t="s">
        <v>1</v>
      </c>
      <c r="O2447" t="s">
        <v>1</v>
      </c>
      <c r="P2447" t="s">
        <v>1</v>
      </c>
      <c r="Q2447" t="s">
        <v>1</v>
      </c>
      <c r="R2447" t="s">
        <v>1</v>
      </c>
      <c r="S2447" t="s">
        <v>1</v>
      </c>
      <c r="T2447" t="s">
        <v>1</v>
      </c>
      <c r="U2447" t="s">
        <v>1</v>
      </c>
      <c r="V2447" t="s">
        <v>1</v>
      </c>
      <c r="W2447" t="s">
        <v>1</v>
      </c>
      <c r="X2447" t="s">
        <v>1</v>
      </c>
      <c r="Y2447" t="s">
        <v>1</v>
      </c>
      <c r="Z2447" t="s">
        <v>1</v>
      </c>
      <c r="AA2447" t="s">
        <v>1</v>
      </c>
      <c r="AB2447" t="s">
        <v>1</v>
      </c>
      <c r="AC2447" t="s">
        <v>1</v>
      </c>
      <c r="AD2447" t="s">
        <v>1</v>
      </c>
      <c r="AE2447" t="s">
        <v>1</v>
      </c>
      <c r="AF2447" t="s">
        <v>1</v>
      </c>
      <c r="AG2447" t="s">
        <v>1</v>
      </c>
      <c r="AH2447" t="s">
        <v>1</v>
      </c>
      <c r="AI2447" t="s">
        <v>1</v>
      </c>
      <c r="AJ2447" t="s">
        <v>1</v>
      </c>
      <c r="AK2447" t="s">
        <v>1</v>
      </c>
      <c r="AL2447" t="s">
        <v>1</v>
      </c>
      <c r="AM2447" t="s">
        <v>1</v>
      </c>
      <c r="AN2447" t="s">
        <v>1</v>
      </c>
      <c r="AO2447" t="s">
        <v>1</v>
      </c>
      <c r="AP2447" t="s">
        <v>1</v>
      </c>
      <c r="AQ2447" t="s">
        <v>1</v>
      </c>
      <c r="AR2447" t="s">
        <v>1</v>
      </c>
      <c r="AS2447" t="s">
        <v>1</v>
      </c>
      <c r="AT2447" t="s">
        <v>1</v>
      </c>
      <c r="AU2447" t="s">
        <v>1</v>
      </c>
      <c r="AV2447" t="s">
        <v>1</v>
      </c>
      <c r="AW2447" t="s">
        <v>1</v>
      </c>
      <c r="AX2447" t="s">
        <v>1</v>
      </c>
      <c r="AY2447" t="s">
        <v>1</v>
      </c>
      <c r="AZ2447" s="1">
        <f>SUM(Sheet1!A1956:AW1956)</f>
        <v>19</v>
      </c>
    </row>
    <row r="2448" spans="1:52" x14ac:dyDescent="0.25">
      <c r="A2448" t="s">
        <v>1901</v>
      </c>
      <c r="B2448" t="s">
        <v>2549</v>
      </c>
      <c r="C2448" t="s">
        <v>1</v>
      </c>
      <c r="D2448" t="s">
        <v>1</v>
      </c>
      <c r="E2448" t="s">
        <v>1</v>
      </c>
      <c r="F2448" t="s">
        <v>1</v>
      </c>
      <c r="G2448" t="s">
        <v>1</v>
      </c>
      <c r="H2448" t="s">
        <v>1</v>
      </c>
      <c r="I2448" t="s">
        <v>1</v>
      </c>
      <c r="J2448" t="s">
        <v>1</v>
      </c>
      <c r="K2448" t="s">
        <v>1</v>
      </c>
      <c r="L2448" t="s">
        <v>1</v>
      </c>
      <c r="M2448" t="s">
        <v>1</v>
      </c>
      <c r="N2448" t="s">
        <v>1</v>
      </c>
      <c r="O2448" t="s">
        <v>1</v>
      </c>
      <c r="P2448" t="s">
        <v>1</v>
      </c>
      <c r="Q2448" t="s">
        <v>1</v>
      </c>
      <c r="R2448" t="s">
        <v>1</v>
      </c>
      <c r="S2448" t="s">
        <v>1</v>
      </c>
      <c r="T2448" t="s">
        <v>1</v>
      </c>
      <c r="U2448" t="s">
        <v>1</v>
      </c>
      <c r="V2448" t="s">
        <v>1</v>
      </c>
      <c r="W2448" t="s">
        <v>1</v>
      </c>
      <c r="X2448" t="s">
        <v>1</v>
      </c>
      <c r="Y2448">
        <v>75</v>
      </c>
      <c r="Z2448">
        <v>111</v>
      </c>
      <c r="AA2448">
        <v>106</v>
      </c>
      <c r="AB2448">
        <v>194</v>
      </c>
      <c r="AC2448">
        <v>113</v>
      </c>
      <c r="AD2448" t="s">
        <v>1</v>
      </c>
      <c r="AE2448" t="s">
        <v>1</v>
      </c>
      <c r="AF2448" t="s">
        <v>1</v>
      </c>
      <c r="AG2448" t="s">
        <v>1</v>
      </c>
      <c r="AH2448" t="s">
        <v>1</v>
      </c>
      <c r="AI2448" t="s">
        <v>1</v>
      </c>
      <c r="AJ2448" t="s">
        <v>1</v>
      </c>
      <c r="AK2448" t="s">
        <v>1</v>
      </c>
      <c r="AL2448" t="s">
        <v>1</v>
      </c>
      <c r="AM2448" t="s">
        <v>1</v>
      </c>
      <c r="AN2448" t="s">
        <v>1</v>
      </c>
      <c r="AO2448" t="s">
        <v>1</v>
      </c>
      <c r="AP2448" t="s">
        <v>1</v>
      </c>
      <c r="AQ2448" t="s">
        <v>1</v>
      </c>
      <c r="AR2448" t="s">
        <v>1</v>
      </c>
      <c r="AS2448" t="s">
        <v>1</v>
      </c>
      <c r="AT2448" t="s">
        <v>1</v>
      </c>
      <c r="AU2448" t="s">
        <v>1</v>
      </c>
      <c r="AV2448" t="s">
        <v>1</v>
      </c>
      <c r="AW2448" t="s">
        <v>1</v>
      </c>
      <c r="AX2448" t="s">
        <v>1</v>
      </c>
      <c r="AY2448" t="s">
        <v>1</v>
      </c>
      <c r="AZ2448" s="1">
        <f>SUM(Sheet1!A1963:AW1963)</f>
        <v>599</v>
      </c>
    </row>
    <row r="2449" spans="1:52" x14ac:dyDescent="0.25">
      <c r="A2449" t="s">
        <v>1927</v>
      </c>
      <c r="B2449" t="s">
        <v>2549</v>
      </c>
      <c r="C2449" t="s">
        <v>1</v>
      </c>
      <c r="D2449" t="s">
        <v>1</v>
      </c>
      <c r="E2449" t="s">
        <v>1</v>
      </c>
      <c r="F2449" t="s">
        <v>1</v>
      </c>
      <c r="G2449" t="s">
        <v>1</v>
      </c>
      <c r="H2449" t="s">
        <v>1</v>
      </c>
      <c r="I2449" t="s">
        <v>1</v>
      </c>
      <c r="J2449" t="s">
        <v>1</v>
      </c>
      <c r="K2449" t="s">
        <v>1</v>
      </c>
      <c r="L2449" t="s">
        <v>1</v>
      </c>
      <c r="M2449" t="s">
        <v>1</v>
      </c>
      <c r="N2449" t="s">
        <v>1</v>
      </c>
      <c r="O2449" t="s">
        <v>1</v>
      </c>
      <c r="P2449" t="s">
        <v>1</v>
      </c>
      <c r="Q2449" t="s">
        <v>1</v>
      </c>
      <c r="R2449" t="s">
        <v>1</v>
      </c>
      <c r="S2449" t="s">
        <v>1</v>
      </c>
      <c r="T2449" t="s">
        <v>1</v>
      </c>
      <c r="U2449" t="s">
        <v>1</v>
      </c>
      <c r="V2449" t="s">
        <v>1</v>
      </c>
      <c r="W2449" t="s">
        <v>1</v>
      </c>
      <c r="X2449" t="s">
        <v>1</v>
      </c>
      <c r="Y2449" t="s">
        <v>1</v>
      </c>
      <c r="Z2449" t="s">
        <v>1</v>
      </c>
      <c r="AA2449" t="s">
        <v>1</v>
      </c>
      <c r="AB2449" t="s">
        <v>1</v>
      </c>
      <c r="AC2449" t="s">
        <v>1</v>
      </c>
      <c r="AD2449" t="s">
        <v>1</v>
      </c>
      <c r="AE2449" t="s">
        <v>1</v>
      </c>
      <c r="AF2449" t="s">
        <v>1</v>
      </c>
      <c r="AG2449" t="s">
        <v>1</v>
      </c>
      <c r="AH2449" t="s">
        <v>1</v>
      </c>
      <c r="AI2449" t="s">
        <v>1</v>
      </c>
      <c r="AJ2449" t="s">
        <v>1</v>
      </c>
      <c r="AK2449" t="s">
        <v>1</v>
      </c>
      <c r="AL2449" t="s">
        <v>1</v>
      </c>
      <c r="AM2449" t="s">
        <v>1</v>
      </c>
      <c r="AN2449" t="s">
        <v>1</v>
      </c>
      <c r="AO2449" t="s">
        <v>1</v>
      </c>
      <c r="AP2449" t="s">
        <v>1</v>
      </c>
      <c r="AQ2449" t="s">
        <v>1</v>
      </c>
      <c r="AR2449" t="s">
        <v>1</v>
      </c>
      <c r="AS2449" t="s">
        <v>1</v>
      </c>
      <c r="AT2449" t="s">
        <v>1</v>
      </c>
      <c r="AU2449" t="s">
        <v>1</v>
      </c>
      <c r="AV2449" t="s">
        <v>1</v>
      </c>
      <c r="AW2449">
        <v>68</v>
      </c>
      <c r="AX2449">
        <v>49</v>
      </c>
      <c r="AY2449">
        <v>116</v>
      </c>
      <c r="AZ2449" s="1">
        <f>SUM(Sheet1!A1989:AW1989)</f>
        <v>233</v>
      </c>
    </row>
    <row r="2450" spans="1:52" x14ac:dyDescent="0.25">
      <c r="A2450" t="s">
        <v>1931</v>
      </c>
      <c r="B2450" t="s">
        <v>2549</v>
      </c>
      <c r="C2450" t="s">
        <v>1</v>
      </c>
      <c r="D2450" t="s">
        <v>1</v>
      </c>
      <c r="E2450" t="s">
        <v>1</v>
      </c>
      <c r="F2450" t="s">
        <v>1</v>
      </c>
      <c r="G2450" t="s">
        <v>1</v>
      </c>
      <c r="H2450" t="s">
        <v>1</v>
      </c>
      <c r="I2450" t="s">
        <v>1</v>
      </c>
      <c r="J2450" t="s">
        <v>1</v>
      </c>
      <c r="K2450" t="s">
        <v>1</v>
      </c>
      <c r="L2450" t="s">
        <v>1</v>
      </c>
      <c r="M2450" t="s">
        <v>1</v>
      </c>
      <c r="N2450" t="s">
        <v>1</v>
      </c>
      <c r="O2450" t="s">
        <v>1</v>
      </c>
      <c r="P2450" t="s">
        <v>1</v>
      </c>
      <c r="Q2450" t="s">
        <v>1</v>
      </c>
      <c r="R2450" t="s">
        <v>1</v>
      </c>
      <c r="S2450" t="s">
        <v>1</v>
      </c>
      <c r="T2450" t="s">
        <v>1</v>
      </c>
      <c r="U2450" t="s">
        <v>1</v>
      </c>
      <c r="V2450" t="s">
        <v>1</v>
      </c>
      <c r="W2450" t="s">
        <v>1</v>
      </c>
      <c r="X2450" t="s">
        <v>1</v>
      </c>
      <c r="Y2450" t="s">
        <v>1</v>
      </c>
      <c r="Z2450" t="s">
        <v>1</v>
      </c>
      <c r="AA2450" t="s">
        <v>1</v>
      </c>
      <c r="AB2450" t="s">
        <v>1</v>
      </c>
      <c r="AC2450" t="s">
        <v>1</v>
      </c>
      <c r="AD2450" t="s">
        <v>1</v>
      </c>
      <c r="AE2450">
        <v>464</v>
      </c>
      <c r="AF2450">
        <v>253</v>
      </c>
      <c r="AG2450">
        <v>289</v>
      </c>
      <c r="AH2450">
        <v>242</v>
      </c>
      <c r="AI2450">
        <v>302</v>
      </c>
      <c r="AJ2450">
        <v>474</v>
      </c>
      <c r="AK2450">
        <v>61</v>
      </c>
      <c r="AL2450" t="s">
        <v>1</v>
      </c>
      <c r="AM2450" t="s">
        <v>1</v>
      </c>
      <c r="AN2450" t="s">
        <v>1</v>
      </c>
      <c r="AO2450" t="s">
        <v>1</v>
      </c>
      <c r="AP2450" t="s">
        <v>1</v>
      </c>
      <c r="AQ2450" t="s">
        <v>1</v>
      </c>
      <c r="AR2450" t="s">
        <v>1</v>
      </c>
      <c r="AS2450" t="s">
        <v>1</v>
      </c>
      <c r="AT2450" t="s">
        <v>1</v>
      </c>
      <c r="AU2450" t="s">
        <v>1</v>
      </c>
      <c r="AV2450" t="s">
        <v>1</v>
      </c>
      <c r="AW2450" t="s">
        <v>1</v>
      </c>
      <c r="AX2450" t="s">
        <v>1</v>
      </c>
      <c r="AY2450" t="s">
        <v>1</v>
      </c>
      <c r="AZ2450" s="1">
        <f>SUM(Sheet1!A1993:AW1993)</f>
        <v>2085</v>
      </c>
    </row>
    <row r="2451" spans="1:52" x14ac:dyDescent="0.25">
      <c r="A2451" t="s">
        <v>1940</v>
      </c>
      <c r="B2451" t="s">
        <v>2549</v>
      </c>
      <c r="C2451" t="s">
        <v>1</v>
      </c>
      <c r="D2451" t="s">
        <v>1</v>
      </c>
      <c r="E2451" t="s">
        <v>1</v>
      </c>
      <c r="F2451" t="s">
        <v>1</v>
      </c>
      <c r="G2451" t="s">
        <v>1</v>
      </c>
      <c r="H2451" t="s">
        <v>1</v>
      </c>
      <c r="I2451" t="s">
        <v>1</v>
      </c>
      <c r="J2451" t="s">
        <v>1</v>
      </c>
      <c r="K2451" t="s">
        <v>1</v>
      </c>
      <c r="L2451" t="s">
        <v>1</v>
      </c>
      <c r="M2451" t="s">
        <v>1</v>
      </c>
      <c r="N2451" t="s">
        <v>1</v>
      </c>
      <c r="O2451" t="s">
        <v>1</v>
      </c>
      <c r="P2451" t="s">
        <v>1</v>
      </c>
      <c r="Q2451" t="s">
        <v>1</v>
      </c>
      <c r="R2451" t="s">
        <v>1</v>
      </c>
      <c r="S2451" t="s">
        <v>1</v>
      </c>
      <c r="T2451" t="s">
        <v>1</v>
      </c>
      <c r="U2451" t="s">
        <v>1</v>
      </c>
      <c r="V2451" t="s">
        <v>1</v>
      </c>
      <c r="W2451" t="s">
        <v>1</v>
      </c>
      <c r="X2451" t="s">
        <v>1</v>
      </c>
      <c r="Y2451" t="s">
        <v>1</v>
      </c>
      <c r="Z2451" t="s">
        <v>1</v>
      </c>
      <c r="AA2451" t="s">
        <v>1</v>
      </c>
      <c r="AB2451" t="s">
        <v>1</v>
      </c>
      <c r="AC2451">
        <v>38</v>
      </c>
      <c r="AD2451">
        <v>51</v>
      </c>
      <c r="AE2451">
        <v>68</v>
      </c>
      <c r="AF2451" t="s">
        <v>1</v>
      </c>
      <c r="AG2451" t="s">
        <v>1</v>
      </c>
      <c r="AH2451" t="s">
        <v>1</v>
      </c>
      <c r="AI2451" t="s">
        <v>1</v>
      </c>
      <c r="AJ2451" t="s">
        <v>1</v>
      </c>
      <c r="AK2451" t="s">
        <v>1</v>
      </c>
      <c r="AL2451">
        <v>15</v>
      </c>
      <c r="AM2451">
        <v>33</v>
      </c>
      <c r="AN2451">
        <v>43</v>
      </c>
      <c r="AO2451">
        <v>43</v>
      </c>
      <c r="AP2451" t="s">
        <v>1</v>
      </c>
      <c r="AQ2451" t="s">
        <v>1</v>
      </c>
      <c r="AR2451" t="s">
        <v>1</v>
      </c>
      <c r="AS2451" t="s">
        <v>1</v>
      </c>
      <c r="AT2451" t="s">
        <v>1</v>
      </c>
      <c r="AU2451" t="s">
        <v>1</v>
      </c>
      <c r="AV2451" t="s">
        <v>1</v>
      </c>
      <c r="AW2451" t="s">
        <v>1</v>
      </c>
      <c r="AX2451" t="s">
        <v>1</v>
      </c>
      <c r="AY2451" t="s">
        <v>1</v>
      </c>
      <c r="AZ2451" s="1">
        <f>SUM(Sheet1!A2002:AW2002)</f>
        <v>291</v>
      </c>
    </row>
    <row r="2452" spans="1:52" x14ac:dyDescent="0.25">
      <c r="A2452" t="s">
        <v>1944</v>
      </c>
      <c r="B2452" t="s">
        <v>2549</v>
      </c>
      <c r="C2452" t="s">
        <v>1</v>
      </c>
      <c r="D2452" t="s">
        <v>1</v>
      </c>
      <c r="E2452" t="s">
        <v>1</v>
      </c>
      <c r="F2452" t="s">
        <v>1</v>
      </c>
      <c r="G2452" t="s">
        <v>1</v>
      </c>
      <c r="H2452" t="s">
        <v>1</v>
      </c>
      <c r="I2452" t="s">
        <v>1</v>
      </c>
      <c r="J2452" t="s">
        <v>1</v>
      </c>
      <c r="K2452" t="s">
        <v>1</v>
      </c>
      <c r="L2452" t="s">
        <v>1</v>
      </c>
      <c r="M2452" t="s">
        <v>1</v>
      </c>
      <c r="N2452" t="s">
        <v>1</v>
      </c>
      <c r="O2452" t="s">
        <v>1</v>
      </c>
      <c r="P2452" t="s">
        <v>1</v>
      </c>
      <c r="Q2452" t="s">
        <v>1</v>
      </c>
      <c r="R2452" t="s">
        <v>1</v>
      </c>
      <c r="S2452" t="s">
        <v>1</v>
      </c>
      <c r="T2452" t="s">
        <v>1</v>
      </c>
      <c r="U2452" t="s">
        <v>1</v>
      </c>
      <c r="V2452" t="s">
        <v>1</v>
      </c>
      <c r="W2452" t="s">
        <v>1</v>
      </c>
      <c r="X2452" t="s">
        <v>1</v>
      </c>
      <c r="Y2452" t="s">
        <v>1</v>
      </c>
      <c r="Z2452" t="s">
        <v>1</v>
      </c>
      <c r="AA2452" t="s">
        <v>1</v>
      </c>
      <c r="AB2452" t="s">
        <v>1</v>
      </c>
      <c r="AC2452" t="s">
        <v>1</v>
      </c>
      <c r="AD2452" t="s">
        <v>1</v>
      </c>
      <c r="AE2452" t="s">
        <v>1</v>
      </c>
      <c r="AF2452" t="s">
        <v>1</v>
      </c>
      <c r="AG2452">
        <v>31</v>
      </c>
      <c r="AH2452">
        <v>62</v>
      </c>
      <c r="AI2452" t="s">
        <v>1</v>
      </c>
      <c r="AJ2452">
        <v>8</v>
      </c>
      <c r="AK2452" t="s">
        <v>1</v>
      </c>
      <c r="AL2452" t="s">
        <v>1</v>
      </c>
      <c r="AM2452" t="s">
        <v>1</v>
      </c>
      <c r="AN2452" t="s">
        <v>1</v>
      </c>
      <c r="AO2452" t="s">
        <v>1</v>
      </c>
      <c r="AP2452" t="s">
        <v>1</v>
      </c>
      <c r="AQ2452" t="s">
        <v>1</v>
      </c>
      <c r="AR2452" t="s">
        <v>1</v>
      </c>
      <c r="AS2452" t="s">
        <v>1</v>
      </c>
      <c r="AT2452" t="s">
        <v>1</v>
      </c>
      <c r="AU2452" t="s">
        <v>1</v>
      </c>
      <c r="AV2452" t="s">
        <v>1</v>
      </c>
      <c r="AW2452" t="s">
        <v>1</v>
      </c>
      <c r="AX2452" t="s">
        <v>1</v>
      </c>
      <c r="AY2452" t="s">
        <v>1</v>
      </c>
      <c r="AZ2452" s="1">
        <f>SUM(Sheet1!A2006:AW2006)</f>
        <v>101</v>
      </c>
    </row>
    <row r="2453" spans="1:52" x14ac:dyDescent="0.25">
      <c r="A2453" t="s">
        <v>1945</v>
      </c>
      <c r="B2453" t="s">
        <v>2549</v>
      </c>
      <c r="C2453" t="s">
        <v>1</v>
      </c>
      <c r="D2453" t="s">
        <v>1</v>
      </c>
      <c r="E2453" t="s">
        <v>1</v>
      </c>
      <c r="F2453" t="s">
        <v>1</v>
      </c>
      <c r="G2453" t="s">
        <v>1</v>
      </c>
      <c r="H2453" t="s">
        <v>1</v>
      </c>
      <c r="I2453" t="s">
        <v>1</v>
      </c>
      <c r="J2453" t="s">
        <v>1</v>
      </c>
      <c r="K2453" t="s">
        <v>1</v>
      </c>
      <c r="L2453" t="s">
        <v>1</v>
      </c>
      <c r="M2453" t="s">
        <v>1</v>
      </c>
      <c r="N2453" t="s">
        <v>1</v>
      </c>
      <c r="O2453" t="s">
        <v>1</v>
      </c>
      <c r="P2453" t="s">
        <v>1</v>
      </c>
      <c r="Q2453" t="s">
        <v>1</v>
      </c>
      <c r="R2453" t="s">
        <v>1</v>
      </c>
      <c r="S2453" t="s">
        <v>1</v>
      </c>
      <c r="T2453" t="s">
        <v>1</v>
      </c>
      <c r="U2453" t="s">
        <v>1</v>
      </c>
      <c r="V2453" t="s">
        <v>1</v>
      </c>
      <c r="W2453" t="s">
        <v>1</v>
      </c>
      <c r="X2453" t="s">
        <v>1</v>
      </c>
      <c r="Y2453" t="s">
        <v>1</v>
      </c>
      <c r="Z2453" t="s">
        <v>1</v>
      </c>
      <c r="AA2453" t="s">
        <v>1</v>
      </c>
      <c r="AB2453" t="s">
        <v>1</v>
      </c>
      <c r="AC2453" t="s">
        <v>1</v>
      </c>
      <c r="AD2453" t="s">
        <v>1</v>
      </c>
      <c r="AE2453" t="s">
        <v>1</v>
      </c>
      <c r="AF2453" t="s">
        <v>1</v>
      </c>
      <c r="AG2453" t="s">
        <v>1</v>
      </c>
      <c r="AH2453" t="s">
        <v>1</v>
      </c>
      <c r="AI2453">
        <v>0</v>
      </c>
      <c r="AJ2453">
        <v>13</v>
      </c>
      <c r="AK2453" t="s">
        <v>1</v>
      </c>
      <c r="AL2453" t="s">
        <v>1</v>
      </c>
      <c r="AM2453" t="s">
        <v>1</v>
      </c>
      <c r="AN2453" t="s">
        <v>1</v>
      </c>
      <c r="AO2453" t="s">
        <v>1</v>
      </c>
      <c r="AP2453" t="s">
        <v>1</v>
      </c>
      <c r="AQ2453" t="s">
        <v>1</v>
      </c>
      <c r="AR2453" t="s">
        <v>1</v>
      </c>
      <c r="AS2453" t="s">
        <v>1</v>
      </c>
      <c r="AT2453" t="s">
        <v>1</v>
      </c>
      <c r="AU2453" t="s">
        <v>1</v>
      </c>
      <c r="AV2453" t="s">
        <v>1</v>
      </c>
      <c r="AW2453" t="s">
        <v>1</v>
      </c>
      <c r="AX2453" t="s">
        <v>1</v>
      </c>
      <c r="AY2453" t="s">
        <v>1</v>
      </c>
      <c r="AZ2453" s="1">
        <f>SUM(Sheet1!A2007:AW2007)</f>
        <v>13</v>
      </c>
    </row>
    <row r="2454" spans="1:52" x14ac:dyDescent="0.25">
      <c r="A2454" t="s">
        <v>1955</v>
      </c>
      <c r="B2454" t="s">
        <v>2549</v>
      </c>
      <c r="C2454" t="s">
        <v>1</v>
      </c>
      <c r="D2454" t="s">
        <v>1</v>
      </c>
      <c r="E2454" t="s">
        <v>1</v>
      </c>
      <c r="F2454" t="s">
        <v>1</v>
      </c>
      <c r="G2454" t="s">
        <v>1</v>
      </c>
      <c r="H2454" t="s">
        <v>1</v>
      </c>
      <c r="I2454" t="s">
        <v>1</v>
      </c>
      <c r="J2454" t="s">
        <v>1</v>
      </c>
      <c r="K2454" t="s">
        <v>1</v>
      </c>
      <c r="L2454" t="s">
        <v>1</v>
      </c>
      <c r="M2454" t="s">
        <v>1</v>
      </c>
      <c r="N2454" t="s">
        <v>1</v>
      </c>
      <c r="O2454" t="s">
        <v>1</v>
      </c>
      <c r="P2454" t="s">
        <v>1</v>
      </c>
      <c r="Q2454" t="s">
        <v>1</v>
      </c>
      <c r="R2454" t="s">
        <v>1</v>
      </c>
      <c r="S2454" t="s">
        <v>1</v>
      </c>
      <c r="T2454" t="s">
        <v>1</v>
      </c>
      <c r="U2454" t="s">
        <v>1</v>
      </c>
      <c r="V2454" t="s">
        <v>1</v>
      </c>
      <c r="W2454" t="s">
        <v>1</v>
      </c>
      <c r="X2454" t="s">
        <v>1</v>
      </c>
      <c r="Y2454" t="s">
        <v>1</v>
      </c>
      <c r="Z2454" t="s">
        <v>1</v>
      </c>
      <c r="AA2454" t="s">
        <v>1</v>
      </c>
      <c r="AB2454" t="s">
        <v>1</v>
      </c>
      <c r="AC2454" t="s">
        <v>1</v>
      </c>
      <c r="AD2454" t="s">
        <v>1</v>
      </c>
      <c r="AE2454" t="s">
        <v>1</v>
      </c>
      <c r="AF2454" t="s">
        <v>1</v>
      </c>
      <c r="AG2454" t="s">
        <v>1</v>
      </c>
      <c r="AH2454" t="s">
        <v>1</v>
      </c>
      <c r="AI2454" t="s">
        <v>1</v>
      </c>
      <c r="AJ2454" t="s">
        <v>1</v>
      </c>
      <c r="AK2454" t="s">
        <v>1</v>
      </c>
      <c r="AL2454" t="s">
        <v>1</v>
      </c>
      <c r="AM2454" t="s">
        <v>1</v>
      </c>
      <c r="AN2454" t="s">
        <v>1</v>
      </c>
      <c r="AO2454" t="s">
        <v>1</v>
      </c>
      <c r="AP2454" t="s">
        <v>1</v>
      </c>
      <c r="AQ2454" t="s">
        <v>1</v>
      </c>
      <c r="AR2454" t="s">
        <v>1</v>
      </c>
      <c r="AS2454" t="s">
        <v>1</v>
      </c>
      <c r="AT2454" t="s">
        <v>1</v>
      </c>
      <c r="AU2454" t="s">
        <v>1</v>
      </c>
      <c r="AV2454" t="s">
        <v>1</v>
      </c>
      <c r="AW2454">
        <v>15</v>
      </c>
      <c r="AX2454" t="s">
        <v>1</v>
      </c>
      <c r="AY2454" t="s">
        <v>1</v>
      </c>
      <c r="AZ2454" s="1">
        <f>SUM(Sheet1!A2017:AW2017)</f>
        <v>15</v>
      </c>
    </row>
    <row r="2455" spans="1:52" x14ac:dyDescent="0.25">
      <c r="A2455" t="s">
        <v>1957</v>
      </c>
      <c r="B2455" t="s">
        <v>2549</v>
      </c>
      <c r="C2455" t="s">
        <v>1</v>
      </c>
      <c r="D2455" t="s">
        <v>1</v>
      </c>
      <c r="E2455" t="s">
        <v>1</v>
      </c>
      <c r="F2455" t="s">
        <v>1</v>
      </c>
      <c r="G2455" t="s">
        <v>1</v>
      </c>
      <c r="H2455" t="s">
        <v>1</v>
      </c>
      <c r="I2455" t="s">
        <v>1</v>
      </c>
      <c r="J2455" t="s">
        <v>1</v>
      </c>
      <c r="K2455" t="s">
        <v>1</v>
      </c>
      <c r="L2455" t="s">
        <v>1</v>
      </c>
      <c r="M2455" t="s">
        <v>1</v>
      </c>
      <c r="N2455" t="s">
        <v>1</v>
      </c>
      <c r="O2455" t="s">
        <v>1</v>
      </c>
      <c r="P2455" t="s">
        <v>1</v>
      </c>
      <c r="Q2455" t="s">
        <v>1</v>
      </c>
      <c r="R2455" t="s">
        <v>1</v>
      </c>
      <c r="S2455" t="s">
        <v>1</v>
      </c>
      <c r="T2455" t="s">
        <v>1</v>
      </c>
      <c r="U2455" t="s">
        <v>1</v>
      </c>
      <c r="V2455" t="s">
        <v>1</v>
      </c>
      <c r="W2455" t="s">
        <v>1</v>
      </c>
      <c r="X2455" t="s">
        <v>1</v>
      </c>
      <c r="Y2455" t="s">
        <v>1</v>
      </c>
      <c r="Z2455" t="s">
        <v>1</v>
      </c>
      <c r="AA2455" t="s">
        <v>1</v>
      </c>
      <c r="AB2455" t="s">
        <v>1</v>
      </c>
      <c r="AC2455" t="s">
        <v>1</v>
      </c>
      <c r="AD2455" t="s">
        <v>1</v>
      </c>
      <c r="AE2455" t="s">
        <v>1</v>
      </c>
      <c r="AF2455" t="s">
        <v>1</v>
      </c>
      <c r="AG2455" t="s">
        <v>1</v>
      </c>
      <c r="AH2455" t="s">
        <v>1</v>
      </c>
      <c r="AI2455" t="s">
        <v>1</v>
      </c>
      <c r="AJ2455" t="s">
        <v>1</v>
      </c>
      <c r="AK2455" t="s">
        <v>1</v>
      </c>
      <c r="AL2455" t="s">
        <v>1</v>
      </c>
      <c r="AM2455">
        <v>13</v>
      </c>
      <c r="AN2455" t="s">
        <v>1</v>
      </c>
      <c r="AO2455" t="s">
        <v>1</v>
      </c>
      <c r="AP2455" t="s">
        <v>1</v>
      </c>
      <c r="AQ2455" t="s">
        <v>1</v>
      </c>
      <c r="AR2455" t="s">
        <v>1</v>
      </c>
      <c r="AS2455" t="s">
        <v>1</v>
      </c>
      <c r="AT2455" t="s">
        <v>1</v>
      </c>
      <c r="AU2455" t="s">
        <v>1</v>
      </c>
      <c r="AV2455" t="s">
        <v>1</v>
      </c>
      <c r="AW2455" t="s">
        <v>1</v>
      </c>
      <c r="AX2455" t="s">
        <v>1</v>
      </c>
      <c r="AY2455" t="s">
        <v>1</v>
      </c>
      <c r="AZ2455" s="1">
        <f>SUM(Sheet1!A2019:AW2019)</f>
        <v>13</v>
      </c>
    </row>
    <row r="2456" spans="1:52" x14ac:dyDescent="0.25">
      <c r="A2456" t="s">
        <v>1963</v>
      </c>
      <c r="B2456" t="s">
        <v>2549</v>
      </c>
      <c r="C2456" t="s">
        <v>1</v>
      </c>
      <c r="D2456" t="s">
        <v>1</v>
      </c>
      <c r="E2456" t="s">
        <v>1</v>
      </c>
      <c r="F2456" t="s">
        <v>1</v>
      </c>
      <c r="G2456" t="s">
        <v>1</v>
      </c>
      <c r="H2456" t="s">
        <v>1</v>
      </c>
      <c r="I2456" t="s">
        <v>1</v>
      </c>
      <c r="J2456" t="s">
        <v>1</v>
      </c>
      <c r="K2456" t="s">
        <v>1</v>
      </c>
      <c r="L2456" t="s">
        <v>1</v>
      </c>
      <c r="M2456" t="s">
        <v>1</v>
      </c>
      <c r="N2456" t="s">
        <v>1</v>
      </c>
      <c r="O2456" t="s">
        <v>1</v>
      </c>
      <c r="P2456" t="s">
        <v>1</v>
      </c>
      <c r="Q2456" t="s">
        <v>1</v>
      </c>
      <c r="R2456" t="s">
        <v>1</v>
      </c>
      <c r="S2456" t="s">
        <v>1</v>
      </c>
      <c r="T2456" t="s">
        <v>1</v>
      </c>
      <c r="U2456" t="s">
        <v>1</v>
      </c>
      <c r="V2456" t="s">
        <v>1</v>
      </c>
      <c r="W2456" t="s">
        <v>1</v>
      </c>
      <c r="X2456" t="s">
        <v>1</v>
      </c>
      <c r="Y2456" t="s">
        <v>1</v>
      </c>
      <c r="Z2456" t="s">
        <v>1</v>
      </c>
      <c r="AA2456" t="s">
        <v>1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1</v>
      </c>
      <c r="AH2456" t="s">
        <v>1</v>
      </c>
      <c r="AI2456" t="s">
        <v>1</v>
      </c>
      <c r="AJ2456" t="s">
        <v>1</v>
      </c>
      <c r="AK2456">
        <v>1</v>
      </c>
      <c r="AL2456" t="s">
        <v>1</v>
      </c>
      <c r="AM2456" t="s">
        <v>1</v>
      </c>
      <c r="AN2456" t="s">
        <v>1</v>
      </c>
      <c r="AO2456" t="s">
        <v>1</v>
      </c>
      <c r="AP2456" t="s">
        <v>1</v>
      </c>
      <c r="AQ2456" t="s">
        <v>1</v>
      </c>
      <c r="AR2456" t="s">
        <v>1</v>
      </c>
      <c r="AS2456" t="s">
        <v>1</v>
      </c>
      <c r="AT2456" t="s">
        <v>1</v>
      </c>
      <c r="AU2456" t="s">
        <v>1</v>
      </c>
      <c r="AV2456" t="s">
        <v>1</v>
      </c>
      <c r="AW2456" t="s">
        <v>1</v>
      </c>
      <c r="AX2456" t="s">
        <v>1</v>
      </c>
      <c r="AY2456" t="s">
        <v>1</v>
      </c>
      <c r="AZ2456" s="1">
        <f>SUM(Sheet1!A2025:AW2025)</f>
        <v>1</v>
      </c>
    </row>
    <row r="2457" spans="1:52" x14ac:dyDescent="0.25">
      <c r="A2457" t="s">
        <v>1965</v>
      </c>
      <c r="B2457" t="s">
        <v>2549</v>
      </c>
      <c r="C2457" t="s">
        <v>1</v>
      </c>
      <c r="D2457" t="s">
        <v>1</v>
      </c>
      <c r="E2457" t="s">
        <v>1</v>
      </c>
      <c r="F2457" t="s">
        <v>1</v>
      </c>
      <c r="G2457" t="s">
        <v>1</v>
      </c>
      <c r="H2457" t="s">
        <v>1</v>
      </c>
      <c r="I2457" t="s">
        <v>1</v>
      </c>
      <c r="J2457" t="s">
        <v>1</v>
      </c>
      <c r="K2457" t="s">
        <v>1</v>
      </c>
      <c r="L2457" t="s">
        <v>1</v>
      </c>
      <c r="M2457" t="s">
        <v>1</v>
      </c>
      <c r="N2457" t="s">
        <v>1</v>
      </c>
      <c r="O2457" t="s">
        <v>1</v>
      </c>
      <c r="P2457" t="s">
        <v>1</v>
      </c>
      <c r="Q2457" t="s">
        <v>1</v>
      </c>
      <c r="R2457" t="s">
        <v>1</v>
      </c>
      <c r="S2457" t="s">
        <v>1</v>
      </c>
      <c r="T2457" t="s">
        <v>1</v>
      </c>
      <c r="U2457" t="s">
        <v>1</v>
      </c>
      <c r="V2457" t="s">
        <v>1</v>
      </c>
      <c r="W2457" t="s">
        <v>1</v>
      </c>
      <c r="X2457" t="s">
        <v>1</v>
      </c>
      <c r="Y2457" t="s">
        <v>1</v>
      </c>
      <c r="Z2457" t="s">
        <v>1</v>
      </c>
      <c r="AA2457" t="s">
        <v>1</v>
      </c>
      <c r="AB2457" t="s">
        <v>1</v>
      </c>
      <c r="AC2457" t="s">
        <v>1</v>
      </c>
      <c r="AD2457" t="s">
        <v>1</v>
      </c>
      <c r="AE2457" t="s">
        <v>1</v>
      </c>
      <c r="AF2457">
        <v>20</v>
      </c>
      <c r="AG2457">
        <v>174</v>
      </c>
      <c r="AH2457">
        <v>878</v>
      </c>
      <c r="AI2457">
        <v>479</v>
      </c>
      <c r="AJ2457">
        <v>791</v>
      </c>
      <c r="AK2457">
        <v>419</v>
      </c>
      <c r="AL2457">
        <v>963</v>
      </c>
      <c r="AM2457">
        <v>375</v>
      </c>
      <c r="AN2457">
        <v>401</v>
      </c>
      <c r="AO2457">
        <v>407</v>
      </c>
      <c r="AP2457">
        <v>191</v>
      </c>
      <c r="AQ2457">
        <v>546</v>
      </c>
      <c r="AR2457" t="s">
        <v>1</v>
      </c>
      <c r="AS2457">
        <v>160</v>
      </c>
      <c r="AT2457" t="s">
        <v>1</v>
      </c>
      <c r="AU2457" t="s">
        <v>1</v>
      </c>
      <c r="AV2457" t="s">
        <v>1</v>
      </c>
      <c r="AW2457" t="s">
        <v>1</v>
      </c>
      <c r="AX2457" t="s">
        <v>1</v>
      </c>
      <c r="AY2457" t="s">
        <v>1</v>
      </c>
      <c r="AZ2457" s="1">
        <f>SUM(Sheet1!A2027:AW2027)</f>
        <v>5804</v>
      </c>
    </row>
    <row r="2458" spans="1:52" x14ac:dyDescent="0.25">
      <c r="A2458" t="s">
        <v>1969</v>
      </c>
      <c r="B2458" t="s">
        <v>2549</v>
      </c>
      <c r="C2458" t="s">
        <v>1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1</v>
      </c>
      <c r="L2458" t="s">
        <v>1</v>
      </c>
      <c r="M2458" t="s">
        <v>1</v>
      </c>
      <c r="N2458" t="s">
        <v>1</v>
      </c>
      <c r="O2458" t="s">
        <v>1</v>
      </c>
      <c r="P2458">
        <v>167</v>
      </c>
      <c r="Q2458" t="s">
        <v>1</v>
      </c>
      <c r="R2458" t="s">
        <v>1</v>
      </c>
      <c r="S2458" t="s">
        <v>1</v>
      </c>
      <c r="T2458" t="s">
        <v>1</v>
      </c>
      <c r="U2458" t="s">
        <v>1</v>
      </c>
      <c r="V2458" t="s">
        <v>1</v>
      </c>
      <c r="W2458" t="s">
        <v>1</v>
      </c>
      <c r="X2458" t="s">
        <v>1</v>
      </c>
      <c r="Y2458" t="s">
        <v>1</v>
      </c>
      <c r="Z2458" t="s">
        <v>1</v>
      </c>
      <c r="AA2458" t="s">
        <v>1</v>
      </c>
      <c r="AB2458" t="s">
        <v>1</v>
      </c>
      <c r="AC2458" t="s">
        <v>1</v>
      </c>
      <c r="AD2458" t="s">
        <v>1</v>
      </c>
      <c r="AE2458" t="s">
        <v>1</v>
      </c>
      <c r="AF2458" t="s">
        <v>1</v>
      </c>
      <c r="AG2458" t="s">
        <v>1</v>
      </c>
      <c r="AH2458" t="s">
        <v>1</v>
      </c>
      <c r="AI2458" t="s">
        <v>1</v>
      </c>
      <c r="AJ2458" t="s">
        <v>1</v>
      </c>
      <c r="AK2458" t="s">
        <v>1</v>
      </c>
      <c r="AL2458" t="s">
        <v>1</v>
      </c>
      <c r="AM2458" t="s">
        <v>1</v>
      </c>
      <c r="AN2458" t="s">
        <v>1</v>
      </c>
      <c r="AO2458" t="s">
        <v>1</v>
      </c>
      <c r="AP2458" t="s">
        <v>1</v>
      </c>
      <c r="AQ2458" t="s">
        <v>1</v>
      </c>
      <c r="AR2458" t="s">
        <v>1</v>
      </c>
      <c r="AS2458" t="s">
        <v>1</v>
      </c>
      <c r="AT2458" t="s">
        <v>1</v>
      </c>
      <c r="AU2458" t="s">
        <v>1</v>
      </c>
      <c r="AV2458" t="s">
        <v>1</v>
      </c>
      <c r="AW2458" t="s">
        <v>1</v>
      </c>
      <c r="AX2458" t="s">
        <v>1</v>
      </c>
      <c r="AY2458" t="s">
        <v>1</v>
      </c>
      <c r="AZ2458" s="1">
        <f>SUM(Sheet1!A2031:AW2031)</f>
        <v>167</v>
      </c>
    </row>
    <row r="2459" spans="1:52" x14ac:dyDescent="0.25">
      <c r="A2459" t="s">
        <v>1978</v>
      </c>
      <c r="B2459" t="s">
        <v>2549</v>
      </c>
      <c r="C2459" t="s">
        <v>1</v>
      </c>
      <c r="D2459" t="s">
        <v>1</v>
      </c>
      <c r="E2459" t="s">
        <v>1</v>
      </c>
      <c r="F2459" t="s">
        <v>1</v>
      </c>
      <c r="G2459" t="s">
        <v>1</v>
      </c>
      <c r="H2459" t="s">
        <v>1</v>
      </c>
      <c r="I2459" t="s">
        <v>1</v>
      </c>
      <c r="J2459" t="s">
        <v>1</v>
      </c>
      <c r="K2459" t="s">
        <v>1</v>
      </c>
      <c r="L2459" t="s">
        <v>1</v>
      </c>
      <c r="M2459" t="s">
        <v>1</v>
      </c>
      <c r="N2459" t="s">
        <v>1</v>
      </c>
      <c r="O2459" t="s">
        <v>1</v>
      </c>
      <c r="P2459" t="s">
        <v>1</v>
      </c>
      <c r="Q2459" t="s">
        <v>1</v>
      </c>
      <c r="R2459" t="s">
        <v>1</v>
      </c>
      <c r="S2459" t="s">
        <v>1</v>
      </c>
      <c r="T2459" t="s">
        <v>1</v>
      </c>
      <c r="U2459" t="s">
        <v>1</v>
      </c>
      <c r="V2459" t="s">
        <v>1</v>
      </c>
      <c r="W2459" t="s">
        <v>1</v>
      </c>
      <c r="X2459" t="s">
        <v>1</v>
      </c>
      <c r="Y2459" t="s">
        <v>1</v>
      </c>
      <c r="Z2459" t="s">
        <v>1</v>
      </c>
      <c r="AA2459" t="s">
        <v>1</v>
      </c>
      <c r="AB2459" t="s">
        <v>1</v>
      </c>
      <c r="AC2459" t="s">
        <v>1</v>
      </c>
      <c r="AD2459" t="s">
        <v>1</v>
      </c>
      <c r="AE2459" t="s">
        <v>1</v>
      </c>
      <c r="AF2459" t="s">
        <v>1</v>
      </c>
      <c r="AG2459" t="s">
        <v>1</v>
      </c>
      <c r="AH2459">
        <v>19</v>
      </c>
      <c r="AI2459" t="s">
        <v>1</v>
      </c>
      <c r="AJ2459" t="s">
        <v>1</v>
      </c>
      <c r="AK2459">
        <v>180</v>
      </c>
      <c r="AL2459">
        <v>685</v>
      </c>
      <c r="AM2459">
        <v>352</v>
      </c>
      <c r="AN2459">
        <v>94</v>
      </c>
      <c r="AO2459">
        <v>182</v>
      </c>
      <c r="AP2459">
        <v>7</v>
      </c>
      <c r="AQ2459" t="s">
        <v>1</v>
      </c>
      <c r="AR2459" t="s">
        <v>1</v>
      </c>
      <c r="AS2459" t="s">
        <v>1</v>
      </c>
      <c r="AT2459" t="s">
        <v>1</v>
      </c>
      <c r="AU2459" t="s">
        <v>1</v>
      </c>
      <c r="AV2459" t="s">
        <v>1</v>
      </c>
      <c r="AW2459" t="s">
        <v>1</v>
      </c>
      <c r="AX2459" t="s">
        <v>1</v>
      </c>
      <c r="AY2459" t="s">
        <v>1</v>
      </c>
      <c r="AZ2459" s="1">
        <f>SUM(Sheet1!A2040:AW2040)</f>
        <v>1519</v>
      </c>
    </row>
    <row r="2460" spans="1:52" x14ac:dyDescent="0.25">
      <c r="A2460" t="s">
        <v>1981</v>
      </c>
      <c r="B2460" t="s">
        <v>2549</v>
      </c>
      <c r="C2460" t="s">
        <v>1</v>
      </c>
      <c r="D2460" t="s">
        <v>1</v>
      </c>
      <c r="E2460" t="s">
        <v>1</v>
      </c>
      <c r="F2460" t="s">
        <v>1</v>
      </c>
      <c r="G2460" t="s">
        <v>1</v>
      </c>
      <c r="H2460" t="s">
        <v>1</v>
      </c>
      <c r="I2460" t="s">
        <v>1</v>
      </c>
      <c r="J2460" t="s">
        <v>1</v>
      </c>
      <c r="K2460" t="s">
        <v>1</v>
      </c>
      <c r="L2460" t="s">
        <v>1</v>
      </c>
      <c r="M2460" t="s">
        <v>1</v>
      </c>
      <c r="N2460" t="s">
        <v>1</v>
      </c>
      <c r="O2460" t="s">
        <v>1</v>
      </c>
      <c r="P2460" t="s">
        <v>1</v>
      </c>
      <c r="Q2460" t="s">
        <v>1</v>
      </c>
      <c r="R2460" t="s">
        <v>1</v>
      </c>
      <c r="S2460" t="s">
        <v>1</v>
      </c>
      <c r="T2460" t="s">
        <v>1</v>
      </c>
      <c r="U2460" t="s">
        <v>1</v>
      </c>
      <c r="V2460" t="s">
        <v>1</v>
      </c>
      <c r="W2460" t="s">
        <v>1</v>
      </c>
      <c r="X2460" t="s">
        <v>1</v>
      </c>
      <c r="Y2460" t="s">
        <v>1</v>
      </c>
      <c r="Z2460" t="s">
        <v>1</v>
      </c>
      <c r="AA2460" t="s">
        <v>1</v>
      </c>
      <c r="AB2460" t="s">
        <v>1</v>
      </c>
      <c r="AC2460" t="s">
        <v>1</v>
      </c>
      <c r="AD2460" t="s">
        <v>1</v>
      </c>
      <c r="AE2460" t="s">
        <v>1</v>
      </c>
      <c r="AF2460" t="s">
        <v>1</v>
      </c>
      <c r="AG2460" t="s">
        <v>1</v>
      </c>
      <c r="AH2460" t="s">
        <v>1</v>
      </c>
      <c r="AI2460" t="s">
        <v>1</v>
      </c>
      <c r="AJ2460" t="s">
        <v>1</v>
      </c>
      <c r="AK2460" t="s">
        <v>1</v>
      </c>
      <c r="AL2460" t="s">
        <v>1</v>
      </c>
      <c r="AM2460" t="s">
        <v>1</v>
      </c>
      <c r="AN2460" t="s">
        <v>1</v>
      </c>
      <c r="AO2460">
        <v>5</v>
      </c>
      <c r="AP2460" t="s">
        <v>1</v>
      </c>
      <c r="AQ2460" t="s">
        <v>1</v>
      </c>
      <c r="AR2460" t="s">
        <v>1</v>
      </c>
      <c r="AS2460" t="s">
        <v>1</v>
      </c>
      <c r="AT2460" t="s">
        <v>1</v>
      </c>
      <c r="AU2460" t="s">
        <v>1</v>
      </c>
      <c r="AV2460" t="s">
        <v>1</v>
      </c>
      <c r="AW2460" t="s">
        <v>1</v>
      </c>
      <c r="AX2460" t="s">
        <v>1</v>
      </c>
      <c r="AY2460" t="s">
        <v>1</v>
      </c>
      <c r="AZ2460" s="1">
        <f>SUM(Sheet1!A2043:AW2043)</f>
        <v>5</v>
      </c>
    </row>
    <row r="2461" spans="1:52" x14ac:dyDescent="0.25">
      <c r="A2461" t="s">
        <v>2029</v>
      </c>
      <c r="B2461" t="s">
        <v>2549</v>
      </c>
      <c r="C2461" t="s">
        <v>1</v>
      </c>
      <c r="D2461" t="s">
        <v>1</v>
      </c>
      <c r="E2461" t="s">
        <v>1</v>
      </c>
      <c r="F2461" t="s">
        <v>1</v>
      </c>
      <c r="G2461" t="s">
        <v>1</v>
      </c>
      <c r="H2461" t="s">
        <v>1</v>
      </c>
      <c r="I2461" t="s">
        <v>1</v>
      </c>
      <c r="J2461" t="s">
        <v>1</v>
      </c>
      <c r="K2461" t="s">
        <v>1</v>
      </c>
      <c r="L2461" t="s">
        <v>1</v>
      </c>
      <c r="M2461" t="s">
        <v>1</v>
      </c>
      <c r="N2461" t="s">
        <v>1</v>
      </c>
      <c r="O2461" t="s">
        <v>1</v>
      </c>
      <c r="P2461" t="s">
        <v>1</v>
      </c>
      <c r="Q2461" t="s">
        <v>1</v>
      </c>
      <c r="R2461" t="s">
        <v>1</v>
      </c>
      <c r="S2461" t="s">
        <v>1</v>
      </c>
      <c r="T2461" t="s">
        <v>1</v>
      </c>
      <c r="U2461" t="s">
        <v>1</v>
      </c>
      <c r="V2461" t="s">
        <v>1</v>
      </c>
      <c r="W2461" t="s">
        <v>1</v>
      </c>
      <c r="X2461" t="s">
        <v>1</v>
      </c>
      <c r="Y2461" t="s">
        <v>1</v>
      </c>
      <c r="Z2461">
        <v>49</v>
      </c>
      <c r="AA2461">
        <v>260</v>
      </c>
      <c r="AB2461">
        <v>515</v>
      </c>
      <c r="AC2461">
        <v>599</v>
      </c>
      <c r="AD2461">
        <v>158</v>
      </c>
      <c r="AE2461">
        <v>960</v>
      </c>
      <c r="AF2461">
        <v>104</v>
      </c>
      <c r="AG2461">
        <v>448</v>
      </c>
      <c r="AH2461">
        <v>624</v>
      </c>
      <c r="AI2461">
        <v>246</v>
      </c>
      <c r="AJ2461">
        <v>668</v>
      </c>
      <c r="AK2461">
        <v>650</v>
      </c>
      <c r="AL2461">
        <v>948</v>
      </c>
      <c r="AM2461">
        <v>912</v>
      </c>
      <c r="AN2461">
        <v>578</v>
      </c>
      <c r="AO2461">
        <v>531</v>
      </c>
      <c r="AP2461">
        <v>398</v>
      </c>
      <c r="AQ2461">
        <v>130</v>
      </c>
      <c r="AR2461" t="s">
        <v>1</v>
      </c>
      <c r="AS2461" t="s">
        <v>1</v>
      </c>
      <c r="AT2461" t="s">
        <v>1</v>
      </c>
      <c r="AU2461" t="s">
        <v>1</v>
      </c>
      <c r="AV2461" t="s">
        <v>1</v>
      </c>
      <c r="AW2461" t="s">
        <v>1</v>
      </c>
      <c r="AX2461" t="s">
        <v>1</v>
      </c>
      <c r="AY2461" t="s">
        <v>1</v>
      </c>
      <c r="AZ2461" s="1">
        <f>SUM(Sheet1!A2093:AW2093)</f>
        <v>8778</v>
      </c>
    </row>
    <row r="2462" spans="1:52" x14ac:dyDescent="0.25">
      <c r="A2462" t="s">
        <v>2030</v>
      </c>
      <c r="B2462" t="s">
        <v>2549</v>
      </c>
      <c r="C2462" t="s">
        <v>1</v>
      </c>
      <c r="D2462" t="s">
        <v>1</v>
      </c>
      <c r="E2462" t="s">
        <v>1</v>
      </c>
      <c r="F2462" t="s">
        <v>1</v>
      </c>
      <c r="G2462" t="s">
        <v>1</v>
      </c>
      <c r="H2462" t="s">
        <v>1</v>
      </c>
      <c r="I2462" t="s">
        <v>1</v>
      </c>
      <c r="J2462" t="s">
        <v>1</v>
      </c>
      <c r="K2462" t="s">
        <v>1</v>
      </c>
      <c r="L2462" t="s">
        <v>1</v>
      </c>
      <c r="M2462" t="s">
        <v>1</v>
      </c>
      <c r="N2462" t="s">
        <v>1</v>
      </c>
      <c r="O2462" t="s">
        <v>1</v>
      </c>
      <c r="P2462" t="s">
        <v>1</v>
      </c>
      <c r="Q2462" t="s">
        <v>1</v>
      </c>
      <c r="R2462" t="s">
        <v>1</v>
      </c>
      <c r="S2462" t="s">
        <v>1</v>
      </c>
      <c r="T2462" t="s">
        <v>1</v>
      </c>
      <c r="U2462" t="s">
        <v>1</v>
      </c>
      <c r="V2462" t="s">
        <v>1</v>
      </c>
      <c r="W2462" t="s">
        <v>1</v>
      </c>
      <c r="X2462" t="s">
        <v>1</v>
      </c>
      <c r="Y2462" t="s">
        <v>1</v>
      </c>
      <c r="Z2462" t="s">
        <v>1</v>
      </c>
      <c r="AA2462" t="s">
        <v>1</v>
      </c>
      <c r="AB2462" t="s">
        <v>1</v>
      </c>
      <c r="AC2462" t="s">
        <v>1</v>
      </c>
      <c r="AD2462" t="s">
        <v>1</v>
      </c>
      <c r="AE2462" t="s">
        <v>1</v>
      </c>
      <c r="AF2462" t="s">
        <v>1</v>
      </c>
      <c r="AG2462" t="s">
        <v>1</v>
      </c>
      <c r="AH2462" t="s">
        <v>1</v>
      </c>
      <c r="AI2462" t="s">
        <v>1</v>
      </c>
      <c r="AJ2462" t="s">
        <v>1</v>
      </c>
      <c r="AK2462" t="s">
        <v>1</v>
      </c>
      <c r="AL2462">
        <v>63</v>
      </c>
      <c r="AM2462" t="s">
        <v>1</v>
      </c>
      <c r="AN2462">
        <v>283</v>
      </c>
      <c r="AO2462">
        <v>24</v>
      </c>
      <c r="AP2462" t="s">
        <v>1</v>
      </c>
      <c r="AQ2462" t="s">
        <v>1</v>
      </c>
      <c r="AR2462" t="s">
        <v>1</v>
      </c>
      <c r="AS2462" t="s">
        <v>1</v>
      </c>
      <c r="AT2462" t="s">
        <v>1</v>
      </c>
      <c r="AU2462" t="s">
        <v>1</v>
      </c>
      <c r="AV2462" t="s">
        <v>1</v>
      </c>
      <c r="AW2462" t="s">
        <v>1</v>
      </c>
      <c r="AX2462" t="s">
        <v>1</v>
      </c>
      <c r="AY2462" t="s">
        <v>1</v>
      </c>
      <c r="AZ2462" s="1">
        <f>SUM(Sheet1!A2094:AW2094)</f>
        <v>370</v>
      </c>
    </row>
    <row r="2463" spans="1:52" x14ac:dyDescent="0.25">
      <c r="A2463" t="s">
        <v>2050</v>
      </c>
      <c r="B2463" t="s">
        <v>2549</v>
      </c>
      <c r="C2463" t="s">
        <v>1</v>
      </c>
      <c r="D2463" t="s">
        <v>1</v>
      </c>
      <c r="E2463" t="s">
        <v>1</v>
      </c>
      <c r="F2463" t="s">
        <v>1</v>
      </c>
      <c r="G2463" t="s">
        <v>1</v>
      </c>
      <c r="H2463" t="s">
        <v>1</v>
      </c>
      <c r="I2463" t="s">
        <v>1</v>
      </c>
      <c r="J2463">
        <v>20</v>
      </c>
      <c r="K2463" t="s">
        <v>1</v>
      </c>
      <c r="L2463" t="s">
        <v>1</v>
      </c>
      <c r="M2463" t="s">
        <v>1</v>
      </c>
      <c r="N2463" t="s">
        <v>1</v>
      </c>
      <c r="O2463" t="s">
        <v>1</v>
      </c>
      <c r="P2463" t="s">
        <v>1</v>
      </c>
      <c r="Q2463" t="s">
        <v>1</v>
      </c>
      <c r="R2463" t="s">
        <v>1</v>
      </c>
      <c r="S2463" t="s">
        <v>1</v>
      </c>
      <c r="T2463" t="s">
        <v>1</v>
      </c>
      <c r="U2463" t="s">
        <v>1</v>
      </c>
      <c r="V2463" t="s">
        <v>1</v>
      </c>
      <c r="W2463" t="s">
        <v>1</v>
      </c>
      <c r="X2463" t="s">
        <v>1</v>
      </c>
      <c r="Y2463" t="s">
        <v>1</v>
      </c>
      <c r="Z2463" t="s">
        <v>1</v>
      </c>
      <c r="AA2463" t="s">
        <v>1</v>
      </c>
      <c r="AB2463" t="s">
        <v>1</v>
      </c>
      <c r="AC2463" t="s">
        <v>1</v>
      </c>
      <c r="AD2463" t="s">
        <v>1</v>
      </c>
      <c r="AE2463" t="s">
        <v>1</v>
      </c>
      <c r="AF2463" t="s">
        <v>1</v>
      </c>
      <c r="AG2463" t="s">
        <v>1</v>
      </c>
      <c r="AH2463" t="s">
        <v>1</v>
      </c>
      <c r="AI2463" t="s">
        <v>1</v>
      </c>
      <c r="AJ2463" t="s">
        <v>1</v>
      </c>
      <c r="AK2463" t="s">
        <v>1</v>
      </c>
      <c r="AL2463" t="s">
        <v>1</v>
      </c>
      <c r="AM2463" t="s">
        <v>1</v>
      </c>
      <c r="AN2463" t="s">
        <v>1</v>
      </c>
      <c r="AO2463" t="s">
        <v>1</v>
      </c>
      <c r="AP2463" t="s">
        <v>1</v>
      </c>
      <c r="AQ2463" t="s">
        <v>1</v>
      </c>
      <c r="AR2463" t="s">
        <v>1</v>
      </c>
      <c r="AS2463" t="s">
        <v>1</v>
      </c>
      <c r="AT2463" t="s">
        <v>1</v>
      </c>
      <c r="AU2463" t="s">
        <v>1</v>
      </c>
      <c r="AV2463" t="s">
        <v>1</v>
      </c>
      <c r="AW2463" t="s">
        <v>1</v>
      </c>
      <c r="AX2463" t="s">
        <v>1</v>
      </c>
      <c r="AY2463" t="s">
        <v>1</v>
      </c>
      <c r="AZ2463" s="1">
        <f>SUM(Sheet1!A2114:AW2114)</f>
        <v>20</v>
      </c>
    </row>
    <row r="2464" spans="1:52" x14ac:dyDescent="0.25">
      <c r="A2464" t="s">
        <v>2079</v>
      </c>
      <c r="B2464" t="s">
        <v>2549</v>
      </c>
      <c r="C2464" t="s">
        <v>1</v>
      </c>
      <c r="D2464" t="s">
        <v>1</v>
      </c>
      <c r="E2464" t="s">
        <v>1</v>
      </c>
      <c r="F2464" t="s">
        <v>1</v>
      </c>
      <c r="G2464" t="s">
        <v>1</v>
      </c>
      <c r="H2464" t="s">
        <v>1</v>
      </c>
      <c r="I2464" t="s">
        <v>1</v>
      </c>
      <c r="J2464" t="s">
        <v>1</v>
      </c>
      <c r="K2464" t="s">
        <v>1</v>
      </c>
      <c r="L2464" t="s">
        <v>1</v>
      </c>
      <c r="M2464" t="s">
        <v>1</v>
      </c>
      <c r="N2464" t="s">
        <v>1</v>
      </c>
      <c r="O2464" t="s">
        <v>1</v>
      </c>
      <c r="P2464" t="s">
        <v>1</v>
      </c>
      <c r="Q2464" t="s">
        <v>1</v>
      </c>
      <c r="R2464" t="s">
        <v>1</v>
      </c>
      <c r="S2464" t="s">
        <v>1</v>
      </c>
      <c r="T2464" t="s">
        <v>1</v>
      </c>
      <c r="U2464" t="s">
        <v>1</v>
      </c>
      <c r="V2464" t="s">
        <v>1</v>
      </c>
      <c r="W2464" t="s">
        <v>1</v>
      </c>
      <c r="X2464" t="s">
        <v>1</v>
      </c>
      <c r="Y2464" t="s">
        <v>1</v>
      </c>
      <c r="Z2464" t="s">
        <v>1</v>
      </c>
      <c r="AA2464" t="s">
        <v>1</v>
      </c>
      <c r="AB2464" t="s">
        <v>1</v>
      </c>
      <c r="AC2464" t="s">
        <v>1</v>
      </c>
      <c r="AD2464" t="s">
        <v>1</v>
      </c>
      <c r="AE2464" t="s">
        <v>1</v>
      </c>
      <c r="AF2464">
        <v>28</v>
      </c>
      <c r="AG2464">
        <v>29</v>
      </c>
      <c r="AH2464" t="s">
        <v>1</v>
      </c>
      <c r="AI2464" t="s">
        <v>1</v>
      </c>
      <c r="AJ2464">
        <v>30</v>
      </c>
      <c r="AK2464">
        <v>74</v>
      </c>
      <c r="AL2464" t="s">
        <v>1</v>
      </c>
      <c r="AM2464" t="s">
        <v>1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1</v>
      </c>
      <c r="AT2464" t="s">
        <v>1</v>
      </c>
      <c r="AU2464" t="s">
        <v>1</v>
      </c>
      <c r="AV2464" t="s">
        <v>1</v>
      </c>
      <c r="AW2464" t="s">
        <v>1</v>
      </c>
      <c r="AX2464" t="s">
        <v>1</v>
      </c>
      <c r="AY2464" t="s">
        <v>1</v>
      </c>
      <c r="AZ2464" s="1">
        <f>SUM(Sheet1!A2144:AW2144)</f>
        <v>161</v>
      </c>
    </row>
    <row r="2465" spans="1:52" x14ac:dyDescent="0.25">
      <c r="A2465" t="s">
        <v>2083</v>
      </c>
      <c r="B2465" t="s">
        <v>2549</v>
      </c>
      <c r="C2465" t="s">
        <v>1</v>
      </c>
      <c r="D2465" t="s">
        <v>1</v>
      </c>
      <c r="E2465" t="s">
        <v>1</v>
      </c>
      <c r="F2465" t="s">
        <v>1</v>
      </c>
      <c r="G2465" t="s">
        <v>1</v>
      </c>
      <c r="H2465" t="s">
        <v>1</v>
      </c>
      <c r="I2465" t="s">
        <v>1</v>
      </c>
      <c r="J2465" t="s">
        <v>1</v>
      </c>
      <c r="K2465" t="s">
        <v>1</v>
      </c>
      <c r="L2465" t="s">
        <v>1</v>
      </c>
      <c r="M2465" t="s">
        <v>1</v>
      </c>
      <c r="N2465" t="s">
        <v>1</v>
      </c>
      <c r="O2465" t="s">
        <v>1</v>
      </c>
      <c r="P2465" t="s">
        <v>1</v>
      </c>
      <c r="Q2465" t="s">
        <v>1</v>
      </c>
      <c r="R2465" t="s">
        <v>1</v>
      </c>
      <c r="S2465" t="s">
        <v>1</v>
      </c>
      <c r="T2465" t="s">
        <v>1</v>
      </c>
      <c r="U2465" t="s">
        <v>1</v>
      </c>
      <c r="V2465" t="s">
        <v>1</v>
      </c>
      <c r="W2465" t="s">
        <v>1</v>
      </c>
      <c r="X2465" t="s">
        <v>1</v>
      </c>
      <c r="Y2465" t="s">
        <v>1</v>
      </c>
      <c r="Z2465">
        <v>300</v>
      </c>
      <c r="AA2465">
        <v>341</v>
      </c>
      <c r="AB2465">
        <v>97</v>
      </c>
      <c r="AC2465">
        <v>626</v>
      </c>
      <c r="AD2465">
        <v>137</v>
      </c>
      <c r="AE2465">
        <v>85</v>
      </c>
      <c r="AF2465" t="s">
        <v>1</v>
      </c>
      <c r="AG2465" t="s">
        <v>1</v>
      </c>
      <c r="AH2465" t="s">
        <v>1</v>
      </c>
      <c r="AI2465" t="s">
        <v>1</v>
      </c>
      <c r="AJ2465" t="s">
        <v>1</v>
      </c>
      <c r="AK2465" t="s">
        <v>1</v>
      </c>
      <c r="AL2465" t="s">
        <v>1</v>
      </c>
      <c r="AM2465" t="s">
        <v>1</v>
      </c>
      <c r="AN2465" t="s">
        <v>1</v>
      </c>
      <c r="AO2465" t="s">
        <v>1</v>
      </c>
      <c r="AP2465" t="s">
        <v>1</v>
      </c>
      <c r="AQ2465" t="s">
        <v>1</v>
      </c>
      <c r="AR2465" t="s">
        <v>1</v>
      </c>
      <c r="AS2465" t="s">
        <v>1</v>
      </c>
      <c r="AT2465" t="s">
        <v>1</v>
      </c>
      <c r="AU2465" t="s">
        <v>1</v>
      </c>
      <c r="AV2465" t="s">
        <v>1</v>
      </c>
      <c r="AW2465" t="s">
        <v>1</v>
      </c>
      <c r="AX2465" t="s">
        <v>1</v>
      </c>
      <c r="AY2465" t="s">
        <v>1</v>
      </c>
      <c r="AZ2465" s="1">
        <f>SUM(Sheet1!A2148:AW2148)</f>
        <v>1586</v>
      </c>
    </row>
    <row r="2466" spans="1:52" x14ac:dyDescent="0.25">
      <c r="A2466" t="s">
        <v>2088</v>
      </c>
      <c r="B2466" t="s">
        <v>2549</v>
      </c>
      <c r="C2466" t="s">
        <v>1</v>
      </c>
      <c r="D2466" t="s">
        <v>1</v>
      </c>
      <c r="E2466" t="s">
        <v>1</v>
      </c>
      <c r="F2466" t="s">
        <v>1</v>
      </c>
      <c r="G2466" t="s">
        <v>1</v>
      </c>
      <c r="H2466" t="s">
        <v>1</v>
      </c>
      <c r="I2466" t="s">
        <v>1</v>
      </c>
      <c r="J2466" t="s">
        <v>1</v>
      </c>
      <c r="K2466" t="s">
        <v>1</v>
      </c>
      <c r="L2466" t="s">
        <v>1</v>
      </c>
      <c r="M2466" t="s">
        <v>1</v>
      </c>
      <c r="N2466" t="s">
        <v>1</v>
      </c>
      <c r="O2466" t="s">
        <v>1</v>
      </c>
      <c r="P2466" t="s">
        <v>1</v>
      </c>
      <c r="Q2466" t="s">
        <v>1</v>
      </c>
      <c r="R2466" t="s">
        <v>1</v>
      </c>
      <c r="S2466" t="s">
        <v>1</v>
      </c>
      <c r="T2466" t="s">
        <v>1</v>
      </c>
      <c r="U2466" t="s">
        <v>1</v>
      </c>
      <c r="V2466" t="s">
        <v>1</v>
      </c>
      <c r="W2466" t="s">
        <v>1</v>
      </c>
      <c r="X2466" t="s">
        <v>1</v>
      </c>
      <c r="Y2466" t="s">
        <v>1</v>
      </c>
      <c r="Z2466" t="s">
        <v>1</v>
      </c>
      <c r="AA2466" t="s">
        <v>1</v>
      </c>
      <c r="AB2466" t="s">
        <v>1</v>
      </c>
      <c r="AC2466" t="s">
        <v>1</v>
      </c>
      <c r="AD2466" t="s">
        <v>1</v>
      </c>
      <c r="AE2466" t="s">
        <v>1</v>
      </c>
      <c r="AF2466" t="s">
        <v>1</v>
      </c>
      <c r="AG2466" t="s">
        <v>1</v>
      </c>
      <c r="AH2466" t="s">
        <v>1</v>
      </c>
      <c r="AI2466" t="s">
        <v>1</v>
      </c>
      <c r="AJ2466" t="s">
        <v>1</v>
      </c>
      <c r="AK2466" t="s">
        <v>1</v>
      </c>
      <c r="AL2466" t="s">
        <v>1</v>
      </c>
      <c r="AM2466" t="s">
        <v>1</v>
      </c>
      <c r="AN2466" t="s">
        <v>1</v>
      </c>
      <c r="AO2466" t="s">
        <v>1</v>
      </c>
      <c r="AP2466" t="s">
        <v>1</v>
      </c>
      <c r="AQ2466" t="s">
        <v>1</v>
      </c>
      <c r="AR2466" t="s">
        <v>1</v>
      </c>
      <c r="AS2466" t="s">
        <v>1</v>
      </c>
      <c r="AT2466" t="s">
        <v>1</v>
      </c>
      <c r="AU2466" t="s">
        <v>1</v>
      </c>
      <c r="AV2466">
        <v>187</v>
      </c>
      <c r="AW2466">
        <v>600</v>
      </c>
      <c r="AX2466">
        <v>875</v>
      </c>
      <c r="AY2466">
        <v>596</v>
      </c>
      <c r="AZ2466" s="1">
        <f>SUM(Sheet1!A2154:AW2154)</f>
        <v>2258</v>
      </c>
    </row>
    <row r="2467" spans="1:52" x14ac:dyDescent="0.25">
      <c r="A2467" t="s">
        <v>2094</v>
      </c>
      <c r="B2467" t="s">
        <v>2549</v>
      </c>
      <c r="C2467" t="s">
        <v>1</v>
      </c>
      <c r="D2467" t="s">
        <v>1</v>
      </c>
      <c r="E2467" t="s">
        <v>1</v>
      </c>
      <c r="F2467" t="s">
        <v>1</v>
      </c>
      <c r="G2467" t="s">
        <v>1</v>
      </c>
      <c r="H2467" t="s">
        <v>1</v>
      </c>
      <c r="I2467" t="s">
        <v>1</v>
      </c>
      <c r="J2467" t="s">
        <v>1</v>
      </c>
      <c r="K2467" t="s">
        <v>1</v>
      </c>
      <c r="L2467" t="s">
        <v>1</v>
      </c>
      <c r="M2467" t="s">
        <v>1</v>
      </c>
      <c r="N2467" t="s">
        <v>1</v>
      </c>
      <c r="O2467" t="s">
        <v>1</v>
      </c>
      <c r="P2467" t="s">
        <v>1</v>
      </c>
      <c r="Q2467" t="s">
        <v>1</v>
      </c>
      <c r="R2467" t="s">
        <v>1</v>
      </c>
      <c r="S2467" t="s">
        <v>1</v>
      </c>
      <c r="T2467" t="s">
        <v>1</v>
      </c>
      <c r="U2467" t="s">
        <v>1</v>
      </c>
      <c r="V2467" t="s">
        <v>1</v>
      </c>
      <c r="W2467" t="s">
        <v>1</v>
      </c>
      <c r="X2467" t="s">
        <v>1</v>
      </c>
      <c r="Y2467" t="s">
        <v>1</v>
      </c>
      <c r="Z2467" t="s">
        <v>1</v>
      </c>
      <c r="AA2467" t="s">
        <v>1</v>
      </c>
      <c r="AB2467" t="s">
        <v>1</v>
      </c>
      <c r="AC2467" t="s">
        <v>1</v>
      </c>
      <c r="AD2467" t="s">
        <v>1</v>
      </c>
      <c r="AE2467" t="s">
        <v>1</v>
      </c>
      <c r="AF2467" t="s">
        <v>1</v>
      </c>
      <c r="AG2467" t="s">
        <v>1</v>
      </c>
      <c r="AH2467" t="s">
        <v>1</v>
      </c>
      <c r="AI2467" t="s">
        <v>1</v>
      </c>
      <c r="AJ2467" t="s">
        <v>1</v>
      </c>
      <c r="AK2467" t="s">
        <v>1</v>
      </c>
      <c r="AL2467" t="s">
        <v>1</v>
      </c>
      <c r="AM2467" t="s">
        <v>1</v>
      </c>
      <c r="AN2467">
        <v>135</v>
      </c>
      <c r="AO2467">
        <v>11</v>
      </c>
      <c r="AP2467" t="s">
        <v>1</v>
      </c>
      <c r="AQ2467" t="s">
        <v>1</v>
      </c>
      <c r="AR2467" t="s">
        <v>1</v>
      </c>
      <c r="AS2467" t="s">
        <v>1</v>
      </c>
      <c r="AT2467" t="s">
        <v>1</v>
      </c>
      <c r="AU2467" t="s">
        <v>1</v>
      </c>
      <c r="AV2467" t="s">
        <v>1</v>
      </c>
      <c r="AW2467" t="s">
        <v>1</v>
      </c>
      <c r="AX2467" t="s">
        <v>1</v>
      </c>
      <c r="AY2467" t="s">
        <v>1</v>
      </c>
      <c r="AZ2467" s="1">
        <f>SUM(Sheet1!A2160:AW2160)</f>
        <v>146</v>
      </c>
    </row>
    <row r="2468" spans="1:52" x14ac:dyDescent="0.25">
      <c r="A2468" t="s">
        <v>2100</v>
      </c>
      <c r="B2468" t="s">
        <v>2549</v>
      </c>
      <c r="C2468" t="s">
        <v>1</v>
      </c>
      <c r="D2468" t="s">
        <v>1</v>
      </c>
      <c r="E2468" t="s">
        <v>1</v>
      </c>
      <c r="F2468" t="s">
        <v>1</v>
      </c>
      <c r="G2468" t="s">
        <v>1</v>
      </c>
      <c r="H2468" t="s">
        <v>1</v>
      </c>
      <c r="I2468" t="s">
        <v>1</v>
      </c>
      <c r="J2468">
        <v>0</v>
      </c>
      <c r="K2468" t="s">
        <v>1</v>
      </c>
      <c r="L2468">
        <v>157</v>
      </c>
      <c r="M2468">
        <v>75</v>
      </c>
      <c r="N2468">
        <v>145</v>
      </c>
      <c r="O2468">
        <v>235</v>
      </c>
      <c r="P2468" t="s">
        <v>1</v>
      </c>
      <c r="Q2468" t="s">
        <v>1</v>
      </c>
      <c r="R2468" t="s">
        <v>1</v>
      </c>
      <c r="S2468" t="s">
        <v>1</v>
      </c>
      <c r="T2468" t="s">
        <v>1</v>
      </c>
      <c r="U2468" t="s">
        <v>1</v>
      </c>
      <c r="V2468" t="s">
        <v>1</v>
      </c>
      <c r="W2468" t="s">
        <v>1</v>
      </c>
      <c r="X2468" t="s">
        <v>1</v>
      </c>
      <c r="Y2468" t="s">
        <v>1</v>
      </c>
      <c r="Z2468" t="s">
        <v>1</v>
      </c>
      <c r="AA2468" t="s">
        <v>1</v>
      </c>
      <c r="AB2468" t="s">
        <v>1</v>
      </c>
      <c r="AC2468" t="s">
        <v>1</v>
      </c>
      <c r="AD2468" t="s">
        <v>1</v>
      </c>
      <c r="AE2468" t="s">
        <v>1</v>
      </c>
      <c r="AF2468" t="s">
        <v>1</v>
      </c>
      <c r="AG2468" t="s">
        <v>1</v>
      </c>
      <c r="AH2468" t="s">
        <v>1</v>
      </c>
      <c r="AI2468" t="s">
        <v>1</v>
      </c>
      <c r="AJ2468" t="s">
        <v>1</v>
      </c>
      <c r="AK2468" t="s">
        <v>1</v>
      </c>
      <c r="AL2468" t="s">
        <v>1</v>
      </c>
      <c r="AM2468" t="s">
        <v>1</v>
      </c>
      <c r="AN2468" t="s">
        <v>1</v>
      </c>
      <c r="AO2468" t="s">
        <v>1</v>
      </c>
      <c r="AP2468" t="s">
        <v>1</v>
      </c>
      <c r="AQ2468" t="s">
        <v>1</v>
      </c>
      <c r="AR2468" t="s">
        <v>1</v>
      </c>
      <c r="AS2468" t="s">
        <v>1</v>
      </c>
      <c r="AT2468" t="s">
        <v>1</v>
      </c>
      <c r="AU2468" t="s">
        <v>1</v>
      </c>
      <c r="AV2468" t="s">
        <v>1</v>
      </c>
      <c r="AW2468" t="s">
        <v>1</v>
      </c>
      <c r="AX2468" t="s">
        <v>1</v>
      </c>
      <c r="AY2468" t="s">
        <v>1</v>
      </c>
      <c r="AZ2468" s="1">
        <f>SUM(Sheet1!A2166:AW2166)</f>
        <v>612</v>
      </c>
    </row>
    <row r="2469" spans="1:52" x14ac:dyDescent="0.25">
      <c r="A2469" t="s">
        <v>2112</v>
      </c>
      <c r="B2469" t="s">
        <v>2549</v>
      </c>
      <c r="C2469" t="s">
        <v>1</v>
      </c>
      <c r="D2469" t="s">
        <v>1</v>
      </c>
      <c r="E2469" t="s">
        <v>1</v>
      </c>
      <c r="F2469" t="s">
        <v>1</v>
      </c>
      <c r="G2469" t="s">
        <v>1</v>
      </c>
      <c r="H2469" t="s">
        <v>1</v>
      </c>
      <c r="I2469" t="s">
        <v>1</v>
      </c>
      <c r="J2469" t="s">
        <v>1</v>
      </c>
      <c r="K2469" t="s">
        <v>1</v>
      </c>
      <c r="L2469" t="s">
        <v>1</v>
      </c>
      <c r="M2469" t="s">
        <v>1</v>
      </c>
      <c r="N2469" t="s">
        <v>1</v>
      </c>
      <c r="O2469" t="s">
        <v>1</v>
      </c>
      <c r="P2469" t="s">
        <v>1</v>
      </c>
      <c r="Q2469" t="s">
        <v>1</v>
      </c>
      <c r="R2469" t="s">
        <v>1</v>
      </c>
      <c r="S2469" t="s">
        <v>1</v>
      </c>
      <c r="T2469" t="s">
        <v>1</v>
      </c>
      <c r="U2469" t="s">
        <v>1</v>
      </c>
      <c r="V2469" t="s">
        <v>1</v>
      </c>
      <c r="W2469" t="s">
        <v>1</v>
      </c>
      <c r="X2469" t="s">
        <v>1</v>
      </c>
      <c r="Y2469" t="s">
        <v>1</v>
      </c>
      <c r="Z2469" t="s">
        <v>1</v>
      </c>
      <c r="AA2469" t="s">
        <v>1</v>
      </c>
      <c r="AB2469" t="s">
        <v>1</v>
      </c>
      <c r="AC2469" t="s">
        <v>1</v>
      </c>
      <c r="AD2469" t="s">
        <v>1</v>
      </c>
      <c r="AE2469" t="s">
        <v>1</v>
      </c>
      <c r="AF2469" t="s">
        <v>1</v>
      </c>
      <c r="AG2469" t="s">
        <v>1</v>
      </c>
      <c r="AH2469" t="s">
        <v>1</v>
      </c>
      <c r="AI2469" t="s">
        <v>1</v>
      </c>
      <c r="AJ2469" t="s">
        <v>1</v>
      </c>
      <c r="AK2469" t="s">
        <v>1</v>
      </c>
      <c r="AL2469" t="s">
        <v>1</v>
      </c>
      <c r="AM2469" t="s">
        <v>1</v>
      </c>
      <c r="AN2469">
        <v>31</v>
      </c>
      <c r="AO2469">
        <v>39</v>
      </c>
      <c r="AP2469">
        <v>17</v>
      </c>
      <c r="AQ2469">
        <v>22</v>
      </c>
      <c r="AR2469" t="s">
        <v>1</v>
      </c>
      <c r="AS2469" t="s">
        <v>1</v>
      </c>
      <c r="AT2469">
        <v>1</v>
      </c>
      <c r="AU2469">
        <v>28</v>
      </c>
      <c r="AV2469">
        <v>44</v>
      </c>
      <c r="AW2469" t="s">
        <v>1</v>
      </c>
      <c r="AX2469" t="s">
        <v>1</v>
      </c>
      <c r="AY2469" t="s">
        <v>1</v>
      </c>
      <c r="AZ2469" s="1">
        <f>SUM(Sheet1!A2178:AW2178)</f>
        <v>182</v>
      </c>
    </row>
    <row r="2470" spans="1:52" x14ac:dyDescent="0.25">
      <c r="A2470" t="s">
        <v>2133</v>
      </c>
      <c r="B2470" t="s">
        <v>2549</v>
      </c>
      <c r="C2470" t="s">
        <v>1</v>
      </c>
      <c r="D2470" t="s">
        <v>1</v>
      </c>
      <c r="E2470" t="s">
        <v>1</v>
      </c>
      <c r="F2470" t="s">
        <v>1</v>
      </c>
      <c r="G2470" t="s">
        <v>1</v>
      </c>
      <c r="H2470" t="s">
        <v>1</v>
      </c>
      <c r="I2470" t="s">
        <v>1</v>
      </c>
      <c r="J2470" t="s">
        <v>1</v>
      </c>
      <c r="K2470" t="s">
        <v>1</v>
      </c>
      <c r="L2470" t="s">
        <v>1</v>
      </c>
      <c r="M2470" t="s">
        <v>1</v>
      </c>
      <c r="N2470" t="s">
        <v>1</v>
      </c>
      <c r="O2470" t="s">
        <v>1</v>
      </c>
      <c r="P2470" t="s">
        <v>1</v>
      </c>
      <c r="Q2470" t="s">
        <v>1</v>
      </c>
      <c r="R2470" t="s">
        <v>1</v>
      </c>
      <c r="S2470" t="s">
        <v>1</v>
      </c>
      <c r="T2470" t="s">
        <v>1</v>
      </c>
      <c r="U2470" t="s">
        <v>1</v>
      </c>
      <c r="V2470" t="s">
        <v>1</v>
      </c>
      <c r="W2470" t="s">
        <v>1</v>
      </c>
      <c r="X2470" t="s">
        <v>1</v>
      </c>
      <c r="Y2470" t="s">
        <v>1</v>
      </c>
      <c r="Z2470">
        <v>3</v>
      </c>
      <c r="AA2470">
        <v>438</v>
      </c>
      <c r="AB2470">
        <v>262</v>
      </c>
      <c r="AC2470">
        <v>138</v>
      </c>
      <c r="AD2470" t="s">
        <v>1</v>
      </c>
      <c r="AE2470">
        <v>747</v>
      </c>
      <c r="AF2470">
        <v>621</v>
      </c>
      <c r="AG2470">
        <v>74</v>
      </c>
      <c r="AH2470" t="s">
        <v>1</v>
      </c>
      <c r="AI2470" t="s">
        <v>1</v>
      </c>
      <c r="AJ2470" t="s">
        <v>1</v>
      </c>
      <c r="AK2470" t="s">
        <v>1</v>
      </c>
      <c r="AL2470" t="s">
        <v>1</v>
      </c>
      <c r="AM2470" t="s">
        <v>1</v>
      </c>
      <c r="AN2470" t="s">
        <v>1</v>
      </c>
      <c r="AO2470" t="s">
        <v>1</v>
      </c>
      <c r="AP2470" t="s">
        <v>1</v>
      </c>
      <c r="AQ2470" t="s">
        <v>1</v>
      </c>
      <c r="AR2470" t="s">
        <v>1</v>
      </c>
      <c r="AS2470" t="s">
        <v>1</v>
      </c>
      <c r="AT2470" t="s">
        <v>1</v>
      </c>
      <c r="AU2470" t="s">
        <v>1</v>
      </c>
      <c r="AV2470" t="s">
        <v>1</v>
      </c>
      <c r="AW2470" t="s">
        <v>1</v>
      </c>
      <c r="AX2470" t="s">
        <v>1</v>
      </c>
      <c r="AY2470" t="s">
        <v>1</v>
      </c>
      <c r="AZ2470" s="1">
        <f>SUM(Sheet1!A2200:AW2200)</f>
        <v>2283</v>
      </c>
    </row>
    <row r="2471" spans="1:52" x14ac:dyDescent="0.25">
      <c r="A2471" t="s">
        <v>2155</v>
      </c>
      <c r="B2471" t="s">
        <v>2549</v>
      </c>
      <c r="C2471" t="s">
        <v>1</v>
      </c>
      <c r="D2471" t="s">
        <v>1</v>
      </c>
      <c r="E2471" t="s">
        <v>1</v>
      </c>
      <c r="F2471" t="s">
        <v>1</v>
      </c>
      <c r="G2471" t="s">
        <v>1</v>
      </c>
      <c r="H2471" t="s">
        <v>1</v>
      </c>
      <c r="I2471" t="s">
        <v>1</v>
      </c>
      <c r="J2471" t="s">
        <v>1</v>
      </c>
      <c r="K2471" t="s">
        <v>1</v>
      </c>
      <c r="L2471" t="s">
        <v>1</v>
      </c>
      <c r="M2471" t="s">
        <v>1</v>
      </c>
      <c r="N2471" t="s">
        <v>1</v>
      </c>
      <c r="O2471" t="s">
        <v>1</v>
      </c>
      <c r="P2471" t="s">
        <v>1</v>
      </c>
      <c r="Q2471" t="s">
        <v>1</v>
      </c>
      <c r="R2471" t="s">
        <v>1</v>
      </c>
      <c r="S2471" t="s">
        <v>1</v>
      </c>
      <c r="T2471" t="s">
        <v>1</v>
      </c>
      <c r="U2471" t="s">
        <v>1</v>
      </c>
      <c r="V2471" t="s">
        <v>1</v>
      </c>
      <c r="W2471" t="s">
        <v>1</v>
      </c>
      <c r="X2471" t="s">
        <v>1</v>
      </c>
      <c r="Y2471" t="s">
        <v>1</v>
      </c>
      <c r="Z2471" t="s">
        <v>1</v>
      </c>
      <c r="AA2471" t="s">
        <v>1</v>
      </c>
      <c r="AB2471" t="s">
        <v>1</v>
      </c>
      <c r="AC2471" t="s">
        <v>1</v>
      </c>
      <c r="AD2471" t="s">
        <v>1</v>
      </c>
      <c r="AE2471" t="s">
        <v>1</v>
      </c>
      <c r="AF2471" t="s">
        <v>1</v>
      </c>
      <c r="AG2471" t="s">
        <v>1</v>
      </c>
      <c r="AH2471" t="s">
        <v>1</v>
      </c>
      <c r="AI2471" t="s">
        <v>1</v>
      </c>
      <c r="AJ2471" t="s">
        <v>1</v>
      </c>
      <c r="AK2471" t="s">
        <v>1</v>
      </c>
      <c r="AL2471" t="s">
        <v>1</v>
      </c>
      <c r="AM2471" t="s">
        <v>1</v>
      </c>
      <c r="AN2471" t="s">
        <v>1</v>
      </c>
      <c r="AO2471" t="s">
        <v>1</v>
      </c>
      <c r="AP2471" t="s">
        <v>1</v>
      </c>
      <c r="AQ2471" t="s">
        <v>1</v>
      </c>
      <c r="AR2471" t="s">
        <v>1</v>
      </c>
      <c r="AS2471" t="s">
        <v>1</v>
      </c>
      <c r="AT2471" t="s">
        <v>1</v>
      </c>
      <c r="AU2471" t="s">
        <v>1</v>
      </c>
      <c r="AV2471" t="s">
        <v>1</v>
      </c>
      <c r="AW2471" t="s">
        <v>1</v>
      </c>
      <c r="AX2471" t="s">
        <v>1</v>
      </c>
      <c r="AY2471">
        <v>6</v>
      </c>
      <c r="AZ2471" s="1">
        <f>SUM(Sheet1!A2224:AW2224)</f>
        <v>6</v>
      </c>
    </row>
    <row r="2472" spans="1:52" x14ac:dyDescent="0.25">
      <c r="A2472" t="s">
        <v>2156</v>
      </c>
      <c r="B2472" t="s">
        <v>2549</v>
      </c>
      <c r="C2472" t="s">
        <v>1</v>
      </c>
      <c r="D2472" t="s">
        <v>1</v>
      </c>
      <c r="E2472" t="s">
        <v>1</v>
      </c>
      <c r="F2472" t="s">
        <v>1</v>
      </c>
      <c r="G2472" t="s">
        <v>1</v>
      </c>
      <c r="H2472" t="s">
        <v>1</v>
      </c>
      <c r="I2472" t="s">
        <v>1</v>
      </c>
      <c r="J2472" t="s">
        <v>1</v>
      </c>
      <c r="K2472" t="s">
        <v>1</v>
      </c>
      <c r="L2472" t="s">
        <v>1</v>
      </c>
      <c r="M2472" t="s">
        <v>1</v>
      </c>
      <c r="N2472" t="s">
        <v>1</v>
      </c>
      <c r="O2472" t="s">
        <v>1</v>
      </c>
      <c r="P2472" t="s">
        <v>1</v>
      </c>
      <c r="Q2472" t="s">
        <v>1</v>
      </c>
      <c r="R2472" t="s">
        <v>1</v>
      </c>
      <c r="S2472" t="s">
        <v>1</v>
      </c>
      <c r="T2472" t="s">
        <v>1</v>
      </c>
      <c r="U2472" t="s">
        <v>1</v>
      </c>
      <c r="V2472" t="s">
        <v>1</v>
      </c>
      <c r="W2472" t="s">
        <v>1</v>
      </c>
      <c r="X2472" t="s">
        <v>1</v>
      </c>
      <c r="Y2472" t="s">
        <v>1</v>
      </c>
      <c r="Z2472" t="s">
        <v>1</v>
      </c>
      <c r="AA2472" t="s">
        <v>1</v>
      </c>
      <c r="AB2472" t="s">
        <v>1</v>
      </c>
      <c r="AC2472" t="s">
        <v>1</v>
      </c>
      <c r="AD2472" t="s">
        <v>1</v>
      </c>
      <c r="AE2472" t="s">
        <v>1</v>
      </c>
      <c r="AF2472" t="s">
        <v>1</v>
      </c>
      <c r="AG2472" t="s">
        <v>1</v>
      </c>
      <c r="AH2472" t="s">
        <v>1</v>
      </c>
      <c r="AI2472" t="s">
        <v>1</v>
      </c>
      <c r="AJ2472" t="s">
        <v>1</v>
      </c>
      <c r="AK2472" t="s">
        <v>1</v>
      </c>
      <c r="AL2472" t="s">
        <v>1</v>
      </c>
      <c r="AM2472" t="s">
        <v>1</v>
      </c>
      <c r="AN2472" t="s">
        <v>1</v>
      </c>
      <c r="AO2472" t="s">
        <v>1</v>
      </c>
      <c r="AP2472" t="s">
        <v>1</v>
      </c>
      <c r="AQ2472" t="s">
        <v>1</v>
      </c>
      <c r="AR2472" t="s">
        <v>1</v>
      </c>
      <c r="AS2472" t="s">
        <v>1</v>
      </c>
      <c r="AT2472" t="s">
        <v>1</v>
      </c>
      <c r="AU2472" t="s">
        <v>1</v>
      </c>
      <c r="AV2472" t="s">
        <v>1</v>
      </c>
      <c r="AW2472">
        <v>31</v>
      </c>
      <c r="AX2472">
        <v>727</v>
      </c>
      <c r="AY2472">
        <v>148</v>
      </c>
      <c r="AZ2472" s="1">
        <f>SUM(Sheet1!A2225:AW2225)</f>
        <v>906</v>
      </c>
    </row>
    <row r="2473" spans="1:52" x14ac:dyDescent="0.25">
      <c r="A2473" t="s">
        <v>2166</v>
      </c>
      <c r="B2473" t="s">
        <v>2549</v>
      </c>
      <c r="C2473" t="s">
        <v>1</v>
      </c>
      <c r="D2473" t="s">
        <v>1</v>
      </c>
      <c r="E2473" t="s">
        <v>1</v>
      </c>
      <c r="F2473" t="s">
        <v>1</v>
      </c>
      <c r="G2473" t="s">
        <v>1</v>
      </c>
      <c r="H2473" t="s">
        <v>1</v>
      </c>
      <c r="I2473" t="s">
        <v>1</v>
      </c>
      <c r="J2473" t="s">
        <v>1</v>
      </c>
      <c r="K2473" t="s">
        <v>1</v>
      </c>
      <c r="L2473" t="s">
        <v>1</v>
      </c>
      <c r="M2473" t="s">
        <v>1</v>
      </c>
      <c r="N2473" t="s">
        <v>1</v>
      </c>
      <c r="O2473" t="s">
        <v>1</v>
      </c>
      <c r="P2473" t="s">
        <v>1</v>
      </c>
      <c r="Q2473" t="s">
        <v>1</v>
      </c>
      <c r="R2473" t="s">
        <v>1</v>
      </c>
      <c r="S2473" t="s">
        <v>1</v>
      </c>
      <c r="T2473" t="s">
        <v>1</v>
      </c>
      <c r="U2473" t="s">
        <v>1</v>
      </c>
      <c r="V2473" t="s">
        <v>1</v>
      </c>
      <c r="W2473" t="s">
        <v>1</v>
      </c>
      <c r="X2473" t="s">
        <v>1</v>
      </c>
      <c r="Y2473" t="s">
        <v>1</v>
      </c>
      <c r="Z2473" t="s">
        <v>1</v>
      </c>
      <c r="AA2473" t="s">
        <v>1</v>
      </c>
      <c r="AB2473" t="s">
        <v>1</v>
      </c>
      <c r="AC2473" t="s">
        <v>1</v>
      </c>
      <c r="AD2473" t="s">
        <v>1</v>
      </c>
      <c r="AE2473" t="s">
        <v>1</v>
      </c>
      <c r="AF2473" t="s">
        <v>1</v>
      </c>
      <c r="AG2473" t="s">
        <v>1</v>
      </c>
      <c r="AH2473" t="s">
        <v>1</v>
      </c>
      <c r="AI2473" t="s">
        <v>1</v>
      </c>
      <c r="AJ2473" t="s">
        <v>1</v>
      </c>
      <c r="AK2473" t="s">
        <v>1</v>
      </c>
      <c r="AL2473" t="s">
        <v>1</v>
      </c>
      <c r="AM2473" t="s">
        <v>1</v>
      </c>
      <c r="AN2473" t="s">
        <v>1</v>
      </c>
      <c r="AO2473" t="s">
        <v>1</v>
      </c>
      <c r="AP2473" t="s">
        <v>1</v>
      </c>
      <c r="AQ2473">
        <v>35</v>
      </c>
      <c r="AR2473">
        <v>107</v>
      </c>
      <c r="AS2473">
        <v>116</v>
      </c>
      <c r="AT2473">
        <v>24</v>
      </c>
      <c r="AU2473">
        <v>9</v>
      </c>
      <c r="AV2473">
        <v>72</v>
      </c>
      <c r="AW2473" t="s">
        <v>1</v>
      </c>
      <c r="AX2473" t="s">
        <v>1</v>
      </c>
      <c r="AY2473" t="s">
        <v>1</v>
      </c>
      <c r="AZ2473" s="1">
        <f>SUM(Sheet1!A2238:AW2238)</f>
        <v>363</v>
      </c>
    </row>
    <row r="2474" spans="1:52" x14ac:dyDescent="0.25">
      <c r="A2474" t="s">
        <v>2183</v>
      </c>
      <c r="B2474" t="s">
        <v>2549</v>
      </c>
      <c r="C2474" t="s">
        <v>1</v>
      </c>
      <c r="D2474" t="s">
        <v>1</v>
      </c>
      <c r="E2474" t="s">
        <v>1</v>
      </c>
      <c r="F2474" t="s">
        <v>1</v>
      </c>
      <c r="G2474" t="s">
        <v>1</v>
      </c>
      <c r="H2474" t="s">
        <v>1</v>
      </c>
      <c r="I2474" t="s">
        <v>1</v>
      </c>
      <c r="J2474" t="s">
        <v>1</v>
      </c>
      <c r="K2474" t="s">
        <v>1</v>
      </c>
      <c r="L2474" t="s">
        <v>1</v>
      </c>
      <c r="M2474" t="s">
        <v>1</v>
      </c>
      <c r="N2474" t="s">
        <v>1</v>
      </c>
      <c r="O2474" t="s">
        <v>1</v>
      </c>
      <c r="P2474" t="s">
        <v>1</v>
      </c>
      <c r="Q2474" t="s">
        <v>1</v>
      </c>
      <c r="R2474" t="s">
        <v>1</v>
      </c>
      <c r="S2474" t="s">
        <v>1</v>
      </c>
      <c r="T2474" t="s">
        <v>1</v>
      </c>
      <c r="U2474" t="s">
        <v>1</v>
      </c>
      <c r="V2474" t="s">
        <v>1</v>
      </c>
      <c r="W2474" t="s">
        <v>1</v>
      </c>
      <c r="X2474" t="s">
        <v>1</v>
      </c>
      <c r="Y2474" t="s">
        <v>1</v>
      </c>
      <c r="Z2474" t="s">
        <v>1</v>
      </c>
      <c r="AA2474" t="s">
        <v>1</v>
      </c>
      <c r="AB2474" t="s">
        <v>1</v>
      </c>
      <c r="AC2474" t="s">
        <v>1</v>
      </c>
      <c r="AD2474" t="s">
        <v>1</v>
      </c>
      <c r="AE2474" t="s">
        <v>1</v>
      </c>
      <c r="AF2474" t="s">
        <v>1</v>
      </c>
      <c r="AG2474" t="s">
        <v>1</v>
      </c>
      <c r="AH2474" t="s">
        <v>1</v>
      </c>
      <c r="AI2474" t="s">
        <v>1</v>
      </c>
      <c r="AJ2474" t="s">
        <v>1</v>
      </c>
      <c r="AK2474" t="s">
        <v>1</v>
      </c>
      <c r="AL2474" t="s">
        <v>1</v>
      </c>
      <c r="AM2474" t="s">
        <v>1</v>
      </c>
      <c r="AN2474" t="s">
        <v>1</v>
      </c>
      <c r="AO2474" t="s">
        <v>1</v>
      </c>
      <c r="AP2474" t="s">
        <v>1</v>
      </c>
      <c r="AQ2474" t="s">
        <v>1</v>
      </c>
      <c r="AR2474" t="s">
        <v>1</v>
      </c>
      <c r="AS2474" t="s">
        <v>1</v>
      </c>
      <c r="AT2474" t="s">
        <v>1</v>
      </c>
      <c r="AU2474">
        <v>3</v>
      </c>
      <c r="AV2474" t="s">
        <v>1</v>
      </c>
      <c r="AW2474">
        <v>11</v>
      </c>
      <c r="AX2474" t="s">
        <v>1</v>
      </c>
      <c r="AY2474">
        <v>12</v>
      </c>
      <c r="AZ2474" s="1">
        <f>SUM(Sheet1!A2255:AW2255)</f>
        <v>26</v>
      </c>
    </row>
    <row r="2475" spans="1:52" x14ac:dyDescent="0.25">
      <c r="A2475" t="s">
        <v>2194</v>
      </c>
      <c r="B2475" t="s">
        <v>2549</v>
      </c>
      <c r="C2475" t="s">
        <v>1</v>
      </c>
      <c r="D2475" t="s">
        <v>1</v>
      </c>
      <c r="E2475" t="s">
        <v>1</v>
      </c>
      <c r="F2475" t="s">
        <v>1</v>
      </c>
      <c r="G2475" t="s">
        <v>1</v>
      </c>
      <c r="H2475" t="s">
        <v>1</v>
      </c>
      <c r="I2475" t="s">
        <v>1</v>
      </c>
      <c r="J2475">
        <v>0</v>
      </c>
      <c r="K2475" t="s">
        <v>1</v>
      </c>
      <c r="L2475">
        <v>20</v>
      </c>
      <c r="M2475" t="s">
        <v>1</v>
      </c>
      <c r="N2475">
        <v>40</v>
      </c>
      <c r="O2475" t="s">
        <v>1</v>
      </c>
      <c r="P2475" t="s">
        <v>1</v>
      </c>
      <c r="Q2475" t="s">
        <v>1</v>
      </c>
      <c r="R2475" t="s">
        <v>1</v>
      </c>
      <c r="S2475" t="s">
        <v>1</v>
      </c>
      <c r="T2475" t="s">
        <v>1</v>
      </c>
      <c r="U2475" t="s">
        <v>1</v>
      </c>
      <c r="V2475" t="s">
        <v>1</v>
      </c>
      <c r="W2475" t="s">
        <v>1</v>
      </c>
      <c r="X2475" t="s">
        <v>1</v>
      </c>
      <c r="Y2475" t="s">
        <v>1</v>
      </c>
      <c r="Z2475" t="s">
        <v>1</v>
      </c>
      <c r="AA2475" t="s">
        <v>1</v>
      </c>
      <c r="AB2475" t="s">
        <v>1</v>
      </c>
      <c r="AC2475" t="s">
        <v>1</v>
      </c>
      <c r="AD2475" t="s">
        <v>1</v>
      </c>
      <c r="AE2475" t="s">
        <v>1</v>
      </c>
      <c r="AF2475" t="s">
        <v>1</v>
      </c>
      <c r="AG2475" t="s">
        <v>1</v>
      </c>
      <c r="AH2475" t="s">
        <v>1</v>
      </c>
      <c r="AI2475" t="s">
        <v>1</v>
      </c>
      <c r="AJ2475" t="s">
        <v>1</v>
      </c>
      <c r="AK2475" t="s">
        <v>1</v>
      </c>
      <c r="AL2475" t="s">
        <v>1</v>
      </c>
      <c r="AM2475" t="s">
        <v>1</v>
      </c>
      <c r="AN2475" t="s">
        <v>1</v>
      </c>
      <c r="AO2475" t="s">
        <v>1</v>
      </c>
      <c r="AP2475" t="s">
        <v>1</v>
      </c>
      <c r="AQ2475" t="s">
        <v>1</v>
      </c>
      <c r="AR2475" t="s">
        <v>1</v>
      </c>
      <c r="AS2475" t="s">
        <v>1</v>
      </c>
      <c r="AT2475" t="s">
        <v>1</v>
      </c>
      <c r="AU2475" t="s">
        <v>1</v>
      </c>
      <c r="AV2475" t="s">
        <v>1</v>
      </c>
      <c r="AW2475" t="s">
        <v>1</v>
      </c>
      <c r="AX2475" t="s">
        <v>1</v>
      </c>
      <c r="AY2475" t="s">
        <v>1</v>
      </c>
      <c r="AZ2475" s="1">
        <f>SUM(Sheet1!A2266:AW2266)</f>
        <v>60</v>
      </c>
    </row>
    <row r="2476" spans="1:52" x14ac:dyDescent="0.25">
      <c r="A2476" t="s">
        <v>2196</v>
      </c>
      <c r="B2476" t="s">
        <v>2549</v>
      </c>
      <c r="C2476" t="s">
        <v>1</v>
      </c>
      <c r="D2476" t="s">
        <v>1</v>
      </c>
      <c r="E2476" t="s">
        <v>1</v>
      </c>
      <c r="F2476" t="s">
        <v>1</v>
      </c>
      <c r="G2476" t="s">
        <v>1</v>
      </c>
      <c r="H2476" t="s">
        <v>1</v>
      </c>
      <c r="I2476" t="s">
        <v>1</v>
      </c>
      <c r="J2476" t="s">
        <v>1</v>
      </c>
      <c r="K2476" t="s">
        <v>1</v>
      </c>
      <c r="L2476" t="s">
        <v>1</v>
      </c>
      <c r="M2476" t="s">
        <v>1</v>
      </c>
      <c r="N2476" t="s">
        <v>1</v>
      </c>
      <c r="O2476" t="s">
        <v>1</v>
      </c>
      <c r="P2476" t="s">
        <v>1</v>
      </c>
      <c r="Q2476" t="s">
        <v>1</v>
      </c>
      <c r="R2476" t="s">
        <v>1</v>
      </c>
      <c r="S2476" t="s">
        <v>1</v>
      </c>
      <c r="T2476" t="s">
        <v>1</v>
      </c>
      <c r="U2476" t="s">
        <v>1</v>
      </c>
      <c r="V2476" t="s">
        <v>1</v>
      </c>
      <c r="W2476" t="s">
        <v>1</v>
      </c>
      <c r="X2476" t="s">
        <v>1</v>
      </c>
      <c r="Y2476" t="s">
        <v>1</v>
      </c>
      <c r="Z2476" t="s">
        <v>1</v>
      </c>
      <c r="AA2476" t="s">
        <v>1</v>
      </c>
      <c r="AB2476" t="s">
        <v>1</v>
      </c>
      <c r="AC2476" t="s">
        <v>1</v>
      </c>
      <c r="AD2476" t="s">
        <v>1</v>
      </c>
      <c r="AE2476" t="s">
        <v>1</v>
      </c>
      <c r="AF2476" t="s">
        <v>1</v>
      </c>
      <c r="AG2476" t="s">
        <v>1</v>
      </c>
      <c r="AH2476" t="s">
        <v>1</v>
      </c>
      <c r="AI2476" t="s">
        <v>1</v>
      </c>
      <c r="AJ2476" t="s">
        <v>1</v>
      </c>
      <c r="AK2476" t="s">
        <v>1</v>
      </c>
      <c r="AL2476" t="s">
        <v>1</v>
      </c>
      <c r="AM2476" t="s">
        <v>1</v>
      </c>
      <c r="AN2476" t="s">
        <v>1</v>
      </c>
      <c r="AO2476" t="s">
        <v>1</v>
      </c>
      <c r="AP2476" t="s">
        <v>1</v>
      </c>
      <c r="AQ2476" t="s">
        <v>1</v>
      </c>
      <c r="AR2476" t="s">
        <v>1</v>
      </c>
      <c r="AS2476" t="s">
        <v>1</v>
      </c>
      <c r="AT2476" t="s">
        <v>1</v>
      </c>
      <c r="AU2476" t="s">
        <v>1</v>
      </c>
      <c r="AV2476">
        <v>6</v>
      </c>
      <c r="AW2476">
        <v>15</v>
      </c>
      <c r="AX2476" t="s">
        <v>1</v>
      </c>
      <c r="AY2476">
        <v>0</v>
      </c>
      <c r="AZ2476" s="1">
        <f>SUM(Sheet1!A2268:AW2268)</f>
        <v>21</v>
      </c>
    </row>
    <row r="2477" spans="1:52" x14ac:dyDescent="0.25">
      <c r="A2477" t="s">
        <v>2203</v>
      </c>
      <c r="B2477" t="s">
        <v>2549</v>
      </c>
      <c r="C2477" t="s">
        <v>1</v>
      </c>
      <c r="D2477" t="s">
        <v>1</v>
      </c>
      <c r="E2477" t="s">
        <v>1</v>
      </c>
      <c r="F2477" t="s">
        <v>1</v>
      </c>
      <c r="G2477" t="s">
        <v>1</v>
      </c>
      <c r="H2477" t="s">
        <v>1</v>
      </c>
      <c r="I2477" t="s">
        <v>1</v>
      </c>
      <c r="J2477" t="s">
        <v>1</v>
      </c>
      <c r="K2477" t="s">
        <v>1</v>
      </c>
      <c r="L2477" t="s">
        <v>1</v>
      </c>
      <c r="M2477" t="s">
        <v>1</v>
      </c>
      <c r="N2477" t="s">
        <v>1</v>
      </c>
      <c r="O2477" t="s">
        <v>1</v>
      </c>
      <c r="P2477" t="s">
        <v>1</v>
      </c>
      <c r="Q2477" t="s">
        <v>1</v>
      </c>
      <c r="R2477" t="s">
        <v>1</v>
      </c>
      <c r="S2477" t="s">
        <v>1</v>
      </c>
      <c r="T2477" t="s">
        <v>1</v>
      </c>
      <c r="U2477" t="s">
        <v>1</v>
      </c>
      <c r="V2477" t="s">
        <v>1</v>
      </c>
      <c r="W2477" t="s">
        <v>1</v>
      </c>
      <c r="X2477" t="s">
        <v>1</v>
      </c>
      <c r="Y2477" t="s">
        <v>1</v>
      </c>
      <c r="Z2477" t="s">
        <v>1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1</v>
      </c>
      <c r="AG2477" t="s">
        <v>1</v>
      </c>
      <c r="AH2477" t="s">
        <v>1</v>
      </c>
      <c r="AI2477" t="s">
        <v>1</v>
      </c>
      <c r="AJ2477" t="s">
        <v>1</v>
      </c>
      <c r="AK2477" t="s">
        <v>1</v>
      </c>
      <c r="AL2477" t="s">
        <v>1</v>
      </c>
      <c r="AM2477" t="s">
        <v>1</v>
      </c>
      <c r="AN2477" t="s">
        <v>1</v>
      </c>
      <c r="AO2477" t="s">
        <v>1</v>
      </c>
      <c r="AP2477" t="s">
        <v>1</v>
      </c>
      <c r="AQ2477" t="s">
        <v>1</v>
      </c>
      <c r="AR2477" t="s">
        <v>1</v>
      </c>
      <c r="AS2477" t="s">
        <v>1</v>
      </c>
      <c r="AT2477" t="s">
        <v>1</v>
      </c>
      <c r="AU2477" t="s">
        <v>1</v>
      </c>
      <c r="AV2477" t="s">
        <v>1</v>
      </c>
      <c r="AW2477">
        <v>38</v>
      </c>
      <c r="AX2477" t="s">
        <v>1</v>
      </c>
      <c r="AY2477">
        <v>278</v>
      </c>
      <c r="AZ2477" s="1">
        <f>SUM(Sheet1!A2276:AW2276)</f>
        <v>316</v>
      </c>
    </row>
    <row r="2478" spans="1:52" x14ac:dyDescent="0.25">
      <c r="A2478" t="s">
        <v>2354</v>
      </c>
      <c r="B2478" t="s">
        <v>2549</v>
      </c>
      <c r="C2478" t="s">
        <v>1</v>
      </c>
      <c r="D2478" t="s">
        <v>1</v>
      </c>
      <c r="E2478" t="s">
        <v>1</v>
      </c>
      <c r="F2478" t="s">
        <v>1</v>
      </c>
      <c r="G2478" t="s">
        <v>1</v>
      </c>
      <c r="H2478" t="s">
        <v>1</v>
      </c>
      <c r="I2478" t="s">
        <v>1</v>
      </c>
      <c r="J2478" t="s">
        <v>1</v>
      </c>
      <c r="K2478" t="s">
        <v>1</v>
      </c>
      <c r="L2478" t="s">
        <v>1</v>
      </c>
      <c r="M2478" t="s">
        <v>1</v>
      </c>
      <c r="N2478" t="s">
        <v>1</v>
      </c>
      <c r="O2478" t="s">
        <v>1</v>
      </c>
      <c r="P2478" t="s">
        <v>1</v>
      </c>
      <c r="Q2478" t="s">
        <v>1</v>
      </c>
      <c r="R2478" t="s">
        <v>1</v>
      </c>
      <c r="S2478" t="s">
        <v>1</v>
      </c>
      <c r="T2478" t="s">
        <v>1</v>
      </c>
      <c r="U2478" t="s">
        <v>1</v>
      </c>
      <c r="V2478" t="s">
        <v>1</v>
      </c>
      <c r="W2478" t="s">
        <v>1</v>
      </c>
      <c r="X2478" t="s">
        <v>1</v>
      </c>
      <c r="Y2478" t="s">
        <v>1</v>
      </c>
      <c r="Z2478" t="s">
        <v>1</v>
      </c>
      <c r="AA2478" t="s">
        <v>1</v>
      </c>
      <c r="AB2478" t="s">
        <v>1</v>
      </c>
      <c r="AC2478" t="s">
        <v>1</v>
      </c>
      <c r="AD2478" t="s">
        <v>1</v>
      </c>
      <c r="AE2478" t="s">
        <v>1</v>
      </c>
      <c r="AF2478" t="s">
        <v>1</v>
      </c>
      <c r="AG2478" t="s">
        <v>1</v>
      </c>
      <c r="AH2478" t="s">
        <v>1</v>
      </c>
      <c r="AI2478" t="s">
        <v>1</v>
      </c>
      <c r="AJ2478">
        <v>4</v>
      </c>
      <c r="AK2478">
        <v>40</v>
      </c>
      <c r="AL2478" t="s">
        <v>1</v>
      </c>
      <c r="AM2478" t="s">
        <v>1</v>
      </c>
      <c r="AN2478" t="s">
        <v>1</v>
      </c>
      <c r="AO2478">
        <v>8</v>
      </c>
      <c r="AP2478" t="s">
        <v>1</v>
      </c>
      <c r="AQ2478" t="s">
        <v>1</v>
      </c>
      <c r="AR2478">
        <v>15</v>
      </c>
      <c r="AS2478">
        <v>9</v>
      </c>
      <c r="AT2478" t="s">
        <v>1</v>
      </c>
      <c r="AU2478" t="s">
        <v>1</v>
      </c>
      <c r="AV2478" t="s">
        <v>1</v>
      </c>
      <c r="AW2478" t="s">
        <v>1</v>
      </c>
      <c r="AX2478" t="s">
        <v>1</v>
      </c>
      <c r="AY2478" t="s">
        <v>1</v>
      </c>
      <c r="AZ2478" s="1">
        <f>SUM(Sheet1!A2430:AW2430)</f>
        <v>76</v>
      </c>
    </row>
    <row r="2479" spans="1:52" x14ac:dyDescent="0.25">
      <c r="A2479" t="s">
        <v>2362</v>
      </c>
      <c r="B2479" t="s">
        <v>2549</v>
      </c>
      <c r="C2479" t="s">
        <v>1</v>
      </c>
      <c r="D2479" t="s">
        <v>1</v>
      </c>
      <c r="E2479" t="s">
        <v>1</v>
      </c>
      <c r="F2479" t="s">
        <v>1</v>
      </c>
      <c r="G2479" t="s">
        <v>1</v>
      </c>
      <c r="H2479" t="s">
        <v>1</v>
      </c>
      <c r="I2479" t="s">
        <v>1</v>
      </c>
      <c r="J2479" t="s">
        <v>1</v>
      </c>
      <c r="K2479" t="s">
        <v>1</v>
      </c>
      <c r="L2479" t="s">
        <v>1</v>
      </c>
      <c r="M2479" t="s">
        <v>1</v>
      </c>
      <c r="N2479" t="s">
        <v>1</v>
      </c>
      <c r="O2479" t="s">
        <v>1</v>
      </c>
      <c r="P2479" t="s">
        <v>1</v>
      </c>
      <c r="Q2479" t="s">
        <v>1</v>
      </c>
      <c r="R2479" t="s">
        <v>1</v>
      </c>
      <c r="S2479" t="s">
        <v>1</v>
      </c>
      <c r="T2479" t="s">
        <v>1</v>
      </c>
      <c r="U2479" t="s">
        <v>1</v>
      </c>
      <c r="V2479" t="s">
        <v>1</v>
      </c>
      <c r="W2479" t="s">
        <v>1</v>
      </c>
      <c r="X2479" t="s">
        <v>1</v>
      </c>
      <c r="Y2479" t="s">
        <v>1</v>
      </c>
      <c r="Z2479" t="s">
        <v>1</v>
      </c>
      <c r="AA2479" t="s">
        <v>1</v>
      </c>
      <c r="AB2479" t="s">
        <v>1</v>
      </c>
      <c r="AC2479" t="s">
        <v>1</v>
      </c>
      <c r="AD2479" t="s">
        <v>1</v>
      </c>
      <c r="AE2479" t="s">
        <v>1</v>
      </c>
      <c r="AF2479" t="s">
        <v>1</v>
      </c>
      <c r="AG2479" t="s">
        <v>1</v>
      </c>
      <c r="AH2479" t="s">
        <v>1</v>
      </c>
      <c r="AI2479" t="s">
        <v>1</v>
      </c>
      <c r="AJ2479" t="s">
        <v>1</v>
      </c>
      <c r="AK2479" t="s">
        <v>1</v>
      </c>
      <c r="AL2479" t="s">
        <v>1</v>
      </c>
      <c r="AM2479" t="s">
        <v>1</v>
      </c>
      <c r="AN2479" t="s">
        <v>1</v>
      </c>
      <c r="AO2479">
        <v>217</v>
      </c>
      <c r="AP2479">
        <v>11</v>
      </c>
      <c r="AQ2479" t="s">
        <v>1</v>
      </c>
      <c r="AR2479" t="s">
        <v>1</v>
      </c>
      <c r="AS2479" t="s">
        <v>1</v>
      </c>
      <c r="AT2479" t="s">
        <v>1</v>
      </c>
      <c r="AU2479" t="s">
        <v>1</v>
      </c>
      <c r="AV2479" t="s">
        <v>1</v>
      </c>
      <c r="AW2479" t="s">
        <v>1</v>
      </c>
      <c r="AX2479" t="s">
        <v>1</v>
      </c>
      <c r="AY2479" t="s">
        <v>1</v>
      </c>
      <c r="AZ2479" s="1">
        <f>SUM(Sheet1!A2438:AW2438)</f>
        <v>228</v>
      </c>
    </row>
    <row r="2480" spans="1:52" x14ac:dyDescent="0.25">
      <c r="A2480" t="s">
        <v>2374</v>
      </c>
      <c r="B2480" t="s">
        <v>2549</v>
      </c>
      <c r="C2480" t="s">
        <v>1</v>
      </c>
      <c r="D2480" t="s">
        <v>1</v>
      </c>
      <c r="E2480" t="s">
        <v>1</v>
      </c>
      <c r="F2480" t="s">
        <v>1</v>
      </c>
      <c r="G2480" t="s">
        <v>1</v>
      </c>
      <c r="H2480" t="s">
        <v>1</v>
      </c>
      <c r="I2480" t="s">
        <v>1</v>
      </c>
      <c r="J2480" t="s">
        <v>1</v>
      </c>
      <c r="K2480" t="s">
        <v>1</v>
      </c>
      <c r="L2480" t="s">
        <v>1</v>
      </c>
      <c r="M2480" t="s">
        <v>1</v>
      </c>
      <c r="N2480" t="s">
        <v>1</v>
      </c>
      <c r="O2480" t="s">
        <v>1</v>
      </c>
      <c r="P2480" t="s">
        <v>1</v>
      </c>
      <c r="Q2480">
        <v>48</v>
      </c>
      <c r="R2480" t="s">
        <v>1</v>
      </c>
      <c r="S2480">
        <v>78</v>
      </c>
      <c r="T2480" t="s">
        <v>1</v>
      </c>
      <c r="U2480" t="s">
        <v>1</v>
      </c>
      <c r="V2480" t="s">
        <v>1</v>
      </c>
      <c r="W2480" t="s">
        <v>1</v>
      </c>
      <c r="X2480" t="s">
        <v>1</v>
      </c>
      <c r="Y2480" t="s">
        <v>1</v>
      </c>
      <c r="Z2480" t="s">
        <v>1</v>
      </c>
      <c r="AA2480" t="s">
        <v>1</v>
      </c>
      <c r="AB2480" t="s">
        <v>1</v>
      </c>
      <c r="AC2480" t="s">
        <v>1</v>
      </c>
      <c r="AD2480" t="s">
        <v>1</v>
      </c>
      <c r="AE2480" t="s">
        <v>1</v>
      </c>
      <c r="AF2480" t="s">
        <v>1</v>
      </c>
      <c r="AG2480" t="s">
        <v>1</v>
      </c>
      <c r="AH2480" t="s">
        <v>1</v>
      </c>
      <c r="AI2480" t="s">
        <v>1</v>
      </c>
      <c r="AJ2480" t="s">
        <v>1</v>
      </c>
      <c r="AK2480" t="s">
        <v>1</v>
      </c>
      <c r="AL2480" t="s">
        <v>1</v>
      </c>
      <c r="AM2480" t="s">
        <v>1</v>
      </c>
      <c r="AN2480" t="s">
        <v>1</v>
      </c>
      <c r="AO2480" t="s">
        <v>1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1</v>
      </c>
      <c r="AV2480" t="s">
        <v>1</v>
      </c>
      <c r="AW2480" t="s">
        <v>1</v>
      </c>
      <c r="AX2480" t="s">
        <v>1</v>
      </c>
      <c r="AY2480" t="s">
        <v>1</v>
      </c>
      <c r="AZ2480" s="1">
        <f>SUM(Sheet1!A2452:AW2452)</f>
        <v>126</v>
      </c>
    </row>
    <row r="2481" spans="1:52" x14ac:dyDescent="0.25">
      <c r="A2481" t="s">
        <v>2423</v>
      </c>
      <c r="B2481" t="s">
        <v>2549</v>
      </c>
      <c r="C2481" t="s">
        <v>1</v>
      </c>
      <c r="D2481" t="s">
        <v>1</v>
      </c>
      <c r="E2481" t="s">
        <v>1</v>
      </c>
      <c r="F2481" t="s">
        <v>1</v>
      </c>
      <c r="G2481" t="s">
        <v>1</v>
      </c>
      <c r="H2481" t="s">
        <v>1</v>
      </c>
      <c r="I2481" t="s">
        <v>1</v>
      </c>
      <c r="J2481" t="s">
        <v>1</v>
      </c>
      <c r="K2481" t="s">
        <v>1</v>
      </c>
      <c r="L2481" t="s">
        <v>1</v>
      </c>
      <c r="M2481" t="s">
        <v>1</v>
      </c>
      <c r="N2481" t="s">
        <v>1</v>
      </c>
      <c r="O2481" t="s">
        <v>1</v>
      </c>
      <c r="P2481" t="s">
        <v>1</v>
      </c>
      <c r="Q2481" t="s">
        <v>1</v>
      </c>
      <c r="R2481" t="s">
        <v>1</v>
      </c>
      <c r="S2481" t="s">
        <v>1</v>
      </c>
      <c r="T2481" t="s">
        <v>1</v>
      </c>
      <c r="U2481" t="s">
        <v>1</v>
      </c>
      <c r="V2481" t="s">
        <v>1</v>
      </c>
      <c r="W2481" t="s">
        <v>1</v>
      </c>
      <c r="X2481" t="s">
        <v>1</v>
      </c>
      <c r="Y2481" t="s">
        <v>1</v>
      </c>
      <c r="Z2481" t="s">
        <v>1</v>
      </c>
      <c r="AA2481" t="s">
        <v>1</v>
      </c>
      <c r="AB2481" t="s">
        <v>1</v>
      </c>
      <c r="AC2481" t="s">
        <v>1</v>
      </c>
      <c r="AD2481" t="s">
        <v>1</v>
      </c>
      <c r="AE2481" t="s">
        <v>1</v>
      </c>
      <c r="AF2481" t="s">
        <v>1</v>
      </c>
      <c r="AG2481" t="s">
        <v>1</v>
      </c>
      <c r="AH2481" t="s">
        <v>1</v>
      </c>
      <c r="AI2481" t="s">
        <v>1</v>
      </c>
      <c r="AJ2481" t="s">
        <v>1</v>
      </c>
      <c r="AK2481" t="s">
        <v>1</v>
      </c>
      <c r="AL2481" t="s">
        <v>1</v>
      </c>
      <c r="AM2481" t="s">
        <v>1</v>
      </c>
      <c r="AN2481" t="s">
        <v>1</v>
      </c>
      <c r="AO2481" t="s">
        <v>1</v>
      </c>
      <c r="AP2481" t="s">
        <v>1</v>
      </c>
      <c r="AQ2481" t="s">
        <v>1</v>
      </c>
      <c r="AR2481">
        <v>11</v>
      </c>
      <c r="AS2481">
        <v>0</v>
      </c>
      <c r="AT2481" t="s">
        <v>1</v>
      </c>
      <c r="AU2481" t="s">
        <v>1</v>
      </c>
      <c r="AV2481" t="s">
        <v>1</v>
      </c>
      <c r="AW2481">
        <v>8</v>
      </c>
      <c r="AX2481" t="s">
        <v>1</v>
      </c>
      <c r="AY2481" t="s">
        <v>1</v>
      </c>
      <c r="AZ2481" s="1">
        <f>SUM(Sheet1!A2501:AW2501)</f>
        <v>19</v>
      </c>
    </row>
    <row r="2482" spans="1:52" x14ac:dyDescent="0.25">
      <c r="A2482" t="s">
        <v>2432</v>
      </c>
      <c r="B2482" t="s">
        <v>2549</v>
      </c>
      <c r="C2482" t="s">
        <v>1</v>
      </c>
      <c r="D2482" t="s">
        <v>1</v>
      </c>
      <c r="E2482">
        <v>10</v>
      </c>
      <c r="F2482" t="s">
        <v>1</v>
      </c>
      <c r="G2482">
        <v>22</v>
      </c>
      <c r="H2482">
        <v>2</v>
      </c>
      <c r="I2482" t="s">
        <v>1</v>
      </c>
      <c r="J2482">
        <v>30</v>
      </c>
      <c r="K2482" t="s">
        <v>1</v>
      </c>
      <c r="L2482" t="s">
        <v>1</v>
      </c>
      <c r="M2482" t="s">
        <v>1</v>
      </c>
      <c r="N2482" t="s">
        <v>1</v>
      </c>
      <c r="O2482" t="s">
        <v>1</v>
      </c>
      <c r="P2482" t="s">
        <v>1</v>
      </c>
      <c r="Q2482" t="s">
        <v>1</v>
      </c>
      <c r="R2482" t="s">
        <v>1</v>
      </c>
      <c r="S2482" t="s">
        <v>1</v>
      </c>
      <c r="T2482" t="s">
        <v>1</v>
      </c>
      <c r="U2482" t="s">
        <v>1</v>
      </c>
      <c r="V2482" t="s">
        <v>1</v>
      </c>
      <c r="W2482" t="s">
        <v>1</v>
      </c>
      <c r="X2482" t="s">
        <v>1</v>
      </c>
      <c r="Y2482" t="s">
        <v>1</v>
      </c>
      <c r="Z2482" t="s">
        <v>1</v>
      </c>
      <c r="AA2482" t="s">
        <v>1</v>
      </c>
      <c r="AB2482" t="s">
        <v>1</v>
      </c>
      <c r="AC2482" t="s">
        <v>1</v>
      </c>
      <c r="AD2482" t="s">
        <v>1</v>
      </c>
      <c r="AE2482" t="s">
        <v>1</v>
      </c>
      <c r="AF2482" t="s">
        <v>1</v>
      </c>
      <c r="AG2482" t="s">
        <v>1</v>
      </c>
      <c r="AH2482" t="s">
        <v>1</v>
      </c>
      <c r="AI2482" t="s">
        <v>1</v>
      </c>
      <c r="AJ2482" t="s">
        <v>1</v>
      </c>
      <c r="AK2482" t="s">
        <v>1</v>
      </c>
      <c r="AL2482" t="s">
        <v>1</v>
      </c>
      <c r="AM2482" t="s">
        <v>1</v>
      </c>
      <c r="AN2482" t="s">
        <v>1</v>
      </c>
      <c r="AO2482" t="s">
        <v>1</v>
      </c>
      <c r="AP2482" t="s">
        <v>1</v>
      </c>
      <c r="AQ2482" t="s">
        <v>1</v>
      </c>
      <c r="AR2482" t="s">
        <v>1</v>
      </c>
      <c r="AS2482" t="s">
        <v>1</v>
      </c>
      <c r="AT2482" t="s">
        <v>1</v>
      </c>
      <c r="AU2482" t="s">
        <v>1</v>
      </c>
      <c r="AV2482" t="s">
        <v>1</v>
      </c>
      <c r="AW2482" t="s">
        <v>1</v>
      </c>
      <c r="AX2482" t="s">
        <v>1</v>
      </c>
      <c r="AY2482" t="s">
        <v>1</v>
      </c>
      <c r="AZ2482" s="1">
        <f>SUM(Sheet1!A2513:AW2513)</f>
        <v>64</v>
      </c>
    </row>
    <row r="2483" spans="1:52" x14ac:dyDescent="0.25">
      <c r="A2483" t="s">
        <v>2437</v>
      </c>
      <c r="B2483" t="s">
        <v>2549</v>
      </c>
      <c r="C2483" t="s">
        <v>1</v>
      </c>
      <c r="D2483" t="s">
        <v>1</v>
      </c>
      <c r="E2483" t="s">
        <v>1</v>
      </c>
      <c r="F2483" t="s">
        <v>1</v>
      </c>
      <c r="G2483" t="s">
        <v>1</v>
      </c>
      <c r="H2483" t="s">
        <v>1</v>
      </c>
      <c r="I2483" t="s">
        <v>1</v>
      </c>
      <c r="J2483" t="s">
        <v>1</v>
      </c>
      <c r="K2483" t="s">
        <v>1</v>
      </c>
      <c r="L2483" t="s">
        <v>1</v>
      </c>
      <c r="M2483" t="s">
        <v>1</v>
      </c>
      <c r="N2483" t="s">
        <v>1</v>
      </c>
      <c r="O2483" t="s">
        <v>1</v>
      </c>
      <c r="P2483" t="s">
        <v>1</v>
      </c>
      <c r="Q2483" t="s">
        <v>1</v>
      </c>
      <c r="R2483" t="s">
        <v>1</v>
      </c>
      <c r="S2483" t="s">
        <v>1</v>
      </c>
      <c r="T2483" t="s">
        <v>1</v>
      </c>
      <c r="U2483" t="s">
        <v>1</v>
      </c>
      <c r="V2483" t="s">
        <v>1</v>
      </c>
      <c r="W2483" t="s">
        <v>1</v>
      </c>
      <c r="X2483" t="s">
        <v>1</v>
      </c>
      <c r="Y2483" t="s">
        <v>1</v>
      </c>
      <c r="Z2483" t="s">
        <v>1</v>
      </c>
      <c r="AA2483">
        <v>25</v>
      </c>
      <c r="AB2483" t="s">
        <v>1</v>
      </c>
      <c r="AC2483" t="s">
        <v>1</v>
      </c>
      <c r="AD2483" t="s">
        <v>1</v>
      </c>
      <c r="AE2483" t="s">
        <v>1</v>
      </c>
      <c r="AF2483" t="s">
        <v>1</v>
      </c>
      <c r="AG2483" t="s">
        <v>1</v>
      </c>
      <c r="AH2483">
        <v>0</v>
      </c>
      <c r="AI2483">
        <v>68</v>
      </c>
      <c r="AJ2483">
        <v>1</v>
      </c>
      <c r="AK2483" t="s">
        <v>1</v>
      </c>
      <c r="AL2483" t="s">
        <v>1</v>
      </c>
      <c r="AM2483" t="s">
        <v>1</v>
      </c>
      <c r="AN2483" t="s">
        <v>1</v>
      </c>
      <c r="AO2483" t="s">
        <v>1</v>
      </c>
      <c r="AP2483" t="s">
        <v>1</v>
      </c>
      <c r="AQ2483" t="s">
        <v>1</v>
      </c>
      <c r="AR2483" t="s">
        <v>1</v>
      </c>
      <c r="AS2483" t="s">
        <v>1</v>
      </c>
      <c r="AT2483" t="s">
        <v>1</v>
      </c>
      <c r="AU2483" t="s">
        <v>1</v>
      </c>
      <c r="AV2483" t="s">
        <v>1</v>
      </c>
      <c r="AW2483" t="s">
        <v>1</v>
      </c>
      <c r="AX2483" t="s">
        <v>1</v>
      </c>
      <c r="AY2483" t="s">
        <v>1</v>
      </c>
      <c r="AZ2483" s="1">
        <f>SUM(Sheet1!A2518:AW2518)</f>
        <v>94</v>
      </c>
    </row>
    <row r="2484" spans="1:52" x14ac:dyDescent="0.25">
      <c r="A2484" t="s">
        <v>2468</v>
      </c>
      <c r="B2484" t="s">
        <v>2549</v>
      </c>
      <c r="C2484" t="s">
        <v>1</v>
      </c>
      <c r="D2484" t="s">
        <v>1</v>
      </c>
      <c r="E2484" t="s">
        <v>1</v>
      </c>
      <c r="F2484" t="s">
        <v>1</v>
      </c>
      <c r="G2484" t="s">
        <v>1</v>
      </c>
      <c r="H2484" t="s">
        <v>1</v>
      </c>
      <c r="I2484" t="s">
        <v>1</v>
      </c>
      <c r="J2484" t="s">
        <v>1</v>
      </c>
      <c r="K2484" t="s">
        <v>1</v>
      </c>
      <c r="L2484" t="s">
        <v>1</v>
      </c>
      <c r="M2484" t="s">
        <v>1</v>
      </c>
      <c r="N2484" t="s">
        <v>1</v>
      </c>
      <c r="O2484" t="s">
        <v>1</v>
      </c>
      <c r="P2484" t="s">
        <v>1</v>
      </c>
      <c r="Q2484" t="s">
        <v>1</v>
      </c>
      <c r="R2484">
        <v>10</v>
      </c>
      <c r="S2484">
        <v>63</v>
      </c>
      <c r="T2484">
        <v>12</v>
      </c>
      <c r="U2484">
        <v>33</v>
      </c>
      <c r="V2484" t="s">
        <v>1</v>
      </c>
      <c r="W2484">
        <v>10</v>
      </c>
      <c r="X2484">
        <v>62</v>
      </c>
      <c r="Y2484">
        <v>38</v>
      </c>
      <c r="Z2484">
        <v>17</v>
      </c>
      <c r="AA2484">
        <v>53</v>
      </c>
      <c r="AB2484" t="s">
        <v>1</v>
      </c>
      <c r="AC2484" t="s">
        <v>1</v>
      </c>
      <c r="AD2484" t="s">
        <v>1</v>
      </c>
      <c r="AE2484" t="s">
        <v>1</v>
      </c>
      <c r="AF2484" t="s">
        <v>1</v>
      </c>
      <c r="AG2484" t="s">
        <v>1</v>
      </c>
      <c r="AH2484" t="s">
        <v>1</v>
      </c>
      <c r="AI2484" t="s">
        <v>1</v>
      </c>
      <c r="AJ2484" t="s">
        <v>1</v>
      </c>
      <c r="AK2484" t="s">
        <v>1</v>
      </c>
      <c r="AL2484" t="s">
        <v>1</v>
      </c>
      <c r="AM2484" t="s">
        <v>1</v>
      </c>
      <c r="AN2484" t="s">
        <v>1</v>
      </c>
      <c r="AO2484" t="s">
        <v>1</v>
      </c>
      <c r="AP2484" t="s">
        <v>1</v>
      </c>
      <c r="AQ2484" t="s">
        <v>1</v>
      </c>
      <c r="AR2484" t="s">
        <v>1</v>
      </c>
      <c r="AS2484" t="s">
        <v>1</v>
      </c>
      <c r="AT2484" t="s">
        <v>1</v>
      </c>
      <c r="AU2484" t="s">
        <v>1</v>
      </c>
      <c r="AV2484" t="s">
        <v>1</v>
      </c>
      <c r="AW2484" t="s">
        <v>1</v>
      </c>
      <c r="AX2484" t="s">
        <v>1</v>
      </c>
      <c r="AY2484" t="s">
        <v>1</v>
      </c>
      <c r="AZ2484" s="1">
        <f>SUM(Sheet1!A2550:AW2550)</f>
        <v>298</v>
      </c>
    </row>
    <row r="2485" spans="1:52" x14ac:dyDescent="0.25">
      <c r="A2485" t="s">
        <v>2483</v>
      </c>
      <c r="B2485" t="s">
        <v>2549</v>
      </c>
      <c r="C2485" t="s">
        <v>1</v>
      </c>
      <c r="D2485" t="s">
        <v>1</v>
      </c>
      <c r="E2485" t="s">
        <v>1</v>
      </c>
      <c r="F2485" t="s">
        <v>1</v>
      </c>
      <c r="G2485" t="s">
        <v>1</v>
      </c>
      <c r="H2485" t="s">
        <v>1</v>
      </c>
      <c r="I2485" t="s">
        <v>1</v>
      </c>
      <c r="J2485">
        <v>14</v>
      </c>
      <c r="K2485" t="s">
        <v>1</v>
      </c>
      <c r="L2485" t="s">
        <v>1</v>
      </c>
      <c r="M2485" t="s">
        <v>1</v>
      </c>
      <c r="N2485" t="s">
        <v>1</v>
      </c>
      <c r="O2485">
        <v>16</v>
      </c>
      <c r="P2485">
        <v>19</v>
      </c>
      <c r="Q2485" t="s">
        <v>1</v>
      </c>
      <c r="R2485" t="s">
        <v>1</v>
      </c>
      <c r="S2485" t="s">
        <v>1</v>
      </c>
      <c r="T2485" t="s">
        <v>1</v>
      </c>
      <c r="U2485" t="s">
        <v>1</v>
      </c>
      <c r="V2485" t="s">
        <v>1</v>
      </c>
      <c r="W2485" t="s">
        <v>1</v>
      </c>
      <c r="X2485" t="s">
        <v>1</v>
      </c>
      <c r="Y2485" t="s">
        <v>1</v>
      </c>
      <c r="Z2485" t="s">
        <v>1</v>
      </c>
      <c r="AA2485" t="s">
        <v>1</v>
      </c>
      <c r="AB2485" t="s">
        <v>1</v>
      </c>
      <c r="AC2485" t="s">
        <v>1</v>
      </c>
      <c r="AD2485" t="s">
        <v>1</v>
      </c>
      <c r="AE2485" t="s">
        <v>1</v>
      </c>
      <c r="AF2485" t="s">
        <v>1</v>
      </c>
      <c r="AG2485" t="s">
        <v>1</v>
      </c>
      <c r="AH2485" t="s">
        <v>1</v>
      </c>
      <c r="AI2485" t="s">
        <v>1</v>
      </c>
      <c r="AJ2485" t="s">
        <v>1</v>
      </c>
      <c r="AK2485" t="s">
        <v>1</v>
      </c>
      <c r="AL2485" t="s">
        <v>1</v>
      </c>
      <c r="AM2485" t="s">
        <v>1</v>
      </c>
      <c r="AN2485" t="s">
        <v>1</v>
      </c>
      <c r="AO2485" t="s">
        <v>1</v>
      </c>
      <c r="AP2485" t="s">
        <v>1</v>
      </c>
      <c r="AQ2485" t="s">
        <v>1</v>
      </c>
      <c r="AR2485" t="s">
        <v>1</v>
      </c>
      <c r="AS2485" t="s">
        <v>1</v>
      </c>
      <c r="AT2485" t="s">
        <v>1</v>
      </c>
      <c r="AU2485" t="s">
        <v>1</v>
      </c>
      <c r="AV2485" t="s">
        <v>1</v>
      </c>
      <c r="AW2485" t="s">
        <v>1</v>
      </c>
      <c r="AX2485" t="s">
        <v>1</v>
      </c>
      <c r="AY2485" t="s">
        <v>1</v>
      </c>
      <c r="AZ2485" s="1">
        <f>SUM(Sheet1!A2567:AW2567)</f>
        <v>49</v>
      </c>
    </row>
    <row r="2486" spans="1:52" x14ac:dyDescent="0.25">
      <c r="A2486" t="s">
        <v>2484</v>
      </c>
      <c r="B2486" t="s">
        <v>2549</v>
      </c>
      <c r="C2486" t="s">
        <v>1</v>
      </c>
      <c r="D2486" t="s">
        <v>1</v>
      </c>
      <c r="E2486" t="s">
        <v>1</v>
      </c>
      <c r="F2486" t="s">
        <v>1</v>
      </c>
      <c r="G2486" t="s">
        <v>1</v>
      </c>
      <c r="H2486" t="s">
        <v>1</v>
      </c>
      <c r="I2486" t="s">
        <v>1</v>
      </c>
      <c r="J2486" t="s">
        <v>1</v>
      </c>
      <c r="K2486" t="s">
        <v>1</v>
      </c>
      <c r="L2486" t="s">
        <v>1</v>
      </c>
      <c r="M2486" t="s">
        <v>1</v>
      </c>
      <c r="N2486" t="s">
        <v>1</v>
      </c>
      <c r="O2486">
        <v>7</v>
      </c>
      <c r="P2486" t="s">
        <v>1</v>
      </c>
      <c r="Q2486">
        <v>11</v>
      </c>
      <c r="R2486" t="s">
        <v>1</v>
      </c>
      <c r="S2486" t="s">
        <v>1</v>
      </c>
      <c r="T2486">
        <v>10</v>
      </c>
      <c r="U2486" t="s">
        <v>1</v>
      </c>
      <c r="V2486" t="s">
        <v>1</v>
      </c>
      <c r="W2486" t="s">
        <v>1</v>
      </c>
      <c r="X2486" t="s">
        <v>1</v>
      </c>
      <c r="Y2486" t="s">
        <v>1</v>
      </c>
      <c r="Z2486" t="s">
        <v>1</v>
      </c>
      <c r="AA2486" t="s">
        <v>1</v>
      </c>
      <c r="AB2486" t="s">
        <v>1</v>
      </c>
      <c r="AC2486" t="s">
        <v>1</v>
      </c>
      <c r="AD2486" t="s">
        <v>1</v>
      </c>
      <c r="AE2486" t="s">
        <v>1</v>
      </c>
      <c r="AF2486" t="s">
        <v>1</v>
      </c>
      <c r="AG2486" t="s">
        <v>1</v>
      </c>
      <c r="AH2486" t="s">
        <v>1</v>
      </c>
      <c r="AI2486" t="s">
        <v>1</v>
      </c>
      <c r="AJ2486" t="s">
        <v>1</v>
      </c>
      <c r="AK2486" t="s">
        <v>1</v>
      </c>
      <c r="AL2486" t="s">
        <v>1</v>
      </c>
      <c r="AM2486" t="s">
        <v>1</v>
      </c>
      <c r="AN2486" t="s">
        <v>1</v>
      </c>
      <c r="AO2486" t="s">
        <v>1</v>
      </c>
      <c r="AP2486" t="s">
        <v>1</v>
      </c>
      <c r="AQ2486" t="s">
        <v>1</v>
      </c>
      <c r="AR2486" t="s">
        <v>1</v>
      </c>
      <c r="AS2486" t="s">
        <v>1</v>
      </c>
      <c r="AT2486" t="s">
        <v>1</v>
      </c>
      <c r="AU2486" t="s">
        <v>1</v>
      </c>
      <c r="AV2486" t="s">
        <v>1</v>
      </c>
      <c r="AW2486" t="s">
        <v>1</v>
      </c>
      <c r="AX2486" t="s">
        <v>1</v>
      </c>
      <c r="AY2486" t="s">
        <v>1</v>
      </c>
      <c r="AZ2486" s="1">
        <f>SUM(Sheet1!A2568:AW2568)</f>
        <v>28</v>
      </c>
    </row>
    <row r="2487" spans="1:52" x14ac:dyDescent="0.25">
      <c r="A2487" t="s">
        <v>2485</v>
      </c>
      <c r="B2487" t="s">
        <v>2549</v>
      </c>
      <c r="C2487" t="s">
        <v>1</v>
      </c>
      <c r="D2487" t="s">
        <v>1</v>
      </c>
      <c r="E2487" t="s">
        <v>1</v>
      </c>
      <c r="F2487" t="s">
        <v>1</v>
      </c>
      <c r="G2487" t="s">
        <v>1</v>
      </c>
      <c r="H2487" t="s">
        <v>1</v>
      </c>
      <c r="I2487" t="s">
        <v>1</v>
      </c>
      <c r="J2487" t="s">
        <v>1</v>
      </c>
      <c r="K2487" t="s">
        <v>1</v>
      </c>
      <c r="L2487" t="s">
        <v>1</v>
      </c>
      <c r="M2487" t="s">
        <v>1</v>
      </c>
      <c r="N2487" t="s">
        <v>1</v>
      </c>
      <c r="O2487" t="s">
        <v>1</v>
      </c>
      <c r="P2487" t="s">
        <v>1</v>
      </c>
      <c r="Q2487" t="s">
        <v>1</v>
      </c>
      <c r="R2487" t="s">
        <v>1</v>
      </c>
      <c r="S2487" t="s">
        <v>1</v>
      </c>
      <c r="T2487" t="s">
        <v>1</v>
      </c>
      <c r="U2487" t="s">
        <v>1</v>
      </c>
      <c r="V2487" t="s">
        <v>1</v>
      </c>
      <c r="W2487" t="s">
        <v>1</v>
      </c>
      <c r="X2487" t="s">
        <v>1</v>
      </c>
      <c r="Y2487" t="s">
        <v>1</v>
      </c>
      <c r="Z2487" t="s">
        <v>1</v>
      </c>
      <c r="AA2487" t="s">
        <v>1</v>
      </c>
      <c r="AB2487" t="s">
        <v>1</v>
      </c>
      <c r="AC2487" t="s">
        <v>1</v>
      </c>
      <c r="AD2487" t="s">
        <v>1</v>
      </c>
      <c r="AE2487">
        <v>277</v>
      </c>
      <c r="AF2487">
        <v>413</v>
      </c>
      <c r="AG2487">
        <v>361</v>
      </c>
      <c r="AH2487">
        <v>507</v>
      </c>
      <c r="AI2487">
        <v>687</v>
      </c>
      <c r="AJ2487">
        <v>105</v>
      </c>
      <c r="AK2487">
        <v>277</v>
      </c>
      <c r="AL2487">
        <v>208</v>
      </c>
      <c r="AM2487" t="s">
        <v>1</v>
      </c>
      <c r="AN2487" t="s">
        <v>1</v>
      </c>
      <c r="AO2487" t="s">
        <v>1</v>
      </c>
      <c r="AP2487">
        <v>45</v>
      </c>
      <c r="AQ2487" t="s">
        <v>1</v>
      </c>
      <c r="AR2487" t="s">
        <v>1</v>
      </c>
      <c r="AS2487" t="s">
        <v>1</v>
      </c>
      <c r="AT2487" t="s">
        <v>1</v>
      </c>
      <c r="AU2487" t="s">
        <v>1</v>
      </c>
      <c r="AV2487" t="s">
        <v>1</v>
      </c>
      <c r="AW2487" t="s">
        <v>1</v>
      </c>
      <c r="AX2487" t="s">
        <v>1</v>
      </c>
      <c r="AY2487" t="s">
        <v>1</v>
      </c>
      <c r="AZ2487" s="1">
        <f>SUM(Sheet1!A2569:AW2569)</f>
        <v>2880</v>
      </c>
    </row>
    <row r="2488" spans="1:52" x14ac:dyDescent="0.25">
      <c r="A2488" t="s">
        <v>2498</v>
      </c>
      <c r="B2488" t="s">
        <v>2549</v>
      </c>
      <c r="C2488" t="s">
        <v>1</v>
      </c>
      <c r="D2488" t="s">
        <v>1</v>
      </c>
      <c r="E2488" t="s">
        <v>1</v>
      </c>
      <c r="F2488" t="s">
        <v>1</v>
      </c>
      <c r="G2488" t="s">
        <v>1</v>
      </c>
      <c r="H2488" t="s">
        <v>1</v>
      </c>
      <c r="I2488" t="s">
        <v>1</v>
      </c>
      <c r="J2488" t="s">
        <v>1</v>
      </c>
      <c r="K2488" t="s">
        <v>1</v>
      </c>
      <c r="L2488" t="s">
        <v>1</v>
      </c>
      <c r="M2488" t="s">
        <v>1</v>
      </c>
      <c r="N2488" t="s">
        <v>1</v>
      </c>
      <c r="O2488" t="s">
        <v>1</v>
      </c>
      <c r="P2488" t="s">
        <v>1</v>
      </c>
      <c r="Q2488" t="s">
        <v>1</v>
      </c>
      <c r="R2488" t="s">
        <v>1</v>
      </c>
      <c r="S2488" t="s">
        <v>1</v>
      </c>
      <c r="T2488" t="s">
        <v>1</v>
      </c>
      <c r="U2488" t="s">
        <v>1</v>
      </c>
      <c r="V2488" t="s">
        <v>1</v>
      </c>
      <c r="W2488" t="s">
        <v>1</v>
      </c>
      <c r="X2488" t="s">
        <v>1</v>
      </c>
      <c r="Y2488" t="s">
        <v>1</v>
      </c>
      <c r="Z2488" t="s">
        <v>1</v>
      </c>
      <c r="AA2488" t="s">
        <v>1</v>
      </c>
      <c r="AB2488" t="s">
        <v>1</v>
      </c>
      <c r="AC2488" t="s">
        <v>1</v>
      </c>
      <c r="AD2488" t="s">
        <v>1</v>
      </c>
      <c r="AE2488" t="s">
        <v>1</v>
      </c>
      <c r="AF2488" t="s">
        <v>1</v>
      </c>
      <c r="AG2488" t="s">
        <v>1</v>
      </c>
      <c r="AH2488" t="s">
        <v>1</v>
      </c>
      <c r="AI2488" t="s">
        <v>1</v>
      </c>
      <c r="AJ2488" t="s">
        <v>1</v>
      </c>
      <c r="AK2488">
        <v>98</v>
      </c>
      <c r="AL2488" t="s">
        <v>1</v>
      </c>
      <c r="AM2488" t="s">
        <v>1</v>
      </c>
      <c r="AN2488">
        <v>275</v>
      </c>
      <c r="AO2488">
        <v>2</v>
      </c>
      <c r="AP2488" t="s">
        <v>1</v>
      </c>
      <c r="AQ2488" t="s">
        <v>1</v>
      </c>
      <c r="AR2488" t="s">
        <v>1</v>
      </c>
      <c r="AS2488" t="s">
        <v>1</v>
      </c>
      <c r="AT2488" t="s">
        <v>1</v>
      </c>
      <c r="AU2488" t="s">
        <v>1</v>
      </c>
      <c r="AV2488" t="s">
        <v>1</v>
      </c>
      <c r="AW2488" t="s">
        <v>1</v>
      </c>
      <c r="AX2488" t="s">
        <v>1</v>
      </c>
      <c r="AY2488" t="s">
        <v>1</v>
      </c>
      <c r="AZ2488" s="1">
        <f>SUM(Sheet1!A2583:AW2583)</f>
        <v>375</v>
      </c>
    </row>
    <row r="2489" spans="1:52" x14ac:dyDescent="0.25">
      <c r="A2489" t="s">
        <v>9</v>
      </c>
      <c r="B2489" t="s">
        <v>2547</v>
      </c>
      <c r="C2489" t="s">
        <v>1</v>
      </c>
      <c r="D2489" t="s">
        <v>1</v>
      </c>
      <c r="E2489" t="s">
        <v>1</v>
      </c>
      <c r="F2489" t="s">
        <v>1</v>
      </c>
      <c r="G2489" t="s">
        <v>1</v>
      </c>
      <c r="H2489" t="s">
        <v>1</v>
      </c>
      <c r="I2489" t="s">
        <v>1</v>
      </c>
      <c r="J2489" t="s">
        <v>1</v>
      </c>
      <c r="K2489" t="s">
        <v>1</v>
      </c>
      <c r="L2489" t="s">
        <v>1</v>
      </c>
      <c r="M2489" t="s">
        <v>1</v>
      </c>
      <c r="N2489" t="s">
        <v>1</v>
      </c>
      <c r="O2489" t="s">
        <v>1</v>
      </c>
      <c r="P2489" t="s">
        <v>1</v>
      </c>
      <c r="Q2489" t="s">
        <v>1</v>
      </c>
      <c r="R2489" t="s">
        <v>1</v>
      </c>
      <c r="S2489" t="s">
        <v>1</v>
      </c>
      <c r="T2489" t="s">
        <v>1</v>
      </c>
      <c r="U2489" t="s">
        <v>1</v>
      </c>
      <c r="V2489" t="s">
        <v>1</v>
      </c>
      <c r="W2489" t="s">
        <v>1</v>
      </c>
      <c r="X2489">
        <v>374</v>
      </c>
      <c r="Y2489">
        <v>270</v>
      </c>
      <c r="Z2489">
        <v>225</v>
      </c>
      <c r="AA2489">
        <v>163</v>
      </c>
      <c r="AB2489">
        <v>372</v>
      </c>
      <c r="AC2489">
        <v>766</v>
      </c>
      <c r="AD2489">
        <v>772</v>
      </c>
      <c r="AE2489">
        <v>852</v>
      </c>
      <c r="AF2489">
        <v>943</v>
      </c>
      <c r="AG2489">
        <v>1060</v>
      </c>
      <c r="AH2489">
        <v>657</v>
      </c>
      <c r="AI2489">
        <v>332</v>
      </c>
      <c r="AJ2489" t="s">
        <v>1</v>
      </c>
      <c r="AK2489" t="s">
        <v>1</v>
      </c>
      <c r="AL2489" t="s">
        <v>1</v>
      </c>
      <c r="AM2489" t="s">
        <v>1</v>
      </c>
      <c r="AN2489" t="s">
        <v>1</v>
      </c>
      <c r="AO2489" t="s">
        <v>1</v>
      </c>
      <c r="AP2489" t="s">
        <v>1</v>
      </c>
      <c r="AQ2489" t="s">
        <v>1</v>
      </c>
      <c r="AR2489" t="s">
        <v>1</v>
      </c>
      <c r="AS2489" t="s">
        <v>1</v>
      </c>
      <c r="AT2489" t="s">
        <v>1</v>
      </c>
      <c r="AU2489" t="s">
        <v>1</v>
      </c>
      <c r="AV2489" t="s">
        <v>1</v>
      </c>
      <c r="AW2489" t="s">
        <v>1</v>
      </c>
      <c r="AX2489" t="s">
        <v>1</v>
      </c>
      <c r="AY2489" t="s">
        <v>1</v>
      </c>
      <c r="AZ2489" s="1">
        <f>SUM(Sheet1!A10:AW10)</f>
        <v>6786</v>
      </c>
    </row>
    <row r="2490" spans="1:52" x14ac:dyDescent="0.25">
      <c r="A2490" t="s">
        <v>13</v>
      </c>
      <c r="B2490" t="s">
        <v>2547</v>
      </c>
      <c r="C2490" t="s">
        <v>1</v>
      </c>
      <c r="D2490" t="s">
        <v>1</v>
      </c>
      <c r="E2490" t="s">
        <v>1</v>
      </c>
      <c r="F2490" t="s">
        <v>1</v>
      </c>
      <c r="G2490" t="s">
        <v>1</v>
      </c>
      <c r="H2490" t="s">
        <v>1</v>
      </c>
      <c r="I2490" t="s">
        <v>1</v>
      </c>
      <c r="J2490" t="s">
        <v>1</v>
      </c>
      <c r="K2490" t="s">
        <v>1</v>
      </c>
      <c r="L2490" t="s">
        <v>1</v>
      </c>
      <c r="M2490" t="s">
        <v>1</v>
      </c>
      <c r="N2490" t="s">
        <v>1</v>
      </c>
      <c r="O2490" t="s">
        <v>1</v>
      </c>
      <c r="P2490" t="s">
        <v>1</v>
      </c>
      <c r="Q2490" t="s">
        <v>1</v>
      </c>
      <c r="R2490" t="s">
        <v>1</v>
      </c>
      <c r="S2490" t="s">
        <v>1</v>
      </c>
      <c r="T2490" t="s">
        <v>1</v>
      </c>
      <c r="U2490" t="s">
        <v>1</v>
      </c>
      <c r="V2490" t="s">
        <v>1</v>
      </c>
      <c r="W2490" t="s">
        <v>1</v>
      </c>
      <c r="X2490" t="s">
        <v>1</v>
      </c>
      <c r="Y2490" t="s">
        <v>1</v>
      </c>
      <c r="Z2490" t="s">
        <v>1</v>
      </c>
      <c r="AA2490" t="s">
        <v>1</v>
      </c>
      <c r="AB2490" t="s">
        <v>1</v>
      </c>
      <c r="AC2490" t="s">
        <v>1</v>
      </c>
      <c r="AD2490" t="s">
        <v>1</v>
      </c>
      <c r="AE2490" t="s">
        <v>1</v>
      </c>
      <c r="AF2490" t="s">
        <v>1</v>
      </c>
      <c r="AG2490" t="s">
        <v>1</v>
      </c>
      <c r="AH2490" t="s">
        <v>1</v>
      </c>
      <c r="AI2490">
        <v>0</v>
      </c>
      <c r="AJ2490">
        <v>95</v>
      </c>
      <c r="AK2490">
        <v>29</v>
      </c>
      <c r="AL2490" t="s">
        <v>1</v>
      </c>
      <c r="AM2490" t="s">
        <v>1</v>
      </c>
      <c r="AN2490" t="s">
        <v>1</v>
      </c>
      <c r="AO2490" t="s">
        <v>1</v>
      </c>
      <c r="AP2490" t="s">
        <v>1</v>
      </c>
      <c r="AQ2490" t="s">
        <v>1</v>
      </c>
      <c r="AR2490" t="s">
        <v>1</v>
      </c>
      <c r="AS2490" t="s">
        <v>1</v>
      </c>
      <c r="AT2490" t="s">
        <v>1</v>
      </c>
      <c r="AU2490" t="s">
        <v>1</v>
      </c>
      <c r="AV2490" t="s">
        <v>1</v>
      </c>
      <c r="AW2490" t="s">
        <v>1</v>
      </c>
      <c r="AX2490" t="s">
        <v>1</v>
      </c>
      <c r="AY2490" t="s">
        <v>1</v>
      </c>
      <c r="AZ2490" s="1">
        <f>SUM(Sheet1!A15:AW15)</f>
        <v>124</v>
      </c>
    </row>
    <row r="2491" spans="1:52" x14ac:dyDescent="0.25">
      <c r="A2491" t="s">
        <v>53</v>
      </c>
      <c r="B2491" t="s">
        <v>2547</v>
      </c>
      <c r="C2491" t="s">
        <v>1</v>
      </c>
      <c r="D2491" t="s">
        <v>1</v>
      </c>
      <c r="E2491" t="s">
        <v>1</v>
      </c>
      <c r="F2491" t="s">
        <v>1</v>
      </c>
      <c r="G2491" t="s">
        <v>1</v>
      </c>
      <c r="H2491" t="s">
        <v>1</v>
      </c>
      <c r="I2491" t="s">
        <v>1</v>
      </c>
      <c r="J2491" t="s">
        <v>1</v>
      </c>
      <c r="K2491" t="s">
        <v>1</v>
      </c>
      <c r="L2491" t="s">
        <v>1</v>
      </c>
      <c r="M2491" t="s">
        <v>1</v>
      </c>
      <c r="N2491" t="s">
        <v>1</v>
      </c>
      <c r="O2491" t="s">
        <v>1</v>
      </c>
      <c r="P2491" t="s">
        <v>1</v>
      </c>
      <c r="Q2491" t="s">
        <v>1</v>
      </c>
      <c r="R2491" t="s">
        <v>1</v>
      </c>
      <c r="S2491">
        <v>125</v>
      </c>
      <c r="T2491" t="s">
        <v>1</v>
      </c>
      <c r="U2491" t="s">
        <v>1</v>
      </c>
      <c r="V2491" t="s">
        <v>1</v>
      </c>
      <c r="W2491" t="s">
        <v>1</v>
      </c>
      <c r="X2491">
        <v>224</v>
      </c>
      <c r="Y2491">
        <v>96</v>
      </c>
      <c r="Z2491">
        <v>43</v>
      </c>
      <c r="AA2491">
        <v>15</v>
      </c>
      <c r="AB2491">
        <v>210</v>
      </c>
      <c r="AC2491">
        <v>105</v>
      </c>
      <c r="AD2491" t="s">
        <v>1</v>
      </c>
      <c r="AE2491" t="s">
        <v>1</v>
      </c>
      <c r="AF2491" t="s">
        <v>1</v>
      </c>
      <c r="AG2491" t="s">
        <v>1</v>
      </c>
      <c r="AH2491" t="s">
        <v>1</v>
      </c>
      <c r="AI2491" t="s">
        <v>1</v>
      </c>
      <c r="AJ2491" t="s">
        <v>1</v>
      </c>
      <c r="AK2491" t="s">
        <v>1</v>
      </c>
      <c r="AL2491" t="s">
        <v>1</v>
      </c>
      <c r="AM2491" t="s">
        <v>1</v>
      </c>
      <c r="AN2491" t="s">
        <v>1</v>
      </c>
      <c r="AO2491" t="s">
        <v>1</v>
      </c>
      <c r="AP2491" t="s">
        <v>1</v>
      </c>
      <c r="AQ2491" t="s">
        <v>1</v>
      </c>
      <c r="AR2491" t="s">
        <v>1</v>
      </c>
      <c r="AS2491" t="s">
        <v>1</v>
      </c>
      <c r="AT2491" t="s">
        <v>1</v>
      </c>
      <c r="AU2491" t="s">
        <v>1</v>
      </c>
      <c r="AV2491" t="s">
        <v>1</v>
      </c>
      <c r="AW2491" t="s">
        <v>1</v>
      </c>
      <c r="AX2491" t="s">
        <v>1</v>
      </c>
      <c r="AY2491" t="s">
        <v>1</v>
      </c>
      <c r="AZ2491" s="1">
        <f>SUM(Sheet1!A59:AW59)</f>
        <v>818</v>
      </c>
    </row>
    <row r="2492" spans="1:52" x14ac:dyDescent="0.25">
      <c r="A2492" t="s">
        <v>54</v>
      </c>
      <c r="B2492" t="s">
        <v>2547</v>
      </c>
      <c r="C2492" t="s">
        <v>1</v>
      </c>
      <c r="D2492" t="s">
        <v>1</v>
      </c>
      <c r="E2492" t="s">
        <v>1</v>
      </c>
      <c r="F2492" t="s">
        <v>1</v>
      </c>
      <c r="G2492" t="s">
        <v>1</v>
      </c>
      <c r="H2492" t="s">
        <v>1</v>
      </c>
      <c r="I2492" t="s">
        <v>1</v>
      </c>
      <c r="J2492" t="s">
        <v>1</v>
      </c>
      <c r="K2492" t="s">
        <v>1</v>
      </c>
      <c r="L2492" t="s">
        <v>1</v>
      </c>
      <c r="M2492" t="s">
        <v>1</v>
      </c>
      <c r="N2492" t="s">
        <v>1</v>
      </c>
      <c r="O2492" t="s">
        <v>1</v>
      </c>
      <c r="P2492" t="s">
        <v>1</v>
      </c>
      <c r="Q2492" t="s">
        <v>1</v>
      </c>
      <c r="R2492" t="s">
        <v>1</v>
      </c>
      <c r="S2492" t="s">
        <v>1</v>
      </c>
      <c r="T2492" t="s">
        <v>1</v>
      </c>
      <c r="U2492" t="s">
        <v>1</v>
      </c>
      <c r="V2492" t="s">
        <v>1</v>
      </c>
      <c r="W2492" t="s">
        <v>1</v>
      </c>
      <c r="X2492" t="s">
        <v>1</v>
      </c>
      <c r="Y2492" t="s">
        <v>1</v>
      </c>
      <c r="Z2492" t="s">
        <v>1</v>
      </c>
      <c r="AA2492" t="s">
        <v>1</v>
      </c>
      <c r="AB2492">
        <v>8</v>
      </c>
      <c r="AC2492" t="s">
        <v>1</v>
      </c>
      <c r="AD2492" t="s">
        <v>1</v>
      </c>
      <c r="AE2492" t="s">
        <v>1</v>
      </c>
      <c r="AF2492" t="s">
        <v>1</v>
      </c>
      <c r="AG2492" t="s">
        <v>1</v>
      </c>
      <c r="AH2492" t="s">
        <v>1</v>
      </c>
      <c r="AI2492" t="s">
        <v>1</v>
      </c>
      <c r="AJ2492" t="s">
        <v>1</v>
      </c>
      <c r="AK2492" t="s">
        <v>1</v>
      </c>
      <c r="AL2492" t="s">
        <v>1</v>
      </c>
      <c r="AM2492" t="s">
        <v>1</v>
      </c>
      <c r="AN2492" t="s">
        <v>1</v>
      </c>
      <c r="AO2492" t="s">
        <v>1</v>
      </c>
      <c r="AP2492" t="s">
        <v>1</v>
      </c>
      <c r="AQ2492" t="s">
        <v>1</v>
      </c>
      <c r="AR2492" t="s">
        <v>1</v>
      </c>
      <c r="AS2492" t="s">
        <v>1</v>
      </c>
      <c r="AT2492" t="s">
        <v>1</v>
      </c>
      <c r="AU2492" t="s">
        <v>1</v>
      </c>
      <c r="AV2492" t="s">
        <v>1</v>
      </c>
      <c r="AW2492" t="s">
        <v>1</v>
      </c>
      <c r="AX2492" t="s">
        <v>1</v>
      </c>
      <c r="AY2492" t="s">
        <v>1</v>
      </c>
      <c r="AZ2492" s="1">
        <f>SUM(Sheet1!A60:AW60)</f>
        <v>8</v>
      </c>
    </row>
    <row r="2493" spans="1:52" x14ac:dyDescent="0.25">
      <c r="A2493" t="s">
        <v>66</v>
      </c>
      <c r="B2493" t="s">
        <v>2547</v>
      </c>
      <c r="C2493" t="s">
        <v>1</v>
      </c>
      <c r="D2493" t="s">
        <v>1</v>
      </c>
      <c r="E2493" t="s">
        <v>1</v>
      </c>
      <c r="F2493" t="s">
        <v>1</v>
      </c>
      <c r="G2493" t="s">
        <v>1</v>
      </c>
      <c r="H2493" t="s">
        <v>1</v>
      </c>
      <c r="I2493" t="s">
        <v>1</v>
      </c>
      <c r="J2493" t="s">
        <v>1</v>
      </c>
      <c r="K2493" t="s">
        <v>1</v>
      </c>
      <c r="L2493" t="s">
        <v>1</v>
      </c>
      <c r="M2493" t="s">
        <v>1</v>
      </c>
      <c r="N2493" t="s">
        <v>1</v>
      </c>
      <c r="O2493" t="s">
        <v>1</v>
      </c>
      <c r="P2493" t="s">
        <v>1</v>
      </c>
      <c r="Q2493" t="s">
        <v>1</v>
      </c>
      <c r="R2493" t="s">
        <v>1</v>
      </c>
      <c r="S2493" t="s">
        <v>1</v>
      </c>
      <c r="T2493" t="s">
        <v>1</v>
      </c>
      <c r="U2493" t="s">
        <v>1</v>
      </c>
      <c r="V2493" t="s">
        <v>1</v>
      </c>
      <c r="W2493" t="s">
        <v>1</v>
      </c>
      <c r="X2493">
        <v>13</v>
      </c>
      <c r="Y2493">
        <v>223</v>
      </c>
      <c r="Z2493">
        <v>184</v>
      </c>
      <c r="AA2493">
        <v>142</v>
      </c>
      <c r="AB2493">
        <v>278</v>
      </c>
      <c r="AC2493">
        <v>649</v>
      </c>
      <c r="AD2493">
        <v>805</v>
      </c>
      <c r="AE2493">
        <v>703</v>
      </c>
      <c r="AF2493">
        <v>960</v>
      </c>
      <c r="AG2493">
        <v>837</v>
      </c>
      <c r="AH2493">
        <v>384</v>
      </c>
      <c r="AI2493">
        <v>7</v>
      </c>
      <c r="AJ2493" t="s">
        <v>1</v>
      </c>
      <c r="AK2493" t="s">
        <v>1</v>
      </c>
      <c r="AL2493" t="s">
        <v>1</v>
      </c>
      <c r="AM2493" t="s">
        <v>1</v>
      </c>
      <c r="AN2493" t="s">
        <v>1</v>
      </c>
      <c r="AO2493" t="s">
        <v>1</v>
      </c>
      <c r="AP2493" t="s">
        <v>1</v>
      </c>
      <c r="AQ2493" t="s">
        <v>1</v>
      </c>
      <c r="AR2493" t="s">
        <v>1</v>
      </c>
      <c r="AS2493" t="s">
        <v>1</v>
      </c>
      <c r="AT2493" t="s">
        <v>1</v>
      </c>
      <c r="AU2493" t="s">
        <v>1</v>
      </c>
      <c r="AV2493" t="s">
        <v>1</v>
      </c>
      <c r="AW2493" t="s">
        <v>1</v>
      </c>
      <c r="AX2493" t="s">
        <v>1</v>
      </c>
      <c r="AY2493" t="s">
        <v>1</v>
      </c>
      <c r="AZ2493" s="1">
        <f>SUM(Sheet1!A72:AW72)</f>
        <v>5185</v>
      </c>
    </row>
    <row r="2494" spans="1:52" x14ac:dyDescent="0.25">
      <c r="A2494" t="s">
        <v>74</v>
      </c>
      <c r="B2494" t="s">
        <v>2547</v>
      </c>
      <c r="C2494" t="s">
        <v>1</v>
      </c>
      <c r="D2494" t="s">
        <v>1</v>
      </c>
      <c r="E2494" t="s">
        <v>1</v>
      </c>
      <c r="F2494" t="s">
        <v>1</v>
      </c>
      <c r="G2494" t="s">
        <v>1</v>
      </c>
      <c r="H2494" t="s">
        <v>1</v>
      </c>
      <c r="I2494" t="s">
        <v>1</v>
      </c>
      <c r="J2494" t="s">
        <v>1</v>
      </c>
      <c r="K2494" t="s">
        <v>1</v>
      </c>
      <c r="L2494" t="s">
        <v>1</v>
      </c>
      <c r="M2494" t="s">
        <v>1</v>
      </c>
      <c r="N2494" t="s">
        <v>1</v>
      </c>
      <c r="O2494" t="s">
        <v>1</v>
      </c>
      <c r="P2494" t="s">
        <v>1</v>
      </c>
      <c r="Q2494" t="s">
        <v>1</v>
      </c>
      <c r="R2494" t="s">
        <v>1</v>
      </c>
      <c r="S2494" t="s">
        <v>1</v>
      </c>
      <c r="T2494" t="s">
        <v>1</v>
      </c>
      <c r="U2494" t="s">
        <v>1</v>
      </c>
      <c r="V2494" t="s">
        <v>1</v>
      </c>
      <c r="W2494" t="s">
        <v>1</v>
      </c>
      <c r="X2494" t="s">
        <v>1</v>
      </c>
      <c r="Y2494" t="s">
        <v>1</v>
      </c>
      <c r="Z2494" t="s">
        <v>1</v>
      </c>
      <c r="AA2494" t="s">
        <v>1</v>
      </c>
      <c r="AB2494" t="s">
        <v>1</v>
      </c>
      <c r="AC2494" t="s">
        <v>1</v>
      </c>
      <c r="AD2494" t="s">
        <v>1</v>
      </c>
      <c r="AE2494" t="s">
        <v>1</v>
      </c>
      <c r="AF2494" t="s">
        <v>1</v>
      </c>
      <c r="AG2494" t="s">
        <v>1</v>
      </c>
      <c r="AH2494" t="s">
        <v>1</v>
      </c>
      <c r="AI2494" t="s">
        <v>1</v>
      </c>
      <c r="AJ2494" t="s">
        <v>1</v>
      </c>
      <c r="AK2494" t="s">
        <v>1</v>
      </c>
      <c r="AL2494" t="s">
        <v>1</v>
      </c>
      <c r="AM2494" t="s">
        <v>1</v>
      </c>
      <c r="AN2494" t="s">
        <v>1</v>
      </c>
      <c r="AO2494">
        <v>95</v>
      </c>
      <c r="AP2494">
        <v>122</v>
      </c>
      <c r="AQ2494">
        <v>99</v>
      </c>
      <c r="AR2494" t="s">
        <v>1</v>
      </c>
      <c r="AS2494" t="s">
        <v>1</v>
      </c>
      <c r="AT2494" t="s">
        <v>1</v>
      </c>
      <c r="AU2494">
        <v>122</v>
      </c>
      <c r="AV2494">
        <v>145</v>
      </c>
      <c r="AW2494">
        <v>41</v>
      </c>
      <c r="AX2494">
        <v>120</v>
      </c>
      <c r="AY2494" t="s">
        <v>1</v>
      </c>
      <c r="AZ2494" s="1">
        <f>SUM(Sheet1!A80:AW80)</f>
        <v>744</v>
      </c>
    </row>
    <row r="2495" spans="1:52" x14ac:dyDescent="0.25">
      <c r="A2495" t="s">
        <v>76</v>
      </c>
      <c r="B2495" t="s">
        <v>2547</v>
      </c>
      <c r="C2495" t="s">
        <v>1</v>
      </c>
      <c r="D2495" t="s">
        <v>1</v>
      </c>
      <c r="E2495" t="s">
        <v>1</v>
      </c>
      <c r="F2495" t="s">
        <v>1</v>
      </c>
      <c r="G2495" t="s">
        <v>1</v>
      </c>
      <c r="H2495" t="s">
        <v>1</v>
      </c>
      <c r="I2495" t="s">
        <v>1</v>
      </c>
      <c r="J2495" t="s">
        <v>1</v>
      </c>
      <c r="K2495" t="s">
        <v>1</v>
      </c>
      <c r="L2495" t="s">
        <v>1</v>
      </c>
      <c r="M2495" t="s">
        <v>1</v>
      </c>
      <c r="N2495" t="s">
        <v>1</v>
      </c>
      <c r="O2495" t="s">
        <v>1</v>
      </c>
      <c r="P2495" t="s">
        <v>1</v>
      </c>
      <c r="Q2495" t="s">
        <v>1</v>
      </c>
      <c r="R2495" t="s">
        <v>1</v>
      </c>
      <c r="S2495" t="s">
        <v>1</v>
      </c>
      <c r="T2495" t="s">
        <v>1</v>
      </c>
      <c r="U2495" t="s">
        <v>1</v>
      </c>
      <c r="V2495" t="s">
        <v>1</v>
      </c>
      <c r="W2495" t="s">
        <v>1</v>
      </c>
      <c r="X2495" t="s">
        <v>1</v>
      </c>
      <c r="Y2495" t="s">
        <v>1</v>
      </c>
      <c r="Z2495" t="s">
        <v>1</v>
      </c>
      <c r="AA2495" t="s">
        <v>1</v>
      </c>
      <c r="AB2495" t="s">
        <v>1</v>
      </c>
      <c r="AC2495">
        <v>1</v>
      </c>
      <c r="AD2495">
        <v>8</v>
      </c>
      <c r="AE2495">
        <v>0</v>
      </c>
      <c r="AF2495" t="s">
        <v>1</v>
      </c>
      <c r="AG2495" t="s">
        <v>1</v>
      </c>
      <c r="AH2495" t="s">
        <v>1</v>
      </c>
      <c r="AI2495" t="s">
        <v>1</v>
      </c>
      <c r="AJ2495" t="s">
        <v>1</v>
      </c>
      <c r="AK2495" t="s">
        <v>1</v>
      </c>
      <c r="AL2495" t="s">
        <v>1</v>
      </c>
      <c r="AM2495" t="s">
        <v>1</v>
      </c>
      <c r="AN2495" t="s">
        <v>1</v>
      </c>
      <c r="AO2495" t="s">
        <v>1</v>
      </c>
      <c r="AP2495" t="s">
        <v>1</v>
      </c>
      <c r="AQ2495" t="s">
        <v>1</v>
      </c>
      <c r="AR2495" t="s">
        <v>1</v>
      </c>
      <c r="AS2495" t="s">
        <v>1</v>
      </c>
      <c r="AT2495" t="s">
        <v>1</v>
      </c>
      <c r="AU2495" t="s">
        <v>1</v>
      </c>
      <c r="AV2495" t="s">
        <v>1</v>
      </c>
      <c r="AW2495" t="s">
        <v>1</v>
      </c>
      <c r="AX2495" t="s">
        <v>1</v>
      </c>
      <c r="AY2495" t="s">
        <v>1</v>
      </c>
      <c r="AZ2495" s="1">
        <f>SUM(Sheet1!A82:AW82)</f>
        <v>9</v>
      </c>
    </row>
    <row r="2496" spans="1:52" x14ac:dyDescent="0.25">
      <c r="A2496" t="s">
        <v>85</v>
      </c>
      <c r="B2496" t="s">
        <v>2547</v>
      </c>
      <c r="C2496" t="s">
        <v>1</v>
      </c>
      <c r="D2496" t="s">
        <v>1</v>
      </c>
      <c r="E2496" t="s">
        <v>1</v>
      </c>
      <c r="F2496" t="s">
        <v>1</v>
      </c>
      <c r="G2496" t="s">
        <v>1</v>
      </c>
      <c r="H2496" t="s">
        <v>1</v>
      </c>
      <c r="I2496" t="s">
        <v>1</v>
      </c>
      <c r="J2496" t="s">
        <v>1</v>
      </c>
      <c r="K2496" t="s">
        <v>1</v>
      </c>
      <c r="L2496" t="s">
        <v>1</v>
      </c>
      <c r="M2496" t="s">
        <v>1</v>
      </c>
      <c r="N2496" t="s">
        <v>1</v>
      </c>
      <c r="O2496">
        <v>26</v>
      </c>
      <c r="P2496" t="s">
        <v>1</v>
      </c>
      <c r="Q2496" t="s">
        <v>1</v>
      </c>
      <c r="R2496" t="s">
        <v>1</v>
      </c>
      <c r="S2496">
        <v>80</v>
      </c>
      <c r="T2496" t="s">
        <v>1</v>
      </c>
      <c r="U2496" t="s">
        <v>1</v>
      </c>
      <c r="V2496" t="s">
        <v>1</v>
      </c>
      <c r="W2496" t="s">
        <v>1</v>
      </c>
      <c r="X2496">
        <v>205</v>
      </c>
      <c r="Y2496">
        <v>79</v>
      </c>
      <c r="Z2496" t="s">
        <v>1</v>
      </c>
      <c r="AA2496" t="s">
        <v>1</v>
      </c>
      <c r="AB2496">
        <v>47</v>
      </c>
      <c r="AC2496" t="s">
        <v>1</v>
      </c>
      <c r="AD2496" t="s">
        <v>1</v>
      </c>
      <c r="AE2496" t="s">
        <v>1</v>
      </c>
      <c r="AF2496" t="s">
        <v>1</v>
      </c>
      <c r="AG2496" t="s">
        <v>1</v>
      </c>
      <c r="AH2496" t="s">
        <v>1</v>
      </c>
      <c r="AI2496" t="s">
        <v>1</v>
      </c>
      <c r="AJ2496" t="s">
        <v>1</v>
      </c>
      <c r="AK2496" t="s">
        <v>1</v>
      </c>
      <c r="AL2496" t="s">
        <v>1</v>
      </c>
      <c r="AM2496" t="s">
        <v>1</v>
      </c>
      <c r="AN2496" t="s">
        <v>1</v>
      </c>
      <c r="AO2496" t="s">
        <v>1</v>
      </c>
      <c r="AP2496" t="s">
        <v>1</v>
      </c>
      <c r="AQ2496" t="s">
        <v>1</v>
      </c>
      <c r="AR2496" t="s">
        <v>1</v>
      </c>
      <c r="AS2496" t="s">
        <v>1</v>
      </c>
      <c r="AT2496" t="s">
        <v>1</v>
      </c>
      <c r="AU2496" t="s">
        <v>1</v>
      </c>
      <c r="AV2496" t="s">
        <v>1</v>
      </c>
      <c r="AW2496" t="s">
        <v>1</v>
      </c>
      <c r="AX2496" t="s">
        <v>1</v>
      </c>
      <c r="AY2496" t="s">
        <v>1</v>
      </c>
      <c r="AZ2496" s="1">
        <f>SUM(Sheet1!A92:AW92)</f>
        <v>437</v>
      </c>
    </row>
    <row r="2497" spans="1:52" x14ac:dyDescent="0.25">
      <c r="A2497" t="s">
        <v>93</v>
      </c>
      <c r="B2497" t="s">
        <v>2547</v>
      </c>
      <c r="C2497" t="s">
        <v>1</v>
      </c>
      <c r="D2497" t="s">
        <v>1</v>
      </c>
      <c r="E2497" t="s">
        <v>1</v>
      </c>
      <c r="F2497" t="s">
        <v>1</v>
      </c>
      <c r="G2497" t="s">
        <v>1</v>
      </c>
      <c r="H2497" t="s">
        <v>1</v>
      </c>
      <c r="I2497" t="s">
        <v>1</v>
      </c>
      <c r="J2497" t="s">
        <v>1</v>
      </c>
      <c r="K2497" t="s">
        <v>1</v>
      </c>
      <c r="L2497" t="s">
        <v>1</v>
      </c>
      <c r="M2497" t="s">
        <v>1</v>
      </c>
      <c r="N2497" t="s">
        <v>1</v>
      </c>
      <c r="O2497" t="s">
        <v>1</v>
      </c>
      <c r="P2497" t="s">
        <v>1</v>
      </c>
      <c r="Q2497" t="s">
        <v>1</v>
      </c>
      <c r="R2497" t="s">
        <v>1</v>
      </c>
      <c r="S2497" t="s">
        <v>1</v>
      </c>
      <c r="T2497" t="s">
        <v>1</v>
      </c>
      <c r="U2497" t="s">
        <v>1</v>
      </c>
      <c r="V2497" t="s">
        <v>1</v>
      </c>
      <c r="W2497" t="s">
        <v>1</v>
      </c>
      <c r="X2497" t="s">
        <v>1</v>
      </c>
      <c r="Y2497" t="s">
        <v>1</v>
      </c>
      <c r="Z2497" t="s">
        <v>1</v>
      </c>
      <c r="AA2497" t="s">
        <v>1</v>
      </c>
      <c r="AB2497" t="s">
        <v>1</v>
      </c>
      <c r="AC2497" t="s">
        <v>1</v>
      </c>
      <c r="AD2497" t="s">
        <v>1</v>
      </c>
      <c r="AE2497" t="s">
        <v>1</v>
      </c>
      <c r="AF2497" t="s">
        <v>1</v>
      </c>
      <c r="AG2497" t="s">
        <v>1</v>
      </c>
      <c r="AH2497" t="s">
        <v>1</v>
      </c>
      <c r="AI2497" t="s">
        <v>1</v>
      </c>
      <c r="AJ2497" t="s">
        <v>1</v>
      </c>
      <c r="AK2497">
        <v>1</v>
      </c>
      <c r="AL2497">
        <v>20</v>
      </c>
      <c r="AM2497">
        <v>9</v>
      </c>
      <c r="AN2497" t="s">
        <v>1</v>
      </c>
      <c r="AO2497" t="s">
        <v>1</v>
      </c>
      <c r="AP2497" t="s">
        <v>1</v>
      </c>
      <c r="AQ2497" t="s">
        <v>1</v>
      </c>
      <c r="AR2497" t="s">
        <v>1</v>
      </c>
      <c r="AS2497" t="s">
        <v>1</v>
      </c>
      <c r="AT2497" t="s">
        <v>1</v>
      </c>
      <c r="AU2497" t="s">
        <v>1</v>
      </c>
      <c r="AV2497" t="s">
        <v>1</v>
      </c>
      <c r="AW2497" t="s">
        <v>1</v>
      </c>
      <c r="AX2497" t="s">
        <v>1</v>
      </c>
      <c r="AY2497" t="s">
        <v>1</v>
      </c>
      <c r="AZ2497" s="1">
        <f>SUM(Sheet1!A100:AW100)</f>
        <v>30</v>
      </c>
    </row>
    <row r="2498" spans="1:52" x14ac:dyDescent="0.25">
      <c r="A2498" t="s">
        <v>95</v>
      </c>
      <c r="B2498" t="s">
        <v>2547</v>
      </c>
      <c r="C2498" t="s">
        <v>1</v>
      </c>
      <c r="D2498" t="s">
        <v>1</v>
      </c>
      <c r="E2498" t="s">
        <v>1</v>
      </c>
      <c r="F2498" t="s">
        <v>1</v>
      </c>
      <c r="G2498" t="s">
        <v>1</v>
      </c>
      <c r="H2498" t="s">
        <v>1</v>
      </c>
      <c r="I2498" t="s">
        <v>1</v>
      </c>
      <c r="J2498" t="s">
        <v>1</v>
      </c>
      <c r="K2498" t="s">
        <v>1</v>
      </c>
      <c r="L2498" t="s">
        <v>1</v>
      </c>
      <c r="M2498" t="s">
        <v>1</v>
      </c>
      <c r="N2498" t="s">
        <v>1</v>
      </c>
      <c r="O2498" t="s">
        <v>1</v>
      </c>
      <c r="P2498" t="s">
        <v>1</v>
      </c>
      <c r="Q2498" t="s">
        <v>1</v>
      </c>
      <c r="R2498" t="s">
        <v>1</v>
      </c>
      <c r="S2498" t="s">
        <v>1</v>
      </c>
      <c r="T2498" t="s">
        <v>1</v>
      </c>
      <c r="U2498" t="s">
        <v>1</v>
      </c>
      <c r="V2498" t="s">
        <v>1</v>
      </c>
      <c r="W2498" t="s">
        <v>1</v>
      </c>
      <c r="X2498" t="s">
        <v>1</v>
      </c>
      <c r="Y2498" t="s">
        <v>1</v>
      </c>
      <c r="Z2498" t="s">
        <v>1</v>
      </c>
      <c r="AA2498" t="s">
        <v>1</v>
      </c>
      <c r="AB2498" t="s">
        <v>1</v>
      </c>
      <c r="AC2498" t="s">
        <v>1</v>
      </c>
      <c r="AD2498" t="s">
        <v>1</v>
      </c>
      <c r="AE2498" t="s">
        <v>1</v>
      </c>
      <c r="AF2498" t="s">
        <v>1</v>
      </c>
      <c r="AG2498" t="s">
        <v>1</v>
      </c>
      <c r="AH2498" t="s">
        <v>1</v>
      </c>
      <c r="AI2498" t="s">
        <v>1</v>
      </c>
      <c r="AJ2498" t="s">
        <v>1</v>
      </c>
      <c r="AK2498" t="s">
        <v>1</v>
      </c>
      <c r="AL2498" t="s">
        <v>1</v>
      </c>
      <c r="AM2498" t="s">
        <v>1</v>
      </c>
      <c r="AN2498" t="s">
        <v>1</v>
      </c>
      <c r="AO2498" t="s">
        <v>1</v>
      </c>
      <c r="AP2498" t="s">
        <v>1</v>
      </c>
      <c r="AQ2498" t="s">
        <v>1</v>
      </c>
      <c r="AR2498" t="s">
        <v>1</v>
      </c>
      <c r="AS2498" t="s">
        <v>1</v>
      </c>
      <c r="AT2498" t="s">
        <v>1</v>
      </c>
      <c r="AU2498" t="s">
        <v>1</v>
      </c>
      <c r="AV2498" t="s">
        <v>1</v>
      </c>
      <c r="AW2498" t="s">
        <v>1</v>
      </c>
      <c r="AX2498" t="s">
        <v>1</v>
      </c>
      <c r="AY2498" t="s">
        <v>1</v>
      </c>
      <c r="AZ2498" s="1">
        <f>SUM(Sheet1!A102:AW102)</f>
        <v>0</v>
      </c>
    </row>
    <row r="2499" spans="1:52" x14ac:dyDescent="0.25">
      <c r="A2499" t="s">
        <v>98</v>
      </c>
      <c r="B2499" t="s">
        <v>2547</v>
      </c>
      <c r="C2499" t="s">
        <v>1</v>
      </c>
      <c r="D2499" t="s">
        <v>1</v>
      </c>
      <c r="E2499" t="s">
        <v>1</v>
      </c>
      <c r="F2499" t="s">
        <v>1</v>
      </c>
      <c r="G2499" t="s">
        <v>1</v>
      </c>
      <c r="H2499" t="s">
        <v>1</v>
      </c>
      <c r="I2499" t="s">
        <v>1</v>
      </c>
      <c r="J2499" t="s">
        <v>1</v>
      </c>
      <c r="K2499" t="s">
        <v>1</v>
      </c>
      <c r="L2499" t="s">
        <v>1</v>
      </c>
      <c r="M2499" t="s">
        <v>1</v>
      </c>
      <c r="N2499" t="s">
        <v>1</v>
      </c>
      <c r="O2499">
        <v>71</v>
      </c>
      <c r="P2499" t="s">
        <v>1</v>
      </c>
      <c r="Q2499" t="s">
        <v>1</v>
      </c>
      <c r="R2499" t="s">
        <v>1</v>
      </c>
      <c r="S2499">
        <v>174</v>
      </c>
      <c r="T2499" t="s">
        <v>1</v>
      </c>
      <c r="U2499" t="s">
        <v>1</v>
      </c>
      <c r="V2499" t="s">
        <v>1</v>
      </c>
      <c r="W2499" t="s">
        <v>1</v>
      </c>
      <c r="X2499">
        <v>50</v>
      </c>
      <c r="Y2499" t="s">
        <v>1</v>
      </c>
      <c r="Z2499" t="s">
        <v>1</v>
      </c>
      <c r="AA2499" t="s">
        <v>1</v>
      </c>
      <c r="AB2499" t="s">
        <v>1</v>
      </c>
      <c r="AC2499" t="s">
        <v>1</v>
      </c>
      <c r="AD2499" t="s">
        <v>1</v>
      </c>
      <c r="AE2499" t="s">
        <v>1</v>
      </c>
      <c r="AF2499" t="s">
        <v>1</v>
      </c>
      <c r="AG2499" t="s">
        <v>1</v>
      </c>
      <c r="AH2499" t="s">
        <v>1</v>
      </c>
      <c r="AI2499" t="s">
        <v>1</v>
      </c>
      <c r="AJ2499" t="s">
        <v>1</v>
      </c>
      <c r="AK2499" t="s">
        <v>1</v>
      </c>
      <c r="AL2499" t="s">
        <v>1</v>
      </c>
      <c r="AM2499" t="s">
        <v>1</v>
      </c>
      <c r="AN2499" t="s">
        <v>1</v>
      </c>
      <c r="AO2499" t="s">
        <v>1</v>
      </c>
      <c r="AP2499" t="s">
        <v>1</v>
      </c>
      <c r="AQ2499" t="s">
        <v>1</v>
      </c>
      <c r="AR2499" t="s">
        <v>1</v>
      </c>
      <c r="AS2499" t="s">
        <v>1</v>
      </c>
      <c r="AT2499" t="s">
        <v>1</v>
      </c>
      <c r="AU2499" t="s">
        <v>1</v>
      </c>
      <c r="AV2499" t="s">
        <v>1</v>
      </c>
      <c r="AW2499" t="s">
        <v>1</v>
      </c>
      <c r="AX2499" t="s">
        <v>1</v>
      </c>
      <c r="AY2499" t="s">
        <v>1</v>
      </c>
      <c r="AZ2499" s="1">
        <f>SUM(Sheet1!A105:AW105)</f>
        <v>295</v>
      </c>
    </row>
    <row r="2500" spans="1:52" x14ac:dyDescent="0.25">
      <c r="A2500" t="s">
        <v>102</v>
      </c>
      <c r="B2500" t="s">
        <v>2547</v>
      </c>
      <c r="C2500" t="s">
        <v>1</v>
      </c>
      <c r="D2500" t="s">
        <v>1</v>
      </c>
      <c r="E2500" t="s">
        <v>1</v>
      </c>
      <c r="F2500" t="s">
        <v>1</v>
      </c>
      <c r="G2500" t="s">
        <v>1</v>
      </c>
      <c r="H2500" t="s">
        <v>1</v>
      </c>
      <c r="I2500" t="s">
        <v>1</v>
      </c>
      <c r="J2500" t="s">
        <v>1</v>
      </c>
      <c r="K2500" t="s">
        <v>1</v>
      </c>
      <c r="L2500" t="s">
        <v>1</v>
      </c>
      <c r="M2500" t="s">
        <v>1</v>
      </c>
      <c r="N2500" t="s">
        <v>1</v>
      </c>
      <c r="O2500">
        <v>25</v>
      </c>
      <c r="P2500" t="s">
        <v>1</v>
      </c>
      <c r="Q2500" t="s">
        <v>1</v>
      </c>
      <c r="R2500" t="s">
        <v>1</v>
      </c>
      <c r="S2500">
        <v>10</v>
      </c>
      <c r="T2500" t="s">
        <v>1</v>
      </c>
      <c r="U2500" t="s">
        <v>1</v>
      </c>
      <c r="V2500" t="s">
        <v>1</v>
      </c>
      <c r="W2500" t="s">
        <v>1</v>
      </c>
      <c r="X2500">
        <v>42</v>
      </c>
      <c r="Y2500">
        <v>11</v>
      </c>
      <c r="Z2500" t="s">
        <v>1</v>
      </c>
      <c r="AA2500" t="s">
        <v>1</v>
      </c>
      <c r="AB2500" t="s">
        <v>1</v>
      </c>
      <c r="AC2500" t="s">
        <v>1</v>
      </c>
      <c r="AD2500" t="s">
        <v>1</v>
      </c>
      <c r="AE2500" t="s">
        <v>1</v>
      </c>
      <c r="AF2500" t="s">
        <v>1</v>
      </c>
      <c r="AG2500" t="s">
        <v>1</v>
      </c>
      <c r="AH2500" t="s">
        <v>1</v>
      </c>
      <c r="AI2500" t="s">
        <v>1</v>
      </c>
      <c r="AJ2500" t="s">
        <v>1</v>
      </c>
      <c r="AK2500" t="s">
        <v>1</v>
      </c>
      <c r="AL2500" t="s">
        <v>1</v>
      </c>
      <c r="AM2500" t="s">
        <v>1</v>
      </c>
      <c r="AN2500" t="s">
        <v>1</v>
      </c>
      <c r="AO2500" t="s">
        <v>1</v>
      </c>
      <c r="AP2500" t="s">
        <v>1</v>
      </c>
      <c r="AQ2500" t="s">
        <v>1</v>
      </c>
      <c r="AR2500" t="s">
        <v>1</v>
      </c>
      <c r="AS2500" t="s">
        <v>1</v>
      </c>
      <c r="AT2500" t="s">
        <v>1</v>
      </c>
      <c r="AU2500" t="s">
        <v>1</v>
      </c>
      <c r="AV2500" t="s">
        <v>1</v>
      </c>
      <c r="AW2500" t="s">
        <v>1</v>
      </c>
      <c r="AX2500" t="s">
        <v>1</v>
      </c>
      <c r="AY2500" t="s">
        <v>1</v>
      </c>
      <c r="AZ2500" s="1">
        <f>SUM(Sheet1!A109:AW109)</f>
        <v>88</v>
      </c>
    </row>
    <row r="2501" spans="1:52" x14ac:dyDescent="0.25">
      <c r="A2501" t="s">
        <v>120</v>
      </c>
      <c r="B2501" t="s">
        <v>2547</v>
      </c>
      <c r="C2501" t="s">
        <v>1</v>
      </c>
      <c r="D2501" t="s">
        <v>1</v>
      </c>
      <c r="E2501" t="s">
        <v>1</v>
      </c>
      <c r="F2501" t="s">
        <v>1</v>
      </c>
      <c r="G2501" t="s">
        <v>1</v>
      </c>
      <c r="H2501" t="s">
        <v>1</v>
      </c>
      <c r="I2501" t="s">
        <v>1</v>
      </c>
      <c r="J2501" t="s">
        <v>1</v>
      </c>
      <c r="K2501" t="s">
        <v>1</v>
      </c>
      <c r="L2501" t="s">
        <v>1</v>
      </c>
      <c r="M2501" t="s">
        <v>1</v>
      </c>
      <c r="N2501" t="s">
        <v>1</v>
      </c>
      <c r="O2501" t="s">
        <v>1</v>
      </c>
      <c r="P2501" t="s">
        <v>1</v>
      </c>
      <c r="Q2501" t="s">
        <v>1</v>
      </c>
      <c r="R2501" t="s">
        <v>1</v>
      </c>
      <c r="S2501" t="s">
        <v>1</v>
      </c>
      <c r="T2501" t="s">
        <v>1</v>
      </c>
      <c r="U2501" t="s">
        <v>1</v>
      </c>
      <c r="V2501" t="s">
        <v>1</v>
      </c>
      <c r="W2501" t="s">
        <v>1</v>
      </c>
      <c r="X2501" t="s">
        <v>1</v>
      </c>
      <c r="Y2501" t="s">
        <v>1</v>
      </c>
      <c r="Z2501" t="s">
        <v>1</v>
      </c>
      <c r="AA2501" t="s">
        <v>1</v>
      </c>
      <c r="AB2501" t="s">
        <v>1</v>
      </c>
      <c r="AC2501" t="s">
        <v>1</v>
      </c>
      <c r="AD2501" t="s">
        <v>1</v>
      </c>
      <c r="AE2501">
        <v>50</v>
      </c>
      <c r="AF2501">
        <v>3</v>
      </c>
      <c r="AG2501">
        <v>74</v>
      </c>
      <c r="AH2501">
        <v>118</v>
      </c>
      <c r="AI2501">
        <v>210</v>
      </c>
      <c r="AJ2501">
        <v>78</v>
      </c>
      <c r="AK2501">
        <v>92</v>
      </c>
      <c r="AL2501" t="s">
        <v>1</v>
      </c>
      <c r="AM2501" t="s">
        <v>1</v>
      </c>
      <c r="AN2501" t="s">
        <v>1</v>
      </c>
      <c r="AO2501" t="s">
        <v>1</v>
      </c>
      <c r="AP2501">
        <v>1</v>
      </c>
      <c r="AQ2501" t="s">
        <v>1</v>
      </c>
      <c r="AR2501" t="s">
        <v>1</v>
      </c>
      <c r="AS2501" t="s">
        <v>1</v>
      </c>
      <c r="AT2501" t="s">
        <v>1</v>
      </c>
      <c r="AU2501" t="s">
        <v>1</v>
      </c>
      <c r="AV2501" t="s">
        <v>1</v>
      </c>
      <c r="AW2501" t="s">
        <v>1</v>
      </c>
      <c r="AX2501" t="s">
        <v>1</v>
      </c>
      <c r="AY2501" t="s">
        <v>1</v>
      </c>
      <c r="AZ2501" s="1">
        <f>SUM(Sheet1!A127:AW127)</f>
        <v>626</v>
      </c>
    </row>
    <row r="2502" spans="1:52" x14ac:dyDescent="0.25">
      <c r="A2502" t="s">
        <v>166</v>
      </c>
      <c r="B2502" t="s">
        <v>2547</v>
      </c>
      <c r="C2502" t="s">
        <v>1</v>
      </c>
      <c r="D2502" t="s">
        <v>1</v>
      </c>
      <c r="E2502" t="s">
        <v>1</v>
      </c>
      <c r="F2502" t="s">
        <v>1</v>
      </c>
      <c r="G2502" t="s">
        <v>1</v>
      </c>
      <c r="H2502" t="s">
        <v>1</v>
      </c>
      <c r="I2502" t="s">
        <v>1</v>
      </c>
      <c r="J2502" t="s">
        <v>1</v>
      </c>
      <c r="K2502" t="s">
        <v>1</v>
      </c>
      <c r="L2502" t="s">
        <v>1</v>
      </c>
      <c r="M2502" t="s">
        <v>1</v>
      </c>
      <c r="N2502" t="s">
        <v>1</v>
      </c>
      <c r="O2502" t="s">
        <v>1</v>
      </c>
      <c r="P2502" t="s">
        <v>1</v>
      </c>
      <c r="Q2502" t="s">
        <v>1</v>
      </c>
      <c r="R2502" t="s">
        <v>1</v>
      </c>
      <c r="S2502" t="s">
        <v>1</v>
      </c>
      <c r="T2502" t="s">
        <v>1</v>
      </c>
      <c r="U2502" t="s">
        <v>1</v>
      </c>
      <c r="V2502" t="s">
        <v>1</v>
      </c>
      <c r="W2502" t="s">
        <v>1</v>
      </c>
      <c r="X2502" t="s">
        <v>1</v>
      </c>
      <c r="Y2502" t="s">
        <v>1</v>
      </c>
      <c r="Z2502" t="s">
        <v>1</v>
      </c>
      <c r="AA2502" t="s">
        <v>1</v>
      </c>
      <c r="AB2502">
        <v>5</v>
      </c>
      <c r="AC2502">
        <v>23</v>
      </c>
      <c r="AD2502">
        <v>103</v>
      </c>
      <c r="AE2502">
        <v>36</v>
      </c>
      <c r="AF2502">
        <v>1</v>
      </c>
      <c r="AG2502" t="s">
        <v>1</v>
      </c>
      <c r="AH2502" t="s">
        <v>1</v>
      </c>
      <c r="AI2502" t="s">
        <v>1</v>
      </c>
      <c r="AJ2502" t="s">
        <v>1</v>
      </c>
      <c r="AK2502" t="s">
        <v>1</v>
      </c>
      <c r="AL2502" t="s">
        <v>1</v>
      </c>
      <c r="AM2502" t="s">
        <v>1</v>
      </c>
      <c r="AN2502" t="s">
        <v>1</v>
      </c>
      <c r="AO2502" t="s">
        <v>1</v>
      </c>
      <c r="AP2502" t="s">
        <v>1</v>
      </c>
      <c r="AQ2502" t="s">
        <v>1</v>
      </c>
      <c r="AR2502" t="s">
        <v>1</v>
      </c>
      <c r="AS2502" t="s">
        <v>1</v>
      </c>
      <c r="AT2502" t="s">
        <v>1</v>
      </c>
      <c r="AU2502" t="s">
        <v>1</v>
      </c>
      <c r="AV2502" t="s">
        <v>1</v>
      </c>
      <c r="AW2502" t="s">
        <v>1</v>
      </c>
      <c r="AX2502" t="s">
        <v>1</v>
      </c>
      <c r="AY2502" t="s">
        <v>1</v>
      </c>
      <c r="AZ2502" s="1">
        <f>SUM(Sheet1!A173:AW173)</f>
        <v>168</v>
      </c>
    </row>
    <row r="2503" spans="1:52" x14ac:dyDescent="0.25">
      <c r="A2503" t="s">
        <v>281</v>
      </c>
      <c r="B2503" t="s">
        <v>2547</v>
      </c>
      <c r="C2503" t="s">
        <v>1</v>
      </c>
      <c r="D2503" t="s">
        <v>1</v>
      </c>
      <c r="E2503" t="s">
        <v>1</v>
      </c>
      <c r="F2503" t="s">
        <v>1</v>
      </c>
      <c r="G2503" t="s">
        <v>1</v>
      </c>
      <c r="H2503" t="s">
        <v>1</v>
      </c>
      <c r="I2503" t="s">
        <v>1</v>
      </c>
      <c r="J2503" t="s">
        <v>1</v>
      </c>
      <c r="K2503" t="s">
        <v>1</v>
      </c>
      <c r="L2503" t="s">
        <v>1</v>
      </c>
      <c r="M2503" t="s">
        <v>1</v>
      </c>
      <c r="N2503" t="s">
        <v>1</v>
      </c>
      <c r="O2503" t="s">
        <v>1</v>
      </c>
      <c r="P2503" t="s">
        <v>1</v>
      </c>
      <c r="Q2503" t="s">
        <v>1</v>
      </c>
      <c r="R2503" t="s">
        <v>1</v>
      </c>
      <c r="S2503" t="s">
        <v>1</v>
      </c>
      <c r="T2503" t="s">
        <v>1</v>
      </c>
      <c r="U2503" t="s">
        <v>1</v>
      </c>
      <c r="V2503" t="s">
        <v>1</v>
      </c>
      <c r="W2503" t="s">
        <v>1</v>
      </c>
      <c r="X2503" t="s">
        <v>1</v>
      </c>
      <c r="Y2503" t="s">
        <v>1</v>
      </c>
      <c r="Z2503" t="s">
        <v>1</v>
      </c>
      <c r="AA2503" t="s">
        <v>1</v>
      </c>
      <c r="AB2503" t="s">
        <v>1</v>
      </c>
      <c r="AC2503" t="s">
        <v>1</v>
      </c>
      <c r="AD2503" t="s">
        <v>1</v>
      </c>
      <c r="AE2503" t="s">
        <v>1</v>
      </c>
      <c r="AF2503" t="s">
        <v>1</v>
      </c>
      <c r="AG2503" t="s">
        <v>1</v>
      </c>
      <c r="AH2503" t="s">
        <v>1</v>
      </c>
      <c r="AI2503" t="s">
        <v>1</v>
      </c>
      <c r="AJ2503" t="s">
        <v>1</v>
      </c>
      <c r="AK2503" t="s">
        <v>1</v>
      </c>
      <c r="AL2503" t="s">
        <v>1</v>
      </c>
      <c r="AM2503" t="s">
        <v>1</v>
      </c>
      <c r="AN2503" t="s">
        <v>1</v>
      </c>
      <c r="AO2503" t="s">
        <v>1</v>
      </c>
      <c r="AP2503" t="s">
        <v>1</v>
      </c>
      <c r="AQ2503" t="s">
        <v>1</v>
      </c>
      <c r="AR2503" t="s">
        <v>1</v>
      </c>
      <c r="AS2503" t="s">
        <v>1</v>
      </c>
      <c r="AT2503" t="s">
        <v>1</v>
      </c>
      <c r="AU2503" t="s">
        <v>1</v>
      </c>
      <c r="AV2503" t="s">
        <v>1</v>
      </c>
      <c r="AW2503" t="s">
        <v>1</v>
      </c>
      <c r="AX2503">
        <v>52</v>
      </c>
      <c r="AY2503" t="s">
        <v>1</v>
      </c>
      <c r="AZ2503" s="1">
        <f>SUM(Sheet1!A291:AW291)</f>
        <v>52</v>
      </c>
    </row>
    <row r="2504" spans="1:52" x14ac:dyDescent="0.25">
      <c r="A2504" t="s">
        <v>282</v>
      </c>
      <c r="B2504" t="s">
        <v>2547</v>
      </c>
      <c r="C2504" t="s">
        <v>1</v>
      </c>
      <c r="D2504" t="s">
        <v>1</v>
      </c>
      <c r="E2504" t="s">
        <v>1</v>
      </c>
      <c r="F2504" t="s">
        <v>1</v>
      </c>
      <c r="G2504" t="s">
        <v>1</v>
      </c>
      <c r="H2504" t="s">
        <v>1</v>
      </c>
      <c r="I2504" t="s">
        <v>1</v>
      </c>
      <c r="J2504" t="s">
        <v>1</v>
      </c>
      <c r="K2504" t="s">
        <v>1</v>
      </c>
      <c r="L2504" t="s">
        <v>1</v>
      </c>
      <c r="M2504" t="s">
        <v>1</v>
      </c>
      <c r="N2504" t="s">
        <v>1</v>
      </c>
      <c r="O2504" t="s">
        <v>1</v>
      </c>
      <c r="P2504" t="s">
        <v>1</v>
      </c>
      <c r="Q2504" t="s">
        <v>1</v>
      </c>
      <c r="R2504" t="s">
        <v>1</v>
      </c>
      <c r="S2504" t="s">
        <v>1</v>
      </c>
      <c r="T2504" t="s">
        <v>1</v>
      </c>
      <c r="U2504" t="s">
        <v>1</v>
      </c>
      <c r="V2504" t="s">
        <v>1</v>
      </c>
      <c r="W2504" t="s">
        <v>1</v>
      </c>
      <c r="X2504" t="s">
        <v>1</v>
      </c>
      <c r="Y2504" t="s">
        <v>1</v>
      </c>
      <c r="Z2504" t="s">
        <v>1</v>
      </c>
      <c r="AA2504" t="s">
        <v>1</v>
      </c>
      <c r="AB2504" t="s">
        <v>1</v>
      </c>
      <c r="AC2504" t="s">
        <v>1</v>
      </c>
      <c r="AD2504" t="s">
        <v>1</v>
      </c>
      <c r="AE2504" t="s">
        <v>1</v>
      </c>
      <c r="AF2504" t="s">
        <v>1</v>
      </c>
      <c r="AG2504" t="s">
        <v>1</v>
      </c>
      <c r="AH2504" t="s">
        <v>1</v>
      </c>
      <c r="AI2504" t="s">
        <v>1</v>
      </c>
      <c r="AJ2504" t="s">
        <v>1</v>
      </c>
      <c r="AK2504" t="s">
        <v>1</v>
      </c>
      <c r="AL2504" t="s">
        <v>1</v>
      </c>
      <c r="AM2504" t="s">
        <v>1</v>
      </c>
      <c r="AN2504" t="s">
        <v>1</v>
      </c>
      <c r="AO2504" t="s">
        <v>1</v>
      </c>
      <c r="AP2504" t="s">
        <v>1</v>
      </c>
      <c r="AQ2504" t="s">
        <v>1</v>
      </c>
      <c r="AR2504" t="s">
        <v>1</v>
      </c>
      <c r="AS2504" t="s">
        <v>1</v>
      </c>
      <c r="AT2504" t="s">
        <v>1</v>
      </c>
      <c r="AU2504" t="s">
        <v>1</v>
      </c>
      <c r="AV2504" t="s">
        <v>1</v>
      </c>
      <c r="AW2504" t="s">
        <v>1</v>
      </c>
      <c r="AX2504">
        <v>16</v>
      </c>
      <c r="AY2504" t="s">
        <v>1</v>
      </c>
      <c r="AZ2504" s="1">
        <f>SUM(Sheet1!A292:AW292)</f>
        <v>16</v>
      </c>
    </row>
    <row r="2505" spans="1:52" x14ac:dyDescent="0.25">
      <c r="A2505" t="s">
        <v>292</v>
      </c>
      <c r="B2505" t="s">
        <v>2547</v>
      </c>
      <c r="C2505" t="s">
        <v>1</v>
      </c>
      <c r="D2505" t="s">
        <v>1</v>
      </c>
      <c r="E2505" t="s">
        <v>1</v>
      </c>
      <c r="F2505" t="s">
        <v>1</v>
      </c>
      <c r="G2505" t="s">
        <v>1</v>
      </c>
      <c r="H2505" t="s">
        <v>1</v>
      </c>
      <c r="I2505" t="s">
        <v>1</v>
      </c>
      <c r="J2505" t="s">
        <v>1</v>
      </c>
      <c r="K2505" t="s">
        <v>1</v>
      </c>
      <c r="L2505" t="s">
        <v>1</v>
      </c>
      <c r="M2505" t="s">
        <v>1</v>
      </c>
      <c r="N2505" t="s">
        <v>1</v>
      </c>
      <c r="O2505" t="s">
        <v>1</v>
      </c>
      <c r="P2505" t="s">
        <v>1</v>
      </c>
      <c r="Q2505" t="s">
        <v>1</v>
      </c>
      <c r="R2505" t="s">
        <v>1</v>
      </c>
      <c r="S2505" t="s">
        <v>1</v>
      </c>
      <c r="T2505" t="s">
        <v>1</v>
      </c>
      <c r="U2505" t="s">
        <v>1</v>
      </c>
      <c r="V2505" t="s">
        <v>1</v>
      </c>
      <c r="W2505" t="s">
        <v>1</v>
      </c>
      <c r="X2505" t="s">
        <v>1</v>
      </c>
      <c r="Y2505" t="s">
        <v>1</v>
      </c>
      <c r="Z2505" t="s">
        <v>1</v>
      </c>
      <c r="AA2505" t="s">
        <v>1</v>
      </c>
      <c r="AB2505" t="s">
        <v>1</v>
      </c>
      <c r="AC2505" t="s">
        <v>1</v>
      </c>
      <c r="AD2505" t="s">
        <v>1</v>
      </c>
      <c r="AE2505" t="s">
        <v>1</v>
      </c>
      <c r="AF2505">
        <v>6</v>
      </c>
      <c r="AG2505">
        <v>52</v>
      </c>
      <c r="AH2505">
        <v>11</v>
      </c>
      <c r="AI2505">
        <v>3</v>
      </c>
      <c r="AJ2505" t="s">
        <v>1</v>
      </c>
      <c r="AK2505" t="s">
        <v>1</v>
      </c>
      <c r="AL2505" t="s">
        <v>1</v>
      </c>
      <c r="AM2505" t="s">
        <v>1</v>
      </c>
      <c r="AN2505" t="s">
        <v>1</v>
      </c>
      <c r="AO2505" t="s">
        <v>1</v>
      </c>
      <c r="AP2505" t="s">
        <v>1</v>
      </c>
      <c r="AQ2505" t="s">
        <v>1</v>
      </c>
      <c r="AR2505" t="s">
        <v>1</v>
      </c>
      <c r="AS2505" t="s">
        <v>1</v>
      </c>
      <c r="AT2505" t="s">
        <v>1</v>
      </c>
      <c r="AU2505" t="s">
        <v>1</v>
      </c>
      <c r="AV2505" t="s">
        <v>1</v>
      </c>
      <c r="AW2505" t="s">
        <v>1</v>
      </c>
      <c r="AX2505" t="s">
        <v>1</v>
      </c>
      <c r="AY2505" t="s">
        <v>1</v>
      </c>
      <c r="AZ2505" s="1">
        <f>SUM(Sheet1!A302:AW302)</f>
        <v>72</v>
      </c>
    </row>
    <row r="2506" spans="1:52" x14ac:dyDescent="0.25">
      <c r="A2506" t="s">
        <v>300</v>
      </c>
      <c r="B2506" t="s">
        <v>2547</v>
      </c>
      <c r="C2506" t="s">
        <v>1</v>
      </c>
      <c r="D2506" t="s">
        <v>1</v>
      </c>
      <c r="E2506" t="s">
        <v>1</v>
      </c>
      <c r="F2506" t="s">
        <v>1</v>
      </c>
      <c r="G2506" t="s">
        <v>1</v>
      </c>
      <c r="H2506" t="s">
        <v>1</v>
      </c>
      <c r="I2506" t="s">
        <v>1</v>
      </c>
      <c r="J2506" t="s">
        <v>1</v>
      </c>
      <c r="K2506" t="s">
        <v>1</v>
      </c>
      <c r="L2506" t="s">
        <v>1</v>
      </c>
      <c r="M2506" t="s">
        <v>1</v>
      </c>
      <c r="N2506" t="s">
        <v>1</v>
      </c>
      <c r="O2506" t="s">
        <v>1</v>
      </c>
      <c r="P2506" t="s">
        <v>1</v>
      </c>
      <c r="Q2506" t="s">
        <v>1</v>
      </c>
      <c r="R2506" t="s">
        <v>1</v>
      </c>
      <c r="S2506" t="s">
        <v>1</v>
      </c>
      <c r="T2506" t="s">
        <v>1</v>
      </c>
      <c r="U2506" t="s">
        <v>1</v>
      </c>
      <c r="V2506" t="s">
        <v>1</v>
      </c>
      <c r="W2506" t="s">
        <v>1</v>
      </c>
      <c r="X2506" t="s">
        <v>1</v>
      </c>
      <c r="Y2506" t="s">
        <v>1</v>
      </c>
      <c r="Z2506" t="s">
        <v>1</v>
      </c>
      <c r="AA2506" t="s">
        <v>1</v>
      </c>
      <c r="AB2506" t="s">
        <v>1</v>
      </c>
      <c r="AC2506" t="s">
        <v>1</v>
      </c>
      <c r="AD2506" t="s">
        <v>1</v>
      </c>
      <c r="AE2506" t="s">
        <v>1</v>
      </c>
      <c r="AF2506" t="s">
        <v>1</v>
      </c>
      <c r="AG2506" t="s">
        <v>1</v>
      </c>
      <c r="AH2506" t="s">
        <v>1</v>
      </c>
      <c r="AI2506" t="s">
        <v>1</v>
      </c>
      <c r="AJ2506" t="s">
        <v>1</v>
      </c>
      <c r="AK2506" t="s">
        <v>1</v>
      </c>
      <c r="AL2506" t="s">
        <v>1</v>
      </c>
      <c r="AM2506" t="s">
        <v>1</v>
      </c>
      <c r="AN2506" t="s">
        <v>1</v>
      </c>
      <c r="AO2506" t="s">
        <v>1</v>
      </c>
      <c r="AP2506" t="s">
        <v>1</v>
      </c>
      <c r="AQ2506" t="s">
        <v>1</v>
      </c>
      <c r="AR2506" t="s">
        <v>1</v>
      </c>
      <c r="AS2506" t="s">
        <v>1</v>
      </c>
      <c r="AT2506" t="s">
        <v>1</v>
      </c>
      <c r="AU2506">
        <v>76</v>
      </c>
      <c r="AV2506">
        <v>52</v>
      </c>
      <c r="AW2506" t="s">
        <v>1</v>
      </c>
      <c r="AX2506">
        <v>3</v>
      </c>
      <c r="AY2506">
        <v>19</v>
      </c>
      <c r="AZ2506" s="1">
        <f>SUM(Sheet1!A310:AW310)</f>
        <v>150</v>
      </c>
    </row>
    <row r="2507" spans="1:52" x14ac:dyDescent="0.25">
      <c r="A2507" t="s">
        <v>308</v>
      </c>
      <c r="B2507" t="s">
        <v>2547</v>
      </c>
      <c r="C2507" t="s">
        <v>1</v>
      </c>
      <c r="D2507" t="s">
        <v>1</v>
      </c>
      <c r="E2507" t="s">
        <v>1</v>
      </c>
      <c r="F2507" t="s">
        <v>1</v>
      </c>
      <c r="G2507" t="s">
        <v>1</v>
      </c>
      <c r="H2507" t="s">
        <v>1</v>
      </c>
      <c r="I2507" t="s">
        <v>1</v>
      </c>
      <c r="J2507" t="s">
        <v>1</v>
      </c>
      <c r="K2507" t="s">
        <v>1</v>
      </c>
      <c r="L2507" t="s">
        <v>1</v>
      </c>
      <c r="M2507" t="s">
        <v>1</v>
      </c>
      <c r="N2507" t="s">
        <v>1</v>
      </c>
      <c r="O2507" t="s">
        <v>1</v>
      </c>
      <c r="P2507" t="s">
        <v>1</v>
      </c>
      <c r="Q2507" t="s">
        <v>1</v>
      </c>
      <c r="R2507" t="s">
        <v>1</v>
      </c>
      <c r="S2507" t="s">
        <v>1</v>
      </c>
      <c r="T2507" t="s">
        <v>1</v>
      </c>
      <c r="U2507" t="s">
        <v>1</v>
      </c>
      <c r="V2507" t="s">
        <v>1</v>
      </c>
      <c r="W2507" t="s">
        <v>1</v>
      </c>
      <c r="X2507" t="s">
        <v>1</v>
      </c>
      <c r="Y2507" t="s">
        <v>1</v>
      </c>
      <c r="Z2507" t="s">
        <v>1</v>
      </c>
      <c r="AA2507">
        <v>4</v>
      </c>
      <c r="AB2507">
        <v>13</v>
      </c>
      <c r="AC2507">
        <v>21</v>
      </c>
      <c r="AD2507" t="s">
        <v>1</v>
      </c>
      <c r="AE2507" t="s">
        <v>1</v>
      </c>
      <c r="AF2507">
        <v>43</v>
      </c>
      <c r="AG2507">
        <v>11</v>
      </c>
      <c r="AH2507" t="s">
        <v>1</v>
      </c>
      <c r="AI2507" t="s">
        <v>1</v>
      </c>
      <c r="AJ2507" t="s">
        <v>1</v>
      </c>
      <c r="AK2507" t="s">
        <v>1</v>
      </c>
      <c r="AL2507" t="s">
        <v>1</v>
      </c>
      <c r="AM2507" t="s">
        <v>1</v>
      </c>
      <c r="AN2507" t="s">
        <v>1</v>
      </c>
      <c r="AO2507" t="s">
        <v>1</v>
      </c>
      <c r="AP2507" t="s">
        <v>1</v>
      </c>
      <c r="AQ2507" t="s">
        <v>1</v>
      </c>
      <c r="AR2507" t="s">
        <v>1</v>
      </c>
      <c r="AS2507" t="s">
        <v>1</v>
      </c>
      <c r="AT2507" t="s">
        <v>1</v>
      </c>
      <c r="AU2507" t="s">
        <v>1</v>
      </c>
      <c r="AV2507" t="s">
        <v>1</v>
      </c>
      <c r="AW2507" t="s">
        <v>1</v>
      </c>
      <c r="AX2507" t="s">
        <v>1</v>
      </c>
      <c r="AY2507" t="s">
        <v>1</v>
      </c>
      <c r="AZ2507" s="1">
        <f>SUM(Sheet1!A319:AW319)</f>
        <v>92</v>
      </c>
    </row>
    <row r="2508" spans="1:52" x14ac:dyDescent="0.25">
      <c r="A2508" t="s">
        <v>317</v>
      </c>
      <c r="B2508" t="s">
        <v>2547</v>
      </c>
      <c r="C2508" t="s">
        <v>1</v>
      </c>
      <c r="D2508" t="s">
        <v>1</v>
      </c>
      <c r="E2508" t="s">
        <v>1</v>
      </c>
      <c r="F2508" t="s">
        <v>1</v>
      </c>
      <c r="G2508" t="s">
        <v>1</v>
      </c>
      <c r="H2508" t="s">
        <v>1</v>
      </c>
      <c r="I2508" t="s">
        <v>1</v>
      </c>
      <c r="J2508" t="s">
        <v>1</v>
      </c>
      <c r="K2508" t="s">
        <v>1</v>
      </c>
      <c r="L2508" t="s">
        <v>1</v>
      </c>
      <c r="M2508" t="s">
        <v>1</v>
      </c>
      <c r="N2508" t="s">
        <v>1</v>
      </c>
      <c r="O2508" t="s">
        <v>1</v>
      </c>
      <c r="P2508" t="s">
        <v>1</v>
      </c>
      <c r="Q2508" t="s">
        <v>1</v>
      </c>
      <c r="R2508" t="s">
        <v>1</v>
      </c>
      <c r="S2508" t="s">
        <v>1</v>
      </c>
      <c r="T2508" t="s">
        <v>1</v>
      </c>
      <c r="U2508" t="s">
        <v>1</v>
      </c>
      <c r="V2508" t="s">
        <v>1</v>
      </c>
      <c r="W2508" t="s">
        <v>1</v>
      </c>
      <c r="X2508" t="s">
        <v>1</v>
      </c>
      <c r="Y2508" t="s">
        <v>1</v>
      </c>
      <c r="Z2508" t="s">
        <v>1</v>
      </c>
      <c r="AA2508" t="s">
        <v>1</v>
      </c>
      <c r="AB2508" t="s">
        <v>1</v>
      </c>
      <c r="AC2508" t="s">
        <v>1</v>
      </c>
      <c r="AD2508" t="s">
        <v>1</v>
      </c>
      <c r="AE2508" t="s">
        <v>1</v>
      </c>
      <c r="AF2508" t="s">
        <v>1</v>
      </c>
      <c r="AG2508" t="s">
        <v>1</v>
      </c>
      <c r="AH2508">
        <v>13</v>
      </c>
      <c r="AI2508">
        <v>34</v>
      </c>
      <c r="AJ2508">
        <v>131</v>
      </c>
      <c r="AK2508">
        <v>300</v>
      </c>
      <c r="AL2508" t="s">
        <v>1</v>
      </c>
      <c r="AM2508" t="s">
        <v>1</v>
      </c>
      <c r="AN2508" t="s">
        <v>1</v>
      </c>
      <c r="AO2508" t="s">
        <v>1</v>
      </c>
      <c r="AP2508" t="s">
        <v>1</v>
      </c>
      <c r="AQ2508" t="s">
        <v>1</v>
      </c>
      <c r="AR2508" t="s">
        <v>1</v>
      </c>
      <c r="AS2508" t="s">
        <v>1</v>
      </c>
      <c r="AT2508" t="s">
        <v>1</v>
      </c>
      <c r="AU2508" t="s">
        <v>1</v>
      </c>
      <c r="AV2508" t="s">
        <v>1</v>
      </c>
      <c r="AW2508" t="s">
        <v>1</v>
      </c>
      <c r="AX2508" t="s">
        <v>1</v>
      </c>
      <c r="AY2508" t="s">
        <v>1</v>
      </c>
      <c r="AZ2508" s="1">
        <f>SUM(Sheet1!A328:AW328)</f>
        <v>478</v>
      </c>
    </row>
    <row r="2509" spans="1:52" x14ac:dyDescent="0.25">
      <c r="A2509" t="s">
        <v>355</v>
      </c>
      <c r="B2509" t="s">
        <v>2547</v>
      </c>
      <c r="C2509" t="s">
        <v>1</v>
      </c>
      <c r="D2509" t="s">
        <v>1</v>
      </c>
      <c r="E2509" t="s">
        <v>1</v>
      </c>
      <c r="F2509" t="s">
        <v>1</v>
      </c>
      <c r="G2509" t="s">
        <v>1</v>
      </c>
      <c r="H2509" t="s">
        <v>1</v>
      </c>
      <c r="I2509" t="s">
        <v>1</v>
      </c>
      <c r="J2509" t="s">
        <v>1</v>
      </c>
      <c r="K2509" t="s">
        <v>1</v>
      </c>
      <c r="L2509" t="s">
        <v>1</v>
      </c>
      <c r="M2509" t="s">
        <v>1</v>
      </c>
      <c r="N2509" t="s">
        <v>1</v>
      </c>
      <c r="O2509" t="s">
        <v>1</v>
      </c>
      <c r="P2509" t="s">
        <v>1</v>
      </c>
      <c r="Q2509" t="s">
        <v>1</v>
      </c>
      <c r="R2509" t="s">
        <v>1</v>
      </c>
      <c r="S2509" t="s">
        <v>1</v>
      </c>
      <c r="T2509" t="s">
        <v>1</v>
      </c>
      <c r="U2509" t="s">
        <v>1</v>
      </c>
      <c r="V2509" t="s">
        <v>1</v>
      </c>
      <c r="W2509" t="s">
        <v>1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1</v>
      </c>
      <c r="AD2509" t="s">
        <v>1</v>
      </c>
      <c r="AE2509" t="s">
        <v>1</v>
      </c>
      <c r="AF2509" t="s">
        <v>1</v>
      </c>
      <c r="AG2509" t="s">
        <v>1</v>
      </c>
      <c r="AH2509" t="s">
        <v>1</v>
      </c>
      <c r="AI2509" t="s">
        <v>1</v>
      </c>
      <c r="AJ2509">
        <v>402</v>
      </c>
      <c r="AK2509">
        <v>282</v>
      </c>
      <c r="AL2509">
        <v>807</v>
      </c>
      <c r="AM2509">
        <v>299</v>
      </c>
      <c r="AN2509">
        <v>139</v>
      </c>
      <c r="AO2509">
        <v>590</v>
      </c>
      <c r="AP2509">
        <v>723</v>
      </c>
      <c r="AQ2509">
        <v>743</v>
      </c>
      <c r="AR2509">
        <v>127</v>
      </c>
      <c r="AS2509">
        <v>302</v>
      </c>
      <c r="AT2509">
        <v>411</v>
      </c>
      <c r="AU2509">
        <v>433</v>
      </c>
      <c r="AV2509" t="s">
        <v>1</v>
      </c>
      <c r="AW2509" t="s">
        <v>1</v>
      </c>
      <c r="AX2509">
        <v>898</v>
      </c>
      <c r="AY2509" t="s">
        <v>1</v>
      </c>
      <c r="AZ2509" s="1">
        <f>SUM(Sheet1!A366:AW366)</f>
        <v>6156</v>
      </c>
    </row>
    <row r="2510" spans="1:52" x14ac:dyDescent="0.25">
      <c r="A2510" t="s">
        <v>362</v>
      </c>
      <c r="B2510" t="s">
        <v>2547</v>
      </c>
      <c r="C2510" t="s">
        <v>1</v>
      </c>
      <c r="D2510" t="s">
        <v>1</v>
      </c>
      <c r="E2510" t="s">
        <v>1</v>
      </c>
      <c r="F2510" t="s">
        <v>1</v>
      </c>
      <c r="G2510" t="s">
        <v>1</v>
      </c>
      <c r="H2510" t="s">
        <v>1</v>
      </c>
      <c r="I2510" t="s">
        <v>1</v>
      </c>
      <c r="J2510" t="s">
        <v>1</v>
      </c>
      <c r="K2510" t="s">
        <v>1</v>
      </c>
      <c r="L2510" t="s">
        <v>1</v>
      </c>
      <c r="M2510" t="s">
        <v>1</v>
      </c>
      <c r="N2510" t="s">
        <v>1</v>
      </c>
      <c r="O2510" t="s">
        <v>1</v>
      </c>
      <c r="P2510" t="s">
        <v>1</v>
      </c>
      <c r="Q2510" t="s">
        <v>1</v>
      </c>
      <c r="R2510" t="s">
        <v>1</v>
      </c>
      <c r="S2510" t="s">
        <v>1</v>
      </c>
      <c r="T2510" t="s">
        <v>1</v>
      </c>
      <c r="U2510" t="s">
        <v>1</v>
      </c>
      <c r="V2510" t="s">
        <v>1</v>
      </c>
      <c r="W2510" t="s">
        <v>1</v>
      </c>
      <c r="X2510" t="s">
        <v>1</v>
      </c>
      <c r="Y2510" t="s">
        <v>1</v>
      </c>
      <c r="Z2510" t="s">
        <v>1</v>
      </c>
      <c r="AA2510" t="s">
        <v>1</v>
      </c>
      <c r="AB2510" t="s">
        <v>1</v>
      </c>
      <c r="AC2510" t="s">
        <v>1</v>
      </c>
      <c r="AD2510" t="s">
        <v>1</v>
      </c>
      <c r="AE2510" t="s">
        <v>1</v>
      </c>
      <c r="AF2510" t="s">
        <v>1</v>
      </c>
      <c r="AG2510" t="s">
        <v>1</v>
      </c>
      <c r="AH2510" t="s">
        <v>1</v>
      </c>
      <c r="AI2510" t="s">
        <v>1</v>
      </c>
      <c r="AJ2510" t="s">
        <v>1</v>
      </c>
      <c r="AK2510" t="s">
        <v>1</v>
      </c>
      <c r="AL2510" t="s">
        <v>1</v>
      </c>
      <c r="AM2510" t="s">
        <v>1</v>
      </c>
      <c r="AN2510" t="s">
        <v>1</v>
      </c>
      <c r="AO2510" t="s">
        <v>1</v>
      </c>
      <c r="AP2510" t="s">
        <v>1</v>
      </c>
      <c r="AQ2510">
        <v>3</v>
      </c>
      <c r="AR2510">
        <v>0</v>
      </c>
      <c r="AS2510">
        <v>29</v>
      </c>
      <c r="AT2510">
        <v>23</v>
      </c>
      <c r="AU2510">
        <v>8</v>
      </c>
      <c r="AV2510">
        <v>0</v>
      </c>
      <c r="AW2510" t="s">
        <v>1</v>
      </c>
      <c r="AX2510">
        <v>23</v>
      </c>
      <c r="AY2510" t="s">
        <v>1</v>
      </c>
      <c r="AZ2510" s="1">
        <f>SUM(Sheet1!A373:AW373)</f>
        <v>86</v>
      </c>
    </row>
    <row r="2511" spans="1:52" x14ac:dyDescent="0.25">
      <c r="A2511" t="s">
        <v>384</v>
      </c>
      <c r="B2511" t="s">
        <v>2547</v>
      </c>
      <c r="C2511" t="s">
        <v>1</v>
      </c>
      <c r="D2511" t="s">
        <v>1</v>
      </c>
      <c r="E2511" t="s">
        <v>1</v>
      </c>
      <c r="F2511" t="s">
        <v>1</v>
      </c>
      <c r="G2511" t="s">
        <v>1</v>
      </c>
      <c r="H2511" t="s">
        <v>1</v>
      </c>
      <c r="I2511" t="s">
        <v>1</v>
      </c>
      <c r="J2511" t="s">
        <v>1</v>
      </c>
      <c r="K2511" t="s">
        <v>1</v>
      </c>
      <c r="L2511" t="s">
        <v>1</v>
      </c>
      <c r="M2511" t="s">
        <v>1</v>
      </c>
      <c r="N2511" t="s">
        <v>1</v>
      </c>
      <c r="O2511" t="s">
        <v>1</v>
      </c>
      <c r="P2511" t="s">
        <v>1</v>
      </c>
      <c r="Q2511" t="s">
        <v>1</v>
      </c>
      <c r="R2511" t="s">
        <v>1</v>
      </c>
      <c r="S2511" t="s">
        <v>1</v>
      </c>
      <c r="T2511" t="s">
        <v>1</v>
      </c>
      <c r="U2511" t="s">
        <v>1</v>
      </c>
      <c r="V2511" t="s">
        <v>1</v>
      </c>
      <c r="W2511" t="s">
        <v>1</v>
      </c>
      <c r="X2511" t="s">
        <v>1</v>
      </c>
      <c r="Y2511" t="s">
        <v>1</v>
      </c>
      <c r="Z2511" t="s">
        <v>1</v>
      </c>
      <c r="AA2511" t="s">
        <v>1</v>
      </c>
      <c r="AB2511" t="s">
        <v>1</v>
      </c>
      <c r="AC2511" t="s">
        <v>1</v>
      </c>
      <c r="AD2511" t="s">
        <v>1</v>
      </c>
      <c r="AE2511" t="s">
        <v>1</v>
      </c>
      <c r="AF2511" t="s">
        <v>1</v>
      </c>
      <c r="AG2511" t="s">
        <v>1</v>
      </c>
      <c r="AH2511" t="s">
        <v>1</v>
      </c>
      <c r="AI2511" t="s">
        <v>1</v>
      </c>
      <c r="AJ2511" t="s">
        <v>1</v>
      </c>
      <c r="AK2511" t="s">
        <v>1</v>
      </c>
      <c r="AL2511" t="s">
        <v>1</v>
      </c>
      <c r="AM2511" t="s">
        <v>1</v>
      </c>
      <c r="AN2511">
        <v>16</v>
      </c>
      <c r="AO2511" t="s">
        <v>1</v>
      </c>
      <c r="AP2511" t="s">
        <v>1</v>
      </c>
      <c r="AQ2511" t="s">
        <v>1</v>
      </c>
      <c r="AR2511" t="s">
        <v>1</v>
      </c>
      <c r="AS2511" t="s">
        <v>1</v>
      </c>
      <c r="AT2511" t="s">
        <v>1</v>
      </c>
      <c r="AU2511" t="s">
        <v>1</v>
      </c>
      <c r="AV2511" t="s">
        <v>1</v>
      </c>
      <c r="AW2511" t="s">
        <v>1</v>
      </c>
      <c r="AX2511">
        <v>138</v>
      </c>
      <c r="AY2511" t="s">
        <v>1</v>
      </c>
      <c r="AZ2511" s="1">
        <f>SUM(Sheet1!A395:AW395)</f>
        <v>154</v>
      </c>
    </row>
    <row r="2512" spans="1:52" x14ac:dyDescent="0.25">
      <c r="A2512" t="s">
        <v>398</v>
      </c>
      <c r="B2512" t="s">
        <v>2547</v>
      </c>
      <c r="C2512" t="s">
        <v>1</v>
      </c>
      <c r="D2512" t="s">
        <v>1</v>
      </c>
      <c r="E2512" t="s">
        <v>1</v>
      </c>
      <c r="F2512" t="s">
        <v>1</v>
      </c>
      <c r="G2512" t="s">
        <v>1</v>
      </c>
      <c r="H2512" t="s">
        <v>1</v>
      </c>
      <c r="I2512" t="s">
        <v>1</v>
      </c>
      <c r="J2512" t="s">
        <v>1</v>
      </c>
      <c r="K2512" t="s">
        <v>1</v>
      </c>
      <c r="L2512" t="s">
        <v>1</v>
      </c>
      <c r="M2512" t="s">
        <v>1</v>
      </c>
      <c r="N2512" t="s">
        <v>1</v>
      </c>
      <c r="O2512" t="s">
        <v>1</v>
      </c>
      <c r="P2512" t="s">
        <v>1</v>
      </c>
      <c r="Q2512" t="s">
        <v>1</v>
      </c>
      <c r="R2512" t="s">
        <v>1</v>
      </c>
      <c r="S2512" t="s">
        <v>1</v>
      </c>
      <c r="T2512" t="s">
        <v>1</v>
      </c>
      <c r="U2512" t="s">
        <v>1</v>
      </c>
      <c r="V2512" t="s">
        <v>1</v>
      </c>
      <c r="W2512" t="s">
        <v>1</v>
      </c>
      <c r="X2512" t="s">
        <v>1</v>
      </c>
      <c r="Y2512" t="s">
        <v>1</v>
      </c>
      <c r="Z2512" t="s">
        <v>1</v>
      </c>
      <c r="AA2512" t="s">
        <v>1</v>
      </c>
      <c r="AB2512" t="s">
        <v>1</v>
      </c>
      <c r="AC2512" t="s">
        <v>1</v>
      </c>
      <c r="AD2512" t="s">
        <v>1</v>
      </c>
      <c r="AE2512" t="s">
        <v>1</v>
      </c>
      <c r="AF2512" t="s">
        <v>1</v>
      </c>
      <c r="AG2512" t="s">
        <v>1</v>
      </c>
      <c r="AH2512" t="s">
        <v>1</v>
      </c>
      <c r="AI2512" t="s">
        <v>1</v>
      </c>
      <c r="AJ2512">
        <v>2</v>
      </c>
      <c r="AK2512">
        <v>7</v>
      </c>
      <c r="AL2512">
        <v>1</v>
      </c>
      <c r="AM2512">
        <v>9</v>
      </c>
      <c r="AN2512">
        <v>2</v>
      </c>
      <c r="AO2512">
        <v>2</v>
      </c>
      <c r="AP2512">
        <v>8</v>
      </c>
      <c r="AQ2512">
        <v>7</v>
      </c>
      <c r="AR2512" t="s">
        <v>1</v>
      </c>
      <c r="AS2512">
        <v>2</v>
      </c>
      <c r="AT2512" t="s">
        <v>1</v>
      </c>
      <c r="AU2512" t="s">
        <v>1</v>
      </c>
      <c r="AV2512">
        <v>2</v>
      </c>
      <c r="AW2512">
        <v>4</v>
      </c>
      <c r="AX2512" t="s">
        <v>1</v>
      </c>
      <c r="AY2512" t="s">
        <v>1</v>
      </c>
      <c r="AZ2512" s="1">
        <f>SUM(Sheet1!A410:AW410)</f>
        <v>46</v>
      </c>
    </row>
    <row r="2513" spans="1:52" x14ac:dyDescent="0.25">
      <c r="A2513" t="s">
        <v>400</v>
      </c>
      <c r="B2513" t="s">
        <v>2547</v>
      </c>
      <c r="C2513" t="s">
        <v>1</v>
      </c>
      <c r="D2513" t="s">
        <v>1</v>
      </c>
      <c r="E2513" t="s">
        <v>1</v>
      </c>
      <c r="F2513" t="s">
        <v>1</v>
      </c>
      <c r="G2513" t="s">
        <v>1</v>
      </c>
      <c r="H2513" t="s">
        <v>1</v>
      </c>
      <c r="I2513" t="s">
        <v>1</v>
      </c>
      <c r="J2513" t="s">
        <v>1</v>
      </c>
      <c r="K2513" t="s">
        <v>1</v>
      </c>
      <c r="L2513" t="s">
        <v>1</v>
      </c>
      <c r="M2513" t="s">
        <v>1</v>
      </c>
      <c r="N2513" t="s">
        <v>1</v>
      </c>
      <c r="O2513" t="s">
        <v>1</v>
      </c>
      <c r="P2513" t="s">
        <v>1</v>
      </c>
      <c r="Q2513" t="s">
        <v>1</v>
      </c>
      <c r="R2513" t="s">
        <v>1</v>
      </c>
      <c r="S2513" t="s">
        <v>1</v>
      </c>
      <c r="T2513" t="s">
        <v>1</v>
      </c>
      <c r="U2513" t="s">
        <v>1</v>
      </c>
      <c r="V2513" t="s">
        <v>1</v>
      </c>
      <c r="W2513" t="s">
        <v>1</v>
      </c>
      <c r="X2513" t="s">
        <v>1</v>
      </c>
      <c r="Y2513" t="s">
        <v>1</v>
      </c>
      <c r="Z2513" t="s">
        <v>1</v>
      </c>
      <c r="AA2513" t="s">
        <v>1</v>
      </c>
      <c r="AB2513">
        <v>62</v>
      </c>
      <c r="AC2513">
        <v>171</v>
      </c>
      <c r="AD2513">
        <v>411</v>
      </c>
      <c r="AE2513">
        <v>0</v>
      </c>
      <c r="AF2513">
        <v>112</v>
      </c>
      <c r="AG2513">
        <v>473</v>
      </c>
      <c r="AH2513">
        <v>54</v>
      </c>
      <c r="AI2513">
        <v>433</v>
      </c>
      <c r="AJ2513" t="s">
        <v>1</v>
      </c>
      <c r="AK2513">
        <v>3</v>
      </c>
      <c r="AL2513" t="s">
        <v>1</v>
      </c>
      <c r="AM2513" t="s">
        <v>1</v>
      </c>
      <c r="AN2513" t="s">
        <v>1</v>
      </c>
      <c r="AO2513" t="s">
        <v>1</v>
      </c>
      <c r="AP2513" t="s">
        <v>1</v>
      </c>
      <c r="AQ2513" t="s">
        <v>1</v>
      </c>
      <c r="AR2513" t="s">
        <v>1</v>
      </c>
      <c r="AS2513" t="s">
        <v>1</v>
      </c>
      <c r="AT2513" t="s">
        <v>1</v>
      </c>
      <c r="AU2513" t="s">
        <v>1</v>
      </c>
      <c r="AV2513" t="s">
        <v>1</v>
      </c>
      <c r="AW2513" t="s">
        <v>1</v>
      </c>
      <c r="AX2513" t="s">
        <v>1</v>
      </c>
      <c r="AY2513" t="s">
        <v>1</v>
      </c>
      <c r="AZ2513" s="1">
        <f>SUM(Sheet1!A412:AW412)</f>
        <v>1719</v>
      </c>
    </row>
    <row r="2514" spans="1:52" x14ac:dyDescent="0.25">
      <c r="A2514" t="s">
        <v>427</v>
      </c>
      <c r="B2514" t="s">
        <v>2547</v>
      </c>
      <c r="C2514" t="s">
        <v>1</v>
      </c>
      <c r="D2514" t="s">
        <v>1</v>
      </c>
      <c r="E2514" t="s">
        <v>1</v>
      </c>
      <c r="F2514" t="s">
        <v>1</v>
      </c>
      <c r="G2514" t="s">
        <v>1</v>
      </c>
      <c r="H2514" t="s">
        <v>1</v>
      </c>
      <c r="I2514" t="s">
        <v>1</v>
      </c>
      <c r="J2514" t="s">
        <v>1</v>
      </c>
      <c r="K2514" t="s">
        <v>1</v>
      </c>
      <c r="L2514" t="s">
        <v>1</v>
      </c>
      <c r="M2514" t="s">
        <v>1</v>
      </c>
      <c r="N2514" t="s">
        <v>1</v>
      </c>
      <c r="O2514" t="s">
        <v>1</v>
      </c>
      <c r="P2514" t="s">
        <v>1</v>
      </c>
      <c r="Q2514" t="s">
        <v>1</v>
      </c>
      <c r="R2514" t="s">
        <v>1</v>
      </c>
      <c r="S2514" t="s">
        <v>1</v>
      </c>
      <c r="T2514" t="s">
        <v>1</v>
      </c>
      <c r="U2514" t="s">
        <v>1</v>
      </c>
      <c r="V2514" t="s">
        <v>1</v>
      </c>
      <c r="W2514" t="s">
        <v>1</v>
      </c>
      <c r="X2514" t="s">
        <v>1</v>
      </c>
      <c r="Y2514" t="s">
        <v>1</v>
      </c>
      <c r="Z2514" t="s">
        <v>1</v>
      </c>
      <c r="AA2514" t="s">
        <v>1</v>
      </c>
      <c r="AB2514" t="s">
        <v>1</v>
      </c>
      <c r="AC2514" t="s">
        <v>1</v>
      </c>
      <c r="AD2514" t="s">
        <v>1</v>
      </c>
      <c r="AE2514" t="s">
        <v>1</v>
      </c>
      <c r="AF2514" t="s">
        <v>1</v>
      </c>
      <c r="AG2514" t="s">
        <v>1</v>
      </c>
      <c r="AH2514" t="s">
        <v>1</v>
      </c>
      <c r="AI2514" t="s">
        <v>1</v>
      </c>
      <c r="AJ2514" t="s">
        <v>1</v>
      </c>
      <c r="AK2514">
        <v>0</v>
      </c>
      <c r="AL2514">
        <v>498</v>
      </c>
      <c r="AM2514">
        <v>229</v>
      </c>
      <c r="AN2514">
        <v>201</v>
      </c>
      <c r="AO2514">
        <v>106</v>
      </c>
      <c r="AP2514">
        <v>135</v>
      </c>
      <c r="AQ2514">
        <v>78</v>
      </c>
      <c r="AR2514" t="s">
        <v>1</v>
      </c>
      <c r="AS2514">
        <v>65</v>
      </c>
      <c r="AT2514" t="s">
        <v>1</v>
      </c>
      <c r="AU2514">
        <v>859</v>
      </c>
      <c r="AV2514">
        <v>175</v>
      </c>
      <c r="AW2514" t="s">
        <v>1</v>
      </c>
      <c r="AX2514">
        <v>43</v>
      </c>
      <c r="AY2514" t="s">
        <v>1</v>
      </c>
      <c r="AZ2514" s="1">
        <f>SUM(Sheet1!A440:AW440)</f>
        <v>2389</v>
      </c>
    </row>
    <row r="2515" spans="1:52" x14ac:dyDescent="0.25">
      <c r="A2515" t="s">
        <v>442</v>
      </c>
      <c r="B2515" t="s">
        <v>2547</v>
      </c>
      <c r="C2515" t="s">
        <v>1</v>
      </c>
      <c r="D2515" t="s">
        <v>1</v>
      </c>
      <c r="E2515" t="s">
        <v>1</v>
      </c>
      <c r="F2515" t="s">
        <v>1</v>
      </c>
      <c r="G2515" t="s">
        <v>1</v>
      </c>
      <c r="H2515" t="s">
        <v>1</v>
      </c>
      <c r="I2515" t="s">
        <v>1</v>
      </c>
      <c r="J2515" t="s">
        <v>1</v>
      </c>
      <c r="K2515" t="s">
        <v>1</v>
      </c>
      <c r="L2515" t="s">
        <v>1</v>
      </c>
      <c r="M2515" t="s">
        <v>1</v>
      </c>
      <c r="N2515" t="s">
        <v>1</v>
      </c>
      <c r="O2515" t="s">
        <v>1</v>
      </c>
      <c r="P2515" t="s">
        <v>1</v>
      </c>
      <c r="Q2515" t="s">
        <v>1</v>
      </c>
      <c r="R2515" t="s">
        <v>1</v>
      </c>
      <c r="S2515" t="s">
        <v>1</v>
      </c>
      <c r="T2515" t="s">
        <v>1</v>
      </c>
      <c r="U2515" t="s">
        <v>1</v>
      </c>
      <c r="V2515" t="s">
        <v>1</v>
      </c>
      <c r="W2515" t="s">
        <v>1</v>
      </c>
      <c r="X2515" t="s">
        <v>1</v>
      </c>
      <c r="Y2515" t="s">
        <v>1</v>
      </c>
      <c r="Z2515" t="s">
        <v>1</v>
      </c>
      <c r="AA2515" t="s">
        <v>1</v>
      </c>
      <c r="AB2515" t="s">
        <v>1</v>
      </c>
      <c r="AC2515" t="s">
        <v>1</v>
      </c>
      <c r="AD2515" t="s">
        <v>1</v>
      </c>
      <c r="AE2515" t="s">
        <v>1</v>
      </c>
      <c r="AF2515" t="s">
        <v>1</v>
      </c>
      <c r="AG2515" t="s">
        <v>1</v>
      </c>
      <c r="AH2515" t="s">
        <v>1</v>
      </c>
      <c r="AI2515">
        <v>3</v>
      </c>
      <c r="AJ2515" t="s">
        <v>1</v>
      </c>
      <c r="AK2515">
        <v>134</v>
      </c>
      <c r="AL2515">
        <v>62</v>
      </c>
      <c r="AM2515" t="s">
        <v>1</v>
      </c>
      <c r="AN2515" t="s">
        <v>1</v>
      </c>
      <c r="AO2515">
        <v>430</v>
      </c>
      <c r="AP2515">
        <v>174</v>
      </c>
      <c r="AQ2515">
        <v>18</v>
      </c>
      <c r="AR2515" t="s">
        <v>1</v>
      </c>
      <c r="AS2515" t="s">
        <v>1</v>
      </c>
      <c r="AT2515" t="s">
        <v>1</v>
      </c>
      <c r="AU2515">
        <v>10</v>
      </c>
      <c r="AV2515" t="s">
        <v>1</v>
      </c>
      <c r="AW2515" t="s">
        <v>1</v>
      </c>
      <c r="AX2515" t="s">
        <v>1</v>
      </c>
      <c r="AY2515" t="s">
        <v>1</v>
      </c>
      <c r="AZ2515" s="1">
        <f>SUM(Sheet1!A455:AW455)</f>
        <v>831</v>
      </c>
    </row>
    <row r="2516" spans="1:52" x14ac:dyDescent="0.25">
      <c r="A2516" t="s">
        <v>461</v>
      </c>
      <c r="B2516" t="s">
        <v>2547</v>
      </c>
      <c r="C2516" t="s">
        <v>1</v>
      </c>
      <c r="D2516" t="s">
        <v>1</v>
      </c>
      <c r="E2516" t="s">
        <v>1</v>
      </c>
      <c r="F2516" t="s">
        <v>1</v>
      </c>
      <c r="G2516" t="s">
        <v>1</v>
      </c>
      <c r="H2516" t="s">
        <v>1</v>
      </c>
      <c r="I2516" t="s">
        <v>1</v>
      </c>
      <c r="J2516" t="s">
        <v>1</v>
      </c>
      <c r="K2516" t="s">
        <v>1</v>
      </c>
      <c r="L2516" t="s">
        <v>1</v>
      </c>
      <c r="M2516" t="s">
        <v>1</v>
      </c>
      <c r="N2516" t="s">
        <v>1</v>
      </c>
      <c r="O2516" t="s">
        <v>1</v>
      </c>
      <c r="P2516" t="s">
        <v>1</v>
      </c>
      <c r="Q2516" t="s">
        <v>1</v>
      </c>
      <c r="R2516" t="s">
        <v>1</v>
      </c>
      <c r="S2516" t="s">
        <v>1</v>
      </c>
      <c r="T2516" t="s">
        <v>1</v>
      </c>
      <c r="U2516" t="s">
        <v>1</v>
      </c>
      <c r="V2516" t="s">
        <v>1</v>
      </c>
      <c r="W2516" t="s">
        <v>1</v>
      </c>
      <c r="X2516">
        <v>35</v>
      </c>
      <c r="Y2516" t="s">
        <v>1</v>
      </c>
      <c r="Z2516" t="s">
        <v>1</v>
      </c>
      <c r="AA2516">
        <v>8</v>
      </c>
      <c r="AB2516">
        <v>211</v>
      </c>
      <c r="AC2516">
        <v>237</v>
      </c>
      <c r="AD2516">
        <v>174</v>
      </c>
      <c r="AE2516">
        <v>2</v>
      </c>
      <c r="AF2516" t="s">
        <v>1</v>
      </c>
      <c r="AG2516" t="s">
        <v>1</v>
      </c>
      <c r="AH2516">
        <v>97</v>
      </c>
      <c r="AI2516" t="s">
        <v>1</v>
      </c>
      <c r="AJ2516" t="s">
        <v>1</v>
      </c>
      <c r="AK2516" t="s">
        <v>1</v>
      </c>
      <c r="AL2516" t="s">
        <v>1</v>
      </c>
      <c r="AM2516" t="s">
        <v>1</v>
      </c>
      <c r="AN2516" t="s">
        <v>1</v>
      </c>
      <c r="AO2516" t="s">
        <v>1</v>
      </c>
      <c r="AP2516" t="s">
        <v>1</v>
      </c>
      <c r="AQ2516" t="s">
        <v>1</v>
      </c>
      <c r="AR2516" t="s">
        <v>1</v>
      </c>
      <c r="AS2516" t="s">
        <v>1</v>
      </c>
      <c r="AT2516" t="s">
        <v>1</v>
      </c>
      <c r="AU2516" t="s">
        <v>1</v>
      </c>
      <c r="AV2516" t="s">
        <v>1</v>
      </c>
      <c r="AW2516" t="s">
        <v>1</v>
      </c>
      <c r="AX2516" t="s">
        <v>1</v>
      </c>
      <c r="AY2516" t="s">
        <v>1</v>
      </c>
      <c r="AZ2516" s="1">
        <f>SUM(Sheet1!A475:AW475)</f>
        <v>764</v>
      </c>
    </row>
    <row r="2517" spans="1:52" x14ac:dyDescent="0.25">
      <c r="A2517" t="s">
        <v>471</v>
      </c>
      <c r="B2517" t="s">
        <v>2547</v>
      </c>
      <c r="C2517" t="s">
        <v>1</v>
      </c>
      <c r="D2517" t="s">
        <v>1</v>
      </c>
      <c r="E2517" t="s">
        <v>1</v>
      </c>
      <c r="F2517" t="s">
        <v>1</v>
      </c>
      <c r="G2517" t="s">
        <v>1</v>
      </c>
      <c r="H2517" t="s">
        <v>1</v>
      </c>
      <c r="I2517" t="s">
        <v>1</v>
      </c>
      <c r="J2517" t="s">
        <v>1</v>
      </c>
      <c r="K2517" t="s">
        <v>1</v>
      </c>
      <c r="L2517" t="s">
        <v>1</v>
      </c>
      <c r="M2517" t="s">
        <v>1</v>
      </c>
      <c r="N2517" t="s">
        <v>1</v>
      </c>
      <c r="O2517" t="s">
        <v>1</v>
      </c>
      <c r="P2517" t="s">
        <v>1</v>
      </c>
      <c r="Q2517" t="s">
        <v>1</v>
      </c>
      <c r="R2517" t="s">
        <v>1</v>
      </c>
      <c r="S2517" t="s">
        <v>1</v>
      </c>
      <c r="T2517" t="s">
        <v>1</v>
      </c>
      <c r="U2517" t="s">
        <v>1</v>
      </c>
      <c r="V2517" t="s">
        <v>1</v>
      </c>
      <c r="W2517" t="s">
        <v>1</v>
      </c>
      <c r="X2517" t="s">
        <v>1</v>
      </c>
      <c r="Y2517" t="s">
        <v>1</v>
      </c>
      <c r="Z2517" t="s">
        <v>1</v>
      </c>
      <c r="AA2517" t="s">
        <v>1</v>
      </c>
      <c r="AB2517" t="s">
        <v>1</v>
      </c>
      <c r="AC2517" t="s">
        <v>1</v>
      </c>
      <c r="AD2517" t="s">
        <v>1</v>
      </c>
      <c r="AE2517" t="s">
        <v>1</v>
      </c>
      <c r="AF2517" t="s">
        <v>1</v>
      </c>
      <c r="AG2517" t="s">
        <v>1</v>
      </c>
      <c r="AH2517" t="s">
        <v>1</v>
      </c>
      <c r="AI2517" t="s">
        <v>1</v>
      </c>
      <c r="AJ2517" t="s">
        <v>1</v>
      </c>
      <c r="AK2517" t="s">
        <v>1</v>
      </c>
      <c r="AL2517" t="s">
        <v>1</v>
      </c>
      <c r="AM2517" t="s">
        <v>1</v>
      </c>
      <c r="AN2517" t="s">
        <v>1</v>
      </c>
      <c r="AO2517" t="s">
        <v>1</v>
      </c>
      <c r="AP2517">
        <v>324</v>
      </c>
      <c r="AQ2517">
        <v>257</v>
      </c>
      <c r="AR2517" t="s">
        <v>1</v>
      </c>
      <c r="AS2517">
        <v>121</v>
      </c>
      <c r="AT2517" t="s">
        <v>1</v>
      </c>
      <c r="AU2517">
        <v>698</v>
      </c>
      <c r="AV2517">
        <v>168</v>
      </c>
      <c r="AW2517">
        <v>234</v>
      </c>
      <c r="AX2517">
        <v>374</v>
      </c>
      <c r="AY2517">
        <v>139</v>
      </c>
      <c r="AZ2517" s="1">
        <f>SUM(Sheet1!A485:AW485)</f>
        <v>2315</v>
      </c>
    </row>
    <row r="2518" spans="1:52" x14ac:dyDescent="0.25">
      <c r="A2518" t="s">
        <v>483</v>
      </c>
      <c r="B2518" t="s">
        <v>2547</v>
      </c>
      <c r="C2518" t="s">
        <v>1</v>
      </c>
      <c r="D2518" t="s">
        <v>1</v>
      </c>
      <c r="E2518" t="s">
        <v>1</v>
      </c>
      <c r="F2518" t="s">
        <v>1</v>
      </c>
      <c r="G2518" t="s">
        <v>1</v>
      </c>
      <c r="H2518" t="s">
        <v>1</v>
      </c>
      <c r="I2518" t="s">
        <v>1</v>
      </c>
      <c r="J2518" t="s">
        <v>1</v>
      </c>
      <c r="K2518" t="s">
        <v>1</v>
      </c>
      <c r="L2518" t="s">
        <v>1</v>
      </c>
      <c r="M2518" t="s">
        <v>1</v>
      </c>
      <c r="N2518" t="s">
        <v>1</v>
      </c>
      <c r="O2518" t="s">
        <v>1</v>
      </c>
      <c r="P2518" t="s">
        <v>1</v>
      </c>
      <c r="Q2518" t="s">
        <v>1</v>
      </c>
      <c r="R2518" t="s">
        <v>1</v>
      </c>
      <c r="S2518" t="s">
        <v>1</v>
      </c>
      <c r="T2518" t="s">
        <v>1</v>
      </c>
      <c r="U2518" t="s">
        <v>1</v>
      </c>
      <c r="V2518" t="s">
        <v>1</v>
      </c>
      <c r="W2518" t="s">
        <v>1</v>
      </c>
      <c r="X2518" t="s">
        <v>1</v>
      </c>
      <c r="Y2518" t="s">
        <v>1</v>
      </c>
      <c r="Z2518" t="s">
        <v>1</v>
      </c>
      <c r="AA2518" t="s">
        <v>1</v>
      </c>
      <c r="AB2518" t="s">
        <v>1</v>
      </c>
      <c r="AC2518" t="s">
        <v>1</v>
      </c>
      <c r="AD2518" t="s">
        <v>1</v>
      </c>
      <c r="AE2518" t="s">
        <v>1</v>
      </c>
      <c r="AF2518" t="s">
        <v>1</v>
      </c>
      <c r="AG2518" t="s">
        <v>1</v>
      </c>
      <c r="AH2518" t="s">
        <v>1</v>
      </c>
      <c r="AI2518" t="s">
        <v>1</v>
      </c>
      <c r="AJ2518" t="s">
        <v>1</v>
      </c>
      <c r="AK2518" t="s">
        <v>1</v>
      </c>
      <c r="AL2518" t="s">
        <v>1</v>
      </c>
      <c r="AM2518" t="s">
        <v>1</v>
      </c>
      <c r="AN2518" t="s">
        <v>1</v>
      </c>
      <c r="AO2518" t="s">
        <v>1</v>
      </c>
      <c r="AP2518" t="s">
        <v>1</v>
      </c>
      <c r="AQ2518" t="s">
        <v>1</v>
      </c>
      <c r="AR2518" t="s">
        <v>1</v>
      </c>
      <c r="AS2518" t="s">
        <v>1</v>
      </c>
      <c r="AT2518" t="s">
        <v>1</v>
      </c>
      <c r="AU2518" t="s">
        <v>1</v>
      </c>
      <c r="AV2518">
        <v>1</v>
      </c>
      <c r="AW2518">
        <v>2</v>
      </c>
      <c r="AX2518" t="s">
        <v>1</v>
      </c>
      <c r="AY2518" t="s">
        <v>1</v>
      </c>
      <c r="AZ2518" s="1">
        <f>SUM(Sheet1!A498:AW498)</f>
        <v>3</v>
      </c>
    </row>
    <row r="2519" spans="1:52" x14ac:dyDescent="0.25">
      <c r="A2519" t="s">
        <v>484</v>
      </c>
      <c r="B2519" t="s">
        <v>2547</v>
      </c>
      <c r="C2519" t="s">
        <v>1</v>
      </c>
      <c r="D2519" t="s">
        <v>1</v>
      </c>
      <c r="E2519" t="s">
        <v>1</v>
      </c>
      <c r="F2519" t="s">
        <v>1</v>
      </c>
      <c r="G2519" t="s">
        <v>1</v>
      </c>
      <c r="H2519" t="s">
        <v>1</v>
      </c>
      <c r="I2519" t="s">
        <v>1</v>
      </c>
      <c r="J2519" t="s">
        <v>1</v>
      </c>
      <c r="K2519" t="s">
        <v>1</v>
      </c>
      <c r="L2519" t="s">
        <v>1</v>
      </c>
      <c r="M2519" t="s">
        <v>1</v>
      </c>
      <c r="N2519" t="s">
        <v>1</v>
      </c>
      <c r="O2519" t="s">
        <v>1</v>
      </c>
      <c r="P2519" t="s">
        <v>1</v>
      </c>
      <c r="Q2519" t="s">
        <v>1</v>
      </c>
      <c r="R2519" t="s">
        <v>1</v>
      </c>
      <c r="S2519" t="s">
        <v>1</v>
      </c>
      <c r="T2519" t="s">
        <v>1</v>
      </c>
      <c r="U2519" t="s">
        <v>1</v>
      </c>
      <c r="V2519" t="s">
        <v>1</v>
      </c>
      <c r="W2519" t="s">
        <v>1</v>
      </c>
      <c r="X2519" t="s">
        <v>1</v>
      </c>
      <c r="Y2519" t="s">
        <v>1</v>
      </c>
      <c r="Z2519" t="s">
        <v>1</v>
      </c>
      <c r="AA2519" t="s">
        <v>1</v>
      </c>
      <c r="AB2519" t="s">
        <v>1</v>
      </c>
      <c r="AC2519" t="s">
        <v>1</v>
      </c>
      <c r="AD2519" t="s">
        <v>1</v>
      </c>
      <c r="AE2519" t="s">
        <v>1</v>
      </c>
      <c r="AF2519" t="s">
        <v>1</v>
      </c>
      <c r="AG2519" t="s">
        <v>1</v>
      </c>
      <c r="AH2519" t="s">
        <v>1</v>
      </c>
      <c r="AI2519" t="s">
        <v>1</v>
      </c>
      <c r="AJ2519" t="s">
        <v>1</v>
      </c>
      <c r="AK2519" t="s">
        <v>1</v>
      </c>
      <c r="AL2519" t="s">
        <v>1</v>
      </c>
      <c r="AM2519" t="s">
        <v>1</v>
      </c>
      <c r="AN2519" t="s">
        <v>1</v>
      </c>
      <c r="AO2519" t="s">
        <v>1</v>
      </c>
      <c r="AP2519" t="s">
        <v>1</v>
      </c>
      <c r="AQ2519" t="s">
        <v>1</v>
      </c>
      <c r="AR2519" t="s">
        <v>1</v>
      </c>
      <c r="AS2519">
        <v>25</v>
      </c>
      <c r="AT2519" t="s">
        <v>1</v>
      </c>
      <c r="AU2519">
        <v>87</v>
      </c>
      <c r="AV2519" t="s">
        <v>1</v>
      </c>
      <c r="AW2519" t="s">
        <v>1</v>
      </c>
      <c r="AX2519" t="s">
        <v>1</v>
      </c>
      <c r="AY2519" t="s">
        <v>1</v>
      </c>
      <c r="AZ2519" s="1">
        <f>SUM(Sheet1!A499:AW499)</f>
        <v>112</v>
      </c>
    </row>
    <row r="2520" spans="1:52" x14ac:dyDescent="0.25">
      <c r="A2520" t="s">
        <v>519</v>
      </c>
      <c r="B2520" t="s">
        <v>2547</v>
      </c>
      <c r="C2520" t="s">
        <v>1</v>
      </c>
      <c r="D2520" t="s">
        <v>1</v>
      </c>
      <c r="E2520" t="s">
        <v>1</v>
      </c>
      <c r="F2520" t="s">
        <v>1</v>
      </c>
      <c r="G2520" t="s">
        <v>1</v>
      </c>
      <c r="H2520" t="s">
        <v>1</v>
      </c>
      <c r="I2520" t="s">
        <v>1</v>
      </c>
      <c r="J2520" t="s">
        <v>1</v>
      </c>
      <c r="K2520" t="s">
        <v>1</v>
      </c>
      <c r="L2520" t="s">
        <v>1</v>
      </c>
      <c r="M2520" t="s">
        <v>1</v>
      </c>
      <c r="N2520" t="s">
        <v>1</v>
      </c>
      <c r="O2520" t="s">
        <v>1</v>
      </c>
      <c r="P2520" t="s">
        <v>1</v>
      </c>
      <c r="Q2520" t="s">
        <v>1</v>
      </c>
      <c r="R2520" t="s">
        <v>1</v>
      </c>
      <c r="S2520" t="s">
        <v>1</v>
      </c>
      <c r="T2520" t="s">
        <v>1</v>
      </c>
      <c r="U2520" t="s">
        <v>1</v>
      </c>
      <c r="V2520" t="s">
        <v>1</v>
      </c>
      <c r="W2520" t="s">
        <v>1</v>
      </c>
      <c r="X2520" t="s">
        <v>1</v>
      </c>
      <c r="Y2520" t="s">
        <v>1</v>
      </c>
      <c r="Z2520" t="s">
        <v>1</v>
      </c>
      <c r="AA2520" t="s">
        <v>1</v>
      </c>
      <c r="AB2520" t="s">
        <v>1</v>
      </c>
      <c r="AC2520" t="s">
        <v>1</v>
      </c>
      <c r="AD2520" t="s">
        <v>1</v>
      </c>
      <c r="AE2520" t="s">
        <v>1</v>
      </c>
      <c r="AF2520">
        <v>141</v>
      </c>
      <c r="AG2520">
        <v>199</v>
      </c>
      <c r="AH2520">
        <v>79</v>
      </c>
      <c r="AI2520">
        <v>253</v>
      </c>
      <c r="AJ2520" t="s">
        <v>1</v>
      </c>
      <c r="AK2520" t="s">
        <v>1</v>
      </c>
      <c r="AL2520" t="s">
        <v>1</v>
      </c>
      <c r="AM2520" t="s">
        <v>1</v>
      </c>
      <c r="AN2520" t="s">
        <v>1</v>
      </c>
      <c r="AO2520" t="s">
        <v>1</v>
      </c>
      <c r="AP2520" t="s">
        <v>1</v>
      </c>
      <c r="AQ2520" t="s">
        <v>1</v>
      </c>
      <c r="AR2520" t="s">
        <v>1</v>
      </c>
      <c r="AS2520" t="s">
        <v>1</v>
      </c>
      <c r="AT2520" t="s">
        <v>1</v>
      </c>
      <c r="AU2520" t="s">
        <v>1</v>
      </c>
      <c r="AV2520" t="s">
        <v>1</v>
      </c>
      <c r="AW2520" t="s">
        <v>1</v>
      </c>
      <c r="AX2520" t="s">
        <v>1</v>
      </c>
      <c r="AY2520" t="s">
        <v>1</v>
      </c>
      <c r="AZ2520" s="1">
        <f>SUM(Sheet1!A535:AW535)</f>
        <v>672</v>
      </c>
    </row>
    <row r="2521" spans="1:52" x14ac:dyDescent="0.25">
      <c r="A2521" t="s">
        <v>526</v>
      </c>
      <c r="B2521" t="s">
        <v>2547</v>
      </c>
      <c r="C2521" t="s">
        <v>1</v>
      </c>
      <c r="D2521" t="s">
        <v>1</v>
      </c>
      <c r="E2521" t="s">
        <v>1</v>
      </c>
      <c r="F2521" t="s">
        <v>1</v>
      </c>
      <c r="G2521" t="s">
        <v>1</v>
      </c>
      <c r="H2521" t="s">
        <v>1</v>
      </c>
      <c r="I2521" t="s">
        <v>1</v>
      </c>
      <c r="J2521" t="s">
        <v>1</v>
      </c>
      <c r="K2521" t="s">
        <v>1</v>
      </c>
      <c r="L2521" t="s">
        <v>1</v>
      </c>
      <c r="M2521" t="s">
        <v>1</v>
      </c>
      <c r="N2521" t="s">
        <v>1</v>
      </c>
      <c r="O2521">
        <v>191</v>
      </c>
      <c r="P2521" t="s">
        <v>1</v>
      </c>
      <c r="Q2521" t="s">
        <v>1</v>
      </c>
      <c r="R2521" t="s">
        <v>1</v>
      </c>
      <c r="S2521" t="s">
        <v>1</v>
      </c>
      <c r="T2521" t="s">
        <v>1</v>
      </c>
      <c r="U2521" t="s">
        <v>1</v>
      </c>
      <c r="V2521" t="s">
        <v>1</v>
      </c>
      <c r="W2521" t="s">
        <v>1</v>
      </c>
      <c r="X2521" t="s">
        <v>1</v>
      </c>
      <c r="Y2521" t="s">
        <v>1</v>
      </c>
      <c r="Z2521" t="s">
        <v>1</v>
      </c>
      <c r="AA2521" t="s">
        <v>1</v>
      </c>
      <c r="AB2521" t="s">
        <v>1</v>
      </c>
      <c r="AC2521" t="s">
        <v>1</v>
      </c>
      <c r="AD2521" t="s">
        <v>1</v>
      </c>
      <c r="AE2521" t="s">
        <v>1</v>
      </c>
      <c r="AF2521" t="s">
        <v>1</v>
      </c>
      <c r="AG2521" t="s">
        <v>1</v>
      </c>
      <c r="AH2521" t="s">
        <v>1</v>
      </c>
      <c r="AI2521" t="s">
        <v>1</v>
      </c>
      <c r="AJ2521" t="s">
        <v>1</v>
      </c>
      <c r="AK2521" t="s">
        <v>1</v>
      </c>
      <c r="AL2521" t="s">
        <v>1</v>
      </c>
      <c r="AM2521" t="s">
        <v>1</v>
      </c>
      <c r="AN2521" t="s">
        <v>1</v>
      </c>
      <c r="AO2521" t="s">
        <v>1</v>
      </c>
      <c r="AP2521" t="s">
        <v>1</v>
      </c>
      <c r="AQ2521" t="s">
        <v>1</v>
      </c>
      <c r="AR2521" t="s">
        <v>1</v>
      </c>
      <c r="AS2521" t="s">
        <v>1</v>
      </c>
      <c r="AT2521" t="s">
        <v>1</v>
      </c>
      <c r="AU2521" t="s">
        <v>1</v>
      </c>
      <c r="AV2521" t="s">
        <v>1</v>
      </c>
      <c r="AW2521" t="s">
        <v>1</v>
      </c>
      <c r="AX2521" t="s">
        <v>1</v>
      </c>
      <c r="AY2521" t="s">
        <v>1</v>
      </c>
      <c r="AZ2521" s="1">
        <f>SUM(Sheet1!A542:AW542)</f>
        <v>191</v>
      </c>
    </row>
    <row r="2522" spans="1:52" x14ac:dyDescent="0.25">
      <c r="A2522" t="s">
        <v>538</v>
      </c>
      <c r="B2522" t="s">
        <v>2547</v>
      </c>
      <c r="C2522" t="s">
        <v>1</v>
      </c>
      <c r="D2522" t="s">
        <v>1</v>
      </c>
      <c r="E2522" t="s">
        <v>1</v>
      </c>
      <c r="F2522" t="s">
        <v>1</v>
      </c>
      <c r="G2522" t="s">
        <v>1</v>
      </c>
      <c r="H2522" t="s">
        <v>1</v>
      </c>
      <c r="I2522" t="s">
        <v>1</v>
      </c>
      <c r="J2522" t="s">
        <v>1</v>
      </c>
      <c r="K2522" t="s">
        <v>1</v>
      </c>
      <c r="L2522" t="s">
        <v>1</v>
      </c>
      <c r="M2522" t="s">
        <v>1</v>
      </c>
      <c r="N2522" t="s">
        <v>1</v>
      </c>
      <c r="O2522" t="s">
        <v>1</v>
      </c>
      <c r="P2522" t="s">
        <v>1</v>
      </c>
      <c r="Q2522" t="s">
        <v>1</v>
      </c>
      <c r="R2522" t="s">
        <v>1</v>
      </c>
      <c r="S2522" t="s">
        <v>1</v>
      </c>
      <c r="T2522" t="s">
        <v>1</v>
      </c>
      <c r="U2522" t="s">
        <v>1</v>
      </c>
      <c r="V2522" t="s">
        <v>1</v>
      </c>
      <c r="W2522" t="s">
        <v>1</v>
      </c>
      <c r="X2522" t="s">
        <v>1</v>
      </c>
      <c r="Y2522" t="s">
        <v>1</v>
      </c>
      <c r="Z2522" t="s">
        <v>1</v>
      </c>
      <c r="AA2522" t="s">
        <v>1</v>
      </c>
      <c r="AB2522" t="s">
        <v>1</v>
      </c>
      <c r="AC2522" t="s">
        <v>1</v>
      </c>
      <c r="AD2522" t="s">
        <v>1</v>
      </c>
      <c r="AE2522" t="s">
        <v>1</v>
      </c>
      <c r="AF2522" t="s">
        <v>1</v>
      </c>
      <c r="AG2522">
        <v>547</v>
      </c>
      <c r="AH2522">
        <v>159</v>
      </c>
      <c r="AI2522">
        <v>219</v>
      </c>
      <c r="AJ2522">
        <v>490</v>
      </c>
      <c r="AK2522">
        <v>28</v>
      </c>
      <c r="AL2522" t="s">
        <v>1</v>
      </c>
      <c r="AM2522" t="s">
        <v>1</v>
      </c>
      <c r="AN2522" t="s">
        <v>1</v>
      </c>
      <c r="AO2522" t="s">
        <v>1</v>
      </c>
      <c r="AP2522" t="s">
        <v>1</v>
      </c>
      <c r="AQ2522" t="s">
        <v>1</v>
      </c>
      <c r="AR2522" t="s">
        <v>1</v>
      </c>
      <c r="AS2522" t="s">
        <v>1</v>
      </c>
      <c r="AT2522" t="s">
        <v>1</v>
      </c>
      <c r="AU2522" t="s">
        <v>1</v>
      </c>
      <c r="AV2522" t="s">
        <v>1</v>
      </c>
      <c r="AW2522" t="s">
        <v>1</v>
      </c>
      <c r="AX2522" t="s">
        <v>1</v>
      </c>
      <c r="AY2522" t="s">
        <v>1</v>
      </c>
      <c r="AZ2522" s="1">
        <f>SUM(Sheet1!A554:AW554)</f>
        <v>1443</v>
      </c>
    </row>
    <row r="2523" spans="1:52" x14ac:dyDescent="0.25">
      <c r="A2523" t="s">
        <v>548</v>
      </c>
      <c r="B2523" t="s">
        <v>2547</v>
      </c>
      <c r="C2523" t="s">
        <v>1</v>
      </c>
      <c r="D2523" t="s">
        <v>1</v>
      </c>
      <c r="E2523" t="s">
        <v>1</v>
      </c>
      <c r="F2523" t="s">
        <v>1</v>
      </c>
      <c r="G2523" t="s">
        <v>1</v>
      </c>
      <c r="H2523" t="s">
        <v>1</v>
      </c>
      <c r="I2523" t="s">
        <v>1</v>
      </c>
      <c r="J2523" t="s">
        <v>1</v>
      </c>
      <c r="K2523" t="s">
        <v>1</v>
      </c>
      <c r="L2523" t="s">
        <v>1</v>
      </c>
      <c r="M2523" t="s">
        <v>1</v>
      </c>
      <c r="N2523" t="s">
        <v>1</v>
      </c>
      <c r="O2523" t="s">
        <v>1</v>
      </c>
      <c r="P2523" t="s">
        <v>1</v>
      </c>
      <c r="Q2523" t="s">
        <v>1</v>
      </c>
      <c r="R2523" t="s">
        <v>1</v>
      </c>
      <c r="S2523" t="s">
        <v>1</v>
      </c>
      <c r="T2523" t="s">
        <v>1</v>
      </c>
      <c r="U2523" t="s">
        <v>1</v>
      </c>
      <c r="V2523" t="s">
        <v>1</v>
      </c>
      <c r="W2523" t="s">
        <v>1</v>
      </c>
      <c r="X2523">
        <v>24</v>
      </c>
      <c r="Y2523">
        <v>61</v>
      </c>
      <c r="Z2523">
        <v>18</v>
      </c>
      <c r="AA2523">
        <v>14</v>
      </c>
      <c r="AB2523" t="s">
        <v>1</v>
      </c>
      <c r="AC2523" t="s">
        <v>1</v>
      </c>
      <c r="AD2523" t="s">
        <v>1</v>
      </c>
      <c r="AE2523" t="s">
        <v>1</v>
      </c>
      <c r="AF2523" t="s">
        <v>1</v>
      </c>
      <c r="AG2523" t="s">
        <v>1</v>
      </c>
      <c r="AH2523" t="s">
        <v>1</v>
      </c>
      <c r="AI2523" t="s">
        <v>1</v>
      </c>
      <c r="AJ2523" t="s">
        <v>1</v>
      </c>
      <c r="AK2523" t="s">
        <v>1</v>
      </c>
      <c r="AL2523" t="s">
        <v>1</v>
      </c>
      <c r="AM2523" t="s">
        <v>1</v>
      </c>
      <c r="AN2523" t="s">
        <v>1</v>
      </c>
      <c r="AO2523" t="s">
        <v>1</v>
      </c>
      <c r="AP2523" t="s">
        <v>1</v>
      </c>
      <c r="AQ2523" t="s">
        <v>1</v>
      </c>
      <c r="AR2523" t="s">
        <v>1</v>
      </c>
      <c r="AS2523" t="s">
        <v>1</v>
      </c>
      <c r="AT2523" t="s">
        <v>1</v>
      </c>
      <c r="AU2523" t="s">
        <v>1</v>
      </c>
      <c r="AV2523" t="s">
        <v>1</v>
      </c>
      <c r="AW2523" t="s">
        <v>1</v>
      </c>
      <c r="AX2523" t="s">
        <v>1</v>
      </c>
      <c r="AY2523" t="s">
        <v>1</v>
      </c>
      <c r="AZ2523" s="1">
        <f>SUM(Sheet1!A564:AW564)</f>
        <v>117</v>
      </c>
    </row>
    <row r="2524" spans="1:52" x14ac:dyDescent="0.25">
      <c r="A2524" t="s">
        <v>583</v>
      </c>
      <c r="B2524" t="s">
        <v>2547</v>
      </c>
      <c r="C2524" t="s">
        <v>1</v>
      </c>
      <c r="D2524" t="s">
        <v>1</v>
      </c>
      <c r="E2524" t="s">
        <v>1</v>
      </c>
      <c r="F2524" t="s">
        <v>1</v>
      </c>
      <c r="G2524" t="s">
        <v>1</v>
      </c>
      <c r="H2524" t="s">
        <v>1</v>
      </c>
      <c r="I2524" t="s">
        <v>1</v>
      </c>
      <c r="J2524" t="s">
        <v>1</v>
      </c>
      <c r="K2524" t="s">
        <v>1</v>
      </c>
      <c r="L2524" t="s">
        <v>1</v>
      </c>
      <c r="M2524" t="s">
        <v>1</v>
      </c>
      <c r="N2524" t="s">
        <v>1</v>
      </c>
      <c r="O2524">
        <v>176</v>
      </c>
      <c r="P2524" t="s">
        <v>1</v>
      </c>
      <c r="Q2524" t="s">
        <v>1</v>
      </c>
      <c r="R2524" t="s">
        <v>1</v>
      </c>
      <c r="S2524">
        <v>226</v>
      </c>
      <c r="T2524" t="s">
        <v>1</v>
      </c>
      <c r="U2524" t="s">
        <v>1</v>
      </c>
      <c r="V2524" t="s">
        <v>1</v>
      </c>
      <c r="W2524" t="s">
        <v>1</v>
      </c>
      <c r="X2524">
        <v>238</v>
      </c>
      <c r="Y2524">
        <v>369</v>
      </c>
      <c r="Z2524">
        <v>97</v>
      </c>
      <c r="AA2524">
        <v>173</v>
      </c>
      <c r="AB2524">
        <v>33</v>
      </c>
      <c r="AC2524">
        <v>218</v>
      </c>
      <c r="AD2524" t="s">
        <v>1</v>
      </c>
      <c r="AE2524" t="s">
        <v>1</v>
      </c>
      <c r="AF2524" t="s">
        <v>1</v>
      </c>
      <c r="AG2524" t="s">
        <v>1</v>
      </c>
      <c r="AH2524" t="s">
        <v>1</v>
      </c>
      <c r="AI2524" t="s">
        <v>1</v>
      </c>
      <c r="AJ2524" t="s">
        <v>1</v>
      </c>
      <c r="AK2524" t="s">
        <v>1</v>
      </c>
      <c r="AL2524" t="s">
        <v>1</v>
      </c>
      <c r="AM2524" t="s">
        <v>1</v>
      </c>
      <c r="AN2524" t="s">
        <v>1</v>
      </c>
      <c r="AO2524" t="s">
        <v>1</v>
      </c>
      <c r="AP2524" t="s">
        <v>1</v>
      </c>
      <c r="AQ2524" t="s">
        <v>1</v>
      </c>
      <c r="AR2524" t="s">
        <v>1</v>
      </c>
      <c r="AS2524" t="s">
        <v>1</v>
      </c>
      <c r="AT2524" t="s">
        <v>1</v>
      </c>
      <c r="AU2524" t="s">
        <v>1</v>
      </c>
      <c r="AV2524" t="s">
        <v>1</v>
      </c>
      <c r="AW2524" t="s">
        <v>1</v>
      </c>
      <c r="AX2524" t="s">
        <v>1</v>
      </c>
      <c r="AY2524" t="s">
        <v>1</v>
      </c>
      <c r="AZ2524" s="1">
        <f>SUM(Sheet1!A599:AW599)</f>
        <v>1530</v>
      </c>
    </row>
    <row r="2525" spans="1:52" x14ac:dyDescent="0.25">
      <c r="A2525" t="s">
        <v>608</v>
      </c>
      <c r="B2525" t="s">
        <v>2547</v>
      </c>
      <c r="C2525" t="s">
        <v>1</v>
      </c>
      <c r="D2525" t="s">
        <v>1</v>
      </c>
      <c r="E2525" t="s">
        <v>1</v>
      </c>
      <c r="F2525" t="s">
        <v>1</v>
      </c>
      <c r="G2525" t="s">
        <v>1</v>
      </c>
      <c r="H2525" t="s">
        <v>1</v>
      </c>
      <c r="I2525" t="s">
        <v>1</v>
      </c>
      <c r="J2525" t="s">
        <v>1</v>
      </c>
      <c r="K2525" t="s">
        <v>1</v>
      </c>
      <c r="L2525" t="s">
        <v>1</v>
      </c>
      <c r="M2525" t="s">
        <v>1</v>
      </c>
      <c r="N2525" t="s">
        <v>1</v>
      </c>
      <c r="O2525" t="s">
        <v>1</v>
      </c>
      <c r="P2525" t="s">
        <v>1</v>
      </c>
      <c r="Q2525" t="s">
        <v>1</v>
      </c>
      <c r="R2525" t="s">
        <v>1</v>
      </c>
      <c r="S2525" t="s">
        <v>1</v>
      </c>
      <c r="T2525" t="s">
        <v>1</v>
      </c>
      <c r="U2525" t="s">
        <v>1</v>
      </c>
      <c r="V2525" t="s">
        <v>1</v>
      </c>
      <c r="W2525" t="s">
        <v>1</v>
      </c>
      <c r="X2525" t="s">
        <v>1</v>
      </c>
      <c r="Y2525" t="s">
        <v>1</v>
      </c>
      <c r="Z2525" t="s">
        <v>1</v>
      </c>
      <c r="AA2525" t="s">
        <v>1</v>
      </c>
      <c r="AB2525" t="s">
        <v>1</v>
      </c>
      <c r="AC2525">
        <v>64</v>
      </c>
      <c r="AD2525">
        <v>61</v>
      </c>
      <c r="AE2525">
        <v>28</v>
      </c>
      <c r="AF2525">
        <v>202</v>
      </c>
      <c r="AG2525">
        <v>157</v>
      </c>
      <c r="AH2525" t="s">
        <v>1</v>
      </c>
      <c r="AI2525" t="s">
        <v>1</v>
      </c>
      <c r="AJ2525" t="s">
        <v>1</v>
      </c>
      <c r="AK2525" t="s">
        <v>1</v>
      </c>
      <c r="AL2525" t="s">
        <v>1</v>
      </c>
      <c r="AM2525" t="s">
        <v>1</v>
      </c>
      <c r="AN2525" t="s">
        <v>1</v>
      </c>
      <c r="AO2525" t="s">
        <v>1</v>
      </c>
      <c r="AP2525" t="s">
        <v>1</v>
      </c>
      <c r="AQ2525" t="s">
        <v>1</v>
      </c>
      <c r="AR2525" t="s">
        <v>1</v>
      </c>
      <c r="AS2525" t="s">
        <v>1</v>
      </c>
      <c r="AT2525" t="s">
        <v>1</v>
      </c>
      <c r="AU2525" t="s">
        <v>1</v>
      </c>
      <c r="AV2525" t="s">
        <v>1</v>
      </c>
      <c r="AW2525" t="s">
        <v>1</v>
      </c>
      <c r="AX2525" t="s">
        <v>1</v>
      </c>
      <c r="AY2525" t="s">
        <v>1</v>
      </c>
      <c r="AZ2525" s="1">
        <f>SUM(Sheet1!A625:AW625)</f>
        <v>512</v>
      </c>
    </row>
    <row r="2526" spans="1:52" x14ac:dyDescent="0.25">
      <c r="A2526" t="s">
        <v>637</v>
      </c>
      <c r="B2526" t="s">
        <v>2547</v>
      </c>
      <c r="C2526" t="s">
        <v>1</v>
      </c>
      <c r="D2526" t="s">
        <v>1</v>
      </c>
      <c r="E2526" t="s">
        <v>1</v>
      </c>
      <c r="F2526" t="s">
        <v>1</v>
      </c>
      <c r="G2526" t="s">
        <v>1</v>
      </c>
      <c r="H2526" t="s">
        <v>1</v>
      </c>
      <c r="I2526" t="s">
        <v>1</v>
      </c>
      <c r="J2526" t="s">
        <v>1</v>
      </c>
      <c r="K2526" t="s">
        <v>1</v>
      </c>
      <c r="L2526" t="s">
        <v>1</v>
      </c>
      <c r="M2526" t="s">
        <v>1</v>
      </c>
      <c r="N2526" t="s">
        <v>1</v>
      </c>
      <c r="O2526" t="s">
        <v>1</v>
      </c>
      <c r="P2526" t="s">
        <v>1</v>
      </c>
      <c r="Q2526" t="s">
        <v>1</v>
      </c>
      <c r="R2526" t="s">
        <v>1</v>
      </c>
      <c r="S2526" t="s">
        <v>1</v>
      </c>
      <c r="T2526" t="s">
        <v>1</v>
      </c>
      <c r="U2526" t="s">
        <v>1</v>
      </c>
      <c r="V2526" t="s">
        <v>1</v>
      </c>
      <c r="W2526" t="s">
        <v>1</v>
      </c>
      <c r="X2526" t="s">
        <v>1</v>
      </c>
      <c r="Y2526" t="s">
        <v>1</v>
      </c>
      <c r="Z2526" t="s">
        <v>1</v>
      </c>
      <c r="AA2526" t="s">
        <v>1</v>
      </c>
      <c r="AB2526" t="s">
        <v>1</v>
      </c>
      <c r="AC2526" t="s">
        <v>1</v>
      </c>
      <c r="AD2526" t="s">
        <v>1</v>
      </c>
      <c r="AE2526" t="s">
        <v>1</v>
      </c>
      <c r="AF2526" t="s">
        <v>1</v>
      </c>
      <c r="AG2526">
        <v>5</v>
      </c>
      <c r="AH2526">
        <v>32</v>
      </c>
      <c r="AI2526">
        <v>24</v>
      </c>
      <c r="AJ2526">
        <v>32</v>
      </c>
      <c r="AK2526">
        <v>34</v>
      </c>
      <c r="AL2526" t="s">
        <v>1</v>
      </c>
      <c r="AM2526" t="s">
        <v>1</v>
      </c>
      <c r="AN2526" t="s">
        <v>1</v>
      </c>
      <c r="AO2526" t="s">
        <v>1</v>
      </c>
      <c r="AP2526" t="s">
        <v>1</v>
      </c>
      <c r="AQ2526" t="s">
        <v>1</v>
      </c>
      <c r="AR2526" t="s">
        <v>1</v>
      </c>
      <c r="AS2526" t="s">
        <v>1</v>
      </c>
      <c r="AT2526" t="s">
        <v>1</v>
      </c>
      <c r="AU2526" t="s">
        <v>1</v>
      </c>
      <c r="AV2526" t="s">
        <v>1</v>
      </c>
      <c r="AW2526" t="s">
        <v>1</v>
      </c>
      <c r="AX2526" t="s">
        <v>1</v>
      </c>
      <c r="AY2526" t="s">
        <v>1</v>
      </c>
      <c r="AZ2526" s="1">
        <f>SUM(Sheet1!A656:AW656)</f>
        <v>127</v>
      </c>
    </row>
    <row r="2527" spans="1:52" x14ac:dyDescent="0.25">
      <c r="A2527" t="s">
        <v>639</v>
      </c>
      <c r="B2527" t="s">
        <v>2547</v>
      </c>
      <c r="C2527" t="s">
        <v>1</v>
      </c>
      <c r="D2527" t="s">
        <v>1</v>
      </c>
      <c r="E2527" t="s">
        <v>1</v>
      </c>
      <c r="F2527" t="s">
        <v>1</v>
      </c>
      <c r="G2527" t="s">
        <v>1</v>
      </c>
      <c r="H2527" t="s">
        <v>1</v>
      </c>
      <c r="I2527" t="s">
        <v>1</v>
      </c>
      <c r="J2527" t="s">
        <v>1</v>
      </c>
      <c r="K2527" t="s">
        <v>1</v>
      </c>
      <c r="L2527" t="s">
        <v>1</v>
      </c>
      <c r="M2527" t="s">
        <v>1</v>
      </c>
      <c r="N2527" t="s">
        <v>1</v>
      </c>
      <c r="O2527" t="s">
        <v>1</v>
      </c>
      <c r="P2527" t="s">
        <v>1</v>
      </c>
      <c r="Q2527" t="s">
        <v>1</v>
      </c>
      <c r="R2527" t="s">
        <v>1</v>
      </c>
      <c r="S2527" t="s">
        <v>1</v>
      </c>
      <c r="T2527" t="s">
        <v>1</v>
      </c>
      <c r="U2527" t="s">
        <v>1</v>
      </c>
      <c r="V2527" t="s">
        <v>1</v>
      </c>
      <c r="W2527" t="s">
        <v>1</v>
      </c>
      <c r="X2527" t="s">
        <v>1</v>
      </c>
      <c r="Y2527" t="s">
        <v>1</v>
      </c>
      <c r="Z2527" t="s">
        <v>1</v>
      </c>
      <c r="AA2527" t="s">
        <v>1</v>
      </c>
      <c r="AB2527" t="s">
        <v>1</v>
      </c>
      <c r="AC2527" t="s">
        <v>1</v>
      </c>
      <c r="AD2527" t="s">
        <v>1</v>
      </c>
      <c r="AE2527">
        <v>20</v>
      </c>
      <c r="AF2527" t="s">
        <v>1</v>
      </c>
      <c r="AG2527" t="s">
        <v>1</v>
      </c>
      <c r="AH2527" t="s">
        <v>1</v>
      </c>
      <c r="AI2527" t="s">
        <v>1</v>
      </c>
      <c r="AJ2527" t="s">
        <v>1</v>
      </c>
      <c r="AK2527" t="s">
        <v>1</v>
      </c>
      <c r="AL2527" t="s">
        <v>1</v>
      </c>
      <c r="AM2527" t="s">
        <v>1</v>
      </c>
      <c r="AN2527" t="s">
        <v>1</v>
      </c>
      <c r="AO2527" t="s">
        <v>1</v>
      </c>
      <c r="AP2527" t="s">
        <v>1</v>
      </c>
      <c r="AQ2527" t="s">
        <v>1</v>
      </c>
      <c r="AR2527" t="s">
        <v>1</v>
      </c>
      <c r="AS2527" t="s">
        <v>1</v>
      </c>
      <c r="AT2527" t="s">
        <v>1</v>
      </c>
      <c r="AU2527" t="s">
        <v>1</v>
      </c>
      <c r="AV2527" t="s">
        <v>1</v>
      </c>
      <c r="AW2527" t="s">
        <v>1</v>
      </c>
      <c r="AX2527" t="s">
        <v>1</v>
      </c>
      <c r="AY2527" t="s">
        <v>1</v>
      </c>
      <c r="AZ2527" s="1">
        <f>SUM(Sheet1!A658:AW658)</f>
        <v>20</v>
      </c>
    </row>
    <row r="2528" spans="1:52" x14ac:dyDescent="0.25">
      <c r="A2528" t="s">
        <v>640</v>
      </c>
      <c r="B2528" t="s">
        <v>2547</v>
      </c>
      <c r="C2528" t="s">
        <v>1</v>
      </c>
      <c r="D2528" t="s">
        <v>1</v>
      </c>
      <c r="E2528" t="s">
        <v>1</v>
      </c>
      <c r="F2528" t="s">
        <v>1</v>
      </c>
      <c r="G2528" t="s">
        <v>1</v>
      </c>
      <c r="H2528" t="s">
        <v>1</v>
      </c>
      <c r="I2528" t="s">
        <v>1</v>
      </c>
      <c r="J2528" t="s">
        <v>1</v>
      </c>
      <c r="K2528" t="s">
        <v>1</v>
      </c>
      <c r="L2528" t="s">
        <v>1</v>
      </c>
      <c r="M2528" t="s">
        <v>1</v>
      </c>
      <c r="N2528" t="s">
        <v>1</v>
      </c>
      <c r="O2528" t="s">
        <v>1</v>
      </c>
      <c r="P2528" t="s">
        <v>1</v>
      </c>
      <c r="Q2528" t="s">
        <v>1</v>
      </c>
      <c r="R2528" t="s">
        <v>1</v>
      </c>
      <c r="S2528" t="s">
        <v>1</v>
      </c>
      <c r="T2528" t="s">
        <v>1</v>
      </c>
      <c r="U2528" t="s">
        <v>1</v>
      </c>
      <c r="V2528" t="s">
        <v>1</v>
      </c>
      <c r="W2528" t="s">
        <v>1</v>
      </c>
      <c r="X2528" t="s">
        <v>1</v>
      </c>
      <c r="Y2528" t="s">
        <v>1</v>
      </c>
      <c r="Z2528" t="s">
        <v>1</v>
      </c>
      <c r="AA2528" t="s">
        <v>1</v>
      </c>
      <c r="AB2528" t="s">
        <v>1</v>
      </c>
      <c r="AC2528" t="s">
        <v>1</v>
      </c>
      <c r="AD2528" t="s">
        <v>1</v>
      </c>
      <c r="AE2528" t="s">
        <v>1</v>
      </c>
      <c r="AF2528" t="s">
        <v>1</v>
      </c>
      <c r="AG2528" t="s">
        <v>1</v>
      </c>
      <c r="AH2528" t="s">
        <v>1</v>
      </c>
      <c r="AI2528" t="s">
        <v>1</v>
      </c>
      <c r="AJ2528" t="s">
        <v>1</v>
      </c>
      <c r="AK2528" t="s">
        <v>1</v>
      </c>
      <c r="AL2528" t="s">
        <v>1</v>
      </c>
      <c r="AM2528" t="s">
        <v>1</v>
      </c>
      <c r="AN2528" t="s">
        <v>1</v>
      </c>
      <c r="AO2528" t="s">
        <v>1</v>
      </c>
      <c r="AP2528" t="s">
        <v>1</v>
      </c>
      <c r="AQ2528" t="s">
        <v>1</v>
      </c>
      <c r="AR2528" t="s">
        <v>1</v>
      </c>
      <c r="AS2528" t="s">
        <v>1</v>
      </c>
      <c r="AT2528">
        <v>4</v>
      </c>
      <c r="AU2528">
        <v>20</v>
      </c>
      <c r="AV2528">
        <v>60</v>
      </c>
      <c r="AW2528">
        <v>0</v>
      </c>
      <c r="AX2528">
        <v>115</v>
      </c>
      <c r="AY2528" t="s">
        <v>1</v>
      </c>
      <c r="AZ2528" s="1">
        <f>SUM(Sheet1!A659:AW659)</f>
        <v>199</v>
      </c>
    </row>
    <row r="2529" spans="1:52" x14ac:dyDescent="0.25">
      <c r="A2529" t="s">
        <v>653</v>
      </c>
      <c r="B2529" t="s">
        <v>2547</v>
      </c>
      <c r="C2529" t="s">
        <v>1</v>
      </c>
      <c r="D2529" t="s">
        <v>1</v>
      </c>
      <c r="E2529" t="s">
        <v>1</v>
      </c>
      <c r="F2529" t="s">
        <v>1</v>
      </c>
      <c r="G2529" t="s">
        <v>1</v>
      </c>
      <c r="H2529" t="s">
        <v>1</v>
      </c>
      <c r="I2529" t="s">
        <v>1</v>
      </c>
      <c r="J2529" t="s">
        <v>1</v>
      </c>
      <c r="K2529" t="s">
        <v>1</v>
      </c>
      <c r="L2529" t="s">
        <v>1</v>
      </c>
      <c r="M2529" t="s">
        <v>1</v>
      </c>
      <c r="N2529" t="s">
        <v>1</v>
      </c>
      <c r="O2529" t="s">
        <v>1</v>
      </c>
      <c r="P2529" t="s">
        <v>1</v>
      </c>
      <c r="Q2529" t="s">
        <v>1</v>
      </c>
      <c r="R2529" t="s">
        <v>1</v>
      </c>
      <c r="S2529" t="s">
        <v>1</v>
      </c>
      <c r="T2529" t="s">
        <v>1</v>
      </c>
      <c r="U2529" t="s">
        <v>1</v>
      </c>
      <c r="V2529" t="s">
        <v>1</v>
      </c>
      <c r="W2529" t="s">
        <v>1</v>
      </c>
      <c r="X2529" t="s">
        <v>1</v>
      </c>
      <c r="Y2529" t="s">
        <v>1</v>
      </c>
      <c r="Z2529" t="s">
        <v>1</v>
      </c>
      <c r="AA2529" t="s">
        <v>1</v>
      </c>
      <c r="AB2529" t="s">
        <v>1</v>
      </c>
      <c r="AC2529" t="s">
        <v>1</v>
      </c>
      <c r="AD2529" t="s">
        <v>1</v>
      </c>
      <c r="AE2529" t="s">
        <v>1</v>
      </c>
      <c r="AF2529" t="s">
        <v>1</v>
      </c>
      <c r="AG2529" t="s">
        <v>1</v>
      </c>
      <c r="AH2529" t="s">
        <v>1</v>
      </c>
      <c r="AI2529" t="s">
        <v>1</v>
      </c>
      <c r="AJ2529">
        <v>308</v>
      </c>
      <c r="AK2529">
        <v>106</v>
      </c>
      <c r="AL2529">
        <v>489</v>
      </c>
      <c r="AM2529" t="s">
        <v>1</v>
      </c>
      <c r="AN2529">
        <v>170</v>
      </c>
      <c r="AO2529">
        <v>630</v>
      </c>
      <c r="AP2529">
        <v>368</v>
      </c>
      <c r="AQ2529">
        <v>282</v>
      </c>
      <c r="AR2529">
        <v>94</v>
      </c>
      <c r="AS2529">
        <v>161</v>
      </c>
      <c r="AT2529">
        <v>392</v>
      </c>
      <c r="AU2529">
        <v>772</v>
      </c>
      <c r="AV2529">
        <v>67</v>
      </c>
      <c r="AW2529" t="s">
        <v>1</v>
      </c>
      <c r="AX2529">
        <v>111</v>
      </c>
      <c r="AY2529" t="s">
        <v>1</v>
      </c>
      <c r="AZ2529" s="1">
        <f>SUM(Sheet1!A674:AW674)</f>
        <v>3950</v>
      </c>
    </row>
    <row r="2530" spans="1:52" x14ac:dyDescent="0.25">
      <c r="A2530" t="s">
        <v>658</v>
      </c>
      <c r="B2530" t="s">
        <v>2547</v>
      </c>
      <c r="C2530" t="s">
        <v>1</v>
      </c>
      <c r="D2530" t="s">
        <v>1</v>
      </c>
      <c r="E2530" t="s">
        <v>1</v>
      </c>
      <c r="F2530" t="s">
        <v>1</v>
      </c>
      <c r="G2530" t="s">
        <v>1</v>
      </c>
      <c r="H2530" t="s">
        <v>1</v>
      </c>
      <c r="I2530" t="s">
        <v>1</v>
      </c>
      <c r="J2530" t="s">
        <v>1</v>
      </c>
      <c r="K2530" t="s">
        <v>1</v>
      </c>
      <c r="L2530" t="s">
        <v>1</v>
      </c>
      <c r="M2530" t="s">
        <v>1</v>
      </c>
      <c r="N2530" t="s">
        <v>1</v>
      </c>
      <c r="O2530" t="s">
        <v>1</v>
      </c>
      <c r="P2530" t="s">
        <v>1</v>
      </c>
      <c r="Q2530" t="s">
        <v>1</v>
      </c>
      <c r="R2530" t="s">
        <v>1</v>
      </c>
      <c r="S2530">
        <v>21</v>
      </c>
      <c r="T2530" t="s">
        <v>1</v>
      </c>
      <c r="U2530" t="s">
        <v>1</v>
      </c>
      <c r="V2530" t="s">
        <v>1</v>
      </c>
      <c r="W2530" t="s">
        <v>1</v>
      </c>
      <c r="X2530">
        <v>73</v>
      </c>
      <c r="Y2530">
        <v>83</v>
      </c>
      <c r="Z2530">
        <v>5</v>
      </c>
      <c r="AA2530">
        <v>5</v>
      </c>
      <c r="AB2530">
        <v>33</v>
      </c>
      <c r="AC2530">
        <v>30</v>
      </c>
      <c r="AD2530">
        <v>80</v>
      </c>
      <c r="AE2530">
        <v>74</v>
      </c>
      <c r="AF2530" t="s">
        <v>1</v>
      </c>
      <c r="AG2530" t="s">
        <v>1</v>
      </c>
      <c r="AH2530" t="s">
        <v>1</v>
      </c>
      <c r="AI2530" t="s">
        <v>1</v>
      </c>
      <c r="AJ2530" t="s">
        <v>1</v>
      </c>
      <c r="AK2530" t="s">
        <v>1</v>
      </c>
      <c r="AL2530" t="s">
        <v>1</v>
      </c>
      <c r="AM2530" t="s">
        <v>1</v>
      </c>
      <c r="AN2530" t="s">
        <v>1</v>
      </c>
      <c r="AO2530" t="s">
        <v>1</v>
      </c>
      <c r="AP2530" t="s">
        <v>1</v>
      </c>
      <c r="AQ2530" t="s">
        <v>1</v>
      </c>
      <c r="AR2530" t="s">
        <v>1</v>
      </c>
      <c r="AS2530" t="s">
        <v>1</v>
      </c>
      <c r="AT2530" t="s">
        <v>1</v>
      </c>
      <c r="AU2530" t="s">
        <v>1</v>
      </c>
      <c r="AV2530" t="s">
        <v>1</v>
      </c>
      <c r="AW2530" t="s">
        <v>1</v>
      </c>
      <c r="AX2530" t="s">
        <v>1</v>
      </c>
      <c r="AY2530" t="s">
        <v>1</v>
      </c>
      <c r="AZ2530" s="1">
        <f>SUM(Sheet1!A679:AW679)</f>
        <v>404</v>
      </c>
    </row>
    <row r="2531" spans="1:52" x14ac:dyDescent="0.25">
      <c r="A2531" t="s">
        <v>659</v>
      </c>
      <c r="B2531" t="s">
        <v>2547</v>
      </c>
      <c r="C2531" t="s">
        <v>1</v>
      </c>
      <c r="D2531" t="s">
        <v>1</v>
      </c>
      <c r="E2531" t="s">
        <v>1</v>
      </c>
      <c r="F2531" t="s">
        <v>1</v>
      </c>
      <c r="G2531" t="s">
        <v>1</v>
      </c>
      <c r="H2531" t="s">
        <v>1</v>
      </c>
      <c r="I2531" t="s">
        <v>1</v>
      </c>
      <c r="J2531" t="s">
        <v>1</v>
      </c>
      <c r="K2531" t="s">
        <v>1</v>
      </c>
      <c r="L2531" t="s">
        <v>1</v>
      </c>
      <c r="M2531" t="s">
        <v>1</v>
      </c>
      <c r="N2531" t="s">
        <v>1</v>
      </c>
      <c r="O2531" t="s">
        <v>1</v>
      </c>
      <c r="P2531" t="s">
        <v>1</v>
      </c>
      <c r="Q2531" t="s">
        <v>1</v>
      </c>
      <c r="R2531" t="s">
        <v>1</v>
      </c>
      <c r="S2531" t="s">
        <v>1</v>
      </c>
      <c r="T2531" t="s">
        <v>1</v>
      </c>
      <c r="U2531" t="s">
        <v>1</v>
      </c>
      <c r="V2531" t="s">
        <v>1</v>
      </c>
      <c r="W2531" t="s">
        <v>1</v>
      </c>
      <c r="X2531">
        <v>14</v>
      </c>
      <c r="Y2531" t="s">
        <v>1</v>
      </c>
      <c r="Z2531" t="s">
        <v>1</v>
      </c>
      <c r="AA2531" t="s">
        <v>1</v>
      </c>
      <c r="AB2531" t="s">
        <v>1</v>
      </c>
      <c r="AC2531" t="s">
        <v>1</v>
      </c>
      <c r="AD2531" t="s">
        <v>1</v>
      </c>
      <c r="AE2531" t="s">
        <v>1</v>
      </c>
      <c r="AF2531" t="s">
        <v>1</v>
      </c>
      <c r="AG2531" t="s">
        <v>1</v>
      </c>
      <c r="AH2531" t="s">
        <v>1</v>
      </c>
      <c r="AI2531" t="s">
        <v>1</v>
      </c>
      <c r="AJ2531" t="s">
        <v>1</v>
      </c>
      <c r="AK2531" t="s">
        <v>1</v>
      </c>
      <c r="AL2531" t="s">
        <v>1</v>
      </c>
      <c r="AM2531" t="s">
        <v>1</v>
      </c>
      <c r="AN2531" t="s">
        <v>1</v>
      </c>
      <c r="AO2531" t="s">
        <v>1</v>
      </c>
      <c r="AP2531" t="s">
        <v>1</v>
      </c>
      <c r="AQ2531" t="s">
        <v>1</v>
      </c>
      <c r="AR2531" t="s">
        <v>1</v>
      </c>
      <c r="AS2531" t="s">
        <v>1</v>
      </c>
      <c r="AT2531" t="s">
        <v>1</v>
      </c>
      <c r="AU2531" t="s">
        <v>1</v>
      </c>
      <c r="AV2531" t="s">
        <v>1</v>
      </c>
      <c r="AW2531" t="s">
        <v>1</v>
      </c>
      <c r="AX2531" t="s">
        <v>1</v>
      </c>
      <c r="AY2531" t="s">
        <v>1</v>
      </c>
      <c r="AZ2531" s="1">
        <f>SUM(Sheet1!A680:AW680)</f>
        <v>14</v>
      </c>
    </row>
    <row r="2532" spans="1:52" x14ac:dyDescent="0.25">
      <c r="A2532" t="s">
        <v>666</v>
      </c>
      <c r="B2532" t="s">
        <v>2547</v>
      </c>
      <c r="C2532" t="s">
        <v>1</v>
      </c>
      <c r="D2532" t="s">
        <v>1</v>
      </c>
      <c r="E2532" t="s">
        <v>1</v>
      </c>
      <c r="F2532" t="s">
        <v>1</v>
      </c>
      <c r="G2532" t="s">
        <v>1</v>
      </c>
      <c r="H2532" t="s">
        <v>1</v>
      </c>
      <c r="I2532" t="s">
        <v>1</v>
      </c>
      <c r="J2532" t="s">
        <v>1</v>
      </c>
      <c r="K2532" t="s">
        <v>1</v>
      </c>
      <c r="L2532" t="s">
        <v>1</v>
      </c>
      <c r="M2532" t="s">
        <v>1</v>
      </c>
      <c r="N2532" t="s">
        <v>1</v>
      </c>
      <c r="O2532" t="s">
        <v>1</v>
      </c>
      <c r="P2532" t="s">
        <v>1</v>
      </c>
      <c r="Q2532" t="s">
        <v>1</v>
      </c>
      <c r="R2532" t="s">
        <v>1</v>
      </c>
      <c r="S2532" t="s">
        <v>1</v>
      </c>
      <c r="T2532" t="s">
        <v>1</v>
      </c>
      <c r="U2532" t="s">
        <v>1</v>
      </c>
      <c r="V2532" t="s">
        <v>1</v>
      </c>
      <c r="W2532" t="s">
        <v>1</v>
      </c>
      <c r="X2532" t="s">
        <v>1</v>
      </c>
      <c r="Y2532" t="s">
        <v>1</v>
      </c>
      <c r="Z2532" t="s">
        <v>1</v>
      </c>
      <c r="AA2532" t="s">
        <v>1</v>
      </c>
      <c r="AB2532" t="s">
        <v>1</v>
      </c>
      <c r="AC2532" t="s">
        <v>1</v>
      </c>
      <c r="AD2532" t="s">
        <v>1</v>
      </c>
      <c r="AE2532" t="s">
        <v>1</v>
      </c>
      <c r="AF2532" t="s">
        <v>1</v>
      </c>
      <c r="AG2532" t="s">
        <v>1</v>
      </c>
      <c r="AH2532" t="s">
        <v>1</v>
      </c>
      <c r="AI2532" t="s">
        <v>1</v>
      </c>
      <c r="AJ2532">
        <v>13</v>
      </c>
      <c r="AK2532" t="s">
        <v>1</v>
      </c>
      <c r="AL2532">
        <v>24</v>
      </c>
      <c r="AM2532">
        <v>1</v>
      </c>
      <c r="AN2532">
        <v>0</v>
      </c>
      <c r="AO2532">
        <v>2</v>
      </c>
      <c r="AP2532">
        <v>15</v>
      </c>
      <c r="AQ2532" t="s">
        <v>1</v>
      </c>
      <c r="AR2532" t="s">
        <v>1</v>
      </c>
      <c r="AS2532" t="s">
        <v>1</v>
      </c>
      <c r="AT2532" t="s">
        <v>1</v>
      </c>
      <c r="AU2532" t="s">
        <v>1</v>
      </c>
      <c r="AV2532" t="s">
        <v>1</v>
      </c>
      <c r="AW2532" t="s">
        <v>1</v>
      </c>
      <c r="AX2532" t="s">
        <v>1</v>
      </c>
      <c r="AY2532" t="s">
        <v>1</v>
      </c>
      <c r="AZ2532" s="1">
        <f>SUM(Sheet1!A688:AW688)</f>
        <v>55</v>
      </c>
    </row>
    <row r="2533" spans="1:52" x14ac:dyDescent="0.25">
      <c r="A2533" t="s">
        <v>684</v>
      </c>
      <c r="B2533" t="s">
        <v>2547</v>
      </c>
      <c r="C2533" t="s">
        <v>1</v>
      </c>
      <c r="D2533" t="s">
        <v>1</v>
      </c>
      <c r="E2533" t="s">
        <v>1</v>
      </c>
      <c r="F2533" t="s">
        <v>1</v>
      </c>
      <c r="G2533" t="s">
        <v>1</v>
      </c>
      <c r="H2533" t="s">
        <v>1</v>
      </c>
      <c r="I2533" t="s">
        <v>1</v>
      </c>
      <c r="J2533" t="s">
        <v>1</v>
      </c>
      <c r="K2533" t="s">
        <v>1</v>
      </c>
      <c r="L2533" t="s">
        <v>1</v>
      </c>
      <c r="M2533" t="s">
        <v>1</v>
      </c>
      <c r="N2533" t="s">
        <v>1</v>
      </c>
      <c r="O2533" t="s">
        <v>1</v>
      </c>
      <c r="P2533" t="s">
        <v>1</v>
      </c>
      <c r="Q2533" t="s">
        <v>1</v>
      </c>
      <c r="R2533" t="s">
        <v>1</v>
      </c>
      <c r="S2533" t="s">
        <v>1</v>
      </c>
      <c r="T2533" t="s">
        <v>1</v>
      </c>
      <c r="U2533" t="s">
        <v>1</v>
      </c>
      <c r="V2533" t="s">
        <v>1</v>
      </c>
      <c r="W2533" t="s">
        <v>1</v>
      </c>
      <c r="X2533" t="s">
        <v>1</v>
      </c>
      <c r="Y2533" t="s">
        <v>1</v>
      </c>
      <c r="Z2533" t="s">
        <v>1</v>
      </c>
      <c r="AA2533" t="s">
        <v>1</v>
      </c>
      <c r="AB2533">
        <v>2</v>
      </c>
      <c r="AC2533">
        <v>6</v>
      </c>
      <c r="AD2533" t="s">
        <v>1</v>
      </c>
      <c r="AE2533" t="s">
        <v>1</v>
      </c>
      <c r="AF2533" t="s">
        <v>1</v>
      </c>
      <c r="AG2533" t="s">
        <v>1</v>
      </c>
      <c r="AH2533" t="s">
        <v>1</v>
      </c>
      <c r="AI2533" t="s">
        <v>1</v>
      </c>
      <c r="AJ2533" t="s">
        <v>1</v>
      </c>
      <c r="AK2533" t="s">
        <v>1</v>
      </c>
      <c r="AL2533" t="s">
        <v>1</v>
      </c>
      <c r="AM2533" t="s">
        <v>1</v>
      </c>
      <c r="AN2533" t="s">
        <v>1</v>
      </c>
      <c r="AO2533" t="s">
        <v>1</v>
      </c>
      <c r="AP2533" t="s">
        <v>1</v>
      </c>
      <c r="AQ2533" t="s">
        <v>1</v>
      </c>
      <c r="AR2533" t="s">
        <v>1</v>
      </c>
      <c r="AS2533" t="s">
        <v>1</v>
      </c>
      <c r="AT2533" t="s">
        <v>1</v>
      </c>
      <c r="AU2533" t="s">
        <v>1</v>
      </c>
      <c r="AV2533" t="s">
        <v>1</v>
      </c>
      <c r="AW2533" t="s">
        <v>1</v>
      </c>
      <c r="AX2533" t="s">
        <v>1</v>
      </c>
      <c r="AY2533" t="s">
        <v>1</v>
      </c>
      <c r="AZ2533" s="1">
        <f>SUM(Sheet1!A708:AW708)</f>
        <v>8</v>
      </c>
    </row>
    <row r="2534" spans="1:52" x14ac:dyDescent="0.25">
      <c r="A2534" t="s">
        <v>694</v>
      </c>
      <c r="B2534" t="s">
        <v>2547</v>
      </c>
      <c r="C2534" t="s">
        <v>1</v>
      </c>
      <c r="D2534" t="s">
        <v>1</v>
      </c>
      <c r="E2534" t="s">
        <v>1</v>
      </c>
      <c r="F2534" t="s">
        <v>1</v>
      </c>
      <c r="G2534" t="s">
        <v>1</v>
      </c>
      <c r="H2534" t="s">
        <v>1</v>
      </c>
      <c r="I2534" t="s">
        <v>1</v>
      </c>
      <c r="J2534" t="s">
        <v>1</v>
      </c>
      <c r="K2534" t="s">
        <v>1</v>
      </c>
      <c r="L2534" t="s">
        <v>1</v>
      </c>
      <c r="M2534" t="s">
        <v>1</v>
      </c>
      <c r="N2534" t="s">
        <v>1</v>
      </c>
      <c r="O2534" t="s">
        <v>1</v>
      </c>
      <c r="P2534" t="s">
        <v>1</v>
      </c>
      <c r="Q2534" t="s">
        <v>1</v>
      </c>
      <c r="R2534" t="s">
        <v>1</v>
      </c>
      <c r="S2534" t="s">
        <v>1</v>
      </c>
      <c r="T2534" t="s">
        <v>1</v>
      </c>
      <c r="U2534" t="s">
        <v>1</v>
      </c>
      <c r="V2534" t="s">
        <v>1</v>
      </c>
      <c r="W2534" t="s">
        <v>1</v>
      </c>
      <c r="X2534" t="s">
        <v>1</v>
      </c>
      <c r="Y2534" t="s">
        <v>1</v>
      </c>
      <c r="Z2534" t="s">
        <v>1</v>
      </c>
      <c r="AA2534" t="s">
        <v>1</v>
      </c>
      <c r="AB2534" t="s">
        <v>1</v>
      </c>
      <c r="AC2534" t="s">
        <v>1</v>
      </c>
      <c r="AD2534" t="s">
        <v>1</v>
      </c>
      <c r="AE2534" t="s">
        <v>1</v>
      </c>
      <c r="AF2534" t="s">
        <v>1</v>
      </c>
      <c r="AG2534" t="s">
        <v>1</v>
      </c>
      <c r="AH2534" t="s">
        <v>1</v>
      </c>
      <c r="AI2534" t="s">
        <v>1</v>
      </c>
      <c r="AJ2534" t="s">
        <v>1</v>
      </c>
      <c r="AK2534" t="s">
        <v>1</v>
      </c>
      <c r="AL2534" t="s">
        <v>1</v>
      </c>
      <c r="AM2534">
        <v>18</v>
      </c>
      <c r="AN2534" t="s">
        <v>1</v>
      </c>
      <c r="AO2534" t="s">
        <v>1</v>
      </c>
      <c r="AP2534" t="s">
        <v>1</v>
      </c>
      <c r="AQ2534" t="s">
        <v>1</v>
      </c>
      <c r="AR2534" t="s">
        <v>1</v>
      </c>
      <c r="AS2534" t="s">
        <v>1</v>
      </c>
      <c r="AT2534" t="s">
        <v>1</v>
      </c>
      <c r="AU2534" t="s">
        <v>1</v>
      </c>
      <c r="AV2534" t="s">
        <v>1</v>
      </c>
      <c r="AW2534" t="s">
        <v>1</v>
      </c>
      <c r="AX2534" t="s">
        <v>1</v>
      </c>
      <c r="AY2534" t="s">
        <v>1</v>
      </c>
      <c r="AZ2534" s="1">
        <f>SUM(Sheet1!A718:AW718)</f>
        <v>18</v>
      </c>
    </row>
    <row r="2535" spans="1:52" x14ac:dyDescent="0.25">
      <c r="A2535" t="s">
        <v>695</v>
      </c>
      <c r="B2535" t="s">
        <v>2547</v>
      </c>
      <c r="C2535" t="s">
        <v>1</v>
      </c>
      <c r="D2535" t="s">
        <v>1</v>
      </c>
      <c r="E2535" t="s">
        <v>1</v>
      </c>
      <c r="F2535" t="s">
        <v>1</v>
      </c>
      <c r="G2535" t="s">
        <v>1</v>
      </c>
      <c r="H2535" t="s">
        <v>1</v>
      </c>
      <c r="I2535" t="s">
        <v>1</v>
      </c>
      <c r="J2535" t="s">
        <v>1</v>
      </c>
      <c r="K2535" t="s">
        <v>1</v>
      </c>
      <c r="L2535" t="s">
        <v>1</v>
      </c>
      <c r="M2535" t="s">
        <v>1</v>
      </c>
      <c r="N2535" t="s">
        <v>1</v>
      </c>
      <c r="O2535" t="s">
        <v>1</v>
      </c>
      <c r="P2535" t="s">
        <v>1</v>
      </c>
      <c r="Q2535" t="s">
        <v>1</v>
      </c>
      <c r="R2535" t="s">
        <v>1</v>
      </c>
      <c r="S2535" t="s">
        <v>1</v>
      </c>
      <c r="T2535" t="s">
        <v>1</v>
      </c>
      <c r="U2535" t="s">
        <v>1</v>
      </c>
      <c r="V2535" t="s">
        <v>1</v>
      </c>
      <c r="W2535" t="s">
        <v>1</v>
      </c>
      <c r="X2535" t="s">
        <v>1</v>
      </c>
      <c r="Y2535" t="s">
        <v>1</v>
      </c>
      <c r="Z2535" t="s">
        <v>1</v>
      </c>
      <c r="AA2535" t="s">
        <v>1</v>
      </c>
      <c r="AB2535" t="s">
        <v>1</v>
      </c>
      <c r="AC2535" t="s">
        <v>1</v>
      </c>
      <c r="AD2535" t="s">
        <v>1</v>
      </c>
      <c r="AE2535" t="s">
        <v>1</v>
      </c>
      <c r="AF2535" t="s">
        <v>1</v>
      </c>
      <c r="AG2535" t="s">
        <v>1</v>
      </c>
      <c r="AH2535" t="s">
        <v>1</v>
      </c>
      <c r="AI2535" t="s">
        <v>1</v>
      </c>
      <c r="AJ2535" t="s">
        <v>1</v>
      </c>
      <c r="AK2535" t="s">
        <v>1</v>
      </c>
      <c r="AL2535" t="s">
        <v>1</v>
      </c>
      <c r="AM2535" t="s">
        <v>1</v>
      </c>
      <c r="AN2535" t="s">
        <v>1</v>
      </c>
      <c r="AO2535">
        <v>263</v>
      </c>
      <c r="AP2535" t="s">
        <v>1</v>
      </c>
      <c r="AQ2535">
        <v>140</v>
      </c>
      <c r="AR2535" t="s">
        <v>1</v>
      </c>
      <c r="AS2535" t="s">
        <v>1</v>
      </c>
      <c r="AT2535" t="s">
        <v>1</v>
      </c>
      <c r="AU2535" t="s">
        <v>1</v>
      </c>
      <c r="AV2535" t="s">
        <v>1</v>
      </c>
      <c r="AW2535" t="s">
        <v>1</v>
      </c>
      <c r="AX2535" t="s">
        <v>1</v>
      </c>
      <c r="AY2535" t="s">
        <v>1</v>
      </c>
      <c r="AZ2535" s="1">
        <f>SUM(Sheet1!A719:AW719)</f>
        <v>403</v>
      </c>
    </row>
    <row r="2536" spans="1:52" x14ac:dyDescent="0.25">
      <c r="A2536" t="s">
        <v>749</v>
      </c>
      <c r="B2536" t="s">
        <v>2547</v>
      </c>
      <c r="C2536" t="s">
        <v>1</v>
      </c>
      <c r="D2536" t="s">
        <v>1</v>
      </c>
      <c r="E2536" t="s">
        <v>1</v>
      </c>
      <c r="F2536" t="s">
        <v>1</v>
      </c>
      <c r="G2536" t="s">
        <v>1</v>
      </c>
      <c r="H2536" t="s">
        <v>1</v>
      </c>
      <c r="I2536" t="s">
        <v>1</v>
      </c>
      <c r="J2536" t="s">
        <v>1</v>
      </c>
      <c r="K2536" t="s">
        <v>1</v>
      </c>
      <c r="L2536" t="s">
        <v>1</v>
      </c>
      <c r="M2536" t="s">
        <v>1</v>
      </c>
      <c r="N2536" t="s">
        <v>1</v>
      </c>
      <c r="O2536" t="s">
        <v>1</v>
      </c>
      <c r="P2536" t="s">
        <v>1</v>
      </c>
      <c r="Q2536" t="s">
        <v>1</v>
      </c>
      <c r="R2536" t="s">
        <v>1</v>
      </c>
      <c r="S2536" t="s">
        <v>1</v>
      </c>
      <c r="T2536" t="s">
        <v>1</v>
      </c>
      <c r="U2536" t="s">
        <v>1</v>
      </c>
      <c r="V2536" t="s">
        <v>1</v>
      </c>
      <c r="W2536" t="s">
        <v>1</v>
      </c>
      <c r="X2536" t="s">
        <v>1</v>
      </c>
      <c r="Y2536">
        <v>39</v>
      </c>
      <c r="Z2536" t="s">
        <v>1</v>
      </c>
      <c r="AA2536" t="s">
        <v>1</v>
      </c>
      <c r="AB2536" t="s">
        <v>1</v>
      </c>
      <c r="AC2536" t="s">
        <v>1</v>
      </c>
      <c r="AD2536" t="s">
        <v>1</v>
      </c>
      <c r="AE2536" t="s">
        <v>1</v>
      </c>
      <c r="AF2536" t="s">
        <v>1</v>
      </c>
      <c r="AG2536" t="s">
        <v>1</v>
      </c>
      <c r="AH2536" t="s">
        <v>1</v>
      </c>
      <c r="AI2536" t="s">
        <v>1</v>
      </c>
      <c r="AJ2536" t="s">
        <v>1</v>
      </c>
      <c r="AK2536" t="s">
        <v>1</v>
      </c>
      <c r="AL2536" t="s">
        <v>1</v>
      </c>
      <c r="AM2536" t="s">
        <v>1</v>
      </c>
      <c r="AN2536" t="s">
        <v>1</v>
      </c>
      <c r="AO2536" t="s">
        <v>1</v>
      </c>
      <c r="AP2536" t="s">
        <v>1</v>
      </c>
      <c r="AQ2536" t="s">
        <v>1</v>
      </c>
      <c r="AR2536" t="s">
        <v>1</v>
      </c>
      <c r="AS2536" t="s">
        <v>1</v>
      </c>
      <c r="AT2536" t="s">
        <v>1</v>
      </c>
      <c r="AU2536" t="s">
        <v>1</v>
      </c>
      <c r="AV2536" t="s">
        <v>1</v>
      </c>
      <c r="AW2536" t="s">
        <v>1</v>
      </c>
      <c r="AX2536" t="s">
        <v>1</v>
      </c>
      <c r="AY2536" t="s">
        <v>1</v>
      </c>
      <c r="AZ2536" s="1">
        <f>SUM(Sheet1!A773:AW773)</f>
        <v>39</v>
      </c>
    </row>
    <row r="2537" spans="1:52" x14ac:dyDescent="0.25">
      <c r="A2537" t="s">
        <v>753</v>
      </c>
      <c r="B2537" t="s">
        <v>2547</v>
      </c>
      <c r="C2537" t="s">
        <v>1</v>
      </c>
      <c r="D2537" t="s">
        <v>1</v>
      </c>
      <c r="E2537" t="s">
        <v>1</v>
      </c>
      <c r="F2537" t="s">
        <v>1</v>
      </c>
      <c r="G2537" t="s">
        <v>1</v>
      </c>
      <c r="H2537" t="s">
        <v>1</v>
      </c>
      <c r="I2537" t="s">
        <v>1</v>
      </c>
      <c r="J2537" t="s">
        <v>1</v>
      </c>
      <c r="K2537" t="s">
        <v>1</v>
      </c>
      <c r="L2537" t="s">
        <v>1</v>
      </c>
      <c r="M2537" t="s">
        <v>1</v>
      </c>
      <c r="N2537" t="s">
        <v>1</v>
      </c>
      <c r="O2537" t="s">
        <v>1</v>
      </c>
      <c r="P2537" t="s">
        <v>1</v>
      </c>
      <c r="Q2537" t="s">
        <v>1</v>
      </c>
      <c r="R2537" t="s">
        <v>1</v>
      </c>
      <c r="S2537" t="s">
        <v>1</v>
      </c>
      <c r="T2537" t="s">
        <v>1</v>
      </c>
      <c r="U2537" t="s">
        <v>1</v>
      </c>
      <c r="V2537" t="s">
        <v>1</v>
      </c>
      <c r="W2537" t="s">
        <v>1</v>
      </c>
      <c r="X2537" t="s">
        <v>1</v>
      </c>
      <c r="Y2537" t="s">
        <v>1</v>
      </c>
      <c r="Z2537" t="s">
        <v>1</v>
      </c>
      <c r="AA2537" t="s">
        <v>1</v>
      </c>
      <c r="AB2537" t="s">
        <v>1</v>
      </c>
      <c r="AC2537" t="s">
        <v>1</v>
      </c>
      <c r="AD2537" t="s">
        <v>1</v>
      </c>
      <c r="AE2537" t="s">
        <v>1</v>
      </c>
      <c r="AF2537" t="s">
        <v>1</v>
      </c>
      <c r="AG2537" t="s">
        <v>1</v>
      </c>
      <c r="AH2537" t="s">
        <v>1</v>
      </c>
      <c r="AI2537" t="s">
        <v>1</v>
      </c>
      <c r="AJ2537" t="s">
        <v>1</v>
      </c>
      <c r="AK2537" t="s">
        <v>1</v>
      </c>
      <c r="AL2537" t="s">
        <v>1</v>
      </c>
      <c r="AM2537" t="s">
        <v>1</v>
      </c>
      <c r="AN2537" t="s">
        <v>1</v>
      </c>
      <c r="AO2537" t="s">
        <v>1</v>
      </c>
      <c r="AP2537">
        <v>134</v>
      </c>
      <c r="AQ2537">
        <v>63</v>
      </c>
      <c r="AR2537" t="s">
        <v>1</v>
      </c>
      <c r="AS2537" t="s">
        <v>1</v>
      </c>
      <c r="AT2537" t="s">
        <v>1</v>
      </c>
      <c r="AU2537" t="s">
        <v>1</v>
      </c>
      <c r="AV2537" t="s">
        <v>1</v>
      </c>
      <c r="AW2537" t="s">
        <v>1</v>
      </c>
      <c r="AX2537" t="s">
        <v>1</v>
      </c>
      <c r="AY2537" t="s">
        <v>1</v>
      </c>
      <c r="AZ2537" s="1">
        <f>SUM(Sheet1!A777:AW777)</f>
        <v>197</v>
      </c>
    </row>
    <row r="2538" spans="1:52" x14ac:dyDescent="0.25">
      <c r="A2538" t="s">
        <v>755</v>
      </c>
      <c r="B2538" t="s">
        <v>2547</v>
      </c>
      <c r="C2538" t="s">
        <v>1</v>
      </c>
      <c r="D2538" t="s">
        <v>1</v>
      </c>
      <c r="E2538" t="s">
        <v>1</v>
      </c>
      <c r="F2538" t="s">
        <v>1</v>
      </c>
      <c r="G2538" t="s">
        <v>1</v>
      </c>
      <c r="H2538" t="s">
        <v>1</v>
      </c>
      <c r="I2538" t="s">
        <v>1</v>
      </c>
      <c r="J2538" t="s">
        <v>1</v>
      </c>
      <c r="K2538" t="s">
        <v>1</v>
      </c>
      <c r="L2538" t="s">
        <v>1</v>
      </c>
      <c r="M2538" t="s">
        <v>1</v>
      </c>
      <c r="N2538" t="s">
        <v>1</v>
      </c>
      <c r="O2538">
        <v>99</v>
      </c>
      <c r="P2538" t="s">
        <v>1</v>
      </c>
      <c r="Q2538" t="s">
        <v>1</v>
      </c>
      <c r="R2538" t="s">
        <v>1</v>
      </c>
      <c r="S2538">
        <v>24</v>
      </c>
      <c r="T2538" t="s">
        <v>1</v>
      </c>
      <c r="U2538" t="s">
        <v>1</v>
      </c>
      <c r="V2538" t="s">
        <v>1</v>
      </c>
      <c r="W2538" t="s">
        <v>1</v>
      </c>
      <c r="X2538" t="s">
        <v>1</v>
      </c>
      <c r="Y2538" t="s">
        <v>1</v>
      </c>
      <c r="Z2538" t="s">
        <v>1</v>
      </c>
      <c r="AA2538" t="s">
        <v>1</v>
      </c>
      <c r="AB2538" t="s">
        <v>1</v>
      </c>
      <c r="AC2538" t="s">
        <v>1</v>
      </c>
      <c r="AD2538" t="s">
        <v>1</v>
      </c>
      <c r="AE2538" t="s">
        <v>1</v>
      </c>
      <c r="AF2538" t="s">
        <v>1</v>
      </c>
      <c r="AG2538" t="s">
        <v>1</v>
      </c>
      <c r="AH2538" t="s">
        <v>1</v>
      </c>
      <c r="AI2538" t="s">
        <v>1</v>
      </c>
      <c r="AJ2538" t="s">
        <v>1</v>
      </c>
      <c r="AK2538" t="s">
        <v>1</v>
      </c>
      <c r="AL2538" t="s">
        <v>1</v>
      </c>
      <c r="AM2538" t="s">
        <v>1</v>
      </c>
      <c r="AN2538" t="s">
        <v>1</v>
      </c>
      <c r="AO2538" t="s">
        <v>1</v>
      </c>
      <c r="AP2538" t="s">
        <v>1</v>
      </c>
      <c r="AQ2538" t="s">
        <v>1</v>
      </c>
      <c r="AR2538" t="s">
        <v>1</v>
      </c>
      <c r="AS2538" t="s">
        <v>1</v>
      </c>
      <c r="AT2538" t="s">
        <v>1</v>
      </c>
      <c r="AU2538" t="s">
        <v>1</v>
      </c>
      <c r="AV2538" t="s">
        <v>1</v>
      </c>
      <c r="AW2538" t="s">
        <v>1</v>
      </c>
      <c r="AX2538" t="s">
        <v>1</v>
      </c>
      <c r="AY2538" t="s">
        <v>1</v>
      </c>
      <c r="AZ2538" s="1">
        <f>SUM(Sheet1!A779:AW779)</f>
        <v>123</v>
      </c>
    </row>
    <row r="2539" spans="1:52" x14ac:dyDescent="0.25">
      <c r="A2539" t="s">
        <v>758</v>
      </c>
      <c r="B2539" t="s">
        <v>2547</v>
      </c>
      <c r="C2539" t="s">
        <v>1</v>
      </c>
      <c r="D2539" t="s">
        <v>1</v>
      </c>
      <c r="E2539" t="s">
        <v>1</v>
      </c>
      <c r="F2539" t="s">
        <v>1</v>
      </c>
      <c r="G2539" t="s">
        <v>1</v>
      </c>
      <c r="H2539" t="s">
        <v>1</v>
      </c>
      <c r="I2539" t="s">
        <v>1</v>
      </c>
      <c r="J2539" t="s">
        <v>1</v>
      </c>
      <c r="K2539" t="s">
        <v>1</v>
      </c>
      <c r="L2539" t="s">
        <v>1</v>
      </c>
      <c r="M2539" t="s">
        <v>1</v>
      </c>
      <c r="N2539" t="s">
        <v>1</v>
      </c>
      <c r="O2539" t="s">
        <v>1</v>
      </c>
      <c r="P2539" t="s">
        <v>1</v>
      </c>
      <c r="Q2539" t="s">
        <v>1</v>
      </c>
      <c r="R2539" t="s">
        <v>1</v>
      </c>
      <c r="S2539" t="s">
        <v>1</v>
      </c>
      <c r="T2539" t="s">
        <v>1</v>
      </c>
      <c r="U2539" t="s">
        <v>1</v>
      </c>
      <c r="V2539" t="s">
        <v>1</v>
      </c>
      <c r="W2539" t="s">
        <v>1</v>
      </c>
      <c r="X2539" t="s">
        <v>1</v>
      </c>
      <c r="Y2539" t="s">
        <v>1</v>
      </c>
      <c r="Z2539" t="s">
        <v>1</v>
      </c>
      <c r="AA2539" t="s">
        <v>1</v>
      </c>
      <c r="AB2539">
        <v>1</v>
      </c>
      <c r="AC2539" t="s">
        <v>1</v>
      </c>
      <c r="AD2539">
        <v>24</v>
      </c>
      <c r="AE2539">
        <v>10</v>
      </c>
      <c r="AF2539">
        <v>36</v>
      </c>
      <c r="AG2539">
        <v>87</v>
      </c>
      <c r="AH2539">
        <v>16</v>
      </c>
      <c r="AI2539">
        <v>10</v>
      </c>
      <c r="AJ2539">
        <v>18</v>
      </c>
      <c r="AK2539" t="s">
        <v>1</v>
      </c>
      <c r="AL2539">
        <v>49</v>
      </c>
      <c r="AM2539">
        <v>113</v>
      </c>
      <c r="AN2539">
        <v>44</v>
      </c>
      <c r="AO2539" t="s">
        <v>1</v>
      </c>
      <c r="AP2539" t="s">
        <v>1</v>
      </c>
      <c r="AQ2539" t="s">
        <v>1</v>
      </c>
      <c r="AR2539" t="s">
        <v>1</v>
      </c>
      <c r="AS2539" t="s">
        <v>1</v>
      </c>
      <c r="AT2539" t="s">
        <v>1</v>
      </c>
      <c r="AU2539" t="s">
        <v>1</v>
      </c>
      <c r="AV2539" t="s">
        <v>1</v>
      </c>
      <c r="AW2539" t="s">
        <v>1</v>
      </c>
      <c r="AX2539" t="s">
        <v>1</v>
      </c>
      <c r="AY2539" t="s">
        <v>1</v>
      </c>
      <c r="AZ2539" s="1">
        <f>SUM(Sheet1!A782:AW782)</f>
        <v>408</v>
      </c>
    </row>
    <row r="2540" spans="1:52" x14ac:dyDescent="0.25">
      <c r="A2540" t="s">
        <v>764</v>
      </c>
      <c r="B2540" t="s">
        <v>2547</v>
      </c>
      <c r="C2540" t="s">
        <v>1</v>
      </c>
      <c r="D2540" t="s">
        <v>1</v>
      </c>
      <c r="E2540" t="s">
        <v>1</v>
      </c>
      <c r="F2540" t="s">
        <v>1</v>
      </c>
      <c r="G2540" t="s">
        <v>1</v>
      </c>
      <c r="H2540" t="s">
        <v>1</v>
      </c>
      <c r="I2540" t="s">
        <v>1</v>
      </c>
      <c r="J2540" t="s">
        <v>1</v>
      </c>
      <c r="K2540" t="s">
        <v>1</v>
      </c>
      <c r="L2540" t="s">
        <v>1</v>
      </c>
      <c r="M2540" t="s">
        <v>1</v>
      </c>
      <c r="N2540" t="s">
        <v>1</v>
      </c>
      <c r="O2540" t="s">
        <v>1</v>
      </c>
      <c r="P2540" t="s">
        <v>1</v>
      </c>
      <c r="Q2540" t="s">
        <v>1</v>
      </c>
      <c r="R2540" t="s">
        <v>1</v>
      </c>
      <c r="S2540" t="s">
        <v>1</v>
      </c>
      <c r="T2540" t="s">
        <v>1</v>
      </c>
      <c r="U2540" t="s">
        <v>1</v>
      </c>
      <c r="V2540" t="s">
        <v>1</v>
      </c>
      <c r="W2540" t="s">
        <v>1</v>
      </c>
      <c r="X2540" t="s">
        <v>1</v>
      </c>
      <c r="Y2540" t="s">
        <v>1</v>
      </c>
      <c r="Z2540">
        <v>30</v>
      </c>
      <c r="AA2540">
        <v>1</v>
      </c>
      <c r="AB2540" t="s">
        <v>1</v>
      </c>
      <c r="AC2540" t="s">
        <v>1</v>
      </c>
      <c r="AD2540" t="s">
        <v>1</v>
      </c>
      <c r="AE2540" t="s">
        <v>1</v>
      </c>
      <c r="AF2540" t="s">
        <v>1</v>
      </c>
      <c r="AG2540" t="s">
        <v>1</v>
      </c>
      <c r="AH2540" t="s">
        <v>1</v>
      </c>
      <c r="AI2540" t="s">
        <v>1</v>
      </c>
      <c r="AJ2540" t="s">
        <v>1</v>
      </c>
      <c r="AK2540" t="s">
        <v>1</v>
      </c>
      <c r="AL2540" t="s">
        <v>1</v>
      </c>
      <c r="AM2540" t="s">
        <v>1</v>
      </c>
      <c r="AN2540" t="s">
        <v>1</v>
      </c>
      <c r="AO2540" t="s">
        <v>1</v>
      </c>
      <c r="AP2540" t="s">
        <v>1</v>
      </c>
      <c r="AQ2540" t="s">
        <v>1</v>
      </c>
      <c r="AR2540" t="s">
        <v>1</v>
      </c>
      <c r="AS2540" t="s">
        <v>1</v>
      </c>
      <c r="AT2540" t="s">
        <v>1</v>
      </c>
      <c r="AU2540" t="s">
        <v>1</v>
      </c>
      <c r="AV2540" t="s">
        <v>1</v>
      </c>
      <c r="AW2540" t="s">
        <v>1</v>
      </c>
      <c r="AX2540" t="s">
        <v>1</v>
      </c>
      <c r="AY2540" t="s">
        <v>1</v>
      </c>
      <c r="AZ2540" s="1">
        <f>SUM(Sheet1!A788:AW788)</f>
        <v>31</v>
      </c>
    </row>
    <row r="2541" spans="1:52" x14ac:dyDescent="0.25">
      <c r="A2541" t="s">
        <v>780</v>
      </c>
      <c r="B2541" t="s">
        <v>2547</v>
      </c>
      <c r="C2541" t="s">
        <v>1</v>
      </c>
      <c r="D2541" t="s">
        <v>1</v>
      </c>
      <c r="E2541" t="s">
        <v>1</v>
      </c>
      <c r="F2541" t="s">
        <v>1</v>
      </c>
      <c r="G2541" t="s">
        <v>1</v>
      </c>
      <c r="H2541" t="s">
        <v>1</v>
      </c>
      <c r="I2541" t="s">
        <v>1</v>
      </c>
      <c r="J2541" t="s">
        <v>1</v>
      </c>
      <c r="K2541" t="s">
        <v>1</v>
      </c>
      <c r="L2541" t="s">
        <v>1</v>
      </c>
      <c r="M2541" t="s">
        <v>1</v>
      </c>
      <c r="N2541" t="s">
        <v>1</v>
      </c>
      <c r="O2541">
        <v>33</v>
      </c>
      <c r="P2541" t="s">
        <v>1</v>
      </c>
      <c r="Q2541" t="s">
        <v>1</v>
      </c>
      <c r="R2541" t="s">
        <v>1</v>
      </c>
      <c r="S2541" t="s">
        <v>1</v>
      </c>
      <c r="T2541" t="s">
        <v>1</v>
      </c>
      <c r="U2541" t="s">
        <v>1</v>
      </c>
      <c r="V2541" t="s">
        <v>1</v>
      </c>
      <c r="W2541" t="s">
        <v>1</v>
      </c>
      <c r="X2541" t="s">
        <v>1</v>
      </c>
      <c r="Y2541" t="s">
        <v>1</v>
      </c>
      <c r="Z2541" t="s">
        <v>1</v>
      </c>
      <c r="AA2541" t="s">
        <v>1</v>
      </c>
      <c r="AB2541" t="s">
        <v>1</v>
      </c>
      <c r="AC2541" t="s">
        <v>1</v>
      </c>
      <c r="AD2541" t="s">
        <v>1</v>
      </c>
      <c r="AE2541" t="s">
        <v>1</v>
      </c>
      <c r="AF2541" t="s">
        <v>1</v>
      </c>
      <c r="AG2541" t="s">
        <v>1</v>
      </c>
      <c r="AH2541" t="s">
        <v>1</v>
      </c>
      <c r="AI2541" t="s">
        <v>1</v>
      </c>
      <c r="AJ2541" t="s">
        <v>1</v>
      </c>
      <c r="AK2541" t="s">
        <v>1</v>
      </c>
      <c r="AL2541" t="s">
        <v>1</v>
      </c>
      <c r="AM2541" t="s">
        <v>1</v>
      </c>
      <c r="AN2541" t="s">
        <v>1</v>
      </c>
      <c r="AO2541" t="s">
        <v>1</v>
      </c>
      <c r="AP2541" t="s">
        <v>1</v>
      </c>
      <c r="AQ2541" t="s">
        <v>1</v>
      </c>
      <c r="AR2541" t="s">
        <v>1</v>
      </c>
      <c r="AS2541" t="s">
        <v>1</v>
      </c>
      <c r="AT2541" t="s">
        <v>1</v>
      </c>
      <c r="AU2541" t="s">
        <v>1</v>
      </c>
      <c r="AV2541" t="s">
        <v>1</v>
      </c>
      <c r="AW2541" t="s">
        <v>1</v>
      </c>
      <c r="AX2541" t="s">
        <v>1</v>
      </c>
      <c r="AY2541" t="s">
        <v>1</v>
      </c>
      <c r="AZ2541" s="1">
        <f>SUM(Sheet1!A806:AW806)</f>
        <v>33</v>
      </c>
    </row>
    <row r="2542" spans="1:52" x14ac:dyDescent="0.25">
      <c r="A2542" t="s">
        <v>796</v>
      </c>
      <c r="B2542" t="s">
        <v>2547</v>
      </c>
      <c r="C2542" t="s">
        <v>1</v>
      </c>
      <c r="D2542" t="s">
        <v>1</v>
      </c>
      <c r="E2542" t="s">
        <v>1</v>
      </c>
      <c r="F2542" t="s">
        <v>1</v>
      </c>
      <c r="G2542" t="s">
        <v>1</v>
      </c>
      <c r="H2542" t="s">
        <v>1</v>
      </c>
      <c r="I2542" t="s">
        <v>1</v>
      </c>
      <c r="J2542" t="s">
        <v>1</v>
      </c>
      <c r="K2542" t="s">
        <v>1</v>
      </c>
      <c r="L2542" t="s">
        <v>1</v>
      </c>
      <c r="M2542" t="s">
        <v>1</v>
      </c>
      <c r="N2542" t="s">
        <v>1</v>
      </c>
      <c r="O2542" t="s">
        <v>1</v>
      </c>
      <c r="P2542" t="s">
        <v>1</v>
      </c>
      <c r="Q2542" t="s">
        <v>1</v>
      </c>
      <c r="R2542" t="s">
        <v>1</v>
      </c>
      <c r="S2542" t="s">
        <v>1</v>
      </c>
      <c r="T2542" t="s">
        <v>1</v>
      </c>
      <c r="U2542" t="s">
        <v>1</v>
      </c>
      <c r="V2542" t="s">
        <v>1</v>
      </c>
      <c r="W2542" t="s">
        <v>1</v>
      </c>
      <c r="X2542">
        <v>59</v>
      </c>
      <c r="Y2542">
        <v>39</v>
      </c>
      <c r="Z2542" t="s">
        <v>1</v>
      </c>
      <c r="AA2542" t="s">
        <v>1</v>
      </c>
      <c r="AB2542" t="s">
        <v>1</v>
      </c>
      <c r="AC2542" t="s">
        <v>1</v>
      </c>
      <c r="AD2542" t="s">
        <v>1</v>
      </c>
      <c r="AE2542" t="s">
        <v>1</v>
      </c>
      <c r="AF2542" t="s">
        <v>1</v>
      </c>
      <c r="AG2542" t="s">
        <v>1</v>
      </c>
      <c r="AH2542" t="s">
        <v>1</v>
      </c>
      <c r="AI2542" t="s">
        <v>1</v>
      </c>
      <c r="AJ2542" t="s">
        <v>1</v>
      </c>
      <c r="AK2542" t="s">
        <v>1</v>
      </c>
      <c r="AL2542" t="s">
        <v>1</v>
      </c>
      <c r="AM2542" t="s">
        <v>1</v>
      </c>
      <c r="AN2542" t="s">
        <v>1</v>
      </c>
      <c r="AO2542" t="s">
        <v>1</v>
      </c>
      <c r="AP2542" t="s">
        <v>1</v>
      </c>
      <c r="AQ2542" t="s">
        <v>1</v>
      </c>
      <c r="AR2542" t="s">
        <v>1</v>
      </c>
      <c r="AS2542" t="s">
        <v>1</v>
      </c>
      <c r="AT2542" t="s">
        <v>1</v>
      </c>
      <c r="AU2542" t="s">
        <v>1</v>
      </c>
      <c r="AV2542" t="s">
        <v>1</v>
      </c>
      <c r="AW2542" t="s">
        <v>1</v>
      </c>
      <c r="AX2542" t="s">
        <v>1</v>
      </c>
      <c r="AY2542" t="s">
        <v>1</v>
      </c>
      <c r="AZ2542" s="1">
        <f>SUM(Sheet1!A822:AW822)</f>
        <v>98</v>
      </c>
    </row>
    <row r="2543" spans="1:52" x14ac:dyDescent="0.25">
      <c r="A2543" t="s">
        <v>801</v>
      </c>
      <c r="B2543" t="s">
        <v>2547</v>
      </c>
      <c r="C2543" t="s">
        <v>1</v>
      </c>
      <c r="D2543" t="s">
        <v>1</v>
      </c>
      <c r="E2543" t="s">
        <v>1</v>
      </c>
      <c r="F2543" t="s">
        <v>1</v>
      </c>
      <c r="G2543" t="s">
        <v>1</v>
      </c>
      <c r="H2543" t="s">
        <v>1</v>
      </c>
      <c r="I2543" t="s">
        <v>1</v>
      </c>
      <c r="J2543" t="s">
        <v>1</v>
      </c>
      <c r="K2543" t="s">
        <v>1</v>
      </c>
      <c r="L2543" t="s">
        <v>1</v>
      </c>
      <c r="M2543" t="s">
        <v>1</v>
      </c>
      <c r="N2543" t="s">
        <v>1</v>
      </c>
      <c r="O2543" t="s">
        <v>1</v>
      </c>
      <c r="P2543" t="s">
        <v>1</v>
      </c>
      <c r="Q2543" t="s">
        <v>1</v>
      </c>
      <c r="R2543" t="s">
        <v>1</v>
      </c>
      <c r="S2543" t="s">
        <v>1</v>
      </c>
      <c r="T2543" t="s">
        <v>1</v>
      </c>
      <c r="U2543" t="s">
        <v>1</v>
      </c>
      <c r="V2543" t="s">
        <v>1</v>
      </c>
      <c r="W2543" t="s">
        <v>1</v>
      </c>
      <c r="X2543" t="s">
        <v>1</v>
      </c>
      <c r="Y2543" t="s">
        <v>1</v>
      </c>
      <c r="Z2543" t="s">
        <v>1</v>
      </c>
      <c r="AA2543" t="s">
        <v>1</v>
      </c>
      <c r="AB2543">
        <v>6</v>
      </c>
      <c r="AC2543">
        <v>244</v>
      </c>
      <c r="AD2543">
        <v>82</v>
      </c>
      <c r="AE2543">
        <v>72</v>
      </c>
      <c r="AF2543">
        <v>10</v>
      </c>
      <c r="AG2543">
        <v>153</v>
      </c>
      <c r="AH2543" t="s">
        <v>1</v>
      </c>
      <c r="AI2543">
        <v>50</v>
      </c>
      <c r="AJ2543" t="s">
        <v>1</v>
      </c>
      <c r="AK2543" t="s">
        <v>1</v>
      </c>
      <c r="AL2543" t="s">
        <v>1</v>
      </c>
      <c r="AM2543" t="s">
        <v>1</v>
      </c>
      <c r="AN2543" t="s">
        <v>1</v>
      </c>
      <c r="AO2543" t="s">
        <v>1</v>
      </c>
      <c r="AP2543" t="s">
        <v>1</v>
      </c>
      <c r="AQ2543" t="s">
        <v>1</v>
      </c>
      <c r="AR2543" t="s">
        <v>1</v>
      </c>
      <c r="AS2543" t="s">
        <v>1</v>
      </c>
      <c r="AT2543" t="s">
        <v>1</v>
      </c>
      <c r="AU2543" t="s">
        <v>1</v>
      </c>
      <c r="AV2543" t="s">
        <v>1</v>
      </c>
      <c r="AW2543" t="s">
        <v>1</v>
      </c>
      <c r="AX2543" t="s">
        <v>1</v>
      </c>
      <c r="AY2543" t="s">
        <v>1</v>
      </c>
      <c r="AZ2543" s="1">
        <f>SUM(Sheet1!A827:AW827)</f>
        <v>617</v>
      </c>
    </row>
    <row r="2544" spans="1:52" x14ac:dyDescent="0.25">
      <c r="A2544" t="s">
        <v>803</v>
      </c>
      <c r="B2544" t="s">
        <v>2547</v>
      </c>
      <c r="C2544" t="s">
        <v>1</v>
      </c>
      <c r="D2544" t="s">
        <v>1</v>
      </c>
      <c r="E2544" t="s">
        <v>1</v>
      </c>
      <c r="F2544" t="s">
        <v>1</v>
      </c>
      <c r="G2544" t="s">
        <v>1</v>
      </c>
      <c r="H2544" t="s">
        <v>1</v>
      </c>
      <c r="I2544" t="s">
        <v>1</v>
      </c>
      <c r="J2544" t="s">
        <v>1</v>
      </c>
      <c r="K2544" t="s">
        <v>1</v>
      </c>
      <c r="L2544" t="s">
        <v>1</v>
      </c>
      <c r="M2544" t="s">
        <v>1</v>
      </c>
      <c r="N2544" t="s">
        <v>1</v>
      </c>
      <c r="O2544" t="s">
        <v>1</v>
      </c>
      <c r="P2544" t="s">
        <v>1</v>
      </c>
      <c r="Q2544" t="s">
        <v>1</v>
      </c>
      <c r="R2544" t="s">
        <v>1</v>
      </c>
      <c r="S2544" t="s">
        <v>1</v>
      </c>
      <c r="T2544" t="s">
        <v>1</v>
      </c>
      <c r="U2544" t="s">
        <v>1</v>
      </c>
      <c r="V2544" t="s">
        <v>1</v>
      </c>
      <c r="W2544" t="s">
        <v>1</v>
      </c>
      <c r="X2544" t="s">
        <v>1</v>
      </c>
      <c r="Y2544">
        <v>106</v>
      </c>
      <c r="Z2544">
        <v>57</v>
      </c>
      <c r="AA2544">
        <v>106</v>
      </c>
      <c r="AB2544">
        <v>233</v>
      </c>
      <c r="AC2544">
        <v>526</v>
      </c>
      <c r="AD2544">
        <v>332</v>
      </c>
      <c r="AE2544">
        <v>371</v>
      </c>
      <c r="AF2544">
        <v>499</v>
      </c>
      <c r="AG2544">
        <v>383</v>
      </c>
      <c r="AH2544">
        <v>33</v>
      </c>
      <c r="AI2544">
        <v>59</v>
      </c>
      <c r="AJ2544" t="s">
        <v>1</v>
      </c>
      <c r="AK2544" t="s">
        <v>1</v>
      </c>
      <c r="AL2544" t="s">
        <v>1</v>
      </c>
      <c r="AM2544" t="s">
        <v>1</v>
      </c>
      <c r="AN2544" t="s">
        <v>1</v>
      </c>
      <c r="AO2544" t="s">
        <v>1</v>
      </c>
      <c r="AP2544" t="s">
        <v>1</v>
      </c>
      <c r="AQ2544" t="s">
        <v>1</v>
      </c>
      <c r="AR2544" t="s">
        <v>1</v>
      </c>
      <c r="AS2544" t="s">
        <v>1</v>
      </c>
      <c r="AT2544" t="s">
        <v>1</v>
      </c>
      <c r="AU2544" t="s">
        <v>1</v>
      </c>
      <c r="AV2544" t="s">
        <v>1</v>
      </c>
      <c r="AW2544" t="s">
        <v>1</v>
      </c>
      <c r="AX2544" t="s">
        <v>1</v>
      </c>
      <c r="AY2544" t="s">
        <v>1</v>
      </c>
      <c r="AZ2544" s="1">
        <f>SUM(Sheet1!A829:AW829)</f>
        <v>2705</v>
      </c>
    </row>
    <row r="2545" spans="1:52" x14ac:dyDescent="0.25">
      <c r="A2545" t="s">
        <v>807</v>
      </c>
      <c r="B2545" t="s">
        <v>2547</v>
      </c>
      <c r="C2545" t="s">
        <v>1</v>
      </c>
      <c r="D2545" t="s">
        <v>1</v>
      </c>
      <c r="E2545" t="s">
        <v>1</v>
      </c>
      <c r="F2545" t="s">
        <v>1</v>
      </c>
      <c r="G2545" t="s">
        <v>1</v>
      </c>
      <c r="H2545" t="s">
        <v>1</v>
      </c>
      <c r="I2545" t="s">
        <v>1</v>
      </c>
      <c r="J2545" t="s">
        <v>1</v>
      </c>
      <c r="K2545" t="s">
        <v>1</v>
      </c>
      <c r="L2545" t="s">
        <v>1</v>
      </c>
      <c r="M2545" t="s">
        <v>1</v>
      </c>
      <c r="N2545" t="s">
        <v>1</v>
      </c>
      <c r="O2545" t="s">
        <v>1</v>
      </c>
      <c r="P2545" t="s">
        <v>1</v>
      </c>
      <c r="Q2545" t="s">
        <v>1</v>
      </c>
      <c r="R2545" t="s">
        <v>1</v>
      </c>
      <c r="S2545" t="s">
        <v>1</v>
      </c>
      <c r="T2545" t="s">
        <v>1</v>
      </c>
      <c r="U2545" t="s">
        <v>1</v>
      </c>
      <c r="V2545" t="s">
        <v>1</v>
      </c>
      <c r="W2545" t="s">
        <v>1</v>
      </c>
      <c r="X2545" t="s">
        <v>1</v>
      </c>
      <c r="Y2545">
        <v>12</v>
      </c>
      <c r="Z2545" t="s">
        <v>1</v>
      </c>
      <c r="AA2545" t="s">
        <v>1</v>
      </c>
      <c r="AB2545" t="s">
        <v>1</v>
      </c>
      <c r="AC2545" t="s">
        <v>1</v>
      </c>
      <c r="AD2545" t="s">
        <v>1</v>
      </c>
      <c r="AE2545" t="s">
        <v>1</v>
      </c>
      <c r="AF2545" t="s">
        <v>1</v>
      </c>
      <c r="AG2545" t="s">
        <v>1</v>
      </c>
      <c r="AH2545" t="s">
        <v>1</v>
      </c>
      <c r="AI2545" t="s">
        <v>1</v>
      </c>
      <c r="AJ2545" t="s">
        <v>1</v>
      </c>
      <c r="AK2545" t="s">
        <v>1</v>
      </c>
      <c r="AL2545" t="s">
        <v>1</v>
      </c>
      <c r="AM2545" t="s">
        <v>1</v>
      </c>
      <c r="AN2545" t="s">
        <v>1</v>
      </c>
      <c r="AO2545" t="s">
        <v>1</v>
      </c>
      <c r="AP2545" t="s">
        <v>1</v>
      </c>
      <c r="AQ2545" t="s">
        <v>1</v>
      </c>
      <c r="AR2545" t="s">
        <v>1</v>
      </c>
      <c r="AS2545" t="s">
        <v>1</v>
      </c>
      <c r="AT2545" t="s">
        <v>1</v>
      </c>
      <c r="AU2545" t="s">
        <v>1</v>
      </c>
      <c r="AV2545" t="s">
        <v>1</v>
      </c>
      <c r="AW2545" t="s">
        <v>1</v>
      </c>
      <c r="AX2545" t="s">
        <v>1</v>
      </c>
      <c r="AY2545" t="s">
        <v>1</v>
      </c>
      <c r="AZ2545" s="1">
        <f>SUM(Sheet1!A833:AW833)</f>
        <v>12</v>
      </c>
    </row>
    <row r="2546" spans="1:52" x14ac:dyDescent="0.25">
      <c r="A2546" t="s">
        <v>811</v>
      </c>
      <c r="B2546" t="s">
        <v>2547</v>
      </c>
      <c r="C2546" t="s">
        <v>1</v>
      </c>
      <c r="D2546" t="s">
        <v>1</v>
      </c>
      <c r="E2546" t="s">
        <v>1</v>
      </c>
      <c r="F2546" t="s">
        <v>1</v>
      </c>
      <c r="G2546" t="s">
        <v>1</v>
      </c>
      <c r="H2546" t="s">
        <v>1</v>
      </c>
      <c r="I2546" t="s">
        <v>1</v>
      </c>
      <c r="J2546" t="s">
        <v>1</v>
      </c>
      <c r="K2546" t="s">
        <v>1</v>
      </c>
      <c r="L2546" t="s">
        <v>1</v>
      </c>
      <c r="M2546" t="s">
        <v>1</v>
      </c>
      <c r="N2546" t="s">
        <v>1</v>
      </c>
      <c r="O2546" t="s">
        <v>1</v>
      </c>
      <c r="P2546" t="s">
        <v>1</v>
      </c>
      <c r="Q2546" t="s">
        <v>1</v>
      </c>
      <c r="R2546" t="s">
        <v>1</v>
      </c>
      <c r="S2546" t="s">
        <v>1</v>
      </c>
      <c r="T2546" t="s">
        <v>1</v>
      </c>
      <c r="U2546" t="s">
        <v>1</v>
      </c>
      <c r="V2546" t="s">
        <v>1</v>
      </c>
      <c r="W2546" t="s">
        <v>1</v>
      </c>
      <c r="X2546" t="s">
        <v>1</v>
      </c>
      <c r="Y2546" t="s">
        <v>1</v>
      </c>
      <c r="Z2546" t="s">
        <v>1</v>
      </c>
      <c r="AA2546" t="s">
        <v>1</v>
      </c>
      <c r="AB2546" t="s">
        <v>1</v>
      </c>
      <c r="AC2546" t="s">
        <v>1</v>
      </c>
      <c r="AD2546" t="s">
        <v>1</v>
      </c>
      <c r="AE2546" t="s">
        <v>1</v>
      </c>
      <c r="AF2546" t="s">
        <v>1</v>
      </c>
      <c r="AG2546" t="s">
        <v>1</v>
      </c>
      <c r="AH2546" t="s">
        <v>1</v>
      </c>
      <c r="AI2546" t="s">
        <v>1</v>
      </c>
      <c r="AJ2546">
        <v>0</v>
      </c>
      <c r="AK2546">
        <v>97</v>
      </c>
      <c r="AL2546" t="s">
        <v>1</v>
      </c>
      <c r="AM2546" t="s">
        <v>1</v>
      </c>
      <c r="AN2546" t="s">
        <v>1</v>
      </c>
      <c r="AO2546" t="s">
        <v>1</v>
      </c>
      <c r="AP2546" t="s">
        <v>1</v>
      </c>
      <c r="AQ2546" t="s">
        <v>1</v>
      </c>
      <c r="AR2546" t="s">
        <v>1</v>
      </c>
      <c r="AS2546" t="s">
        <v>1</v>
      </c>
      <c r="AT2546" t="s">
        <v>1</v>
      </c>
      <c r="AU2546" t="s">
        <v>1</v>
      </c>
      <c r="AV2546" t="s">
        <v>1</v>
      </c>
      <c r="AW2546" t="s">
        <v>1</v>
      </c>
      <c r="AX2546" t="s">
        <v>1</v>
      </c>
      <c r="AY2546" t="s">
        <v>1</v>
      </c>
      <c r="AZ2546" s="1">
        <f>SUM(Sheet1!A837:AW837)</f>
        <v>97</v>
      </c>
    </row>
    <row r="2547" spans="1:52" x14ac:dyDescent="0.25">
      <c r="A2547" t="s">
        <v>814</v>
      </c>
      <c r="B2547" t="s">
        <v>2547</v>
      </c>
      <c r="C2547" t="s">
        <v>1</v>
      </c>
      <c r="D2547" t="s">
        <v>1</v>
      </c>
      <c r="E2547" t="s">
        <v>1</v>
      </c>
      <c r="F2547" t="s">
        <v>1</v>
      </c>
      <c r="G2547" t="s">
        <v>1</v>
      </c>
      <c r="H2547" t="s">
        <v>1</v>
      </c>
      <c r="I2547" t="s">
        <v>1</v>
      </c>
      <c r="J2547" t="s">
        <v>1</v>
      </c>
      <c r="K2547" t="s">
        <v>1</v>
      </c>
      <c r="L2547" t="s">
        <v>1</v>
      </c>
      <c r="M2547" t="s">
        <v>1</v>
      </c>
      <c r="N2547" t="s">
        <v>1</v>
      </c>
      <c r="O2547" t="s">
        <v>1</v>
      </c>
      <c r="P2547" t="s">
        <v>1</v>
      </c>
      <c r="Q2547" t="s">
        <v>1</v>
      </c>
      <c r="R2547" t="s">
        <v>1</v>
      </c>
      <c r="S2547" t="s">
        <v>1</v>
      </c>
      <c r="T2547" t="s">
        <v>1</v>
      </c>
      <c r="U2547" t="s">
        <v>1</v>
      </c>
      <c r="V2547" t="s">
        <v>1</v>
      </c>
      <c r="W2547" t="s">
        <v>1</v>
      </c>
      <c r="X2547" t="s">
        <v>1</v>
      </c>
      <c r="Y2547" t="s">
        <v>1</v>
      </c>
      <c r="Z2547" t="s">
        <v>1</v>
      </c>
      <c r="AA2547" t="s">
        <v>1</v>
      </c>
      <c r="AB2547" t="s">
        <v>1</v>
      </c>
      <c r="AC2547" t="s">
        <v>1</v>
      </c>
      <c r="AD2547" t="s">
        <v>1</v>
      </c>
      <c r="AE2547" t="s">
        <v>1</v>
      </c>
      <c r="AF2547" t="s">
        <v>1</v>
      </c>
      <c r="AG2547" t="s">
        <v>1</v>
      </c>
      <c r="AH2547" t="s">
        <v>1</v>
      </c>
      <c r="AI2547" t="s">
        <v>1</v>
      </c>
      <c r="AJ2547" t="s">
        <v>1</v>
      </c>
      <c r="AK2547" t="s">
        <v>1</v>
      </c>
      <c r="AL2547">
        <v>147</v>
      </c>
      <c r="AM2547" t="s">
        <v>1</v>
      </c>
      <c r="AN2547" t="s">
        <v>1</v>
      </c>
      <c r="AO2547" t="s">
        <v>1</v>
      </c>
      <c r="AP2547" t="s">
        <v>1</v>
      </c>
      <c r="AQ2547" t="s">
        <v>1</v>
      </c>
      <c r="AR2547" t="s">
        <v>1</v>
      </c>
      <c r="AS2547" t="s">
        <v>1</v>
      </c>
      <c r="AT2547" t="s">
        <v>1</v>
      </c>
      <c r="AU2547" t="s">
        <v>1</v>
      </c>
      <c r="AV2547" t="s">
        <v>1</v>
      </c>
      <c r="AW2547" t="s">
        <v>1</v>
      </c>
      <c r="AX2547" t="s">
        <v>1</v>
      </c>
      <c r="AY2547" t="s">
        <v>1</v>
      </c>
      <c r="AZ2547" s="1">
        <f>SUM(Sheet1!A840:AW840)</f>
        <v>147</v>
      </c>
    </row>
    <row r="2548" spans="1:52" x14ac:dyDescent="0.25">
      <c r="A2548" t="s">
        <v>846</v>
      </c>
      <c r="B2548" t="s">
        <v>2547</v>
      </c>
      <c r="C2548" t="s">
        <v>1</v>
      </c>
      <c r="D2548" t="s">
        <v>1</v>
      </c>
      <c r="E2548" t="s">
        <v>1</v>
      </c>
      <c r="F2548" t="s">
        <v>1</v>
      </c>
      <c r="G2548" t="s">
        <v>1</v>
      </c>
      <c r="H2548" t="s">
        <v>1</v>
      </c>
      <c r="I2548" t="s">
        <v>1</v>
      </c>
      <c r="J2548" t="s">
        <v>1</v>
      </c>
      <c r="K2548" t="s">
        <v>1</v>
      </c>
      <c r="L2548" t="s">
        <v>1</v>
      </c>
      <c r="M2548" t="s">
        <v>1</v>
      </c>
      <c r="N2548" t="s">
        <v>1</v>
      </c>
      <c r="O2548" t="s">
        <v>1</v>
      </c>
      <c r="P2548" t="s">
        <v>1</v>
      </c>
      <c r="Q2548" t="s">
        <v>1</v>
      </c>
      <c r="R2548" t="s">
        <v>1</v>
      </c>
      <c r="S2548" t="s">
        <v>1</v>
      </c>
      <c r="T2548" t="s">
        <v>1</v>
      </c>
      <c r="U2548" t="s">
        <v>1</v>
      </c>
      <c r="V2548" t="s">
        <v>1</v>
      </c>
      <c r="W2548" t="s">
        <v>1</v>
      </c>
      <c r="X2548">
        <v>97</v>
      </c>
      <c r="Y2548">
        <v>256</v>
      </c>
      <c r="Z2548">
        <v>133</v>
      </c>
      <c r="AA2548">
        <v>138</v>
      </c>
      <c r="AB2548">
        <v>472</v>
      </c>
      <c r="AC2548">
        <v>843</v>
      </c>
      <c r="AD2548">
        <v>928</v>
      </c>
      <c r="AE2548">
        <v>784</v>
      </c>
      <c r="AF2548">
        <v>648</v>
      </c>
      <c r="AG2548">
        <v>1116</v>
      </c>
      <c r="AH2548">
        <v>394</v>
      </c>
      <c r="AI2548">
        <v>468</v>
      </c>
      <c r="AJ2548">
        <v>259</v>
      </c>
      <c r="AK2548" t="s">
        <v>1</v>
      </c>
      <c r="AL2548" t="s">
        <v>1</v>
      </c>
      <c r="AM2548" t="s">
        <v>1</v>
      </c>
      <c r="AN2548" t="s">
        <v>1</v>
      </c>
      <c r="AO2548" t="s">
        <v>1</v>
      </c>
      <c r="AP2548">
        <v>35</v>
      </c>
      <c r="AQ2548" t="s">
        <v>1</v>
      </c>
      <c r="AR2548" t="s">
        <v>1</v>
      </c>
      <c r="AS2548" t="s">
        <v>1</v>
      </c>
      <c r="AT2548" t="s">
        <v>1</v>
      </c>
      <c r="AU2548" t="s">
        <v>1</v>
      </c>
      <c r="AV2548" t="s">
        <v>1</v>
      </c>
      <c r="AW2548" t="s">
        <v>1</v>
      </c>
      <c r="AX2548" t="s">
        <v>1</v>
      </c>
      <c r="AY2548" t="s">
        <v>1</v>
      </c>
      <c r="AZ2548" s="1">
        <f>SUM(Sheet1!A873:AW873)</f>
        <v>6571</v>
      </c>
    </row>
    <row r="2549" spans="1:52" x14ac:dyDescent="0.25">
      <c r="A2549" t="s">
        <v>861</v>
      </c>
      <c r="B2549" t="s">
        <v>2547</v>
      </c>
      <c r="C2549" t="s">
        <v>1</v>
      </c>
      <c r="D2549" t="s">
        <v>1</v>
      </c>
      <c r="E2549" t="s">
        <v>1</v>
      </c>
      <c r="F2549" t="s">
        <v>1</v>
      </c>
      <c r="G2549" t="s">
        <v>1</v>
      </c>
      <c r="H2549" t="s">
        <v>1</v>
      </c>
      <c r="I2549" t="s">
        <v>1</v>
      </c>
      <c r="J2549" t="s">
        <v>1</v>
      </c>
      <c r="K2549" t="s">
        <v>1</v>
      </c>
      <c r="L2549" t="s">
        <v>1</v>
      </c>
      <c r="M2549" t="s">
        <v>1</v>
      </c>
      <c r="N2549" t="s">
        <v>1</v>
      </c>
      <c r="O2549" t="s">
        <v>1</v>
      </c>
      <c r="P2549" t="s">
        <v>1</v>
      </c>
      <c r="Q2549" t="s">
        <v>1</v>
      </c>
      <c r="R2549" t="s">
        <v>1</v>
      </c>
      <c r="S2549" t="s">
        <v>1</v>
      </c>
      <c r="T2549" t="s">
        <v>1</v>
      </c>
      <c r="U2549" t="s">
        <v>1</v>
      </c>
      <c r="V2549" t="s">
        <v>1</v>
      </c>
      <c r="W2549" t="s">
        <v>1</v>
      </c>
      <c r="X2549" t="s">
        <v>1</v>
      </c>
      <c r="Y2549" t="s">
        <v>1</v>
      </c>
      <c r="Z2549" t="s">
        <v>1</v>
      </c>
      <c r="AA2549" t="s">
        <v>1</v>
      </c>
      <c r="AB2549" t="s">
        <v>1</v>
      </c>
      <c r="AC2549" t="s">
        <v>1</v>
      </c>
      <c r="AD2549" t="s">
        <v>1</v>
      </c>
      <c r="AE2549" t="s">
        <v>1</v>
      </c>
      <c r="AF2549" t="s">
        <v>1</v>
      </c>
      <c r="AG2549">
        <v>16</v>
      </c>
      <c r="AH2549" t="s">
        <v>1</v>
      </c>
      <c r="AI2549" t="s">
        <v>1</v>
      </c>
      <c r="AJ2549">
        <v>90</v>
      </c>
      <c r="AK2549">
        <v>172</v>
      </c>
      <c r="AL2549">
        <v>392</v>
      </c>
      <c r="AM2549">
        <v>249</v>
      </c>
      <c r="AN2549">
        <v>324</v>
      </c>
      <c r="AO2549">
        <v>1087</v>
      </c>
      <c r="AP2549">
        <v>323</v>
      </c>
      <c r="AQ2549">
        <v>341</v>
      </c>
      <c r="AR2549">
        <v>12</v>
      </c>
      <c r="AS2549">
        <v>423</v>
      </c>
      <c r="AT2549">
        <v>532</v>
      </c>
      <c r="AU2549">
        <v>469</v>
      </c>
      <c r="AV2549">
        <v>280</v>
      </c>
      <c r="AW2549">
        <v>313</v>
      </c>
      <c r="AX2549">
        <v>581</v>
      </c>
      <c r="AY2549" t="s">
        <v>1</v>
      </c>
      <c r="AZ2549" s="1">
        <f>SUM(Sheet1!A888:AW888)</f>
        <v>5604</v>
      </c>
    </row>
    <row r="2550" spans="1:52" x14ac:dyDescent="0.25">
      <c r="A2550" t="s">
        <v>879</v>
      </c>
      <c r="B2550" t="s">
        <v>2547</v>
      </c>
      <c r="C2550" t="s">
        <v>1</v>
      </c>
      <c r="D2550" t="s">
        <v>1</v>
      </c>
      <c r="E2550" t="s">
        <v>1</v>
      </c>
      <c r="F2550" t="s">
        <v>1</v>
      </c>
      <c r="G2550" t="s">
        <v>1</v>
      </c>
      <c r="H2550" t="s">
        <v>1</v>
      </c>
      <c r="I2550" t="s">
        <v>1</v>
      </c>
      <c r="J2550" t="s">
        <v>1</v>
      </c>
      <c r="K2550" t="s">
        <v>1</v>
      </c>
      <c r="L2550" t="s">
        <v>1</v>
      </c>
      <c r="M2550" t="s">
        <v>1</v>
      </c>
      <c r="N2550" t="s">
        <v>1</v>
      </c>
      <c r="O2550" t="s">
        <v>1</v>
      </c>
      <c r="P2550" t="s">
        <v>1</v>
      </c>
      <c r="Q2550" t="s">
        <v>1</v>
      </c>
      <c r="R2550" t="s">
        <v>1</v>
      </c>
      <c r="S2550" t="s">
        <v>1</v>
      </c>
      <c r="T2550" t="s">
        <v>1</v>
      </c>
      <c r="U2550" t="s">
        <v>1</v>
      </c>
      <c r="V2550" t="s">
        <v>1</v>
      </c>
      <c r="W2550" t="s">
        <v>1</v>
      </c>
      <c r="X2550" t="s">
        <v>1</v>
      </c>
      <c r="Y2550">
        <v>25</v>
      </c>
      <c r="Z2550">
        <v>46</v>
      </c>
      <c r="AA2550">
        <v>63</v>
      </c>
      <c r="AB2550">
        <v>161</v>
      </c>
      <c r="AC2550">
        <v>128</v>
      </c>
      <c r="AD2550">
        <v>332</v>
      </c>
      <c r="AE2550">
        <v>136</v>
      </c>
      <c r="AF2550">
        <v>401</v>
      </c>
      <c r="AG2550">
        <v>556</v>
      </c>
      <c r="AH2550">
        <v>118</v>
      </c>
      <c r="AI2550">
        <v>469</v>
      </c>
      <c r="AJ2550">
        <v>317</v>
      </c>
      <c r="AK2550" t="s">
        <v>1</v>
      </c>
      <c r="AL2550" t="s">
        <v>1</v>
      </c>
      <c r="AM2550" t="s">
        <v>1</v>
      </c>
      <c r="AN2550" t="s">
        <v>1</v>
      </c>
      <c r="AO2550" t="s">
        <v>1</v>
      </c>
      <c r="AP2550" t="s">
        <v>1</v>
      </c>
      <c r="AQ2550" t="s">
        <v>1</v>
      </c>
      <c r="AR2550" t="s">
        <v>1</v>
      </c>
      <c r="AS2550" t="s">
        <v>1</v>
      </c>
      <c r="AT2550" t="s">
        <v>1</v>
      </c>
      <c r="AU2550" t="s">
        <v>1</v>
      </c>
      <c r="AV2550" t="s">
        <v>1</v>
      </c>
      <c r="AW2550" t="s">
        <v>1</v>
      </c>
      <c r="AX2550" t="s">
        <v>1</v>
      </c>
      <c r="AY2550" t="s">
        <v>1</v>
      </c>
      <c r="AZ2550" s="1">
        <f>SUM(Sheet1!A909:AW909)</f>
        <v>2752</v>
      </c>
    </row>
    <row r="2551" spans="1:52" x14ac:dyDescent="0.25">
      <c r="A2551" t="s">
        <v>886</v>
      </c>
      <c r="B2551" t="s">
        <v>2547</v>
      </c>
      <c r="C2551" t="s">
        <v>1</v>
      </c>
      <c r="D2551" t="s">
        <v>1</v>
      </c>
      <c r="E2551" t="s">
        <v>1</v>
      </c>
      <c r="F2551" t="s">
        <v>1</v>
      </c>
      <c r="G2551" t="s">
        <v>1</v>
      </c>
      <c r="H2551" t="s">
        <v>1</v>
      </c>
      <c r="I2551" t="s">
        <v>1</v>
      </c>
      <c r="J2551" t="s">
        <v>1</v>
      </c>
      <c r="K2551" t="s">
        <v>1</v>
      </c>
      <c r="L2551" t="s">
        <v>1</v>
      </c>
      <c r="M2551" t="s">
        <v>1</v>
      </c>
      <c r="N2551" t="s">
        <v>1</v>
      </c>
      <c r="O2551" t="s">
        <v>1</v>
      </c>
      <c r="P2551" t="s">
        <v>1</v>
      </c>
      <c r="Q2551" t="s">
        <v>1</v>
      </c>
      <c r="R2551" t="s">
        <v>1</v>
      </c>
      <c r="S2551" t="s">
        <v>1</v>
      </c>
      <c r="T2551" t="s">
        <v>1</v>
      </c>
      <c r="U2551" t="s">
        <v>1</v>
      </c>
      <c r="V2551" t="s">
        <v>1</v>
      </c>
      <c r="W2551" t="s">
        <v>1</v>
      </c>
      <c r="X2551" t="s">
        <v>1</v>
      </c>
      <c r="Y2551" t="s">
        <v>1</v>
      </c>
      <c r="Z2551" t="s">
        <v>1</v>
      </c>
      <c r="AA2551">
        <v>6</v>
      </c>
      <c r="AB2551" t="s">
        <v>1</v>
      </c>
      <c r="AC2551" t="s">
        <v>1</v>
      </c>
      <c r="AD2551">
        <v>0</v>
      </c>
      <c r="AE2551">
        <v>19</v>
      </c>
      <c r="AF2551">
        <v>21</v>
      </c>
      <c r="AG2551">
        <v>2</v>
      </c>
      <c r="AH2551">
        <v>44</v>
      </c>
      <c r="AI2551">
        <v>3</v>
      </c>
      <c r="AJ2551" t="s">
        <v>1</v>
      </c>
      <c r="AK2551" t="s">
        <v>1</v>
      </c>
      <c r="AL2551" t="s">
        <v>1</v>
      </c>
      <c r="AM2551" t="s">
        <v>1</v>
      </c>
      <c r="AN2551" t="s">
        <v>1</v>
      </c>
      <c r="AO2551" t="s">
        <v>1</v>
      </c>
      <c r="AP2551" t="s">
        <v>1</v>
      </c>
      <c r="AQ2551" t="s">
        <v>1</v>
      </c>
      <c r="AR2551" t="s">
        <v>1</v>
      </c>
      <c r="AS2551" t="s">
        <v>1</v>
      </c>
      <c r="AT2551" t="s">
        <v>1</v>
      </c>
      <c r="AU2551" t="s">
        <v>1</v>
      </c>
      <c r="AV2551" t="s">
        <v>1</v>
      </c>
      <c r="AW2551" t="s">
        <v>1</v>
      </c>
      <c r="AX2551" t="s">
        <v>1</v>
      </c>
      <c r="AY2551" t="s">
        <v>1</v>
      </c>
      <c r="AZ2551" s="1">
        <f>SUM(Sheet1!A916:AW916)</f>
        <v>95</v>
      </c>
    </row>
    <row r="2552" spans="1:52" x14ac:dyDescent="0.25">
      <c r="A2552" t="s">
        <v>893</v>
      </c>
      <c r="B2552" t="s">
        <v>2547</v>
      </c>
      <c r="C2552" t="s">
        <v>1</v>
      </c>
      <c r="D2552" t="s">
        <v>1</v>
      </c>
      <c r="E2552" t="s">
        <v>1</v>
      </c>
      <c r="F2552" t="s">
        <v>1</v>
      </c>
      <c r="G2552" t="s">
        <v>1</v>
      </c>
      <c r="H2552" t="s">
        <v>1</v>
      </c>
      <c r="I2552" t="s">
        <v>1</v>
      </c>
      <c r="J2552" t="s">
        <v>1</v>
      </c>
      <c r="K2552" t="s">
        <v>1</v>
      </c>
      <c r="L2552" t="s">
        <v>1</v>
      </c>
      <c r="M2552" t="s">
        <v>1</v>
      </c>
      <c r="N2552" t="s">
        <v>1</v>
      </c>
      <c r="O2552" t="s">
        <v>1</v>
      </c>
      <c r="P2552" t="s">
        <v>1</v>
      </c>
      <c r="Q2552" t="s">
        <v>1</v>
      </c>
      <c r="R2552" t="s">
        <v>1</v>
      </c>
      <c r="S2552" t="s">
        <v>1</v>
      </c>
      <c r="T2552" t="s">
        <v>1</v>
      </c>
      <c r="U2552" t="s">
        <v>1</v>
      </c>
      <c r="V2552" t="s">
        <v>1</v>
      </c>
      <c r="W2552" t="s">
        <v>1</v>
      </c>
      <c r="X2552" t="s">
        <v>1</v>
      </c>
      <c r="Y2552" t="s">
        <v>1</v>
      </c>
      <c r="Z2552" t="s">
        <v>1</v>
      </c>
      <c r="AA2552" t="s">
        <v>1</v>
      </c>
      <c r="AB2552" t="s">
        <v>1</v>
      </c>
      <c r="AC2552" t="s">
        <v>1</v>
      </c>
      <c r="AD2552" t="s">
        <v>1</v>
      </c>
      <c r="AE2552" t="s">
        <v>1</v>
      </c>
      <c r="AF2552" t="s">
        <v>1</v>
      </c>
      <c r="AG2552" t="s">
        <v>1</v>
      </c>
      <c r="AH2552" t="s">
        <v>1</v>
      </c>
      <c r="AI2552" t="s">
        <v>1</v>
      </c>
      <c r="AJ2552" t="s">
        <v>1</v>
      </c>
      <c r="AK2552" t="s">
        <v>1</v>
      </c>
      <c r="AL2552">
        <v>317</v>
      </c>
      <c r="AM2552" t="s">
        <v>1</v>
      </c>
      <c r="AN2552" t="s">
        <v>1</v>
      </c>
      <c r="AO2552" t="s">
        <v>1</v>
      </c>
      <c r="AP2552" t="s">
        <v>1</v>
      </c>
      <c r="AQ2552" t="s">
        <v>1</v>
      </c>
      <c r="AR2552" t="s">
        <v>1</v>
      </c>
      <c r="AS2552" t="s">
        <v>1</v>
      </c>
      <c r="AT2552" t="s">
        <v>1</v>
      </c>
      <c r="AU2552" t="s">
        <v>1</v>
      </c>
      <c r="AV2552" t="s">
        <v>1</v>
      </c>
      <c r="AW2552" t="s">
        <v>1</v>
      </c>
      <c r="AX2552" t="s">
        <v>1</v>
      </c>
      <c r="AY2552" t="s">
        <v>1</v>
      </c>
      <c r="AZ2552" s="1">
        <f>SUM(Sheet1!A923:AW923)</f>
        <v>317</v>
      </c>
    </row>
    <row r="2553" spans="1:52" x14ac:dyDescent="0.25">
      <c r="A2553" t="s">
        <v>934</v>
      </c>
      <c r="B2553" t="s">
        <v>2547</v>
      </c>
      <c r="C2553" t="s">
        <v>1</v>
      </c>
      <c r="D2553" t="s">
        <v>1</v>
      </c>
      <c r="E2553" t="s">
        <v>1</v>
      </c>
      <c r="F2553" t="s">
        <v>1</v>
      </c>
      <c r="G2553" t="s">
        <v>1</v>
      </c>
      <c r="H2553" t="s">
        <v>1</v>
      </c>
      <c r="I2553" t="s">
        <v>1</v>
      </c>
      <c r="J2553" t="s">
        <v>1</v>
      </c>
      <c r="K2553" t="s">
        <v>1</v>
      </c>
      <c r="L2553" t="s">
        <v>1</v>
      </c>
      <c r="M2553" t="s">
        <v>1</v>
      </c>
      <c r="N2553" t="s">
        <v>1</v>
      </c>
      <c r="O2553" t="s">
        <v>1</v>
      </c>
      <c r="P2553" t="s">
        <v>1</v>
      </c>
      <c r="Q2553" t="s">
        <v>1</v>
      </c>
      <c r="R2553" t="s">
        <v>1</v>
      </c>
      <c r="S2553" t="s">
        <v>1</v>
      </c>
      <c r="T2553" t="s">
        <v>1</v>
      </c>
      <c r="U2553" t="s">
        <v>1</v>
      </c>
      <c r="V2553" t="s">
        <v>1</v>
      </c>
      <c r="W2553" t="s">
        <v>1</v>
      </c>
      <c r="X2553" t="s">
        <v>1</v>
      </c>
      <c r="Y2553" t="s">
        <v>1</v>
      </c>
      <c r="Z2553" t="s">
        <v>1</v>
      </c>
      <c r="AA2553" t="s">
        <v>1</v>
      </c>
      <c r="AB2553" t="s">
        <v>1</v>
      </c>
      <c r="AC2553" t="s">
        <v>1</v>
      </c>
      <c r="AD2553" t="s">
        <v>1</v>
      </c>
      <c r="AE2553" t="s">
        <v>1</v>
      </c>
      <c r="AF2553" t="s">
        <v>1</v>
      </c>
      <c r="AG2553" t="s">
        <v>1</v>
      </c>
      <c r="AH2553" t="s">
        <v>1</v>
      </c>
      <c r="AI2553" t="s">
        <v>1</v>
      </c>
      <c r="AJ2553" t="s">
        <v>1</v>
      </c>
      <c r="AK2553" t="s">
        <v>1</v>
      </c>
      <c r="AL2553" t="s">
        <v>1</v>
      </c>
      <c r="AM2553" t="s">
        <v>1</v>
      </c>
      <c r="AN2553" t="s">
        <v>1</v>
      </c>
      <c r="AO2553" t="s">
        <v>1</v>
      </c>
      <c r="AP2553">
        <v>14</v>
      </c>
      <c r="AQ2553" t="s">
        <v>1</v>
      </c>
      <c r="AR2553" t="s">
        <v>1</v>
      </c>
      <c r="AS2553" t="s">
        <v>1</v>
      </c>
      <c r="AT2553" t="s">
        <v>1</v>
      </c>
      <c r="AU2553" t="s">
        <v>1</v>
      </c>
      <c r="AV2553" t="s">
        <v>1</v>
      </c>
      <c r="AW2553" t="s">
        <v>1</v>
      </c>
      <c r="AX2553" t="s">
        <v>1</v>
      </c>
      <c r="AY2553" t="s">
        <v>1</v>
      </c>
      <c r="AZ2553" s="1">
        <f>SUM(Sheet1!A965:AW965)</f>
        <v>14</v>
      </c>
    </row>
    <row r="2554" spans="1:52" x14ac:dyDescent="0.25">
      <c r="A2554" t="s">
        <v>951</v>
      </c>
      <c r="B2554" t="s">
        <v>2547</v>
      </c>
      <c r="C2554" t="s">
        <v>1</v>
      </c>
      <c r="D2554" t="s">
        <v>1</v>
      </c>
      <c r="E2554" t="s">
        <v>1</v>
      </c>
      <c r="F2554" t="s">
        <v>1</v>
      </c>
      <c r="G2554" t="s">
        <v>1</v>
      </c>
      <c r="H2554" t="s">
        <v>1</v>
      </c>
      <c r="I2554" t="s">
        <v>1</v>
      </c>
      <c r="J2554" t="s">
        <v>1</v>
      </c>
      <c r="K2554" t="s">
        <v>1</v>
      </c>
      <c r="L2554" t="s">
        <v>1</v>
      </c>
      <c r="M2554" t="s">
        <v>1</v>
      </c>
      <c r="N2554" t="s">
        <v>1</v>
      </c>
      <c r="O2554">
        <v>82</v>
      </c>
      <c r="P2554" t="s">
        <v>1</v>
      </c>
      <c r="Q2554" t="s">
        <v>1</v>
      </c>
      <c r="R2554" t="s">
        <v>1</v>
      </c>
      <c r="S2554">
        <v>98</v>
      </c>
      <c r="T2554" t="s">
        <v>1</v>
      </c>
      <c r="U2554" t="s">
        <v>1</v>
      </c>
      <c r="V2554" t="s">
        <v>1</v>
      </c>
      <c r="W2554" t="s">
        <v>1</v>
      </c>
      <c r="X2554">
        <v>60</v>
      </c>
      <c r="Y2554" t="s">
        <v>1</v>
      </c>
      <c r="Z2554">
        <v>10</v>
      </c>
      <c r="AA2554">
        <v>2</v>
      </c>
      <c r="AB2554" t="s">
        <v>1</v>
      </c>
      <c r="AC2554" t="s">
        <v>1</v>
      </c>
      <c r="AD2554" t="s">
        <v>1</v>
      </c>
      <c r="AE2554" t="s">
        <v>1</v>
      </c>
      <c r="AF2554" t="s">
        <v>1</v>
      </c>
      <c r="AG2554" t="s">
        <v>1</v>
      </c>
      <c r="AH2554" t="s">
        <v>1</v>
      </c>
      <c r="AI2554" t="s">
        <v>1</v>
      </c>
      <c r="AJ2554" t="s">
        <v>1</v>
      </c>
      <c r="AK2554" t="s">
        <v>1</v>
      </c>
      <c r="AL2554" t="s">
        <v>1</v>
      </c>
      <c r="AM2554" t="s">
        <v>1</v>
      </c>
      <c r="AN2554" t="s">
        <v>1</v>
      </c>
      <c r="AO2554" t="s">
        <v>1</v>
      </c>
      <c r="AP2554" t="s">
        <v>1</v>
      </c>
      <c r="AQ2554" t="s">
        <v>1</v>
      </c>
      <c r="AR2554" t="s">
        <v>1</v>
      </c>
      <c r="AS2554" t="s">
        <v>1</v>
      </c>
      <c r="AT2554" t="s">
        <v>1</v>
      </c>
      <c r="AU2554" t="s">
        <v>1</v>
      </c>
      <c r="AV2554" t="s">
        <v>1</v>
      </c>
      <c r="AW2554" t="s">
        <v>1</v>
      </c>
      <c r="AX2554" t="s">
        <v>1</v>
      </c>
      <c r="AY2554" t="s">
        <v>1</v>
      </c>
      <c r="AZ2554" s="1">
        <f>SUM(Sheet1!A982:AW982)</f>
        <v>252</v>
      </c>
    </row>
    <row r="2555" spans="1:52" x14ac:dyDescent="0.25">
      <c r="A2555" t="s">
        <v>1008</v>
      </c>
      <c r="B2555" t="s">
        <v>2547</v>
      </c>
      <c r="C2555" t="s">
        <v>1</v>
      </c>
      <c r="D2555" t="s">
        <v>1</v>
      </c>
      <c r="E2555" t="s">
        <v>1</v>
      </c>
      <c r="F2555" t="s">
        <v>1</v>
      </c>
      <c r="G2555" t="s">
        <v>1</v>
      </c>
      <c r="H2555" t="s">
        <v>1</v>
      </c>
      <c r="I2555" t="s">
        <v>1</v>
      </c>
      <c r="J2555" t="s">
        <v>1</v>
      </c>
      <c r="K2555" t="s">
        <v>1</v>
      </c>
      <c r="L2555" t="s">
        <v>1</v>
      </c>
      <c r="M2555" t="s">
        <v>1</v>
      </c>
      <c r="N2555" t="s">
        <v>1</v>
      </c>
      <c r="O2555" t="s">
        <v>1</v>
      </c>
      <c r="P2555" t="s">
        <v>1</v>
      </c>
      <c r="Q2555" t="s">
        <v>1</v>
      </c>
      <c r="R2555" t="s">
        <v>1</v>
      </c>
      <c r="S2555" t="s">
        <v>1</v>
      </c>
      <c r="T2555" t="s">
        <v>1</v>
      </c>
      <c r="U2555" t="s">
        <v>1</v>
      </c>
      <c r="V2555" t="s">
        <v>1</v>
      </c>
      <c r="W2555" t="s">
        <v>1</v>
      </c>
      <c r="X2555" t="s">
        <v>1</v>
      </c>
      <c r="Y2555" t="s">
        <v>1</v>
      </c>
      <c r="Z2555" t="s">
        <v>1</v>
      </c>
      <c r="AA2555" t="s">
        <v>1</v>
      </c>
      <c r="AB2555" t="s">
        <v>1</v>
      </c>
      <c r="AC2555" t="s">
        <v>1</v>
      </c>
      <c r="AD2555" t="s">
        <v>1</v>
      </c>
      <c r="AE2555" t="s">
        <v>1</v>
      </c>
      <c r="AF2555" t="s">
        <v>1</v>
      </c>
      <c r="AG2555" t="s">
        <v>1</v>
      </c>
      <c r="AH2555" t="s">
        <v>1</v>
      </c>
      <c r="AI2555" t="s">
        <v>1</v>
      </c>
      <c r="AJ2555" t="s">
        <v>1</v>
      </c>
      <c r="AK2555" t="s">
        <v>1</v>
      </c>
      <c r="AL2555" t="s">
        <v>1</v>
      </c>
      <c r="AM2555" t="s">
        <v>1</v>
      </c>
      <c r="AN2555" t="s">
        <v>1</v>
      </c>
      <c r="AO2555" t="s">
        <v>1</v>
      </c>
      <c r="AP2555" t="s">
        <v>1</v>
      </c>
      <c r="AQ2555" t="s">
        <v>1</v>
      </c>
      <c r="AR2555" t="s">
        <v>1</v>
      </c>
      <c r="AS2555" t="s">
        <v>1</v>
      </c>
      <c r="AT2555">
        <v>31</v>
      </c>
      <c r="AU2555">
        <v>15</v>
      </c>
      <c r="AV2555" t="s">
        <v>1</v>
      </c>
      <c r="AW2555" t="s">
        <v>1</v>
      </c>
      <c r="AX2555" t="s">
        <v>1</v>
      </c>
      <c r="AY2555" t="s">
        <v>1</v>
      </c>
      <c r="AZ2555" s="1">
        <f>SUM(Sheet1!A1041:AW1041)</f>
        <v>46</v>
      </c>
    </row>
    <row r="2556" spans="1:52" x14ac:dyDescent="0.25">
      <c r="A2556" t="s">
        <v>1019</v>
      </c>
      <c r="B2556" t="s">
        <v>2547</v>
      </c>
      <c r="C2556" t="s">
        <v>1</v>
      </c>
      <c r="D2556" t="s">
        <v>1</v>
      </c>
      <c r="E2556" t="s">
        <v>1</v>
      </c>
      <c r="F2556" t="s">
        <v>1</v>
      </c>
      <c r="G2556" t="s">
        <v>1</v>
      </c>
      <c r="H2556" t="s">
        <v>1</v>
      </c>
      <c r="I2556" t="s">
        <v>1</v>
      </c>
      <c r="J2556" t="s">
        <v>1</v>
      </c>
      <c r="K2556" t="s">
        <v>1</v>
      </c>
      <c r="L2556" t="s">
        <v>1</v>
      </c>
      <c r="M2556" t="s">
        <v>1</v>
      </c>
      <c r="N2556" t="s">
        <v>1</v>
      </c>
      <c r="O2556" t="s">
        <v>1</v>
      </c>
      <c r="P2556" t="s">
        <v>1</v>
      </c>
      <c r="Q2556" t="s">
        <v>1</v>
      </c>
      <c r="R2556" t="s">
        <v>1</v>
      </c>
      <c r="S2556" t="s">
        <v>1</v>
      </c>
      <c r="T2556" t="s">
        <v>1</v>
      </c>
      <c r="U2556" t="s">
        <v>1</v>
      </c>
      <c r="V2556" t="s">
        <v>1</v>
      </c>
      <c r="W2556" t="s">
        <v>1</v>
      </c>
      <c r="X2556" t="s">
        <v>1</v>
      </c>
      <c r="Y2556">
        <v>27</v>
      </c>
      <c r="Z2556">
        <v>20</v>
      </c>
      <c r="AA2556" t="s">
        <v>1</v>
      </c>
      <c r="AB2556">
        <v>34</v>
      </c>
      <c r="AC2556">
        <v>22</v>
      </c>
      <c r="AD2556">
        <v>36</v>
      </c>
      <c r="AE2556">
        <v>20</v>
      </c>
      <c r="AF2556">
        <v>42</v>
      </c>
      <c r="AG2556" t="s">
        <v>1</v>
      </c>
      <c r="AH2556" t="s">
        <v>1</v>
      </c>
      <c r="AI2556" t="s">
        <v>1</v>
      </c>
      <c r="AJ2556" t="s">
        <v>1</v>
      </c>
      <c r="AK2556" t="s">
        <v>1</v>
      </c>
      <c r="AL2556" t="s">
        <v>1</v>
      </c>
      <c r="AM2556" t="s">
        <v>1</v>
      </c>
      <c r="AN2556" t="s">
        <v>1</v>
      </c>
      <c r="AO2556" t="s">
        <v>1</v>
      </c>
      <c r="AP2556" t="s">
        <v>1</v>
      </c>
      <c r="AQ2556" t="s">
        <v>1</v>
      </c>
      <c r="AR2556" t="s">
        <v>1</v>
      </c>
      <c r="AS2556" t="s">
        <v>1</v>
      </c>
      <c r="AT2556" t="s">
        <v>1</v>
      </c>
      <c r="AU2556" t="s">
        <v>1</v>
      </c>
      <c r="AV2556" t="s">
        <v>1</v>
      </c>
      <c r="AW2556" t="s">
        <v>1</v>
      </c>
      <c r="AX2556" t="s">
        <v>1</v>
      </c>
      <c r="AY2556" t="s">
        <v>1</v>
      </c>
      <c r="AZ2556" s="1">
        <f>SUM(Sheet1!A1053:AW1053)</f>
        <v>201</v>
      </c>
    </row>
    <row r="2557" spans="1:52" x14ac:dyDescent="0.25">
      <c r="A2557" t="s">
        <v>1057</v>
      </c>
      <c r="B2557" t="s">
        <v>2547</v>
      </c>
      <c r="C2557" t="s">
        <v>1</v>
      </c>
      <c r="D2557" t="s">
        <v>1</v>
      </c>
      <c r="E2557" t="s">
        <v>1</v>
      </c>
      <c r="F2557" t="s">
        <v>1</v>
      </c>
      <c r="G2557" t="s">
        <v>1</v>
      </c>
      <c r="H2557" t="s">
        <v>1</v>
      </c>
      <c r="I2557" t="s">
        <v>1</v>
      </c>
      <c r="J2557" t="s">
        <v>1</v>
      </c>
      <c r="K2557" t="s">
        <v>1</v>
      </c>
      <c r="L2557" t="s">
        <v>1</v>
      </c>
      <c r="M2557" t="s">
        <v>1</v>
      </c>
      <c r="N2557" t="s">
        <v>1</v>
      </c>
      <c r="O2557">
        <v>50</v>
      </c>
      <c r="P2557" t="s">
        <v>1</v>
      </c>
      <c r="Q2557" t="s">
        <v>1</v>
      </c>
      <c r="R2557" t="s">
        <v>1</v>
      </c>
      <c r="S2557" t="s">
        <v>1</v>
      </c>
      <c r="T2557" t="s">
        <v>1</v>
      </c>
      <c r="U2557" t="s">
        <v>1</v>
      </c>
      <c r="V2557" t="s">
        <v>1</v>
      </c>
      <c r="W2557" t="s">
        <v>1</v>
      </c>
      <c r="X2557" t="s">
        <v>1</v>
      </c>
      <c r="Y2557" t="s">
        <v>1</v>
      </c>
      <c r="Z2557" t="s">
        <v>1</v>
      </c>
      <c r="AA2557" t="s">
        <v>1</v>
      </c>
      <c r="AB2557" t="s">
        <v>1</v>
      </c>
      <c r="AC2557" t="s">
        <v>1</v>
      </c>
      <c r="AD2557" t="s">
        <v>1</v>
      </c>
      <c r="AE2557" t="s">
        <v>1</v>
      </c>
      <c r="AF2557" t="s">
        <v>1</v>
      </c>
      <c r="AG2557" t="s">
        <v>1</v>
      </c>
      <c r="AH2557" t="s">
        <v>1</v>
      </c>
      <c r="AI2557" t="s">
        <v>1</v>
      </c>
      <c r="AJ2557" t="s">
        <v>1</v>
      </c>
      <c r="AK2557" t="s">
        <v>1</v>
      </c>
      <c r="AL2557" t="s">
        <v>1</v>
      </c>
      <c r="AM2557" t="s">
        <v>1</v>
      </c>
      <c r="AN2557" t="s">
        <v>1</v>
      </c>
      <c r="AO2557" t="s">
        <v>1</v>
      </c>
      <c r="AP2557" t="s">
        <v>1</v>
      </c>
      <c r="AQ2557" t="s">
        <v>1</v>
      </c>
      <c r="AR2557" t="s">
        <v>1</v>
      </c>
      <c r="AS2557" t="s">
        <v>1</v>
      </c>
      <c r="AT2557" t="s">
        <v>1</v>
      </c>
      <c r="AU2557" t="s">
        <v>1</v>
      </c>
      <c r="AV2557" t="s">
        <v>1</v>
      </c>
      <c r="AW2557" t="s">
        <v>1</v>
      </c>
      <c r="AX2557" t="s">
        <v>1</v>
      </c>
      <c r="AY2557" t="s">
        <v>1</v>
      </c>
      <c r="AZ2557" s="1">
        <f>SUM(Sheet1!A1092:AW1092)</f>
        <v>50</v>
      </c>
    </row>
    <row r="2558" spans="1:52" x14ac:dyDescent="0.25">
      <c r="A2558" t="s">
        <v>1205</v>
      </c>
      <c r="B2558" t="s">
        <v>2547</v>
      </c>
      <c r="C2558" t="s">
        <v>1</v>
      </c>
      <c r="D2558" t="s">
        <v>1</v>
      </c>
      <c r="E2558" t="s">
        <v>1</v>
      </c>
      <c r="F2558" t="s">
        <v>1</v>
      </c>
      <c r="G2558" t="s">
        <v>1</v>
      </c>
      <c r="H2558" t="s">
        <v>1</v>
      </c>
      <c r="I2558" t="s">
        <v>1</v>
      </c>
      <c r="J2558" t="s">
        <v>1</v>
      </c>
      <c r="K2558" t="s">
        <v>1</v>
      </c>
      <c r="L2558" t="s">
        <v>1</v>
      </c>
      <c r="M2558" t="s">
        <v>1</v>
      </c>
      <c r="N2558" t="s">
        <v>1</v>
      </c>
      <c r="O2558" t="s">
        <v>1</v>
      </c>
      <c r="P2558" t="s">
        <v>1</v>
      </c>
      <c r="Q2558" t="s">
        <v>1</v>
      </c>
      <c r="R2558" t="s">
        <v>1</v>
      </c>
      <c r="S2558" t="s">
        <v>1</v>
      </c>
      <c r="T2558" t="s">
        <v>1</v>
      </c>
      <c r="U2558" t="s">
        <v>1</v>
      </c>
      <c r="V2558" t="s">
        <v>1</v>
      </c>
      <c r="W2558" t="s">
        <v>1</v>
      </c>
      <c r="X2558">
        <v>7</v>
      </c>
      <c r="Y2558" t="s">
        <v>1</v>
      </c>
      <c r="Z2558" t="s">
        <v>1</v>
      </c>
      <c r="AA2558" t="s">
        <v>1</v>
      </c>
      <c r="AB2558" t="s">
        <v>1</v>
      </c>
      <c r="AC2558" t="s">
        <v>1</v>
      </c>
      <c r="AD2558" t="s">
        <v>1</v>
      </c>
      <c r="AE2558" t="s">
        <v>1</v>
      </c>
      <c r="AF2558" t="s">
        <v>1</v>
      </c>
      <c r="AG2558" t="s">
        <v>1</v>
      </c>
      <c r="AH2558" t="s">
        <v>1</v>
      </c>
      <c r="AI2558" t="s">
        <v>1</v>
      </c>
      <c r="AJ2558" t="s">
        <v>1</v>
      </c>
      <c r="AK2558" t="s">
        <v>1</v>
      </c>
      <c r="AL2558" t="s">
        <v>1</v>
      </c>
      <c r="AM2558" t="s">
        <v>1</v>
      </c>
      <c r="AN2558" t="s">
        <v>1</v>
      </c>
      <c r="AO2558" t="s">
        <v>1</v>
      </c>
      <c r="AP2558" t="s">
        <v>1</v>
      </c>
      <c r="AQ2558" t="s">
        <v>1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1</v>
      </c>
      <c r="AY2558" t="s">
        <v>1</v>
      </c>
      <c r="AZ2558" s="1">
        <f>SUM(Sheet1!A1245:AW1245)</f>
        <v>7</v>
      </c>
    </row>
    <row r="2559" spans="1:52" x14ac:dyDescent="0.25">
      <c r="A2559" t="s">
        <v>1212</v>
      </c>
      <c r="B2559" t="s">
        <v>2547</v>
      </c>
      <c r="C2559" t="s">
        <v>1</v>
      </c>
      <c r="D2559" t="s">
        <v>1</v>
      </c>
      <c r="E2559" t="s">
        <v>1</v>
      </c>
      <c r="F2559" t="s">
        <v>1</v>
      </c>
      <c r="G2559" t="s">
        <v>1</v>
      </c>
      <c r="H2559" t="s">
        <v>1</v>
      </c>
      <c r="I2559" t="s">
        <v>1</v>
      </c>
      <c r="J2559" t="s">
        <v>1</v>
      </c>
      <c r="K2559" t="s">
        <v>1</v>
      </c>
      <c r="L2559" t="s">
        <v>1</v>
      </c>
      <c r="M2559" t="s">
        <v>1</v>
      </c>
      <c r="N2559" t="s">
        <v>1</v>
      </c>
      <c r="O2559" t="s">
        <v>1</v>
      </c>
      <c r="P2559" t="s">
        <v>1</v>
      </c>
      <c r="Q2559" t="s">
        <v>1</v>
      </c>
      <c r="R2559" t="s">
        <v>1</v>
      </c>
      <c r="S2559">
        <v>112</v>
      </c>
      <c r="T2559" t="s">
        <v>1</v>
      </c>
      <c r="U2559" t="s">
        <v>1</v>
      </c>
      <c r="V2559" t="s">
        <v>1</v>
      </c>
      <c r="W2559" t="s">
        <v>1</v>
      </c>
      <c r="X2559">
        <v>94</v>
      </c>
      <c r="Y2559">
        <v>32</v>
      </c>
      <c r="Z2559" t="s">
        <v>1</v>
      </c>
      <c r="AA2559" t="s">
        <v>1</v>
      </c>
      <c r="AB2559" t="s">
        <v>1</v>
      </c>
      <c r="AC2559" t="s">
        <v>1</v>
      </c>
      <c r="AD2559" t="s">
        <v>1</v>
      </c>
      <c r="AE2559" t="s">
        <v>1</v>
      </c>
      <c r="AF2559" t="s">
        <v>1</v>
      </c>
      <c r="AG2559" t="s">
        <v>1</v>
      </c>
      <c r="AH2559" t="s">
        <v>1</v>
      </c>
      <c r="AI2559" t="s">
        <v>1</v>
      </c>
      <c r="AJ2559" t="s">
        <v>1</v>
      </c>
      <c r="AK2559" t="s">
        <v>1</v>
      </c>
      <c r="AL2559" t="s">
        <v>1</v>
      </c>
      <c r="AM2559" t="s">
        <v>1</v>
      </c>
      <c r="AN2559" t="s">
        <v>1</v>
      </c>
      <c r="AO2559" t="s">
        <v>1</v>
      </c>
      <c r="AP2559" t="s">
        <v>1</v>
      </c>
      <c r="AQ2559" t="s">
        <v>1</v>
      </c>
      <c r="AR2559" t="s">
        <v>1</v>
      </c>
      <c r="AS2559" t="s">
        <v>1</v>
      </c>
      <c r="AT2559" t="s">
        <v>1</v>
      </c>
      <c r="AU2559" t="s">
        <v>1</v>
      </c>
      <c r="AV2559" t="s">
        <v>1</v>
      </c>
      <c r="AW2559" t="s">
        <v>1</v>
      </c>
      <c r="AX2559" t="s">
        <v>1</v>
      </c>
      <c r="AY2559" t="s">
        <v>1</v>
      </c>
      <c r="AZ2559" s="1">
        <f>SUM(Sheet1!A1252:AW1252)</f>
        <v>238</v>
      </c>
    </row>
    <row r="2560" spans="1:52" x14ac:dyDescent="0.25">
      <c r="A2560" t="s">
        <v>1227</v>
      </c>
      <c r="B2560" t="s">
        <v>2547</v>
      </c>
      <c r="C2560" t="s">
        <v>1</v>
      </c>
      <c r="D2560" t="s">
        <v>1</v>
      </c>
      <c r="E2560" t="s">
        <v>1</v>
      </c>
      <c r="F2560" t="s">
        <v>1</v>
      </c>
      <c r="G2560" t="s">
        <v>1</v>
      </c>
      <c r="H2560" t="s">
        <v>1</v>
      </c>
      <c r="I2560" t="s">
        <v>1</v>
      </c>
      <c r="J2560" t="s">
        <v>1</v>
      </c>
      <c r="K2560" t="s">
        <v>1</v>
      </c>
      <c r="L2560" t="s">
        <v>1</v>
      </c>
      <c r="M2560" t="s">
        <v>1</v>
      </c>
      <c r="N2560" t="s">
        <v>1</v>
      </c>
      <c r="O2560">
        <v>212</v>
      </c>
      <c r="P2560" t="s">
        <v>1</v>
      </c>
      <c r="Q2560" t="s">
        <v>1</v>
      </c>
      <c r="R2560" t="s">
        <v>1</v>
      </c>
      <c r="S2560">
        <v>75</v>
      </c>
      <c r="T2560" t="s">
        <v>1</v>
      </c>
      <c r="U2560" t="s">
        <v>1</v>
      </c>
      <c r="V2560" t="s">
        <v>1</v>
      </c>
      <c r="W2560" t="s">
        <v>1</v>
      </c>
      <c r="X2560" t="s">
        <v>1</v>
      </c>
      <c r="Y2560" t="s">
        <v>1</v>
      </c>
      <c r="Z2560" t="s">
        <v>1</v>
      </c>
      <c r="AA2560" t="s">
        <v>1</v>
      </c>
      <c r="AB2560" t="s">
        <v>1</v>
      </c>
      <c r="AC2560" t="s">
        <v>1</v>
      </c>
      <c r="AD2560" t="s">
        <v>1</v>
      </c>
      <c r="AE2560" t="s">
        <v>1</v>
      </c>
      <c r="AF2560" t="s">
        <v>1</v>
      </c>
      <c r="AG2560" t="s">
        <v>1</v>
      </c>
      <c r="AH2560" t="s">
        <v>1</v>
      </c>
      <c r="AI2560" t="s">
        <v>1</v>
      </c>
      <c r="AJ2560" t="s">
        <v>1</v>
      </c>
      <c r="AK2560" t="s">
        <v>1</v>
      </c>
      <c r="AL2560" t="s">
        <v>1</v>
      </c>
      <c r="AM2560" t="s">
        <v>1</v>
      </c>
      <c r="AN2560" t="s">
        <v>1</v>
      </c>
      <c r="AO2560" t="s">
        <v>1</v>
      </c>
      <c r="AP2560" t="s">
        <v>1</v>
      </c>
      <c r="AQ2560" t="s">
        <v>1</v>
      </c>
      <c r="AR2560" t="s">
        <v>1</v>
      </c>
      <c r="AS2560" t="s">
        <v>1</v>
      </c>
      <c r="AT2560" t="s">
        <v>1</v>
      </c>
      <c r="AU2560" t="s">
        <v>1</v>
      </c>
      <c r="AV2560" t="s">
        <v>1</v>
      </c>
      <c r="AW2560" t="s">
        <v>1</v>
      </c>
      <c r="AX2560" t="s">
        <v>1</v>
      </c>
      <c r="AY2560" t="s">
        <v>1</v>
      </c>
      <c r="AZ2560" s="1">
        <f>SUM(Sheet1!A1267:AW1267)</f>
        <v>287</v>
      </c>
    </row>
    <row r="2561" spans="1:52" x14ac:dyDescent="0.25">
      <c r="A2561" t="s">
        <v>1228</v>
      </c>
      <c r="B2561" t="s">
        <v>2547</v>
      </c>
      <c r="C2561" t="s">
        <v>1</v>
      </c>
      <c r="D2561" t="s">
        <v>1</v>
      </c>
      <c r="E2561" t="s">
        <v>1</v>
      </c>
      <c r="F2561" t="s">
        <v>1</v>
      </c>
      <c r="G2561" t="s">
        <v>1</v>
      </c>
      <c r="H2561" t="s">
        <v>1</v>
      </c>
      <c r="I2561" t="s">
        <v>1</v>
      </c>
      <c r="J2561" t="s">
        <v>1</v>
      </c>
      <c r="K2561" t="s">
        <v>1</v>
      </c>
      <c r="L2561" t="s">
        <v>1</v>
      </c>
      <c r="M2561" t="s">
        <v>1</v>
      </c>
      <c r="N2561" t="s">
        <v>1</v>
      </c>
      <c r="O2561" t="s">
        <v>1</v>
      </c>
      <c r="P2561" t="s">
        <v>1</v>
      </c>
      <c r="Q2561" t="s">
        <v>1</v>
      </c>
      <c r="R2561" t="s">
        <v>1</v>
      </c>
      <c r="S2561" t="s">
        <v>1</v>
      </c>
      <c r="T2561" t="s">
        <v>1</v>
      </c>
      <c r="U2561" t="s">
        <v>1</v>
      </c>
      <c r="V2561" t="s">
        <v>1</v>
      </c>
      <c r="W2561" t="s">
        <v>1</v>
      </c>
      <c r="X2561" t="s">
        <v>1</v>
      </c>
      <c r="Y2561" t="s">
        <v>1</v>
      </c>
      <c r="Z2561" t="s">
        <v>1</v>
      </c>
      <c r="AA2561" t="s">
        <v>1</v>
      </c>
      <c r="AB2561" t="s">
        <v>1</v>
      </c>
      <c r="AC2561" t="s">
        <v>1</v>
      </c>
      <c r="AD2561" t="s">
        <v>1</v>
      </c>
      <c r="AE2561" t="s">
        <v>1</v>
      </c>
      <c r="AF2561" t="s">
        <v>1</v>
      </c>
      <c r="AG2561" t="s">
        <v>1</v>
      </c>
      <c r="AH2561" t="s">
        <v>1</v>
      </c>
      <c r="AI2561" t="s">
        <v>1</v>
      </c>
      <c r="AJ2561" t="s">
        <v>1</v>
      </c>
      <c r="AK2561" t="s">
        <v>1</v>
      </c>
      <c r="AL2561">
        <v>128</v>
      </c>
      <c r="AM2561">
        <v>71</v>
      </c>
      <c r="AN2561">
        <v>137</v>
      </c>
      <c r="AO2561">
        <v>97</v>
      </c>
      <c r="AP2561">
        <v>81</v>
      </c>
      <c r="AQ2561" t="s">
        <v>1</v>
      </c>
      <c r="AR2561" t="s">
        <v>1</v>
      </c>
      <c r="AS2561" t="s">
        <v>1</v>
      </c>
      <c r="AT2561" t="s">
        <v>1</v>
      </c>
      <c r="AU2561" t="s">
        <v>1</v>
      </c>
      <c r="AV2561" t="s">
        <v>1</v>
      </c>
      <c r="AW2561" t="s">
        <v>1</v>
      </c>
      <c r="AX2561" t="s">
        <v>1</v>
      </c>
      <c r="AY2561" t="s">
        <v>1</v>
      </c>
      <c r="AZ2561" s="1">
        <f>SUM(Sheet1!A1268:AW1268)</f>
        <v>514</v>
      </c>
    </row>
    <row r="2562" spans="1:52" x14ac:dyDescent="0.25">
      <c r="A2562" t="s">
        <v>1230</v>
      </c>
      <c r="B2562" t="s">
        <v>2547</v>
      </c>
      <c r="C2562" t="s">
        <v>1</v>
      </c>
      <c r="D2562" t="s">
        <v>1</v>
      </c>
      <c r="E2562" t="s">
        <v>1</v>
      </c>
      <c r="F2562" t="s">
        <v>1</v>
      </c>
      <c r="G2562" t="s">
        <v>1</v>
      </c>
      <c r="H2562" t="s">
        <v>1</v>
      </c>
      <c r="I2562" t="s">
        <v>1</v>
      </c>
      <c r="J2562" t="s">
        <v>1</v>
      </c>
      <c r="K2562" t="s">
        <v>1</v>
      </c>
      <c r="L2562" t="s">
        <v>1</v>
      </c>
      <c r="M2562" t="s">
        <v>1</v>
      </c>
      <c r="N2562" t="s">
        <v>1</v>
      </c>
      <c r="O2562" t="s">
        <v>1</v>
      </c>
      <c r="P2562" t="s">
        <v>1</v>
      </c>
      <c r="Q2562" t="s">
        <v>1</v>
      </c>
      <c r="R2562" t="s">
        <v>1</v>
      </c>
      <c r="S2562" t="s">
        <v>1</v>
      </c>
      <c r="T2562" t="s">
        <v>1</v>
      </c>
      <c r="U2562" t="s">
        <v>1</v>
      </c>
      <c r="V2562" t="s">
        <v>1</v>
      </c>
      <c r="W2562" t="s">
        <v>1</v>
      </c>
      <c r="X2562" t="s">
        <v>1</v>
      </c>
      <c r="Y2562" t="s">
        <v>1</v>
      </c>
      <c r="Z2562" t="s">
        <v>1</v>
      </c>
      <c r="AA2562" t="s">
        <v>1</v>
      </c>
      <c r="AB2562" t="s">
        <v>1</v>
      </c>
      <c r="AC2562" t="s">
        <v>1</v>
      </c>
      <c r="AD2562" t="s">
        <v>1</v>
      </c>
      <c r="AE2562" t="s">
        <v>1</v>
      </c>
      <c r="AF2562" t="s">
        <v>1</v>
      </c>
      <c r="AG2562" t="s">
        <v>1</v>
      </c>
      <c r="AH2562" t="s">
        <v>1</v>
      </c>
      <c r="AI2562" t="s">
        <v>1</v>
      </c>
      <c r="AJ2562" t="s">
        <v>1</v>
      </c>
      <c r="AK2562" t="s">
        <v>1</v>
      </c>
      <c r="AL2562" t="s">
        <v>1</v>
      </c>
      <c r="AM2562" t="s">
        <v>1</v>
      </c>
      <c r="AN2562" t="s">
        <v>1</v>
      </c>
      <c r="AO2562">
        <v>19</v>
      </c>
      <c r="AP2562" t="s">
        <v>1</v>
      </c>
      <c r="AQ2562">
        <v>8</v>
      </c>
      <c r="AR2562">
        <v>2</v>
      </c>
      <c r="AS2562">
        <v>23</v>
      </c>
      <c r="AT2562" t="s">
        <v>1</v>
      </c>
      <c r="AU2562" t="s">
        <v>1</v>
      </c>
      <c r="AV2562" t="s">
        <v>1</v>
      </c>
      <c r="AW2562" t="s">
        <v>1</v>
      </c>
      <c r="AX2562">
        <v>101</v>
      </c>
      <c r="AY2562">
        <v>5</v>
      </c>
      <c r="AZ2562" s="1">
        <f>SUM(Sheet1!A1270:AW1270)</f>
        <v>158</v>
      </c>
    </row>
    <row r="2563" spans="1:52" x14ac:dyDescent="0.25">
      <c r="A2563" t="s">
        <v>1235</v>
      </c>
      <c r="B2563" t="s">
        <v>2547</v>
      </c>
      <c r="C2563" t="s">
        <v>1</v>
      </c>
      <c r="D2563" t="s">
        <v>1</v>
      </c>
      <c r="E2563" t="s">
        <v>1</v>
      </c>
      <c r="F2563" t="s">
        <v>1</v>
      </c>
      <c r="G2563" t="s">
        <v>1</v>
      </c>
      <c r="H2563" t="s">
        <v>1</v>
      </c>
      <c r="I2563" t="s">
        <v>1</v>
      </c>
      <c r="J2563" t="s">
        <v>1</v>
      </c>
      <c r="K2563" t="s">
        <v>1</v>
      </c>
      <c r="L2563" t="s">
        <v>1</v>
      </c>
      <c r="M2563" t="s">
        <v>1</v>
      </c>
      <c r="N2563" t="s">
        <v>1</v>
      </c>
      <c r="O2563" t="s">
        <v>1</v>
      </c>
      <c r="P2563" t="s">
        <v>1</v>
      </c>
      <c r="Q2563" t="s">
        <v>1</v>
      </c>
      <c r="R2563" t="s">
        <v>1</v>
      </c>
      <c r="S2563" t="s">
        <v>1</v>
      </c>
      <c r="T2563" t="s">
        <v>1</v>
      </c>
      <c r="U2563" t="s">
        <v>1</v>
      </c>
      <c r="V2563" t="s">
        <v>1</v>
      </c>
      <c r="W2563" t="s">
        <v>1</v>
      </c>
      <c r="X2563" t="s">
        <v>1</v>
      </c>
      <c r="Y2563" t="s">
        <v>1</v>
      </c>
      <c r="Z2563" t="s">
        <v>1</v>
      </c>
      <c r="AA2563" t="s">
        <v>1</v>
      </c>
      <c r="AB2563" t="s">
        <v>1</v>
      </c>
      <c r="AC2563" t="s">
        <v>1</v>
      </c>
      <c r="AD2563" t="s">
        <v>1</v>
      </c>
      <c r="AE2563" t="s">
        <v>1</v>
      </c>
      <c r="AF2563" t="s">
        <v>1</v>
      </c>
      <c r="AG2563" t="s">
        <v>1</v>
      </c>
      <c r="AH2563" t="s">
        <v>1</v>
      </c>
      <c r="AI2563" t="s">
        <v>1</v>
      </c>
      <c r="AJ2563" t="s">
        <v>1</v>
      </c>
      <c r="AK2563" t="s">
        <v>1</v>
      </c>
      <c r="AL2563">
        <v>73</v>
      </c>
      <c r="AM2563" t="s">
        <v>1</v>
      </c>
      <c r="AN2563" t="s">
        <v>1</v>
      </c>
      <c r="AO2563" t="s">
        <v>1</v>
      </c>
      <c r="AP2563">
        <v>3</v>
      </c>
      <c r="AQ2563">
        <v>20</v>
      </c>
      <c r="AR2563">
        <v>10</v>
      </c>
      <c r="AS2563" t="s">
        <v>1</v>
      </c>
      <c r="AT2563" t="s">
        <v>1</v>
      </c>
      <c r="AU2563" t="s">
        <v>1</v>
      </c>
      <c r="AV2563" t="s">
        <v>1</v>
      </c>
      <c r="AW2563" t="s">
        <v>1</v>
      </c>
      <c r="AX2563" t="s">
        <v>1</v>
      </c>
      <c r="AY2563" t="s">
        <v>1</v>
      </c>
      <c r="AZ2563" s="1">
        <f>SUM(Sheet1!A1275:AW1275)</f>
        <v>106</v>
      </c>
    </row>
    <row r="2564" spans="1:52" x14ac:dyDescent="0.25">
      <c r="A2564" t="s">
        <v>1303</v>
      </c>
      <c r="B2564" t="s">
        <v>2547</v>
      </c>
      <c r="C2564" t="s">
        <v>1</v>
      </c>
      <c r="D2564" t="s">
        <v>1</v>
      </c>
      <c r="E2564" t="s">
        <v>1</v>
      </c>
      <c r="F2564" t="s">
        <v>1</v>
      </c>
      <c r="G2564" t="s">
        <v>1</v>
      </c>
      <c r="H2564" t="s">
        <v>1</v>
      </c>
      <c r="I2564" t="s">
        <v>1</v>
      </c>
      <c r="J2564" t="s">
        <v>1</v>
      </c>
      <c r="K2564" t="s">
        <v>1</v>
      </c>
      <c r="L2564" t="s">
        <v>1</v>
      </c>
      <c r="M2564" t="s">
        <v>1</v>
      </c>
      <c r="N2564" t="s">
        <v>1</v>
      </c>
      <c r="O2564" t="s">
        <v>1</v>
      </c>
      <c r="P2564" t="s">
        <v>1</v>
      </c>
      <c r="Q2564" t="s">
        <v>1</v>
      </c>
      <c r="R2564" t="s">
        <v>1</v>
      </c>
      <c r="S2564" t="s">
        <v>1</v>
      </c>
      <c r="T2564" t="s">
        <v>1</v>
      </c>
      <c r="U2564" t="s">
        <v>1</v>
      </c>
      <c r="V2564" t="s">
        <v>1</v>
      </c>
      <c r="W2564" t="s">
        <v>1</v>
      </c>
      <c r="X2564" t="s">
        <v>1</v>
      </c>
      <c r="Y2564" t="s">
        <v>1</v>
      </c>
      <c r="Z2564" t="s">
        <v>1</v>
      </c>
      <c r="AA2564" t="s">
        <v>1</v>
      </c>
      <c r="AB2564" t="s">
        <v>1</v>
      </c>
      <c r="AC2564" t="s">
        <v>1</v>
      </c>
      <c r="AD2564" t="s">
        <v>1</v>
      </c>
      <c r="AE2564" t="s">
        <v>1</v>
      </c>
      <c r="AF2564" t="s">
        <v>1</v>
      </c>
      <c r="AG2564" t="s">
        <v>1</v>
      </c>
      <c r="AH2564" t="s">
        <v>1</v>
      </c>
      <c r="AI2564" t="s">
        <v>1</v>
      </c>
      <c r="AJ2564" t="s">
        <v>1</v>
      </c>
      <c r="AK2564" t="s">
        <v>1</v>
      </c>
      <c r="AL2564" t="s">
        <v>1</v>
      </c>
      <c r="AM2564" t="s">
        <v>1</v>
      </c>
      <c r="AN2564" t="s">
        <v>1</v>
      </c>
      <c r="AO2564" t="s">
        <v>1</v>
      </c>
      <c r="AP2564" t="s">
        <v>1</v>
      </c>
      <c r="AQ2564" t="s">
        <v>1</v>
      </c>
      <c r="AR2564" t="s">
        <v>1</v>
      </c>
      <c r="AS2564" t="s">
        <v>1</v>
      </c>
      <c r="AT2564">
        <v>27</v>
      </c>
      <c r="AU2564">
        <v>195</v>
      </c>
      <c r="AV2564">
        <v>14</v>
      </c>
      <c r="AW2564" t="s">
        <v>1</v>
      </c>
      <c r="AX2564" t="s">
        <v>1</v>
      </c>
      <c r="AY2564" t="s">
        <v>1</v>
      </c>
      <c r="AZ2564" s="1">
        <f>SUM(Sheet1!A1346:AW1346)</f>
        <v>236</v>
      </c>
    </row>
    <row r="2565" spans="1:52" x14ac:dyDescent="0.25">
      <c r="A2565" t="s">
        <v>1308</v>
      </c>
      <c r="B2565" t="s">
        <v>2547</v>
      </c>
      <c r="C2565" t="s">
        <v>1</v>
      </c>
      <c r="D2565" t="s">
        <v>1</v>
      </c>
      <c r="E2565" t="s">
        <v>1</v>
      </c>
      <c r="F2565" t="s">
        <v>1</v>
      </c>
      <c r="G2565" t="s">
        <v>1</v>
      </c>
      <c r="H2565" t="s">
        <v>1</v>
      </c>
      <c r="I2565" t="s">
        <v>1</v>
      </c>
      <c r="J2565" t="s">
        <v>1</v>
      </c>
      <c r="K2565" t="s">
        <v>1</v>
      </c>
      <c r="L2565" t="s">
        <v>1</v>
      </c>
      <c r="M2565" t="s">
        <v>1</v>
      </c>
      <c r="N2565" t="s">
        <v>1</v>
      </c>
      <c r="O2565" t="s">
        <v>1</v>
      </c>
      <c r="P2565" t="s">
        <v>1</v>
      </c>
      <c r="Q2565" t="s">
        <v>1</v>
      </c>
      <c r="R2565" t="s">
        <v>1</v>
      </c>
      <c r="S2565" t="s">
        <v>1</v>
      </c>
      <c r="T2565" t="s">
        <v>1</v>
      </c>
      <c r="U2565" t="s">
        <v>1</v>
      </c>
      <c r="V2565" t="s">
        <v>1</v>
      </c>
      <c r="W2565" t="s">
        <v>1</v>
      </c>
      <c r="X2565" t="s">
        <v>1</v>
      </c>
      <c r="Y2565" t="s">
        <v>1</v>
      </c>
      <c r="Z2565" t="s">
        <v>1</v>
      </c>
      <c r="AA2565" t="s">
        <v>1</v>
      </c>
      <c r="AB2565" t="s">
        <v>1</v>
      </c>
      <c r="AC2565" t="s">
        <v>1</v>
      </c>
      <c r="AD2565" t="s">
        <v>1</v>
      </c>
      <c r="AE2565" t="s">
        <v>1</v>
      </c>
      <c r="AF2565" t="s">
        <v>1</v>
      </c>
      <c r="AG2565" t="s">
        <v>1</v>
      </c>
      <c r="AH2565" t="s">
        <v>1</v>
      </c>
      <c r="AI2565" t="s">
        <v>1</v>
      </c>
      <c r="AJ2565" t="s">
        <v>1</v>
      </c>
      <c r="AK2565" t="s">
        <v>1</v>
      </c>
      <c r="AL2565" t="s">
        <v>1</v>
      </c>
      <c r="AM2565" t="s">
        <v>1</v>
      </c>
      <c r="AN2565" t="s">
        <v>1</v>
      </c>
      <c r="AO2565" t="s">
        <v>1</v>
      </c>
      <c r="AP2565" t="s">
        <v>1</v>
      </c>
      <c r="AQ2565" t="s">
        <v>1</v>
      </c>
      <c r="AR2565" t="s">
        <v>1</v>
      </c>
      <c r="AS2565" t="s">
        <v>1</v>
      </c>
      <c r="AT2565" t="s">
        <v>1</v>
      </c>
      <c r="AU2565" t="s">
        <v>1</v>
      </c>
      <c r="AV2565" t="s">
        <v>1</v>
      </c>
      <c r="AW2565" t="s">
        <v>1</v>
      </c>
      <c r="AX2565">
        <v>4</v>
      </c>
      <c r="AY2565" t="s">
        <v>1</v>
      </c>
      <c r="AZ2565" s="1">
        <f>SUM(Sheet1!A1351:AW1351)</f>
        <v>4</v>
      </c>
    </row>
    <row r="2566" spans="1:52" x14ac:dyDescent="0.25">
      <c r="A2566" t="s">
        <v>1338</v>
      </c>
      <c r="B2566" t="s">
        <v>2547</v>
      </c>
      <c r="C2566" t="s">
        <v>1</v>
      </c>
      <c r="D2566" t="s">
        <v>1</v>
      </c>
      <c r="E2566" t="s">
        <v>1</v>
      </c>
      <c r="F2566" t="s">
        <v>1</v>
      </c>
      <c r="G2566" t="s">
        <v>1</v>
      </c>
      <c r="H2566" t="s">
        <v>1</v>
      </c>
      <c r="I2566" t="s">
        <v>1</v>
      </c>
      <c r="J2566" t="s">
        <v>1</v>
      </c>
      <c r="K2566" t="s">
        <v>1</v>
      </c>
      <c r="L2566" t="s">
        <v>1</v>
      </c>
      <c r="M2566" t="s">
        <v>1</v>
      </c>
      <c r="N2566" t="s">
        <v>1</v>
      </c>
      <c r="O2566" t="s">
        <v>1</v>
      </c>
      <c r="P2566" t="s">
        <v>1</v>
      </c>
      <c r="Q2566" t="s">
        <v>1</v>
      </c>
      <c r="R2566" t="s">
        <v>1</v>
      </c>
      <c r="S2566" t="s">
        <v>1</v>
      </c>
      <c r="T2566" t="s">
        <v>1</v>
      </c>
      <c r="U2566" t="s">
        <v>1</v>
      </c>
      <c r="V2566" t="s">
        <v>1</v>
      </c>
      <c r="W2566" t="s">
        <v>1</v>
      </c>
      <c r="X2566" t="s">
        <v>1</v>
      </c>
      <c r="Y2566" t="s">
        <v>1</v>
      </c>
      <c r="Z2566" t="s">
        <v>1</v>
      </c>
      <c r="AA2566" t="s">
        <v>1</v>
      </c>
      <c r="AB2566">
        <v>11</v>
      </c>
      <c r="AC2566">
        <v>0</v>
      </c>
      <c r="AD2566">
        <v>13</v>
      </c>
      <c r="AE2566">
        <v>0</v>
      </c>
      <c r="AF2566">
        <v>9</v>
      </c>
      <c r="AG2566" t="s">
        <v>1</v>
      </c>
      <c r="AH2566">
        <v>1</v>
      </c>
      <c r="AI2566" t="s">
        <v>1</v>
      </c>
      <c r="AJ2566" t="s">
        <v>1</v>
      </c>
      <c r="AK2566" t="s">
        <v>1</v>
      </c>
      <c r="AL2566" t="s">
        <v>1</v>
      </c>
      <c r="AM2566" t="s">
        <v>1</v>
      </c>
      <c r="AN2566" t="s">
        <v>1</v>
      </c>
      <c r="AO2566" t="s">
        <v>1</v>
      </c>
      <c r="AP2566" t="s">
        <v>1</v>
      </c>
      <c r="AQ2566" t="s">
        <v>1</v>
      </c>
      <c r="AR2566" t="s">
        <v>1</v>
      </c>
      <c r="AS2566" t="s">
        <v>1</v>
      </c>
      <c r="AT2566" t="s">
        <v>1</v>
      </c>
      <c r="AU2566" t="s">
        <v>1</v>
      </c>
      <c r="AV2566" t="s">
        <v>1</v>
      </c>
      <c r="AW2566" t="s">
        <v>1</v>
      </c>
      <c r="AX2566" t="s">
        <v>1</v>
      </c>
      <c r="AY2566" t="s">
        <v>1</v>
      </c>
      <c r="AZ2566" s="1">
        <f>SUM(Sheet1!A1381:AW1381)</f>
        <v>34</v>
      </c>
    </row>
    <row r="2567" spans="1:52" x14ac:dyDescent="0.25">
      <c r="A2567" t="s">
        <v>1365</v>
      </c>
      <c r="B2567" t="s">
        <v>2547</v>
      </c>
      <c r="C2567" t="s">
        <v>1</v>
      </c>
      <c r="D2567" t="s">
        <v>1</v>
      </c>
      <c r="E2567" t="s">
        <v>1</v>
      </c>
      <c r="F2567" t="s">
        <v>1</v>
      </c>
      <c r="G2567" t="s">
        <v>1</v>
      </c>
      <c r="H2567" t="s">
        <v>1</v>
      </c>
      <c r="I2567" t="s">
        <v>1</v>
      </c>
      <c r="J2567" t="s">
        <v>1</v>
      </c>
      <c r="K2567" t="s">
        <v>1</v>
      </c>
      <c r="L2567" t="s">
        <v>1</v>
      </c>
      <c r="M2567" t="s">
        <v>1</v>
      </c>
      <c r="N2567" t="s">
        <v>1</v>
      </c>
      <c r="O2567" t="s">
        <v>1</v>
      </c>
      <c r="P2567" t="s">
        <v>1</v>
      </c>
      <c r="Q2567" t="s">
        <v>1</v>
      </c>
      <c r="R2567" t="s">
        <v>1</v>
      </c>
      <c r="S2567">
        <v>19</v>
      </c>
      <c r="T2567" t="s">
        <v>1</v>
      </c>
      <c r="U2567" t="s">
        <v>1</v>
      </c>
      <c r="V2567" t="s">
        <v>1</v>
      </c>
      <c r="W2567" t="s">
        <v>1</v>
      </c>
      <c r="X2567" t="s">
        <v>1</v>
      </c>
      <c r="Y2567" t="s">
        <v>1</v>
      </c>
      <c r="Z2567" t="s">
        <v>1</v>
      </c>
      <c r="AA2567" t="s">
        <v>1</v>
      </c>
      <c r="AB2567" t="s">
        <v>1</v>
      </c>
      <c r="AC2567" t="s">
        <v>1</v>
      </c>
      <c r="AD2567" t="s">
        <v>1</v>
      </c>
      <c r="AE2567" t="s">
        <v>1</v>
      </c>
      <c r="AF2567" t="s">
        <v>1</v>
      </c>
      <c r="AG2567" t="s">
        <v>1</v>
      </c>
      <c r="AH2567" t="s">
        <v>1</v>
      </c>
      <c r="AI2567" t="s">
        <v>1</v>
      </c>
      <c r="AJ2567" t="s">
        <v>1</v>
      </c>
      <c r="AK2567" t="s">
        <v>1</v>
      </c>
      <c r="AL2567" t="s">
        <v>1</v>
      </c>
      <c r="AM2567" t="s">
        <v>1</v>
      </c>
      <c r="AN2567" t="s">
        <v>1</v>
      </c>
      <c r="AO2567" t="s">
        <v>1</v>
      </c>
      <c r="AP2567" t="s">
        <v>1</v>
      </c>
      <c r="AQ2567" t="s">
        <v>1</v>
      </c>
      <c r="AR2567" t="s">
        <v>1</v>
      </c>
      <c r="AS2567" t="s">
        <v>1</v>
      </c>
      <c r="AT2567" t="s">
        <v>1</v>
      </c>
      <c r="AU2567" t="s">
        <v>1</v>
      </c>
      <c r="AV2567" t="s">
        <v>1</v>
      </c>
      <c r="AW2567" t="s">
        <v>1</v>
      </c>
      <c r="AX2567" t="s">
        <v>1</v>
      </c>
      <c r="AY2567" t="s">
        <v>1</v>
      </c>
      <c r="AZ2567" s="1">
        <f>SUM(Sheet1!A1412:AW1412)</f>
        <v>19</v>
      </c>
    </row>
    <row r="2568" spans="1:52" x14ac:dyDescent="0.25">
      <c r="A2568" t="s">
        <v>1372</v>
      </c>
      <c r="B2568" t="s">
        <v>2547</v>
      </c>
      <c r="C2568" t="s">
        <v>1</v>
      </c>
      <c r="D2568" t="s">
        <v>1</v>
      </c>
      <c r="E2568" t="s">
        <v>1</v>
      </c>
      <c r="F2568" t="s">
        <v>1</v>
      </c>
      <c r="G2568" t="s">
        <v>1</v>
      </c>
      <c r="H2568" t="s">
        <v>1</v>
      </c>
      <c r="I2568" t="s">
        <v>1</v>
      </c>
      <c r="J2568" t="s">
        <v>1</v>
      </c>
      <c r="K2568" t="s">
        <v>1</v>
      </c>
      <c r="L2568" t="s">
        <v>1</v>
      </c>
      <c r="M2568" t="s">
        <v>1</v>
      </c>
      <c r="N2568" t="s">
        <v>1</v>
      </c>
      <c r="O2568" t="s">
        <v>1</v>
      </c>
      <c r="P2568" t="s">
        <v>1</v>
      </c>
      <c r="Q2568" t="s">
        <v>1</v>
      </c>
      <c r="R2568" t="s">
        <v>1</v>
      </c>
      <c r="S2568" t="s">
        <v>1</v>
      </c>
      <c r="T2568" t="s">
        <v>1</v>
      </c>
      <c r="U2568" t="s">
        <v>1</v>
      </c>
      <c r="V2568" t="s">
        <v>1</v>
      </c>
      <c r="W2568" t="s">
        <v>1</v>
      </c>
      <c r="X2568" t="s">
        <v>1</v>
      </c>
      <c r="Y2568" t="s">
        <v>1</v>
      </c>
      <c r="Z2568" t="s">
        <v>1</v>
      </c>
      <c r="AA2568" t="s">
        <v>1</v>
      </c>
      <c r="AB2568" t="s">
        <v>1</v>
      </c>
      <c r="AC2568" t="s">
        <v>1</v>
      </c>
      <c r="AD2568" t="s">
        <v>1</v>
      </c>
      <c r="AE2568" t="s">
        <v>1</v>
      </c>
      <c r="AF2568">
        <v>22</v>
      </c>
      <c r="AG2568" t="s">
        <v>1</v>
      </c>
      <c r="AH2568">
        <v>170</v>
      </c>
      <c r="AI2568">
        <v>240</v>
      </c>
      <c r="AJ2568">
        <v>151</v>
      </c>
      <c r="AK2568" t="s">
        <v>1</v>
      </c>
      <c r="AL2568" t="s">
        <v>1</v>
      </c>
      <c r="AM2568" t="s">
        <v>1</v>
      </c>
      <c r="AN2568" t="s">
        <v>1</v>
      </c>
      <c r="AO2568">
        <v>285</v>
      </c>
      <c r="AP2568" t="s">
        <v>1</v>
      </c>
      <c r="AQ2568" t="s">
        <v>1</v>
      </c>
      <c r="AR2568" t="s">
        <v>1</v>
      </c>
      <c r="AS2568" t="s">
        <v>1</v>
      </c>
      <c r="AT2568" t="s">
        <v>1</v>
      </c>
      <c r="AU2568" t="s">
        <v>1</v>
      </c>
      <c r="AV2568" t="s">
        <v>1</v>
      </c>
      <c r="AW2568" t="s">
        <v>1</v>
      </c>
      <c r="AX2568" t="s">
        <v>1</v>
      </c>
      <c r="AY2568" t="s">
        <v>1</v>
      </c>
      <c r="AZ2568" s="1">
        <f>SUM(Sheet1!A1419:AW1419)</f>
        <v>868</v>
      </c>
    </row>
    <row r="2569" spans="1:52" x14ac:dyDescent="0.25">
      <c r="A2569" t="s">
        <v>1406</v>
      </c>
      <c r="B2569" t="s">
        <v>2547</v>
      </c>
      <c r="C2569" t="s">
        <v>1</v>
      </c>
      <c r="D2569" t="s">
        <v>1</v>
      </c>
      <c r="E2569" t="s">
        <v>1</v>
      </c>
      <c r="F2569" t="s">
        <v>1</v>
      </c>
      <c r="G2569" t="s">
        <v>1</v>
      </c>
      <c r="H2569" t="s">
        <v>1</v>
      </c>
      <c r="I2569" t="s">
        <v>1</v>
      </c>
      <c r="J2569" t="s">
        <v>1</v>
      </c>
      <c r="K2569" t="s">
        <v>1</v>
      </c>
      <c r="L2569" t="s">
        <v>1</v>
      </c>
      <c r="M2569" t="s">
        <v>1</v>
      </c>
      <c r="N2569" t="s">
        <v>1</v>
      </c>
      <c r="O2569" t="s">
        <v>1</v>
      </c>
      <c r="P2569" t="s">
        <v>1</v>
      </c>
      <c r="Q2569" t="s">
        <v>1</v>
      </c>
      <c r="R2569" t="s">
        <v>1</v>
      </c>
      <c r="S2569" t="s">
        <v>1</v>
      </c>
      <c r="T2569" t="s">
        <v>1</v>
      </c>
      <c r="U2569" t="s">
        <v>1</v>
      </c>
      <c r="V2569" t="s">
        <v>1</v>
      </c>
      <c r="W2569" t="s">
        <v>1</v>
      </c>
      <c r="X2569">
        <v>28</v>
      </c>
      <c r="Y2569" t="s">
        <v>1</v>
      </c>
      <c r="Z2569" t="s">
        <v>1</v>
      </c>
      <c r="AA2569">
        <v>81</v>
      </c>
      <c r="AB2569" t="s">
        <v>1</v>
      </c>
      <c r="AC2569" t="s">
        <v>1</v>
      </c>
      <c r="AD2569" t="s">
        <v>1</v>
      </c>
      <c r="AE2569" t="s">
        <v>1</v>
      </c>
      <c r="AF2569" t="s">
        <v>1</v>
      </c>
      <c r="AG2569" t="s">
        <v>1</v>
      </c>
      <c r="AH2569" t="s">
        <v>1</v>
      </c>
      <c r="AI2569" t="s">
        <v>1</v>
      </c>
      <c r="AJ2569" t="s">
        <v>1</v>
      </c>
      <c r="AK2569" t="s">
        <v>1</v>
      </c>
      <c r="AL2569" t="s">
        <v>1</v>
      </c>
      <c r="AM2569" t="s">
        <v>1</v>
      </c>
      <c r="AN2569" t="s">
        <v>1</v>
      </c>
      <c r="AO2569" t="s">
        <v>1</v>
      </c>
      <c r="AP2569" t="s">
        <v>1</v>
      </c>
      <c r="AQ2569" t="s">
        <v>1</v>
      </c>
      <c r="AR2569" t="s">
        <v>1</v>
      </c>
      <c r="AS2569" t="s">
        <v>1</v>
      </c>
      <c r="AT2569" t="s">
        <v>1</v>
      </c>
      <c r="AU2569" t="s">
        <v>1</v>
      </c>
      <c r="AV2569" t="s">
        <v>1</v>
      </c>
      <c r="AW2569" t="s">
        <v>1</v>
      </c>
      <c r="AX2569" t="s">
        <v>1</v>
      </c>
      <c r="AY2569" t="s">
        <v>1</v>
      </c>
      <c r="AZ2569" s="1">
        <f>SUM(Sheet1!A1453:AW1453)</f>
        <v>109</v>
      </c>
    </row>
    <row r="2570" spans="1:52" x14ac:dyDescent="0.25">
      <c r="A2570" t="s">
        <v>1413</v>
      </c>
      <c r="B2570" t="s">
        <v>2547</v>
      </c>
      <c r="C2570" t="s">
        <v>1</v>
      </c>
      <c r="D2570" t="s">
        <v>1</v>
      </c>
      <c r="E2570" t="s">
        <v>1</v>
      </c>
      <c r="F2570" t="s">
        <v>1</v>
      </c>
      <c r="G2570" t="s">
        <v>1</v>
      </c>
      <c r="H2570" t="s">
        <v>1</v>
      </c>
      <c r="I2570" t="s">
        <v>1</v>
      </c>
      <c r="J2570" t="s">
        <v>1</v>
      </c>
      <c r="K2570" t="s">
        <v>1</v>
      </c>
      <c r="L2570" t="s">
        <v>1</v>
      </c>
      <c r="M2570" t="s">
        <v>1</v>
      </c>
      <c r="N2570" t="s">
        <v>1</v>
      </c>
      <c r="O2570" t="s">
        <v>1</v>
      </c>
      <c r="P2570" t="s">
        <v>1</v>
      </c>
      <c r="Q2570" t="s">
        <v>1</v>
      </c>
      <c r="R2570" t="s">
        <v>1</v>
      </c>
      <c r="S2570" t="s">
        <v>1</v>
      </c>
      <c r="T2570" t="s">
        <v>1</v>
      </c>
      <c r="U2570" t="s">
        <v>1</v>
      </c>
      <c r="V2570" t="s">
        <v>1</v>
      </c>
      <c r="W2570" t="s">
        <v>1</v>
      </c>
      <c r="X2570">
        <v>134</v>
      </c>
      <c r="Y2570">
        <v>116</v>
      </c>
      <c r="Z2570">
        <v>84</v>
      </c>
      <c r="AA2570">
        <v>5</v>
      </c>
      <c r="AB2570">
        <v>40</v>
      </c>
      <c r="AC2570" t="s">
        <v>1</v>
      </c>
      <c r="AD2570" t="s">
        <v>1</v>
      </c>
      <c r="AE2570" t="s">
        <v>1</v>
      </c>
      <c r="AF2570" t="s">
        <v>1</v>
      </c>
      <c r="AG2570" t="s">
        <v>1</v>
      </c>
      <c r="AH2570" t="s">
        <v>1</v>
      </c>
      <c r="AI2570" t="s">
        <v>1</v>
      </c>
      <c r="AJ2570" t="s">
        <v>1</v>
      </c>
      <c r="AK2570" t="s">
        <v>1</v>
      </c>
      <c r="AL2570" t="s">
        <v>1</v>
      </c>
      <c r="AM2570" t="s">
        <v>1</v>
      </c>
      <c r="AN2570" t="s">
        <v>1</v>
      </c>
      <c r="AO2570" t="s">
        <v>1</v>
      </c>
      <c r="AP2570" t="s">
        <v>1</v>
      </c>
      <c r="AQ2570" t="s">
        <v>1</v>
      </c>
      <c r="AR2570" t="s">
        <v>1</v>
      </c>
      <c r="AS2570" t="s">
        <v>1</v>
      </c>
      <c r="AT2570" t="s">
        <v>1</v>
      </c>
      <c r="AU2570" t="s">
        <v>1</v>
      </c>
      <c r="AV2570" t="s">
        <v>1</v>
      </c>
      <c r="AW2570" t="s">
        <v>1</v>
      </c>
      <c r="AX2570" t="s">
        <v>1</v>
      </c>
      <c r="AY2570" t="s">
        <v>1</v>
      </c>
      <c r="AZ2570" s="1">
        <f>SUM(Sheet1!A1460:AW1460)</f>
        <v>379</v>
      </c>
    </row>
    <row r="2571" spans="1:52" x14ac:dyDescent="0.25">
      <c r="A2571" t="s">
        <v>1451</v>
      </c>
      <c r="B2571" t="s">
        <v>2547</v>
      </c>
      <c r="C2571" t="s">
        <v>1</v>
      </c>
      <c r="D2571" t="s">
        <v>1</v>
      </c>
      <c r="E2571" t="s">
        <v>1</v>
      </c>
      <c r="F2571" t="s">
        <v>1</v>
      </c>
      <c r="G2571" t="s">
        <v>1</v>
      </c>
      <c r="H2571" t="s">
        <v>1</v>
      </c>
      <c r="I2571" t="s">
        <v>1</v>
      </c>
      <c r="J2571" t="s">
        <v>1</v>
      </c>
      <c r="K2571" t="s">
        <v>1</v>
      </c>
      <c r="L2571" t="s">
        <v>1</v>
      </c>
      <c r="M2571" t="s">
        <v>1</v>
      </c>
      <c r="N2571" t="s">
        <v>1</v>
      </c>
      <c r="O2571" t="s">
        <v>1</v>
      </c>
      <c r="P2571" t="s">
        <v>1</v>
      </c>
      <c r="Q2571" t="s">
        <v>1</v>
      </c>
      <c r="R2571" t="s">
        <v>1</v>
      </c>
      <c r="S2571" t="s">
        <v>1</v>
      </c>
      <c r="T2571" t="s">
        <v>1</v>
      </c>
      <c r="U2571" t="s">
        <v>1</v>
      </c>
      <c r="V2571" t="s">
        <v>1</v>
      </c>
      <c r="W2571" t="s">
        <v>1</v>
      </c>
      <c r="X2571" t="s">
        <v>1</v>
      </c>
      <c r="Y2571" t="s">
        <v>1</v>
      </c>
      <c r="Z2571" t="s">
        <v>1</v>
      </c>
      <c r="AA2571" t="s">
        <v>1</v>
      </c>
      <c r="AB2571" t="s">
        <v>1</v>
      </c>
      <c r="AC2571" t="s">
        <v>1</v>
      </c>
      <c r="AD2571" t="s">
        <v>1</v>
      </c>
      <c r="AE2571" t="s">
        <v>1</v>
      </c>
      <c r="AF2571">
        <v>79</v>
      </c>
      <c r="AG2571">
        <v>69</v>
      </c>
      <c r="AH2571">
        <v>9</v>
      </c>
      <c r="AI2571" t="s">
        <v>1</v>
      </c>
      <c r="AJ2571">
        <v>123</v>
      </c>
      <c r="AK2571">
        <v>8</v>
      </c>
      <c r="AL2571">
        <v>36</v>
      </c>
      <c r="AM2571" t="s">
        <v>1</v>
      </c>
      <c r="AN2571" t="s">
        <v>1</v>
      </c>
      <c r="AO2571" t="s">
        <v>1</v>
      </c>
      <c r="AP2571" t="s">
        <v>1</v>
      </c>
      <c r="AQ2571" t="s">
        <v>1</v>
      </c>
      <c r="AR2571" t="s">
        <v>1</v>
      </c>
      <c r="AS2571" t="s">
        <v>1</v>
      </c>
      <c r="AT2571" t="s">
        <v>1</v>
      </c>
      <c r="AU2571" t="s">
        <v>1</v>
      </c>
      <c r="AV2571" t="s">
        <v>1</v>
      </c>
      <c r="AW2571" t="s">
        <v>1</v>
      </c>
      <c r="AX2571" t="s">
        <v>1</v>
      </c>
      <c r="AY2571" t="s">
        <v>1</v>
      </c>
      <c r="AZ2571" s="1">
        <f>SUM(Sheet1!A1500:AW1500)</f>
        <v>324</v>
      </c>
    </row>
    <row r="2572" spans="1:52" x14ac:dyDescent="0.25">
      <c r="A2572" t="s">
        <v>1465</v>
      </c>
      <c r="B2572" t="s">
        <v>2547</v>
      </c>
      <c r="C2572" t="s">
        <v>1</v>
      </c>
      <c r="D2572" t="s">
        <v>1</v>
      </c>
      <c r="E2572" t="s">
        <v>1</v>
      </c>
      <c r="F2572" t="s">
        <v>1</v>
      </c>
      <c r="G2572" t="s">
        <v>1</v>
      </c>
      <c r="H2572" t="s">
        <v>1</v>
      </c>
      <c r="I2572" t="s">
        <v>1</v>
      </c>
      <c r="J2572" t="s">
        <v>1</v>
      </c>
      <c r="K2572" t="s">
        <v>1</v>
      </c>
      <c r="L2572" t="s">
        <v>1</v>
      </c>
      <c r="M2572" t="s">
        <v>1</v>
      </c>
      <c r="N2572" t="s">
        <v>1</v>
      </c>
      <c r="O2572" t="s">
        <v>1</v>
      </c>
      <c r="P2572" t="s">
        <v>1</v>
      </c>
      <c r="Q2572" t="s">
        <v>1</v>
      </c>
      <c r="R2572" t="s">
        <v>1</v>
      </c>
      <c r="S2572" t="s">
        <v>1</v>
      </c>
      <c r="T2572" t="s">
        <v>1</v>
      </c>
      <c r="U2572" t="s">
        <v>1</v>
      </c>
      <c r="V2572" t="s">
        <v>1</v>
      </c>
      <c r="W2572" t="s">
        <v>1</v>
      </c>
      <c r="X2572" t="s">
        <v>1</v>
      </c>
      <c r="Y2572" t="s">
        <v>1</v>
      </c>
      <c r="Z2572" t="s">
        <v>1</v>
      </c>
      <c r="AA2572" t="s">
        <v>1</v>
      </c>
      <c r="AB2572" t="s">
        <v>1</v>
      </c>
      <c r="AC2572" t="s">
        <v>1</v>
      </c>
      <c r="AD2572" t="s">
        <v>1</v>
      </c>
      <c r="AE2572" t="s">
        <v>1</v>
      </c>
      <c r="AF2572" t="s">
        <v>1</v>
      </c>
      <c r="AG2572" t="s">
        <v>1</v>
      </c>
      <c r="AH2572" t="s">
        <v>1</v>
      </c>
      <c r="AI2572" t="s">
        <v>1</v>
      </c>
      <c r="AJ2572" t="s">
        <v>1</v>
      </c>
      <c r="AK2572" t="s">
        <v>1</v>
      </c>
      <c r="AL2572" t="s">
        <v>1</v>
      </c>
      <c r="AM2572" t="s">
        <v>1</v>
      </c>
      <c r="AN2572" t="s">
        <v>1</v>
      </c>
      <c r="AO2572">
        <v>189</v>
      </c>
      <c r="AP2572" t="s">
        <v>1</v>
      </c>
      <c r="AQ2572">
        <v>245</v>
      </c>
      <c r="AR2572">
        <v>34</v>
      </c>
      <c r="AS2572">
        <v>285</v>
      </c>
      <c r="AT2572">
        <v>65</v>
      </c>
      <c r="AU2572">
        <v>55</v>
      </c>
      <c r="AV2572">
        <v>45</v>
      </c>
      <c r="AW2572">
        <v>254</v>
      </c>
      <c r="AX2572">
        <v>87</v>
      </c>
      <c r="AY2572" t="s">
        <v>1</v>
      </c>
      <c r="AZ2572" s="1">
        <f>SUM(Sheet1!A1514:AW1514)</f>
        <v>1259</v>
      </c>
    </row>
    <row r="2573" spans="1:52" x14ac:dyDescent="0.25">
      <c r="A2573" t="s">
        <v>1470</v>
      </c>
      <c r="B2573" t="s">
        <v>2547</v>
      </c>
      <c r="C2573" t="s">
        <v>1</v>
      </c>
      <c r="D2573" t="s">
        <v>1</v>
      </c>
      <c r="E2573" t="s">
        <v>1</v>
      </c>
      <c r="F2573" t="s">
        <v>1</v>
      </c>
      <c r="G2573" t="s">
        <v>1</v>
      </c>
      <c r="H2573" t="s">
        <v>1</v>
      </c>
      <c r="I2573" t="s">
        <v>1</v>
      </c>
      <c r="J2573" t="s">
        <v>1</v>
      </c>
      <c r="K2573" t="s">
        <v>1</v>
      </c>
      <c r="L2573" t="s">
        <v>1</v>
      </c>
      <c r="M2573" t="s">
        <v>1</v>
      </c>
      <c r="N2573" t="s">
        <v>1</v>
      </c>
      <c r="O2573" t="s">
        <v>1</v>
      </c>
      <c r="P2573" t="s">
        <v>1</v>
      </c>
      <c r="Q2573" t="s">
        <v>1</v>
      </c>
      <c r="R2573" t="s">
        <v>1</v>
      </c>
      <c r="S2573">
        <v>9</v>
      </c>
      <c r="T2573" t="s">
        <v>1</v>
      </c>
      <c r="U2573" t="s">
        <v>1</v>
      </c>
      <c r="V2573" t="s">
        <v>1</v>
      </c>
      <c r="W2573" t="s">
        <v>1</v>
      </c>
      <c r="X2573">
        <v>28</v>
      </c>
      <c r="Y2573" t="s">
        <v>1</v>
      </c>
      <c r="Z2573" t="s">
        <v>1</v>
      </c>
      <c r="AA2573" t="s">
        <v>1</v>
      </c>
      <c r="AB2573" t="s">
        <v>1</v>
      </c>
      <c r="AC2573" t="s">
        <v>1</v>
      </c>
      <c r="AD2573" t="s">
        <v>1</v>
      </c>
      <c r="AE2573" t="s">
        <v>1</v>
      </c>
      <c r="AF2573" t="s">
        <v>1</v>
      </c>
      <c r="AG2573" t="s">
        <v>1</v>
      </c>
      <c r="AH2573" t="s">
        <v>1</v>
      </c>
      <c r="AI2573" t="s">
        <v>1</v>
      </c>
      <c r="AJ2573" t="s">
        <v>1</v>
      </c>
      <c r="AK2573" t="s">
        <v>1</v>
      </c>
      <c r="AL2573" t="s">
        <v>1</v>
      </c>
      <c r="AM2573" t="s">
        <v>1</v>
      </c>
      <c r="AN2573" t="s">
        <v>1</v>
      </c>
      <c r="AO2573" t="s">
        <v>1</v>
      </c>
      <c r="AP2573" t="s">
        <v>1</v>
      </c>
      <c r="AQ2573" t="s">
        <v>1</v>
      </c>
      <c r="AR2573" t="s">
        <v>1</v>
      </c>
      <c r="AS2573" t="s">
        <v>1</v>
      </c>
      <c r="AT2573" t="s">
        <v>1</v>
      </c>
      <c r="AU2573" t="s">
        <v>1</v>
      </c>
      <c r="AV2573" t="s">
        <v>1</v>
      </c>
      <c r="AW2573" t="s">
        <v>1</v>
      </c>
      <c r="AX2573" t="s">
        <v>1</v>
      </c>
      <c r="AY2573" t="s">
        <v>1</v>
      </c>
      <c r="AZ2573" s="1">
        <f>SUM(Sheet1!A1519:AW1519)</f>
        <v>37</v>
      </c>
    </row>
    <row r="2574" spans="1:52" x14ac:dyDescent="0.25">
      <c r="A2574" t="s">
        <v>1498</v>
      </c>
      <c r="B2574" t="s">
        <v>2547</v>
      </c>
      <c r="C2574" t="s">
        <v>1</v>
      </c>
      <c r="D2574" t="s">
        <v>1</v>
      </c>
      <c r="E2574" t="s">
        <v>1</v>
      </c>
      <c r="F2574" t="s">
        <v>1</v>
      </c>
      <c r="G2574" t="s">
        <v>1</v>
      </c>
      <c r="H2574" t="s">
        <v>1</v>
      </c>
      <c r="I2574" t="s">
        <v>1</v>
      </c>
      <c r="J2574" t="s">
        <v>1</v>
      </c>
      <c r="K2574" t="s">
        <v>1</v>
      </c>
      <c r="L2574" t="s">
        <v>1</v>
      </c>
      <c r="M2574" t="s">
        <v>1</v>
      </c>
      <c r="N2574" t="s">
        <v>1</v>
      </c>
      <c r="O2574" t="s">
        <v>1</v>
      </c>
      <c r="P2574" t="s">
        <v>1</v>
      </c>
      <c r="Q2574" t="s">
        <v>1</v>
      </c>
      <c r="R2574" t="s">
        <v>1</v>
      </c>
      <c r="S2574" t="s">
        <v>1</v>
      </c>
      <c r="T2574" t="s">
        <v>1</v>
      </c>
      <c r="U2574" t="s">
        <v>1</v>
      </c>
      <c r="V2574" t="s">
        <v>1</v>
      </c>
      <c r="W2574" t="s">
        <v>1</v>
      </c>
      <c r="X2574" t="s">
        <v>1</v>
      </c>
      <c r="Y2574" t="s">
        <v>1</v>
      </c>
      <c r="Z2574" t="s">
        <v>1</v>
      </c>
      <c r="AA2574" t="s">
        <v>1</v>
      </c>
      <c r="AB2574" t="s">
        <v>1</v>
      </c>
      <c r="AC2574" t="s">
        <v>1</v>
      </c>
      <c r="AD2574" t="s">
        <v>1</v>
      </c>
      <c r="AE2574" t="s">
        <v>1</v>
      </c>
      <c r="AF2574" t="s">
        <v>1</v>
      </c>
      <c r="AG2574" t="s">
        <v>1</v>
      </c>
      <c r="AH2574" t="s">
        <v>1</v>
      </c>
      <c r="AI2574" t="s">
        <v>1</v>
      </c>
      <c r="AJ2574" t="s">
        <v>1</v>
      </c>
      <c r="AK2574" t="s">
        <v>1</v>
      </c>
      <c r="AL2574" t="s">
        <v>1</v>
      </c>
      <c r="AM2574" t="s">
        <v>1</v>
      </c>
      <c r="AN2574" t="s">
        <v>1</v>
      </c>
      <c r="AO2574" t="s">
        <v>1</v>
      </c>
      <c r="AP2574" t="s">
        <v>1</v>
      </c>
      <c r="AQ2574" t="s">
        <v>1</v>
      </c>
      <c r="AR2574" t="s">
        <v>1</v>
      </c>
      <c r="AS2574">
        <v>6</v>
      </c>
      <c r="AT2574" t="s">
        <v>1</v>
      </c>
      <c r="AU2574" t="s">
        <v>1</v>
      </c>
      <c r="AV2574" t="s">
        <v>1</v>
      </c>
      <c r="AW2574" t="s">
        <v>1</v>
      </c>
      <c r="AX2574" t="s">
        <v>1</v>
      </c>
      <c r="AY2574" t="s">
        <v>1</v>
      </c>
      <c r="AZ2574" s="1">
        <f>SUM(Sheet1!A1549:AW1549)</f>
        <v>6</v>
      </c>
    </row>
    <row r="2575" spans="1:52" x14ac:dyDescent="0.25">
      <c r="A2575" t="s">
        <v>1507</v>
      </c>
      <c r="B2575" t="s">
        <v>2547</v>
      </c>
      <c r="C2575" t="s">
        <v>1</v>
      </c>
      <c r="D2575" t="s">
        <v>1</v>
      </c>
      <c r="E2575" t="s">
        <v>1</v>
      </c>
      <c r="F2575" t="s">
        <v>1</v>
      </c>
      <c r="G2575" t="s">
        <v>1</v>
      </c>
      <c r="H2575" t="s">
        <v>1</v>
      </c>
      <c r="I2575" t="s">
        <v>1</v>
      </c>
      <c r="J2575" t="s">
        <v>1</v>
      </c>
      <c r="K2575" t="s">
        <v>1</v>
      </c>
      <c r="L2575" t="s">
        <v>1</v>
      </c>
      <c r="M2575" t="s">
        <v>1</v>
      </c>
      <c r="N2575" t="s">
        <v>1</v>
      </c>
      <c r="O2575" t="s">
        <v>1</v>
      </c>
      <c r="P2575" t="s">
        <v>1</v>
      </c>
      <c r="Q2575" t="s">
        <v>1</v>
      </c>
      <c r="R2575" t="s">
        <v>1</v>
      </c>
      <c r="S2575" t="s">
        <v>1</v>
      </c>
      <c r="T2575" t="s">
        <v>1</v>
      </c>
      <c r="U2575" t="s">
        <v>1</v>
      </c>
      <c r="V2575" t="s">
        <v>1</v>
      </c>
      <c r="W2575" t="s">
        <v>1</v>
      </c>
      <c r="X2575" t="s">
        <v>1</v>
      </c>
      <c r="Y2575" t="s">
        <v>1</v>
      </c>
      <c r="Z2575" t="s">
        <v>1</v>
      </c>
      <c r="AA2575" t="s">
        <v>1</v>
      </c>
      <c r="AB2575" t="s">
        <v>1</v>
      </c>
      <c r="AC2575" t="s">
        <v>1</v>
      </c>
      <c r="AD2575">
        <v>722</v>
      </c>
      <c r="AE2575">
        <v>600</v>
      </c>
      <c r="AF2575">
        <v>496</v>
      </c>
      <c r="AG2575" t="s">
        <v>1</v>
      </c>
      <c r="AH2575" t="s">
        <v>1</v>
      </c>
      <c r="AI2575" t="s">
        <v>1</v>
      </c>
      <c r="AJ2575" t="s">
        <v>1</v>
      </c>
      <c r="AK2575" t="s">
        <v>1</v>
      </c>
      <c r="AL2575" t="s">
        <v>1</v>
      </c>
      <c r="AM2575" t="s">
        <v>1</v>
      </c>
      <c r="AN2575" t="s">
        <v>1</v>
      </c>
      <c r="AO2575" t="s">
        <v>1</v>
      </c>
      <c r="AP2575" t="s">
        <v>1</v>
      </c>
      <c r="AQ2575" t="s">
        <v>1</v>
      </c>
      <c r="AR2575" t="s">
        <v>1</v>
      </c>
      <c r="AS2575" t="s">
        <v>1</v>
      </c>
      <c r="AT2575" t="s">
        <v>1</v>
      </c>
      <c r="AU2575" t="s">
        <v>1</v>
      </c>
      <c r="AV2575" t="s">
        <v>1</v>
      </c>
      <c r="AW2575" t="s">
        <v>1</v>
      </c>
      <c r="AX2575" t="s">
        <v>1</v>
      </c>
      <c r="AY2575" t="s">
        <v>1</v>
      </c>
      <c r="AZ2575" s="1">
        <f>SUM(Sheet1!A1559:AW1559)</f>
        <v>1818</v>
      </c>
    </row>
    <row r="2576" spans="1:52" x14ac:dyDescent="0.25">
      <c r="A2576" t="s">
        <v>1609</v>
      </c>
      <c r="B2576" t="s">
        <v>2547</v>
      </c>
      <c r="C2576" t="s">
        <v>1</v>
      </c>
      <c r="D2576" t="s">
        <v>1</v>
      </c>
      <c r="E2576" t="s">
        <v>1</v>
      </c>
      <c r="F2576" t="s">
        <v>1</v>
      </c>
      <c r="G2576" t="s">
        <v>1</v>
      </c>
      <c r="H2576" t="s">
        <v>1</v>
      </c>
      <c r="I2576" t="s">
        <v>1</v>
      </c>
      <c r="J2576" t="s">
        <v>1</v>
      </c>
      <c r="K2576" t="s">
        <v>1</v>
      </c>
      <c r="L2576" t="s">
        <v>1</v>
      </c>
      <c r="M2576" t="s">
        <v>1</v>
      </c>
      <c r="N2576" t="s">
        <v>1</v>
      </c>
      <c r="O2576" t="s">
        <v>1</v>
      </c>
      <c r="P2576" t="s">
        <v>1</v>
      </c>
      <c r="Q2576" t="s">
        <v>1</v>
      </c>
      <c r="R2576" t="s">
        <v>1</v>
      </c>
      <c r="S2576" t="s">
        <v>1</v>
      </c>
      <c r="T2576" t="s">
        <v>1</v>
      </c>
      <c r="U2576" t="s">
        <v>1</v>
      </c>
      <c r="V2576" t="s">
        <v>1</v>
      </c>
      <c r="W2576" t="s">
        <v>1</v>
      </c>
      <c r="X2576" t="s">
        <v>1</v>
      </c>
      <c r="Y2576" t="s">
        <v>1</v>
      </c>
      <c r="Z2576" t="s">
        <v>1</v>
      </c>
      <c r="AA2576" t="s">
        <v>1</v>
      </c>
      <c r="AB2576" t="s">
        <v>1</v>
      </c>
      <c r="AC2576" t="s">
        <v>1</v>
      </c>
      <c r="AD2576" t="s">
        <v>1</v>
      </c>
      <c r="AE2576" t="s">
        <v>1</v>
      </c>
      <c r="AF2576" t="s">
        <v>1</v>
      </c>
      <c r="AG2576" t="s">
        <v>1</v>
      </c>
      <c r="AH2576" t="s">
        <v>1</v>
      </c>
      <c r="AI2576" t="s">
        <v>1</v>
      </c>
      <c r="AJ2576" t="s">
        <v>1</v>
      </c>
      <c r="AK2576" t="s">
        <v>1</v>
      </c>
      <c r="AL2576" t="s">
        <v>1</v>
      </c>
      <c r="AM2576" t="s">
        <v>1</v>
      </c>
      <c r="AN2576" t="s">
        <v>1</v>
      </c>
      <c r="AO2576" t="s">
        <v>1</v>
      </c>
      <c r="AP2576" t="s">
        <v>1</v>
      </c>
      <c r="AQ2576">
        <v>7</v>
      </c>
      <c r="AR2576" t="s">
        <v>1</v>
      </c>
      <c r="AS2576">
        <v>31</v>
      </c>
      <c r="AT2576">
        <v>0</v>
      </c>
      <c r="AU2576" t="s">
        <v>1</v>
      </c>
      <c r="AV2576" t="s">
        <v>1</v>
      </c>
      <c r="AW2576" t="s">
        <v>1</v>
      </c>
      <c r="AX2576" t="s">
        <v>1</v>
      </c>
      <c r="AY2576" t="s">
        <v>1</v>
      </c>
      <c r="AZ2576" s="1">
        <f>SUM(Sheet1!A1668:AW1668)</f>
        <v>38</v>
      </c>
    </row>
    <row r="2577" spans="1:52" x14ac:dyDescent="0.25">
      <c r="A2577" t="s">
        <v>1610</v>
      </c>
      <c r="B2577" t="s">
        <v>2547</v>
      </c>
      <c r="C2577" t="s">
        <v>1</v>
      </c>
      <c r="D2577" t="s">
        <v>1</v>
      </c>
      <c r="E2577" t="s">
        <v>1</v>
      </c>
      <c r="F2577" t="s">
        <v>1</v>
      </c>
      <c r="G2577" t="s">
        <v>1</v>
      </c>
      <c r="H2577" t="s">
        <v>1</v>
      </c>
      <c r="I2577" t="s">
        <v>1</v>
      </c>
      <c r="J2577" t="s">
        <v>1</v>
      </c>
      <c r="K2577" t="s">
        <v>1</v>
      </c>
      <c r="L2577" t="s">
        <v>1</v>
      </c>
      <c r="M2577" t="s">
        <v>1</v>
      </c>
      <c r="N2577" t="s">
        <v>1</v>
      </c>
      <c r="O2577" t="s">
        <v>1</v>
      </c>
      <c r="P2577" t="s">
        <v>1</v>
      </c>
      <c r="Q2577" t="s">
        <v>1</v>
      </c>
      <c r="R2577" t="s">
        <v>1</v>
      </c>
      <c r="S2577" t="s">
        <v>1</v>
      </c>
      <c r="T2577" t="s">
        <v>1</v>
      </c>
      <c r="U2577" t="s">
        <v>1</v>
      </c>
      <c r="V2577" t="s">
        <v>1</v>
      </c>
      <c r="W2577" t="s">
        <v>1</v>
      </c>
      <c r="X2577" t="s">
        <v>1</v>
      </c>
      <c r="Y2577" t="s">
        <v>1</v>
      </c>
      <c r="Z2577" t="s">
        <v>1</v>
      </c>
      <c r="AA2577" t="s">
        <v>1</v>
      </c>
      <c r="AB2577" t="s">
        <v>1</v>
      </c>
      <c r="AC2577" t="s">
        <v>1</v>
      </c>
      <c r="AD2577" t="s">
        <v>1</v>
      </c>
      <c r="AE2577" t="s">
        <v>1</v>
      </c>
      <c r="AF2577" t="s">
        <v>1</v>
      </c>
      <c r="AG2577" t="s">
        <v>1</v>
      </c>
      <c r="AH2577" t="s">
        <v>1</v>
      </c>
      <c r="AI2577" t="s">
        <v>1</v>
      </c>
      <c r="AJ2577" t="s">
        <v>1</v>
      </c>
      <c r="AK2577" t="s">
        <v>1</v>
      </c>
      <c r="AL2577" t="s">
        <v>1</v>
      </c>
      <c r="AM2577" t="s">
        <v>1</v>
      </c>
      <c r="AN2577" t="s">
        <v>1</v>
      </c>
      <c r="AO2577" t="s">
        <v>1</v>
      </c>
      <c r="AP2577" t="s">
        <v>1</v>
      </c>
      <c r="AQ2577" t="s">
        <v>1</v>
      </c>
      <c r="AR2577" t="s">
        <v>1</v>
      </c>
      <c r="AS2577" t="s">
        <v>1</v>
      </c>
      <c r="AT2577">
        <v>44</v>
      </c>
      <c r="AU2577">
        <v>5</v>
      </c>
      <c r="AV2577">
        <v>18</v>
      </c>
      <c r="AW2577" t="s">
        <v>1</v>
      </c>
      <c r="AX2577" t="s">
        <v>1</v>
      </c>
      <c r="AY2577" t="s">
        <v>1</v>
      </c>
      <c r="AZ2577" s="1">
        <f>SUM(Sheet1!A1669:AW1669)</f>
        <v>67</v>
      </c>
    </row>
    <row r="2578" spans="1:52" x14ac:dyDescent="0.25">
      <c r="A2578" t="s">
        <v>1611</v>
      </c>
      <c r="B2578" t="s">
        <v>2547</v>
      </c>
      <c r="C2578" t="s">
        <v>1</v>
      </c>
      <c r="D2578" t="s">
        <v>1</v>
      </c>
      <c r="E2578" t="s">
        <v>1</v>
      </c>
      <c r="F2578" t="s">
        <v>1</v>
      </c>
      <c r="G2578" t="s">
        <v>1</v>
      </c>
      <c r="H2578" t="s">
        <v>1</v>
      </c>
      <c r="I2578" t="s">
        <v>1</v>
      </c>
      <c r="J2578" t="s">
        <v>1</v>
      </c>
      <c r="K2578" t="s">
        <v>1</v>
      </c>
      <c r="L2578" t="s">
        <v>1</v>
      </c>
      <c r="M2578" t="s">
        <v>1</v>
      </c>
      <c r="N2578" t="s">
        <v>1</v>
      </c>
      <c r="O2578" t="s">
        <v>1</v>
      </c>
      <c r="P2578" t="s">
        <v>1</v>
      </c>
      <c r="Q2578" t="s">
        <v>1</v>
      </c>
      <c r="R2578" t="s">
        <v>1</v>
      </c>
      <c r="S2578" t="s">
        <v>1</v>
      </c>
      <c r="T2578" t="s">
        <v>1</v>
      </c>
      <c r="U2578" t="s">
        <v>1</v>
      </c>
      <c r="V2578" t="s">
        <v>1</v>
      </c>
      <c r="W2578" t="s">
        <v>1</v>
      </c>
      <c r="X2578" t="s">
        <v>1</v>
      </c>
      <c r="Y2578" t="s">
        <v>1</v>
      </c>
      <c r="Z2578" t="s">
        <v>1</v>
      </c>
      <c r="AA2578" t="s">
        <v>1</v>
      </c>
      <c r="AB2578" t="s">
        <v>1</v>
      </c>
      <c r="AC2578" t="s">
        <v>1</v>
      </c>
      <c r="AD2578" t="s">
        <v>1</v>
      </c>
      <c r="AE2578" t="s">
        <v>1</v>
      </c>
      <c r="AF2578" t="s">
        <v>1</v>
      </c>
      <c r="AG2578" t="s">
        <v>1</v>
      </c>
      <c r="AH2578" t="s">
        <v>1</v>
      </c>
      <c r="AI2578" t="s">
        <v>1</v>
      </c>
      <c r="AJ2578" t="s">
        <v>1</v>
      </c>
      <c r="AK2578" t="s">
        <v>1</v>
      </c>
      <c r="AL2578" t="s">
        <v>1</v>
      </c>
      <c r="AM2578" t="s">
        <v>1</v>
      </c>
      <c r="AN2578" t="s">
        <v>1</v>
      </c>
      <c r="AO2578" t="s">
        <v>1</v>
      </c>
      <c r="AP2578" t="s">
        <v>1</v>
      </c>
      <c r="AQ2578">
        <v>0</v>
      </c>
      <c r="AR2578" t="s">
        <v>1</v>
      </c>
      <c r="AS2578" t="s">
        <v>1</v>
      </c>
      <c r="AT2578" t="s">
        <v>1</v>
      </c>
      <c r="AU2578" t="s">
        <v>1</v>
      </c>
      <c r="AV2578" t="s">
        <v>1</v>
      </c>
      <c r="AW2578" t="s">
        <v>1</v>
      </c>
      <c r="AX2578" t="s">
        <v>1</v>
      </c>
      <c r="AY2578" t="s">
        <v>1</v>
      </c>
      <c r="AZ2578" s="1">
        <f>SUM(Sheet1!A1670:AW1670)</f>
        <v>0</v>
      </c>
    </row>
    <row r="2579" spans="1:52" x14ac:dyDescent="0.25">
      <c r="A2579" t="s">
        <v>1624</v>
      </c>
      <c r="B2579" t="s">
        <v>2547</v>
      </c>
      <c r="C2579" t="s">
        <v>1</v>
      </c>
      <c r="D2579" t="s">
        <v>1</v>
      </c>
      <c r="E2579" t="s">
        <v>1</v>
      </c>
      <c r="F2579" t="s">
        <v>1</v>
      </c>
      <c r="G2579" t="s">
        <v>1</v>
      </c>
      <c r="H2579" t="s">
        <v>1</v>
      </c>
      <c r="I2579" t="s">
        <v>1</v>
      </c>
      <c r="J2579" t="s">
        <v>1</v>
      </c>
      <c r="K2579" t="s">
        <v>1</v>
      </c>
      <c r="L2579" t="s">
        <v>1</v>
      </c>
      <c r="M2579" t="s">
        <v>1</v>
      </c>
      <c r="N2579" t="s">
        <v>1</v>
      </c>
      <c r="O2579" t="s">
        <v>1</v>
      </c>
      <c r="P2579" t="s">
        <v>1</v>
      </c>
      <c r="Q2579" t="s">
        <v>1</v>
      </c>
      <c r="R2579" t="s">
        <v>1</v>
      </c>
      <c r="S2579" t="s">
        <v>1</v>
      </c>
      <c r="T2579" t="s">
        <v>1</v>
      </c>
      <c r="U2579" t="s">
        <v>1</v>
      </c>
      <c r="V2579" t="s">
        <v>1</v>
      </c>
      <c r="W2579" t="s">
        <v>1</v>
      </c>
      <c r="X2579" t="s">
        <v>1</v>
      </c>
      <c r="Y2579" t="s">
        <v>1</v>
      </c>
      <c r="Z2579" t="s">
        <v>1</v>
      </c>
      <c r="AA2579" t="s">
        <v>1</v>
      </c>
      <c r="AB2579" t="s">
        <v>1</v>
      </c>
      <c r="AC2579" t="s">
        <v>1</v>
      </c>
      <c r="AD2579" t="s">
        <v>1</v>
      </c>
      <c r="AE2579" t="s">
        <v>1</v>
      </c>
      <c r="AF2579" t="s">
        <v>1</v>
      </c>
      <c r="AG2579" t="s">
        <v>1</v>
      </c>
      <c r="AH2579" t="s">
        <v>1</v>
      </c>
      <c r="AI2579" t="s">
        <v>1</v>
      </c>
      <c r="AJ2579">
        <v>11</v>
      </c>
      <c r="AK2579">
        <v>17</v>
      </c>
      <c r="AL2579">
        <v>89</v>
      </c>
      <c r="AM2579" t="s">
        <v>1</v>
      </c>
      <c r="AN2579" t="s">
        <v>1</v>
      </c>
      <c r="AO2579" t="s">
        <v>1</v>
      </c>
      <c r="AP2579" t="s">
        <v>1</v>
      </c>
      <c r="AQ2579" t="s">
        <v>1</v>
      </c>
      <c r="AR2579" t="s">
        <v>1</v>
      </c>
      <c r="AS2579" t="s">
        <v>1</v>
      </c>
      <c r="AT2579" t="s">
        <v>1</v>
      </c>
      <c r="AU2579" t="s">
        <v>1</v>
      </c>
      <c r="AV2579" t="s">
        <v>1</v>
      </c>
      <c r="AW2579" t="s">
        <v>1</v>
      </c>
      <c r="AX2579" t="s">
        <v>1</v>
      </c>
      <c r="AY2579" t="s">
        <v>1</v>
      </c>
      <c r="AZ2579" s="1">
        <f>SUM(Sheet1!A1683:AW1683)</f>
        <v>117</v>
      </c>
    </row>
    <row r="2580" spans="1:52" x14ac:dyDescent="0.25">
      <c r="A2580" t="s">
        <v>1625</v>
      </c>
      <c r="B2580" t="s">
        <v>2547</v>
      </c>
      <c r="C2580" t="s">
        <v>1</v>
      </c>
      <c r="D2580" t="s">
        <v>1</v>
      </c>
      <c r="E2580" t="s">
        <v>1</v>
      </c>
      <c r="F2580" t="s">
        <v>1</v>
      </c>
      <c r="G2580" t="s">
        <v>1</v>
      </c>
      <c r="H2580" t="s">
        <v>1</v>
      </c>
      <c r="I2580" t="s">
        <v>1</v>
      </c>
      <c r="J2580" t="s">
        <v>1</v>
      </c>
      <c r="K2580" t="s">
        <v>1</v>
      </c>
      <c r="L2580" t="s">
        <v>1</v>
      </c>
      <c r="M2580" t="s">
        <v>1</v>
      </c>
      <c r="N2580" t="s">
        <v>1</v>
      </c>
      <c r="O2580" t="s">
        <v>1</v>
      </c>
      <c r="P2580" t="s">
        <v>1</v>
      </c>
      <c r="Q2580" t="s">
        <v>1</v>
      </c>
      <c r="R2580" t="s">
        <v>1</v>
      </c>
      <c r="S2580" t="s">
        <v>1</v>
      </c>
      <c r="T2580" t="s">
        <v>1</v>
      </c>
      <c r="U2580" t="s">
        <v>1</v>
      </c>
      <c r="V2580" t="s">
        <v>1</v>
      </c>
      <c r="W2580" t="s">
        <v>1</v>
      </c>
      <c r="X2580" t="s">
        <v>1</v>
      </c>
      <c r="Y2580" t="s">
        <v>1</v>
      </c>
      <c r="Z2580" t="s">
        <v>1</v>
      </c>
      <c r="AA2580" t="s">
        <v>1</v>
      </c>
      <c r="AB2580" t="s">
        <v>1</v>
      </c>
      <c r="AC2580" t="s">
        <v>1</v>
      </c>
      <c r="AD2580">
        <v>351</v>
      </c>
      <c r="AE2580">
        <v>739</v>
      </c>
      <c r="AF2580">
        <v>589</v>
      </c>
      <c r="AG2580" t="s">
        <v>1</v>
      </c>
      <c r="AH2580" t="s">
        <v>1</v>
      </c>
      <c r="AI2580" t="s">
        <v>1</v>
      </c>
      <c r="AJ2580" t="s">
        <v>1</v>
      </c>
      <c r="AK2580" t="s">
        <v>1</v>
      </c>
      <c r="AL2580" t="s">
        <v>1</v>
      </c>
      <c r="AM2580" t="s">
        <v>1</v>
      </c>
      <c r="AN2580" t="s">
        <v>1</v>
      </c>
      <c r="AO2580" t="s">
        <v>1</v>
      </c>
      <c r="AP2580" t="s">
        <v>1</v>
      </c>
      <c r="AQ2580" t="s">
        <v>1</v>
      </c>
      <c r="AR2580" t="s">
        <v>1</v>
      </c>
      <c r="AS2580" t="s">
        <v>1</v>
      </c>
      <c r="AT2580" t="s">
        <v>1</v>
      </c>
      <c r="AU2580" t="s">
        <v>1</v>
      </c>
      <c r="AV2580" t="s">
        <v>1</v>
      </c>
      <c r="AW2580" t="s">
        <v>1</v>
      </c>
      <c r="AX2580" t="s">
        <v>1</v>
      </c>
      <c r="AY2580" t="s">
        <v>1</v>
      </c>
      <c r="AZ2580" s="1">
        <f>SUM(Sheet1!A1684:AW1684)</f>
        <v>1679</v>
      </c>
    </row>
    <row r="2581" spans="1:52" x14ac:dyDescent="0.25">
      <c r="A2581" t="s">
        <v>1721</v>
      </c>
      <c r="B2581" t="s">
        <v>2547</v>
      </c>
      <c r="C2581" t="s">
        <v>1</v>
      </c>
      <c r="D2581" t="s">
        <v>1</v>
      </c>
      <c r="E2581" t="s">
        <v>1</v>
      </c>
      <c r="F2581" t="s">
        <v>1</v>
      </c>
      <c r="G2581" t="s">
        <v>1</v>
      </c>
      <c r="H2581" t="s">
        <v>1</v>
      </c>
      <c r="I2581" t="s">
        <v>1</v>
      </c>
      <c r="J2581" t="s">
        <v>1</v>
      </c>
      <c r="K2581" t="s">
        <v>1</v>
      </c>
      <c r="L2581" t="s">
        <v>1</v>
      </c>
      <c r="M2581" t="s">
        <v>1</v>
      </c>
      <c r="N2581" t="s">
        <v>1</v>
      </c>
      <c r="O2581" t="s">
        <v>1</v>
      </c>
      <c r="P2581" t="s">
        <v>1</v>
      </c>
      <c r="Q2581" t="s">
        <v>1</v>
      </c>
      <c r="R2581" t="s">
        <v>1</v>
      </c>
      <c r="S2581" t="s">
        <v>1</v>
      </c>
      <c r="T2581" t="s">
        <v>1</v>
      </c>
      <c r="U2581" t="s">
        <v>1</v>
      </c>
      <c r="V2581" t="s">
        <v>1</v>
      </c>
      <c r="W2581" t="s">
        <v>1</v>
      </c>
      <c r="X2581" t="s">
        <v>1</v>
      </c>
      <c r="Y2581" t="s">
        <v>1</v>
      </c>
      <c r="Z2581" t="s">
        <v>1</v>
      </c>
      <c r="AA2581" t="s">
        <v>1</v>
      </c>
      <c r="AB2581" t="s">
        <v>1</v>
      </c>
      <c r="AC2581" t="s">
        <v>1</v>
      </c>
      <c r="AD2581" t="s">
        <v>1</v>
      </c>
      <c r="AE2581" t="s">
        <v>1</v>
      </c>
      <c r="AF2581" t="s">
        <v>1</v>
      </c>
      <c r="AG2581" t="s">
        <v>1</v>
      </c>
      <c r="AH2581" t="s">
        <v>1</v>
      </c>
      <c r="AI2581" t="s">
        <v>1</v>
      </c>
      <c r="AJ2581">
        <v>102</v>
      </c>
      <c r="AK2581">
        <v>47</v>
      </c>
      <c r="AL2581">
        <v>162</v>
      </c>
      <c r="AM2581">
        <v>65</v>
      </c>
      <c r="AN2581">
        <v>66</v>
      </c>
      <c r="AO2581">
        <v>266</v>
      </c>
      <c r="AP2581">
        <v>276</v>
      </c>
      <c r="AQ2581">
        <v>176</v>
      </c>
      <c r="AR2581">
        <v>32</v>
      </c>
      <c r="AS2581">
        <v>127</v>
      </c>
      <c r="AT2581">
        <v>66</v>
      </c>
      <c r="AU2581">
        <v>21</v>
      </c>
      <c r="AV2581" t="s">
        <v>1</v>
      </c>
      <c r="AW2581" t="s">
        <v>1</v>
      </c>
      <c r="AX2581" t="s">
        <v>1</v>
      </c>
      <c r="AY2581" t="s">
        <v>1</v>
      </c>
      <c r="AZ2581" s="1">
        <f>SUM(Sheet1!A1780:AW1780)</f>
        <v>1406</v>
      </c>
    </row>
    <row r="2582" spans="1:52" x14ac:dyDescent="0.25">
      <c r="A2582" t="s">
        <v>1732</v>
      </c>
      <c r="B2582" t="s">
        <v>2547</v>
      </c>
      <c r="C2582" t="s">
        <v>1</v>
      </c>
      <c r="D2582" t="s">
        <v>1</v>
      </c>
      <c r="E2582" t="s">
        <v>1</v>
      </c>
      <c r="F2582" t="s">
        <v>1</v>
      </c>
      <c r="G2582" t="s">
        <v>1</v>
      </c>
      <c r="H2582" t="s">
        <v>1</v>
      </c>
      <c r="I2582" t="s">
        <v>1</v>
      </c>
      <c r="J2582" t="s">
        <v>1</v>
      </c>
      <c r="K2582" t="s">
        <v>1</v>
      </c>
      <c r="L2582" t="s">
        <v>1</v>
      </c>
      <c r="M2582" t="s">
        <v>1</v>
      </c>
      <c r="N2582" t="s">
        <v>1</v>
      </c>
      <c r="O2582" t="s">
        <v>1</v>
      </c>
      <c r="P2582" t="s">
        <v>1</v>
      </c>
      <c r="Q2582" t="s">
        <v>1</v>
      </c>
      <c r="R2582" t="s">
        <v>1</v>
      </c>
      <c r="S2582" t="s">
        <v>1</v>
      </c>
      <c r="T2582" t="s">
        <v>1</v>
      </c>
      <c r="U2582" t="s">
        <v>1</v>
      </c>
      <c r="V2582" t="s">
        <v>1</v>
      </c>
      <c r="W2582" t="s">
        <v>1</v>
      </c>
      <c r="X2582" t="s">
        <v>1</v>
      </c>
      <c r="Y2582" t="s">
        <v>1</v>
      </c>
      <c r="Z2582">
        <v>38</v>
      </c>
      <c r="AA2582">
        <v>68</v>
      </c>
      <c r="AB2582">
        <v>226</v>
      </c>
      <c r="AC2582">
        <v>363</v>
      </c>
      <c r="AD2582">
        <v>260</v>
      </c>
      <c r="AE2582">
        <v>60</v>
      </c>
      <c r="AF2582">
        <v>56</v>
      </c>
      <c r="AG2582">
        <v>19</v>
      </c>
      <c r="AH2582" t="s">
        <v>1</v>
      </c>
      <c r="AI2582" t="s">
        <v>1</v>
      </c>
      <c r="AJ2582" t="s">
        <v>1</v>
      </c>
      <c r="AK2582" t="s">
        <v>1</v>
      </c>
      <c r="AL2582" t="s">
        <v>1</v>
      </c>
      <c r="AM2582" t="s">
        <v>1</v>
      </c>
      <c r="AN2582" t="s">
        <v>1</v>
      </c>
      <c r="AO2582" t="s">
        <v>1</v>
      </c>
      <c r="AP2582" t="s">
        <v>1</v>
      </c>
      <c r="AQ2582" t="s">
        <v>1</v>
      </c>
      <c r="AR2582" t="s">
        <v>1</v>
      </c>
      <c r="AS2582" t="s">
        <v>1</v>
      </c>
      <c r="AT2582" t="s">
        <v>1</v>
      </c>
      <c r="AU2582" t="s">
        <v>1</v>
      </c>
      <c r="AV2582" t="s">
        <v>1</v>
      </c>
      <c r="AW2582" t="s">
        <v>1</v>
      </c>
      <c r="AX2582" t="s">
        <v>1</v>
      </c>
      <c r="AY2582" t="s">
        <v>1</v>
      </c>
      <c r="AZ2582" s="1">
        <f>SUM(Sheet1!A1791:AW1791)</f>
        <v>1090</v>
      </c>
    </row>
    <row r="2583" spans="1:52" x14ac:dyDescent="0.25">
      <c r="A2583" t="s">
        <v>1768</v>
      </c>
      <c r="B2583" t="s">
        <v>2547</v>
      </c>
      <c r="C2583" t="s">
        <v>1</v>
      </c>
      <c r="D2583" t="s">
        <v>1</v>
      </c>
      <c r="E2583" t="s">
        <v>1</v>
      </c>
      <c r="F2583" t="s">
        <v>1</v>
      </c>
      <c r="G2583" t="s">
        <v>1</v>
      </c>
      <c r="H2583" t="s">
        <v>1</v>
      </c>
      <c r="I2583" t="s">
        <v>1</v>
      </c>
      <c r="J2583" t="s">
        <v>1</v>
      </c>
      <c r="K2583" t="s">
        <v>1</v>
      </c>
      <c r="L2583" t="s">
        <v>1</v>
      </c>
      <c r="M2583" t="s">
        <v>1</v>
      </c>
      <c r="N2583" t="s">
        <v>1</v>
      </c>
      <c r="O2583" t="s">
        <v>1</v>
      </c>
      <c r="P2583" t="s">
        <v>1</v>
      </c>
      <c r="Q2583" t="s">
        <v>1</v>
      </c>
      <c r="R2583" t="s">
        <v>1</v>
      </c>
      <c r="S2583" t="s">
        <v>1</v>
      </c>
      <c r="T2583" t="s">
        <v>1</v>
      </c>
      <c r="U2583" t="s">
        <v>1</v>
      </c>
      <c r="V2583" t="s">
        <v>1</v>
      </c>
      <c r="W2583" t="s">
        <v>1</v>
      </c>
      <c r="X2583" t="s">
        <v>1</v>
      </c>
      <c r="Y2583" t="s">
        <v>1</v>
      </c>
      <c r="Z2583" t="s">
        <v>1</v>
      </c>
      <c r="AA2583" t="s">
        <v>1</v>
      </c>
      <c r="AB2583" t="s">
        <v>1</v>
      </c>
      <c r="AC2583" t="s">
        <v>1</v>
      </c>
      <c r="AD2583" t="s">
        <v>1</v>
      </c>
      <c r="AE2583" t="s">
        <v>1</v>
      </c>
      <c r="AF2583" t="s">
        <v>1</v>
      </c>
      <c r="AG2583" t="s">
        <v>1</v>
      </c>
      <c r="AH2583" t="s">
        <v>1</v>
      </c>
      <c r="AI2583" t="s">
        <v>1</v>
      </c>
      <c r="AJ2583" t="s">
        <v>1</v>
      </c>
      <c r="AK2583" t="s">
        <v>1</v>
      </c>
      <c r="AL2583" t="s">
        <v>1</v>
      </c>
      <c r="AM2583" t="s">
        <v>1</v>
      </c>
      <c r="AN2583" t="s">
        <v>1</v>
      </c>
      <c r="AO2583" t="s">
        <v>1</v>
      </c>
      <c r="AP2583" t="s">
        <v>1</v>
      </c>
      <c r="AQ2583" t="s">
        <v>1</v>
      </c>
      <c r="AR2583" t="s">
        <v>1</v>
      </c>
      <c r="AS2583" t="s">
        <v>1</v>
      </c>
      <c r="AT2583">
        <v>15</v>
      </c>
      <c r="AU2583">
        <v>71</v>
      </c>
      <c r="AV2583">
        <v>165</v>
      </c>
      <c r="AW2583">
        <v>126</v>
      </c>
      <c r="AX2583">
        <v>321</v>
      </c>
      <c r="AY2583">
        <v>103</v>
      </c>
      <c r="AZ2583" s="1">
        <f>SUM(Sheet1!A1827:AW1827)</f>
        <v>801</v>
      </c>
    </row>
    <row r="2584" spans="1:52" x14ac:dyDescent="0.25">
      <c r="A2584" t="s">
        <v>1798</v>
      </c>
      <c r="B2584" t="s">
        <v>2547</v>
      </c>
      <c r="C2584" t="s">
        <v>1</v>
      </c>
      <c r="D2584" t="s">
        <v>1</v>
      </c>
      <c r="E2584" t="s">
        <v>1</v>
      </c>
      <c r="F2584" t="s">
        <v>1</v>
      </c>
      <c r="G2584" t="s">
        <v>1</v>
      </c>
      <c r="H2584" t="s">
        <v>1</v>
      </c>
      <c r="I2584" t="s">
        <v>1</v>
      </c>
      <c r="J2584" t="s">
        <v>1</v>
      </c>
      <c r="K2584" t="s">
        <v>1</v>
      </c>
      <c r="L2584" t="s">
        <v>1</v>
      </c>
      <c r="M2584" t="s">
        <v>1</v>
      </c>
      <c r="N2584" t="s">
        <v>1</v>
      </c>
      <c r="O2584" t="s">
        <v>1</v>
      </c>
      <c r="P2584" t="s">
        <v>1</v>
      </c>
      <c r="Q2584" t="s">
        <v>1</v>
      </c>
      <c r="R2584" t="s">
        <v>1</v>
      </c>
      <c r="S2584" t="s">
        <v>1</v>
      </c>
      <c r="T2584" t="s">
        <v>1</v>
      </c>
      <c r="U2584" t="s">
        <v>1</v>
      </c>
      <c r="V2584" t="s">
        <v>1</v>
      </c>
      <c r="W2584" t="s">
        <v>1</v>
      </c>
      <c r="X2584" t="s">
        <v>1</v>
      </c>
      <c r="Y2584" t="s">
        <v>1</v>
      </c>
      <c r="Z2584" t="s">
        <v>1</v>
      </c>
      <c r="AA2584" t="s">
        <v>1</v>
      </c>
      <c r="AB2584" t="s">
        <v>1</v>
      </c>
      <c r="AC2584" t="s">
        <v>1</v>
      </c>
      <c r="AD2584" t="s">
        <v>1</v>
      </c>
      <c r="AE2584" t="s">
        <v>1</v>
      </c>
      <c r="AF2584" t="s">
        <v>1</v>
      </c>
      <c r="AG2584" t="s">
        <v>1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1</v>
      </c>
      <c r="AN2584" t="s">
        <v>1</v>
      </c>
      <c r="AO2584" t="s">
        <v>1</v>
      </c>
      <c r="AP2584" t="s">
        <v>1</v>
      </c>
      <c r="AQ2584" t="s">
        <v>1</v>
      </c>
      <c r="AR2584" t="s">
        <v>1</v>
      </c>
      <c r="AS2584" t="s">
        <v>1</v>
      </c>
      <c r="AT2584" t="s">
        <v>1</v>
      </c>
      <c r="AU2584" t="s">
        <v>1</v>
      </c>
      <c r="AV2584" t="s">
        <v>1</v>
      </c>
      <c r="AW2584" t="s">
        <v>1</v>
      </c>
      <c r="AX2584">
        <v>40</v>
      </c>
      <c r="AY2584" t="s">
        <v>1</v>
      </c>
      <c r="AZ2584" s="1">
        <f>SUM(Sheet1!A1858:AW1858)</f>
        <v>40</v>
      </c>
    </row>
    <row r="2585" spans="1:52" x14ac:dyDescent="0.25">
      <c r="A2585" t="s">
        <v>1811</v>
      </c>
      <c r="B2585" t="s">
        <v>2547</v>
      </c>
      <c r="C2585" t="s">
        <v>1</v>
      </c>
      <c r="D2585" t="s">
        <v>1</v>
      </c>
      <c r="E2585" t="s">
        <v>1</v>
      </c>
      <c r="F2585" t="s">
        <v>1</v>
      </c>
      <c r="G2585" t="s">
        <v>1</v>
      </c>
      <c r="H2585" t="s">
        <v>1</v>
      </c>
      <c r="I2585" t="s">
        <v>1</v>
      </c>
      <c r="J2585" t="s">
        <v>1</v>
      </c>
      <c r="K2585" t="s">
        <v>1</v>
      </c>
      <c r="L2585" t="s">
        <v>1</v>
      </c>
      <c r="M2585" t="s">
        <v>1</v>
      </c>
      <c r="N2585" t="s">
        <v>1</v>
      </c>
      <c r="O2585">
        <v>24</v>
      </c>
      <c r="P2585" t="s">
        <v>1</v>
      </c>
      <c r="Q2585" t="s">
        <v>1</v>
      </c>
      <c r="R2585" t="s">
        <v>1</v>
      </c>
      <c r="S2585">
        <v>56</v>
      </c>
      <c r="T2585" t="s">
        <v>1</v>
      </c>
      <c r="U2585" t="s">
        <v>1</v>
      </c>
      <c r="V2585" t="s">
        <v>1</v>
      </c>
      <c r="W2585" t="s">
        <v>1</v>
      </c>
      <c r="X2585" t="s">
        <v>1</v>
      </c>
      <c r="Y2585" t="s">
        <v>1</v>
      </c>
      <c r="Z2585" t="s">
        <v>1</v>
      </c>
      <c r="AA2585" t="s">
        <v>1</v>
      </c>
      <c r="AB2585" t="s">
        <v>1</v>
      </c>
      <c r="AC2585" t="s">
        <v>1</v>
      </c>
      <c r="AD2585" t="s">
        <v>1</v>
      </c>
      <c r="AE2585" t="s">
        <v>1</v>
      </c>
      <c r="AF2585" t="s">
        <v>1</v>
      </c>
      <c r="AG2585" t="s">
        <v>1</v>
      </c>
      <c r="AH2585" t="s">
        <v>1</v>
      </c>
      <c r="AI2585" t="s">
        <v>1</v>
      </c>
      <c r="AJ2585" t="s">
        <v>1</v>
      </c>
      <c r="AK2585" t="s">
        <v>1</v>
      </c>
      <c r="AL2585" t="s">
        <v>1</v>
      </c>
      <c r="AM2585" t="s">
        <v>1</v>
      </c>
      <c r="AN2585" t="s">
        <v>1</v>
      </c>
      <c r="AO2585" t="s">
        <v>1</v>
      </c>
      <c r="AP2585" t="s">
        <v>1</v>
      </c>
      <c r="AQ2585" t="s">
        <v>1</v>
      </c>
      <c r="AR2585" t="s">
        <v>1</v>
      </c>
      <c r="AS2585" t="s">
        <v>1</v>
      </c>
      <c r="AT2585" t="s">
        <v>1</v>
      </c>
      <c r="AU2585" t="s">
        <v>1</v>
      </c>
      <c r="AV2585" t="s">
        <v>1</v>
      </c>
      <c r="AW2585" t="s">
        <v>1</v>
      </c>
      <c r="AX2585" t="s">
        <v>1</v>
      </c>
      <c r="AY2585" t="s">
        <v>1</v>
      </c>
      <c r="AZ2585" s="1">
        <f>SUM(Sheet1!A1871:AW1871)</f>
        <v>80</v>
      </c>
    </row>
    <row r="2586" spans="1:52" x14ac:dyDescent="0.25">
      <c r="A2586" t="s">
        <v>1829</v>
      </c>
      <c r="B2586" t="s">
        <v>2547</v>
      </c>
      <c r="C2586" t="s">
        <v>1</v>
      </c>
      <c r="D2586" t="s">
        <v>1</v>
      </c>
      <c r="E2586" t="s">
        <v>1</v>
      </c>
      <c r="F2586" t="s">
        <v>1</v>
      </c>
      <c r="G2586" t="s">
        <v>1</v>
      </c>
      <c r="H2586" t="s">
        <v>1</v>
      </c>
      <c r="I2586" t="s">
        <v>1</v>
      </c>
      <c r="J2586" t="s">
        <v>1</v>
      </c>
      <c r="K2586" t="s">
        <v>1</v>
      </c>
      <c r="L2586" t="s">
        <v>1</v>
      </c>
      <c r="M2586" t="s">
        <v>1</v>
      </c>
      <c r="N2586" t="s">
        <v>1</v>
      </c>
      <c r="O2586" t="s">
        <v>1</v>
      </c>
      <c r="P2586" t="s">
        <v>1</v>
      </c>
      <c r="Q2586" t="s">
        <v>1</v>
      </c>
      <c r="R2586" t="s">
        <v>1</v>
      </c>
      <c r="S2586" t="s">
        <v>1</v>
      </c>
      <c r="T2586" t="s">
        <v>1</v>
      </c>
      <c r="U2586" t="s">
        <v>1</v>
      </c>
      <c r="V2586" t="s">
        <v>1</v>
      </c>
      <c r="W2586" t="s">
        <v>1</v>
      </c>
      <c r="X2586" t="s">
        <v>1</v>
      </c>
      <c r="Y2586" t="s">
        <v>1</v>
      </c>
      <c r="Z2586" t="s">
        <v>1</v>
      </c>
      <c r="AA2586" t="s">
        <v>1</v>
      </c>
      <c r="AB2586" t="s">
        <v>1</v>
      </c>
      <c r="AC2586" t="s">
        <v>1</v>
      </c>
      <c r="AD2586" t="s">
        <v>1</v>
      </c>
      <c r="AE2586" t="s">
        <v>1</v>
      </c>
      <c r="AF2586" t="s">
        <v>1</v>
      </c>
      <c r="AG2586" t="s">
        <v>1</v>
      </c>
      <c r="AH2586" t="s">
        <v>1</v>
      </c>
      <c r="AI2586" t="s">
        <v>1</v>
      </c>
      <c r="AJ2586" t="s">
        <v>1</v>
      </c>
      <c r="AK2586" t="s">
        <v>1</v>
      </c>
      <c r="AL2586" t="s">
        <v>1</v>
      </c>
      <c r="AM2586" t="s">
        <v>1</v>
      </c>
      <c r="AN2586" t="s">
        <v>1</v>
      </c>
      <c r="AO2586" t="s">
        <v>1</v>
      </c>
      <c r="AP2586" t="s">
        <v>1</v>
      </c>
      <c r="AQ2586" t="s">
        <v>1</v>
      </c>
      <c r="AR2586" t="s">
        <v>1</v>
      </c>
      <c r="AS2586" t="s">
        <v>1</v>
      </c>
      <c r="AT2586" t="s">
        <v>1</v>
      </c>
      <c r="AU2586" t="s">
        <v>1</v>
      </c>
      <c r="AV2586" t="s">
        <v>1</v>
      </c>
      <c r="AW2586" t="s">
        <v>1</v>
      </c>
      <c r="AX2586" t="s">
        <v>1</v>
      </c>
      <c r="AY2586" t="s">
        <v>1</v>
      </c>
      <c r="AZ2586" s="1">
        <f>SUM(Sheet1!A1890:AW1890)</f>
        <v>0</v>
      </c>
    </row>
    <row r="2587" spans="1:52" x14ac:dyDescent="0.25">
      <c r="A2587" t="s">
        <v>1832</v>
      </c>
      <c r="B2587" t="s">
        <v>2547</v>
      </c>
      <c r="C2587" t="s">
        <v>1</v>
      </c>
      <c r="D2587" t="s">
        <v>1</v>
      </c>
      <c r="E2587" t="s">
        <v>1</v>
      </c>
      <c r="F2587" t="s">
        <v>1</v>
      </c>
      <c r="G2587" t="s">
        <v>1</v>
      </c>
      <c r="H2587" t="s">
        <v>1</v>
      </c>
      <c r="I2587" t="s">
        <v>1</v>
      </c>
      <c r="J2587" t="s">
        <v>1</v>
      </c>
      <c r="K2587" t="s">
        <v>1</v>
      </c>
      <c r="L2587" t="s">
        <v>1</v>
      </c>
      <c r="M2587" t="s">
        <v>1</v>
      </c>
      <c r="N2587" t="s">
        <v>1</v>
      </c>
      <c r="O2587" t="s">
        <v>1</v>
      </c>
      <c r="P2587" t="s">
        <v>1</v>
      </c>
      <c r="Q2587" t="s">
        <v>1</v>
      </c>
      <c r="R2587" t="s">
        <v>1</v>
      </c>
      <c r="S2587" t="s">
        <v>1</v>
      </c>
      <c r="T2587" t="s">
        <v>1</v>
      </c>
      <c r="U2587" t="s">
        <v>1</v>
      </c>
      <c r="V2587" t="s">
        <v>1</v>
      </c>
      <c r="W2587" t="s">
        <v>1</v>
      </c>
      <c r="X2587" t="s">
        <v>1</v>
      </c>
      <c r="Y2587" t="s">
        <v>1</v>
      </c>
      <c r="Z2587" t="s">
        <v>1</v>
      </c>
      <c r="AA2587" t="s">
        <v>1</v>
      </c>
      <c r="AB2587" t="s">
        <v>1</v>
      </c>
      <c r="AC2587" t="s">
        <v>1</v>
      </c>
      <c r="AD2587" t="s">
        <v>1</v>
      </c>
      <c r="AE2587" t="s">
        <v>1</v>
      </c>
      <c r="AF2587" t="s">
        <v>1</v>
      </c>
      <c r="AG2587" t="s">
        <v>1</v>
      </c>
      <c r="AH2587" t="s">
        <v>1</v>
      </c>
      <c r="AI2587" t="s">
        <v>1</v>
      </c>
      <c r="AJ2587" t="s">
        <v>1</v>
      </c>
      <c r="AK2587" t="s">
        <v>1</v>
      </c>
      <c r="AL2587" t="s">
        <v>1</v>
      </c>
      <c r="AM2587" t="s">
        <v>1</v>
      </c>
      <c r="AN2587" t="s">
        <v>1</v>
      </c>
      <c r="AO2587" t="s">
        <v>1</v>
      </c>
      <c r="AP2587" t="s">
        <v>1</v>
      </c>
      <c r="AQ2587" t="s">
        <v>1</v>
      </c>
      <c r="AR2587" t="s">
        <v>1</v>
      </c>
      <c r="AS2587" t="s">
        <v>1</v>
      </c>
      <c r="AT2587" t="s">
        <v>1</v>
      </c>
      <c r="AU2587" t="s">
        <v>1</v>
      </c>
      <c r="AV2587" t="s">
        <v>1</v>
      </c>
      <c r="AW2587" t="s">
        <v>1</v>
      </c>
      <c r="AX2587">
        <v>108</v>
      </c>
      <c r="AY2587" t="s">
        <v>1</v>
      </c>
      <c r="AZ2587" s="1">
        <f>SUM(Sheet1!A1893:AW1893)</f>
        <v>108</v>
      </c>
    </row>
    <row r="2588" spans="1:52" x14ac:dyDescent="0.25">
      <c r="A2588" t="s">
        <v>1833</v>
      </c>
      <c r="B2588" t="s">
        <v>2547</v>
      </c>
      <c r="C2588" t="s">
        <v>1</v>
      </c>
      <c r="D2588" t="s">
        <v>1</v>
      </c>
      <c r="E2588" t="s">
        <v>1</v>
      </c>
      <c r="F2588" t="s">
        <v>1</v>
      </c>
      <c r="G2588" t="s">
        <v>1</v>
      </c>
      <c r="H2588" t="s">
        <v>1</v>
      </c>
      <c r="I2588" t="s">
        <v>1</v>
      </c>
      <c r="J2588" t="s">
        <v>1</v>
      </c>
      <c r="K2588" t="s">
        <v>1</v>
      </c>
      <c r="L2588" t="s">
        <v>1</v>
      </c>
      <c r="M2588" t="s">
        <v>1</v>
      </c>
      <c r="N2588" t="s">
        <v>1</v>
      </c>
      <c r="O2588" t="s">
        <v>1</v>
      </c>
      <c r="P2588" t="s">
        <v>1</v>
      </c>
      <c r="Q2588" t="s">
        <v>1</v>
      </c>
      <c r="R2588" t="s">
        <v>1</v>
      </c>
      <c r="S2588" t="s">
        <v>1</v>
      </c>
      <c r="T2588" t="s">
        <v>1</v>
      </c>
      <c r="U2588" t="s">
        <v>1</v>
      </c>
      <c r="V2588" t="s">
        <v>1</v>
      </c>
      <c r="W2588" t="s">
        <v>1</v>
      </c>
      <c r="X2588" t="s">
        <v>1</v>
      </c>
      <c r="Y2588" t="s">
        <v>1</v>
      </c>
      <c r="Z2588" t="s">
        <v>1</v>
      </c>
      <c r="AA2588" t="s">
        <v>1</v>
      </c>
      <c r="AB2588" t="s">
        <v>1</v>
      </c>
      <c r="AC2588" t="s">
        <v>1</v>
      </c>
      <c r="AD2588" t="s">
        <v>1</v>
      </c>
      <c r="AE2588" t="s">
        <v>1</v>
      </c>
      <c r="AF2588" t="s">
        <v>1</v>
      </c>
      <c r="AG2588" t="s">
        <v>1</v>
      </c>
      <c r="AH2588" t="s">
        <v>1</v>
      </c>
      <c r="AI2588" t="s">
        <v>1</v>
      </c>
      <c r="AJ2588" t="s">
        <v>1</v>
      </c>
      <c r="AK2588" t="s">
        <v>1</v>
      </c>
      <c r="AL2588" t="s">
        <v>1</v>
      </c>
      <c r="AM2588" t="s">
        <v>1</v>
      </c>
      <c r="AN2588" t="s">
        <v>1</v>
      </c>
      <c r="AO2588" t="s">
        <v>1</v>
      </c>
      <c r="AP2588" t="s">
        <v>1</v>
      </c>
      <c r="AQ2588" t="s">
        <v>1</v>
      </c>
      <c r="AR2588" t="s">
        <v>1</v>
      </c>
      <c r="AS2588" t="s">
        <v>1</v>
      </c>
      <c r="AT2588">
        <v>100</v>
      </c>
      <c r="AU2588">
        <v>363</v>
      </c>
      <c r="AV2588">
        <v>89</v>
      </c>
      <c r="AW2588" t="s">
        <v>1</v>
      </c>
      <c r="AX2588" t="s">
        <v>1</v>
      </c>
      <c r="AY2588" t="s">
        <v>1</v>
      </c>
      <c r="AZ2588" s="1">
        <f>SUM(Sheet1!A1894:AW1894)</f>
        <v>552</v>
      </c>
    </row>
    <row r="2589" spans="1:52" x14ac:dyDescent="0.25">
      <c r="A2589" t="s">
        <v>1834</v>
      </c>
      <c r="B2589" t="s">
        <v>2547</v>
      </c>
      <c r="C2589" t="s">
        <v>1</v>
      </c>
      <c r="D2589" t="s">
        <v>1</v>
      </c>
      <c r="E2589" t="s">
        <v>1</v>
      </c>
      <c r="F2589" t="s">
        <v>1</v>
      </c>
      <c r="G2589" t="s">
        <v>1</v>
      </c>
      <c r="H2589" t="s">
        <v>1</v>
      </c>
      <c r="I2589" t="s">
        <v>1</v>
      </c>
      <c r="J2589" t="s">
        <v>1</v>
      </c>
      <c r="K2589" t="s">
        <v>1</v>
      </c>
      <c r="L2589" t="s">
        <v>1</v>
      </c>
      <c r="M2589" t="s">
        <v>1</v>
      </c>
      <c r="N2589" t="s">
        <v>1</v>
      </c>
      <c r="O2589" t="s">
        <v>1</v>
      </c>
      <c r="P2589" t="s">
        <v>1</v>
      </c>
      <c r="Q2589" t="s">
        <v>1</v>
      </c>
      <c r="R2589" t="s">
        <v>1</v>
      </c>
      <c r="S2589" t="s">
        <v>1</v>
      </c>
      <c r="T2589" t="s">
        <v>1</v>
      </c>
      <c r="U2589" t="s">
        <v>1</v>
      </c>
      <c r="V2589" t="s">
        <v>1</v>
      </c>
      <c r="W2589" t="s">
        <v>1</v>
      </c>
      <c r="X2589" t="s">
        <v>1</v>
      </c>
      <c r="Y2589" t="s">
        <v>1</v>
      </c>
      <c r="Z2589" t="s">
        <v>1</v>
      </c>
      <c r="AA2589" t="s">
        <v>1</v>
      </c>
      <c r="AB2589" t="s">
        <v>1</v>
      </c>
      <c r="AC2589" t="s">
        <v>1</v>
      </c>
      <c r="AD2589" t="s">
        <v>1</v>
      </c>
      <c r="AE2589" t="s">
        <v>1</v>
      </c>
      <c r="AF2589" t="s">
        <v>1</v>
      </c>
      <c r="AG2589" t="s">
        <v>1</v>
      </c>
      <c r="AH2589" t="s">
        <v>1</v>
      </c>
      <c r="AI2589" t="s">
        <v>1</v>
      </c>
      <c r="AJ2589" t="s">
        <v>1</v>
      </c>
      <c r="AK2589" t="s">
        <v>1</v>
      </c>
      <c r="AL2589" t="s">
        <v>1</v>
      </c>
      <c r="AM2589" t="s">
        <v>1</v>
      </c>
      <c r="AN2589" t="s">
        <v>1</v>
      </c>
      <c r="AO2589" t="s">
        <v>1</v>
      </c>
      <c r="AP2589" t="s">
        <v>1</v>
      </c>
      <c r="AQ2589" t="s">
        <v>1</v>
      </c>
      <c r="AR2589" t="s">
        <v>1</v>
      </c>
      <c r="AS2589" t="s">
        <v>1</v>
      </c>
      <c r="AT2589" t="s">
        <v>1</v>
      </c>
      <c r="AU2589" t="s">
        <v>1</v>
      </c>
      <c r="AV2589" t="s">
        <v>1</v>
      </c>
      <c r="AW2589">
        <v>12</v>
      </c>
      <c r="AX2589">
        <v>2</v>
      </c>
      <c r="AY2589" t="s">
        <v>1</v>
      </c>
      <c r="AZ2589" s="1">
        <f>SUM(Sheet1!A1895:AW1895)</f>
        <v>14</v>
      </c>
    </row>
    <row r="2590" spans="1:52" x14ac:dyDescent="0.25">
      <c r="A2590" t="s">
        <v>1868</v>
      </c>
      <c r="B2590" t="s">
        <v>2547</v>
      </c>
      <c r="C2590" t="s">
        <v>1</v>
      </c>
      <c r="D2590" t="s">
        <v>1</v>
      </c>
      <c r="E2590" t="s">
        <v>1</v>
      </c>
      <c r="F2590" t="s">
        <v>1</v>
      </c>
      <c r="G2590" t="s">
        <v>1</v>
      </c>
      <c r="H2590" t="s">
        <v>1</v>
      </c>
      <c r="I2590" t="s">
        <v>1</v>
      </c>
      <c r="J2590" t="s">
        <v>1</v>
      </c>
      <c r="K2590" t="s">
        <v>1</v>
      </c>
      <c r="L2590" t="s">
        <v>1</v>
      </c>
      <c r="M2590" t="s">
        <v>1</v>
      </c>
      <c r="N2590" t="s">
        <v>1</v>
      </c>
      <c r="O2590">
        <v>93</v>
      </c>
      <c r="P2590" t="s">
        <v>1</v>
      </c>
      <c r="Q2590" t="s">
        <v>1</v>
      </c>
      <c r="R2590" t="s">
        <v>1</v>
      </c>
      <c r="S2590">
        <v>17</v>
      </c>
      <c r="T2590" t="s">
        <v>1</v>
      </c>
      <c r="U2590" t="s">
        <v>1</v>
      </c>
      <c r="V2590" t="s">
        <v>1</v>
      </c>
      <c r="W2590" t="s">
        <v>1</v>
      </c>
      <c r="X2590" t="s">
        <v>1</v>
      </c>
      <c r="Y2590" t="s">
        <v>1</v>
      </c>
      <c r="Z2590" t="s">
        <v>1</v>
      </c>
      <c r="AA2590" t="s">
        <v>1</v>
      </c>
      <c r="AB2590" t="s">
        <v>1</v>
      </c>
      <c r="AC2590" t="s">
        <v>1</v>
      </c>
      <c r="AD2590" t="s">
        <v>1</v>
      </c>
      <c r="AE2590" t="s">
        <v>1</v>
      </c>
      <c r="AF2590" t="s">
        <v>1</v>
      </c>
      <c r="AG2590" t="s">
        <v>1</v>
      </c>
      <c r="AH2590" t="s">
        <v>1</v>
      </c>
      <c r="AI2590" t="s">
        <v>1</v>
      </c>
      <c r="AJ2590" t="s">
        <v>1</v>
      </c>
      <c r="AK2590" t="s">
        <v>1</v>
      </c>
      <c r="AL2590" t="s">
        <v>1</v>
      </c>
      <c r="AM2590" t="s">
        <v>1</v>
      </c>
      <c r="AN2590" t="s">
        <v>1</v>
      </c>
      <c r="AO2590" t="s">
        <v>1</v>
      </c>
      <c r="AP2590" t="s">
        <v>1</v>
      </c>
      <c r="AQ2590" t="s">
        <v>1</v>
      </c>
      <c r="AR2590" t="s">
        <v>1</v>
      </c>
      <c r="AS2590" t="s">
        <v>1</v>
      </c>
      <c r="AT2590" t="s">
        <v>1</v>
      </c>
      <c r="AU2590" t="s">
        <v>1</v>
      </c>
      <c r="AV2590" t="s">
        <v>1</v>
      </c>
      <c r="AW2590" t="s">
        <v>1</v>
      </c>
      <c r="AX2590" t="s">
        <v>1</v>
      </c>
      <c r="AY2590" t="s">
        <v>1</v>
      </c>
      <c r="AZ2590" s="1">
        <f>SUM(Sheet1!A1930:AW1930)</f>
        <v>110</v>
      </c>
    </row>
    <row r="2591" spans="1:52" x14ac:dyDescent="0.25">
      <c r="A2591" t="s">
        <v>1949</v>
      </c>
      <c r="B2591" t="s">
        <v>2547</v>
      </c>
      <c r="C2591" t="s">
        <v>1</v>
      </c>
      <c r="D2591" t="s">
        <v>1</v>
      </c>
      <c r="E2591" t="s">
        <v>1</v>
      </c>
      <c r="F2591" t="s">
        <v>1</v>
      </c>
      <c r="G2591" t="s">
        <v>1</v>
      </c>
      <c r="H2591" t="s">
        <v>1</v>
      </c>
      <c r="I2591" t="s">
        <v>1</v>
      </c>
      <c r="J2591" t="s">
        <v>1</v>
      </c>
      <c r="K2591" t="s">
        <v>1</v>
      </c>
      <c r="L2591" t="s">
        <v>1</v>
      </c>
      <c r="M2591" t="s">
        <v>1</v>
      </c>
      <c r="N2591" t="s">
        <v>1</v>
      </c>
      <c r="O2591" t="s">
        <v>1</v>
      </c>
      <c r="P2591" t="s">
        <v>1</v>
      </c>
      <c r="Q2591" t="s">
        <v>1</v>
      </c>
      <c r="R2591" t="s">
        <v>1</v>
      </c>
      <c r="S2591" t="s">
        <v>1</v>
      </c>
      <c r="T2591" t="s">
        <v>1</v>
      </c>
      <c r="U2591" t="s">
        <v>1</v>
      </c>
      <c r="V2591" t="s">
        <v>1</v>
      </c>
      <c r="W2591" t="s">
        <v>1</v>
      </c>
      <c r="X2591" t="s">
        <v>1</v>
      </c>
      <c r="Y2591" t="s">
        <v>1</v>
      </c>
      <c r="Z2591" t="s">
        <v>1</v>
      </c>
      <c r="AA2591" t="s">
        <v>1</v>
      </c>
      <c r="AB2591" t="s">
        <v>1</v>
      </c>
      <c r="AC2591" t="s">
        <v>1</v>
      </c>
      <c r="AD2591" t="s">
        <v>1</v>
      </c>
      <c r="AE2591" t="s">
        <v>1</v>
      </c>
      <c r="AF2591" t="s">
        <v>1</v>
      </c>
      <c r="AG2591" t="s">
        <v>1</v>
      </c>
      <c r="AH2591" t="s">
        <v>1</v>
      </c>
      <c r="AI2591" t="s">
        <v>1</v>
      </c>
      <c r="AJ2591" t="s">
        <v>1</v>
      </c>
      <c r="AK2591" t="s">
        <v>1</v>
      </c>
      <c r="AL2591" t="s">
        <v>1</v>
      </c>
      <c r="AM2591" t="s">
        <v>1</v>
      </c>
      <c r="AN2591" t="s">
        <v>1</v>
      </c>
      <c r="AO2591" t="s">
        <v>1</v>
      </c>
      <c r="AP2591" t="s">
        <v>1</v>
      </c>
      <c r="AQ2591" t="s">
        <v>1</v>
      </c>
      <c r="AR2591" t="s">
        <v>1</v>
      </c>
      <c r="AS2591" t="s">
        <v>1</v>
      </c>
      <c r="AT2591" t="s">
        <v>1</v>
      </c>
      <c r="AU2591" t="s">
        <v>1</v>
      </c>
      <c r="AV2591" t="s">
        <v>1</v>
      </c>
      <c r="AW2591">
        <v>116</v>
      </c>
      <c r="AX2591">
        <v>23</v>
      </c>
      <c r="AY2591">
        <v>1</v>
      </c>
      <c r="AZ2591" s="1">
        <f>SUM(Sheet1!A2011:AW2011)</f>
        <v>140</v>
      </c>
    </row>
    <row r="2592" spans="1:52" x14ac:dyDescent="0.25">
      <c r="A2592" t="s">
        <v>1973</v>
      </c>
      <c r="B2592" t="s">
        <v>2547</v>
      </c>
      <c r="C2592" t="s">
        <v>1</v>
      </c>
      <c r="D2592" t="s">
        <v>1</v>
      </c>
      <c r="E2592" t="s">
        <v>1</v>
      </c>
      <c r="F2592" t="s">
        <v>1</v>
      </c>
      <c r="G2592" t="s">
        <v>1</v>
      </c>
      <c r="H2592" t="s">
        <v>1</v>
      </c>
      <c r="I2592" t="s">
        <v>1</v>
      </c>
      <c r="J2592" t="s">
        <v>1</v>
      </c>
      <c r="K2592" t="s">
        <v>1</v>
      </c>
      <c r="L2592" t="s">
        <v>1</v>
      </c>
      <c r="M2592" t="s">
        <v>1</v>
      </c>
      <c r="N2592" t="s">
        <v>1</v>
      </c>
      <c r="O2592" t="s">
        <v>1</v>
      </c>
      <c r="P2592" t="s">
        <v>1</v>
      </c>
      <c r="Q2592" t="s">
        <v>1</v>
      </c>
      <c r="R2592" t="s">
        <v>1</v>
      </c>
      <c r="S2592" t="s">
        <v>1</v>
      </c>
      <c r="T2592" t="s">
        <v>1</v>
      </c>
      <c r="U2592" t="s">
        <v>1</v>
      </c>
      <c r="V2592" t="s">
        <v>1</v>
      </c>
      <c r="W2592" t="s">
        <v>1</v>
      </c>
      <c r="X2592" t="s">
        <v>1</v>
      </c>
      <c r="Y2592" t="s">
        <v>1</v>
      </c>
      <c r="Z2592" t="s">
        <v>1</v>
      </c>
      <c r="AA2592" t="s">
        <v>1</v>
      </c>
      <c r="AB2592" t="s">
        <v>1</v>
      </c>
      <c r="AC2592" t="s">
        <v>1</v>
      </c>
      <c r="AD2592" t="s">
        <v>1</v>
      </c>
      <c r="AE2592" t="s">
        <v>1</v>
      </c>
      <c r="AF2592" t="s">
        <v>1</v>
      </c>
      <c r="AG2592" t="s">
        <v>1</v>
      </c>
      <c r="AH2592" t="s">
        <v>1</v>
      </c>
      <c r="AI2592" t="s">
        <v>1</v>
      </c>
      <c r="AJ2592" t="s">
        <v>1</v>
      </c>
      <c r="AK2592" t="s">
        <v>1</v>
      </c>
      <c r="AL2592">
        <v>15</v>
      </c>
      <c r="AM2592" t="s">
        <v>1</v>
      </c>
      <c r="AN2592" t="s">
        <v>1</v>
      </c>
      <c r="AO2592" t="s">
        <v>1</v>
      </c>
      <c r="AP2592" t="s">
        <v>1</v>
      </c>
      <c r="AQ2592" t="s">
        <v>1</v>
      </c>
      <c r="AR2592" t="s">
        <v>1</v>
      </c>
      <c r="AS2592" t="s">
        <v>1</v>
      </c>
      <c r="AT2592" t="s">
        <v>1</v>
      </c>
      <c r="AU2592" t="s">
        <v>1</v>
      </c>
      <c r="AV2592" t="s">
        <v>1</v>
      </c>
      <c r="AW2592" t="s">
        <v>1</v>
      </c>
      <c r="AX2592" t="s">
        <v>1</v>
      </c>
      <c r="AY2592" t="s">
        <v>1</v>
      </c>
      <c r="AZ2592" s="1">
        <f>SUM(Sheet1!A2035:AW2035)</f>
        <v>15</v>
      </c>
    </row>
    <row r="2593" spans="1:52" x14ac:dyDescent="0.25">
      <c r="A2593" t="s">
        <v>1990</v>
      </c>
      <c r="B2593" t="s">
        <v>2547</v>
      </c>
      <c r="C2593" t="s">
        <v>1</v>
      </c>
      <c r="D2593" t="s">
        <v>1</v>
      </c>
      <c r="E2593" t="s">
        <v>1</v>
      </c>
      <c r="F2593" t="s">
        <v>1</v>
      </c>
      <c r="G2593" t="s">
        <v>1</v>
      </c>
      <c r="H2593" t="s">
        <v>1</v>
      </c>
      <c r="I2593" t="s">
        <v>1</v>
      </c>
      <c r="J2593" t="s">
        <v>1</v>
      </c>
      <c r="K2593" t="s">
        <v>1</v>
      </c>
      <c r="L2593" t="s">
        <v>1</v>
      </c>
      <c r="M2593" t="s">
        <v>1</v>
      </c>
      <c r="N2593" t="s">
        <v>1</v>
      </c>
      <c r="O2593" t="s">
        <v>1</v>
      </c>
      <c r="P2593" t="s">
        <v>1</v>
      </c>
      <c r="Q2593" t="s">
        <v>1</v>
      </c>
      <c r="R2593" t="s">
        <v>1</v>
      </c>
      <c r="S2593" t="s">
        <v>1</v>
      </c>
      <c r="T2593" t="s">
        <v>1</v>
      </c>
      <c r="U2593" t="s">
        <v>1</v>
      </c>
      <c r="V2593" t="s">
        <v>1</v>
      </c>
      <c r="W2593" t="s">
        <v>1</v>
      </c>
      <c r="X2593" t="s">
        <v>1</v>
      </c>
      <c r="Y2593" t="s">
        <v>1</v>
      </c>
      <c r="Z2593" t="s">
        <v>1</v>
      </c>
      <c r="AA2593" t="s">
        <v>1</v>
      </c>
      <c r="AB2593" t="s">
        <v>1</v>
      </c>
      <c r="AC2593" t="s">
        <v>1</v>
      </c>
      <c r="AD2593" t="s">
        <v>1</v>
      </c>
      <c r="AE2593" t="s">
        <v>1</v>
      </c>
      <c r="AF2593" t="s">
        <v>1</v>
      </c>
      <c r="AG2593" t="s">
        <v>1</v>
      </c>
      <c r="AH2593" t="s">
        <v>1</v>
      </c>
      <c r="AI2593" t="s">
        <v>1</v>
      </c>
      <c r="AJ2593" t="s">
        <v>1</v>
      </c>
      <c r="AK2593" t="s">
        <v>1</v>
      </c>
      <c r="AL2593" t="s">
        <v>1</v>
      </c>
      <c r="AM2593" t="s">
        <v>1</v>
      </c>
      <c r="AN2593">
        <v>41</v>
      </c>
      <c r="AO2593" t="s">
        <v>1</v>
      </c>
      <c r="AP2593">
        <v>85</v>
      </c>
      <c r="AQ2593">
        <v>50</v>
      </c>
      <c r="AR2593">
        <v>37</v>
      </c>
      <c r="AS2593">
        <v>37</v>
      </c>
      <c r="AT2593">
        <v>90</v>
      </c>
      <c r="AU2593">
        <v>114</v>
      </c>
      <c r="AV2593" t="s">
        <v>1</v>
      </c>
      <c r="AW2593" t="s">
        <v>1</v>
      </c>
      <c r="AX2593" t="s">
        <v>1</v>
      </c>
      <c r="AY2593">
        <v>145</v>
      </c>
      <c r="AZ2593" s="1">
        <f>SUM(Sheet1!A2053:AW2053)</f>
        <v>599</v>
      </c>
    </row>
    <row r="2594" spans="1:52" x14ac:dyDescent="0.25">
      <c r="A2594" t="s">
        <v>1992</v>
      </c>
      <c r="B2594" t="s">
        <v>2547</v>
      </c>
      <c r="C2594" t="s">
        <v>1</v>
      </c>
      <c r="D2594" t="s">
        <v>1</v>
      </c>
      <c r="E2594" t="s">
        <v>1</v>
      </c>
      <c r="F2594" t="s">
        <v>1</v>
      </c>
      <c r="G2594" t="s">
        <v>1</v>
      </c>
      <c r="H2594" t="s">
        <v>1</v>
      </c>
      <c r="I2594" t="s">
        <v>1</v>
      </c>
      <c r="J2594" t="s">
        <v>1</v>
      </c>
      <c r="K2594" t="s">
        <v>1</v>
      </c>
      <c r="L2594" t="s">
        <v>1</v>
      </c>
      <c r="M2594" t="s">
        <v>1</v>
      </c>
      <c r="N2594" t="s">
        <v>1</v>
      </c>
      <c r="O2594" t="s">
        <v>1</v>
      </c>
      <c r="P2594" t="s">
        <v>1</v>
      </c>
      <c r="Q2594" t="s">
        <v>1</v>
      </c>
      <c r="R2594" t="s">
        <v>1</v>
      </c>
      <c r="S2594" t="s">
        <v>1</v>
      </c>
      <c r="T2594" t="s">
        <v>1</v>
      </c>
      <c r="U2594" t="s">
        <v>1</v>
      </c>
      <c r="V2594" t="s">
        <v>1</v>
      </c>
      <c r="W2594" t="s">
        <v>1</v>
      </c>
      <c r="X2594" t="s">
        <v>1</v>
      </c>
      <c r="Y2594" t="s">
        <v>1</v>
      </c>
      <c r="Z2594" t="s">
        <v>1</v>
      </c>
      <c r="AA2594" t="s">
        <v>1</v>
      </c>
      <c r="AB2594" t="s">
        <v>1</v>
      </c>
      <c r="AC2594" t="s">
        <v>1</v>
      </c>
      <c r="AD2594" t="s">
        <v>1</v>
      </c>
      <c r="AE2594" t="s">
        <v>1</v>
      </c>
      <c r="AF2594" t="s">
        <v>1</v>
      </c>
      <c r="AG2594" t="s">
        <v>1</v>
      </c>
      <c r="AH2594">
        <v>7</v>
      </c>
      <c r="AI2594">
        <v>32</v>
      </c>
      <c r="AJ2594">
        <v>51</v>
      </c>
      <c r="AK2594" t="s">
        <v>1</v>
      </c>
      <c r="AL2594" t="s">
        <v>1</v>
      </c>
      <c r="AM2594">
        <v>3</v>
      </c>
      <c r="AN2594">
        <v>27</v>
      </c>
      <c r="AO2594">
        <v>154</v>
      </c>
      <c r="AP2594">
        <v>38</v>
      </c>
      <c r="AQ2594">
        <v>54</v>
      </c>
      <c r="AR2594">
        <v>40</v>
      </c>
      <c r="AS2594" t="s">
        <v>1</v>
      </c>
      <c r="AT2594" t="s">
        <v>1</v>
      </c>
      <c r="AU2594" t="s">
        <v>1</v>
      </c>
      <c r="AV2594" t="s">
        <v>1</v>
      </c>
      <c r="AW2594" t="s">
        <v>1</v>
      </c>
      <c r="AX2594" t="s">
        <v>1</v>
      </c>
      <c r="AY2594" t="s">
        <v>1</v>
      </c>
      <c r="AZ2594" s="1">
        <f>SUM(Sheet1!A2055:AW2055)</f>
        <v>406</v>
      </c>
    </row>
    <row r="2595" spans="1:52" x14ac:dyDescent="0.25">
      <c r="A2595" t="s">
        <v>1993</v>
      </c>
      <c r="B2595" t="s">
        <v>2547</v>
      </c>
      <c r="C2595" t="s">
        <v>1</v>
      </c>
      <c r="D2595" t="s">
        <v>1</v>
      </c>
      <c r="E2595" t="s">
        <v>1</v>
      </c>
      <c r="F2595" t="s">
        <v>1</v>
      </c>
      <c r="G2595" t="s">
        <v>1</v>
      </c>
      <c r="H2595" t="s">
        <v>1</v>
      </c>
      <c r="I2595" t="s">
        <v>1</v>
      </c>
      <c r="J2595" t="s">
        <v>1</v>
      </c>
      <c r="K2595" t="s">
        <v>1</v>
      </c>
      <c r="L2595" t="s">
        <v>1</v>
      </c>
      <c r="M2595" t="s">
        <v>1</v>
      </c>
      <c r="N2595" t="s">
        <v>1</v>
      </c>
      <c r="O2595" t="s">
        <v>1</v>
      </c>
      <c r="P2595" t="s">
        <v>1</v>
      </c>
      <c r="Q2595" t="s">
        <v>1</v>
      </c>
      <c r="R2595" t="s">
        <v>1</v>
      </c>
      <c r="S2595" t="s">
        <v>1</v>
      </c>
      <c r="T2595" t="s">
        <v>1</v>
      </c>
      <c r="U2595" t="s">
        <v>1</v>
      </c>
      <c r="V2595" t="s">
        <v>1</v>
      </c>
      <c r="W2595" t="s">
        <v>1</v>
      </c>
      <c r="X2595" t="s">
        <v>1</v>
      </c>
      <c r="Y2595" t="s">
        <v>1</v>
      </c>
      <c r="Z2595" t="s">
        <v>1</v>
      </c>
      <c r="AA2595" t="s">
        <v>1</v>
      </c>
      <c r="AB2595" t="s">
        <v>1</v>
      </c>
      <c r="AC2595" t="s">
        <v>1</v>
      </c>
      <c r="AD2595" t="s">
        <v>1</v>
      </c>
      <c r="AE2595" t="s">
        <v>1</v>
      </c>
      <c r="AF2595" t="s">
        <v>1</v>
      </c>
      <c r="AG2595" t="s">
        <v>1</v>
      </c>
      <c r="AH2595">
        <v>7</v>
      </c>
      <c r="AI2595">
        <v>24</v>
      </c>
      <c r="AJ2595" t="s">
        <v>1</v>
      </c>
      <c r="AK2595" t="s">
        <v>1</v>
      </c>
      <c r="AL2595" t="s">
        <v>1</v>
      </c>
      <c r="AM2595" t="s">
        <v>1</v>
      </c>
      <c r="AN2595" t="s">
        <v>1</v>
      </c>
      <c r="AO2595" t="s">
        <v>1</v>
      </c>
      <c r="AP2595" t="s">
        <v>1</v>
      </c>
      <c r="AQ2595" t="s">
        <v>1</v>
      </c>
      <c r="AR2595" t="s">
        <v>1</v>
      </c>
      <c r="AS2595" t="s">
        <v>1</v>
      </c>
      <c r="AT2595" t="s">
        <v>1</v>
      </c>
      <c r="AU2595" t="s">
        <v>1</v>
      </c>
      <c r="AV2595" t="s">
        <v>1</v>
      </c>
      <c r="AW2595" t="s">
        <v>1</v>
      </c>
      <c r="AX2595" t="s">
        <v>1</v>
      </c>
      <c r="AY2595" t="s">
        <v>1</v>
      </c>
      <c r="AZ2595" s="1">
        <f>SUM(Sheet1!A2056:AW2056)</f>
        <v>31</v>
      </c>
    </row>
    <row r="2596" spans="1:52" x14ac:dyDescent="0.25">
      <c r="A2596" t="s">
        <v>2042</v>
      </c>
      <c r="B2596" t="s">
        <v>2547</v>
      </c>
      <c r="C2596" t="s">
        <v>1</v>
      </c>
      <c r="D2596" t="s">
        <v>1</v>
      </c>
      <c r="E2596" t="s">
        <v>1</v>
      </c>
      <c r="F2596" t="s">
        <v>1</v>
      </c>
      <c r="G2596" t="s">
        <v>1</v>
      </c>
      <c r="H2596" t="s">
        <v>1</v>
      </c>
      <c r="I2596" t="s">
        <v>1</v>
      </c>
      <c r="J2596" t="s">
        <v>1</v>
      </c>
      <c r="K2596" t="s">
        <v>1</v>
      </c>
      <c r="L2596" t="s">
        <v>1</v>
      </c>
      <c r="M2596" t="s">
        <v>1</v>
      </c>
      <c r="N2596" t="s">
        <v>1</v>
      </c>
      <c r="O2596" t="s">
        <v>1</v>
      </c>
      <c r="P2596" t="s">
        <v>1</v>
      </c>
      <c r="Q2596" t="s">
        <v>1</v>
      </c>
      <c r="R2596" t="s">
        <v>1</v>
      </c>
      <c r="S2596" t="s">
        <v>1</v>
      </c>
      <c r="T2596" t="s">
        <v>1</v>
      </c>
      <c r="U2596" t="s">
        <v>1</v>
      </c>
      <c r="V2596" t="s">
        <v>1</v>
      </c>
      <c r="W2596" t="s">
        <v>1</v>
      </c>
      <c r="X2596" t="s">
        <v>1</v>
      </c>
      <c r="Y2596" t="s">
        <v>1</v>
      </c>
      <c r="Z2596" t="s">
        <v>1</v>
      </c>
      <c r="AA2596" t="s">
        <v>1</v>
      </c>
      <c r="AB2596" t="s">
        <v>1</v>
      </c>
      <c r="AC2596" t="s">
        <v>1</v>
      </c>
      <c r="AD2596" t="s">
        <v>1</v>
      </c>
      <c r="AE2596" t="s">
        <v>1</v>
      </c>
      <c r="AF2596" t="s">
        <v>1</v>
      </c>
      <c r="AG2596" t="s">
        <v>1</v>
      </c>
      <c r="AH2596">
        <v>1</v>
      </c>
      <c r="AI2596">
        <v>101</v>
      </c>
      <c r="AJ2596">
        <v>394</v>
      </c>
      <c r="AK2596">
        <v>162</v>
      </c>
      <c r="AL2596">
        <v>388</v>
      </c>
      <c r="AM2596">
        <v>289</v>
      </c>
      <c r="AN2596">
        <v>141</v>
      </c>
      <c r="AO2596">
        <v>701</v>
      </c>
      <c r="AP2596">
        <v>19</v>
      </c>
      <c r="AQ2596" t="s">
        <v>1</v>
      </c>
      <c r="AR2596">
        <v>9</v>
      </c>
      <c r="AS2596" t="s">
        <v>1</v>
      </c>
      <c r="AT2596" t="s">
        <v>1</v>
      </c>
      <c r="AU2596">
        <v>19</v>
      </c>
      <c r="AV2596" t="s">
        <v>1</v>
      </c>
      <c r="AW2596" t="s">
        <v>1</v>
      </c>
      <c r="AX2596" t="s">
        <v>1</v>
      </c>
      <c r="AY2596" t="s">
        <v>1</v>
      </c>
      <c r="AZ2596" s="1">
        <f>SUM(Sheet1!A2106:AW2106)</f>
        <v>2224</v>
      </c>
    </row>
    <row r="2597" spans="1:52" x14ac:dyDescent="0.25">
      <c r="A2597" t="s">
        <v>2083</v>
      </c>
      <c r="B2597" t="s">
        <v>2547</v>
      </c>
      <c r="C2597" t="s">
        <v>1</v>
      </c>
      <c r="D2597" t="s">
        <v>1</v>
      </c>
      <c r="E2597" t="s">
        <v>1</v>
      </c>
      <c r="F2597" t="s">
        <v>1</v>
      </c>
      <c r="G2597" t="s">
        <v>1</v>
      </c>
      <c r="H2597" t="s">
        <v>1</v>
      </c>
      <c r="I2597" t="s">
        <v>1</v>
      </c>
      <c r="J2597" t="s">
        <v>1</v>
      </c>
      <c r="K2597" t="s">
        <v>1</v>
      </c>
      <c r="L2597" t="s">
        <v>1</v>
      </c>
      <c r="M2597" t="s">
        <v>1</v>
      </c>
      <c r="N2597" t="s">
        <v>1</v>
      </c>
      <c r="O2597" t="s">
        <v>1</v>
      </c>
      <c r="P2597" t="s">
        <v>1</v>
      </c>
      <c r="Q2597" t="s">
        <v>1</v>
      </c>
      <c r="R2597" t="s">
        <v>1</v>
      </c>
      <c r="S2597" t="s">
        <v>1</v>
      </c>
      <c r="T2597" t="s">
        <v>1</v>
      </c>
      <c r="U2597" t="s">
        <v>1</v>
      </c>
      <c r="V2597" t="s">
        <v>1</v>
      </c>
      <c r="W2597" t="s">
        <v>1</v>
      </c>
      <c r="X2597" t="s">
        <v>1</v>
      </c>
      <c r="Y2597" t="s">
        <v>1</v>
      </c>
      <c r="Z2597" t="s">
        <v>1</v>
      </c>
      <c r="AA2597" t="s">
        <v>1</v>
      </c>
      <c r="AB2597" t="s">
        <v>1</v>
      </c>
      <c r="AC2597" t="s">
        <v>1</v>
      </c>
      <c r="AD2597" t="s">
        <v>1</v>
      </c>
      <c r="AE2597" t="s">
        <v>1</v>
      </c>
      <c r="AF2597" t="s">
        <v>1</v>
      </c>
      <c r="AG2597" t="s">
        <v>1</v>
      </c>
      <c r="AH2597" t="s">
        <v>1</v>
      </c>
      <c r="AI2597" t="s">
        <v>1</v>
      </c>
      <c r="AJ2597" t="s">
        <v>1</v>
      </c>
      <c r="AK2597">
        <v>54</v>
      </c>
      <c r="AL2597">
        <v>145</v>
      </c>
      <c r="AM2597">
        <v>215</v>
      </c>
      <c r="AN2597">
        <v>204</v>
      </c>
      <c r="AO2597">
        <v>365</v>
      </c>
      <c r="AP2597">
        <v>105</v>
      </c>
      <c r="AQ2597">
        <v>58</v>
      </c>
      <c r="AR2597" t="s">
        <v>1</v>
      </c>
      <c r="AS2597">
        <v>337</v>
      </c>
      <c r="AT2597">
        <v>299</v>
      </c>
      <c r="AU2597">
        <v>893</v>
      </c>
      <c r="AV2597">
        <v>46</v>
      </c>
      <c r="AW2597">
        <v>226</v>
      </c>
      <c r="AX2597">
        <v>448</v>
      </c>
      <c r="AY2597">
        <v>151</v>
      </c>
      <c r="AZ2597" s="1">
        <f>SUM(Sheet1!A2149:AW2149)</f>
        <v>3546</v>
      </c>
    </row>
    <row r="2598" spans="1:52" x14ac:dyDescent="0.25">
      <c r="A2598" t="s">
        <v>2099</v>
      </c>
      <c r="B2598" t="s">
        <v>2547</v>
      </c>
      <c r="C2598" t="s">
        <v>1</v>
      </c>
      <c r="D2598" t="s">
        <v>1</v>
      </c>
      <c r="E2598" t="s">
        <v>1</v>
      </c>
      <c r="F2598" t="s">
        <v>1</v>
      </c>
      <c r="G2598" t="s">
        <v>1</v>
      </c>
      <c r="H2598" t="s">
        <v>1</v>
      </c>
      <c r="I2598" t="s">
        <v>1</v>
      </c>
      <c r="J2598" t="s">
        <v>1</v>
      </c>
      <c r="K2598" t="s">
        <v>1</v>
      </c>
      <c r="L2598" t="s">
        <v>1</v>
      </c>
      <c r="M2598" t="s">
        <v>1</v>
      </c>
      <c r="N2598" t="s">
        <v>1</v>
      </c>
      <c r="O2598" t="s">
        <v>1</v>
      </c>
      <c r="P2598" t="s">
        <v>1</v>
      </c>
      <c r="Q2598" t="s">
        <v>1</v>
      </c>
      <c r="R2598" t="s">
        <v>1</v>
      </c>
      <c r="S2598" t="s">
        <v>1</v>
      </c>
      <c r="T2598" t="s">
        <v>1</v>
      </c>
      <c r="U2598" t="s">
        <v>1</v>
      </c>
      <c r="V2598" t="s">
        <v>1</v>
      </c>
      <c r="W2598" t="s">
        <v>1</v>
      </c>
      <c r="X2598" t="s">
        <v>1</v>
      </c>
      <c r="Y2598" t="s">
        <v>1</v>
      </c>
      <c r="Z2598" t="s">
        <v>1</v>
      </c>
      <c r="AA2598" t="s">
        <v>1</v>
      </c>
      <c r="AB2598" t="s">
        <v>1</v>
      </c>
      <c r="AC2598" t="s">
        <v>1</v>
      </c>
      <c r="AD2598" t="s">
        <v>1</v>
      </c>
      <c r="AE2598" t="s">
        <v>1</v>
      </c>
      <c r="AF2598" t="s">
        <v>1</v>
      </c>
      <c r="AG2598" t="s">
        <v>1</v>
      </c>
      <c r="AH2598" t="s">
        <v>1</v>
      </c>
      <c r="AI2598" t="s">
        <v>1</v>
      </c>
      <c r="AJ2598" t="s">
        <v>1</v>
      </c>
      <c r="AK2598" t="s">
        <v>1</v>
      </c>
      <c r="AL2598" t="s">
        <v>1</v>
      </c>
      <c r="AM2598" t="s">
        <v>1</v>
      </c>
      <c r="AN2598" t="s">
        <v>1</v>
      </c>
      <c r="AO2598" t="s">
        <v>1</v>
      </c>
      <c r="AP2598" t="s">
        <v>1</v>
      </c>
      <c r="AQ2598" t="s">
        <v>1</v>
      </c>
      <c r="AR2598" t="s">
        <v>1</v>
      </c>
      <c r="AS2598" t="s">
        <v>1</v>
      </c>
      <c r="AT2598">
        <v>134</v>
      </c>
      <c r="AU2598">
        <v>64</v>
      </c>
      <c r="AV2598" t="s">
        <v>1</v>
      </c>
      <c r="AW2598">
        <v>376</v>
      </c>
      <c r="AX2598">
        <v>266</v>
      </c>
      <c r="AY2598">
        <v>65</v>
      </c>
      <c r="AZ2598" s="1">
        <f>SUM(Sheet1!A2165:AW2165)</f>
        <v>905</v>
      </c>
    </row>
    <row r="2599" spans="1:52" x14ac:dyDescent="0.25">
      <c r="A2599" t="s">
        <v>2102</v>
      </c>
      <c r="B2599" t="s">
        <v>2547</v>
      </c>
      <c r="C2599" t="s">
        <v>1</v>
      </c>
      <c r="D2599" t="s">
        <v>1</v>
      </c>
      <c r="E2599" t="s">
        <v>1</v>
      </c>
      <c r="F2599" t="s">
        <v>1</v>
      </c>
      <c r="G2599" t="s">
        <v>1</v>
      </c>
      <c r="H2599" t="s">
        <v>1</v>
      </c>
      <c r="I2599" t="s">
        <v>1</v>
      </c>
      <c r="J2599" t="s">
        <v>1</v>
      </c>
      <c r="K2599" t="s">
        <v>1</v>
      </c>
      <c r="L2599" t="s">
        <v>1</v>
      </c>
      <c r="M2599" t="s">
        <v>1</v>
      </c>
      <c r="N2599" t="s">
        <v>1</v>
      </c>
      <c r="O2599" t="s">
        <v>1</v>
      </c>
      <c r="P2599" t="s">
        <v>1</v>
      </c>
      <c r="Q2599" t="s">
        <v>1</v>
      </c>
      <c r="R2599" t="s">
        <v>1</v>
      </c>
      <c r="S2599" t="s">
        <v>1</v>
      </c>
      <c r="T2599" t="s">
        <v>1</v>
      </c>
      <c r="U2599" t="s">
        <v>1</v>
      </c>
      <c r="V2599" t="s">
        <v>1</v>
      </c>
      <c r="W2599" t="s">
        <v>1</v>
      </c>
      <c r="X2599" t="s">
        <v>1</v>
      </c>
      <c r="Y2599" t="s">
        <v>1</v>
      </c>
      <c r="Z2599" t="s">
        <v>1</v>
      </c>
      <c r="AA2599" t="s">
        <v>1</v>
      </c>
      <c r="AB2599">
        <v>67</v>
      </c>
      <c r="AC2599" t="s">
        <v>1</v>
      </c>
      <c r="AD2599" t="s">
        <v>1</v>
      </c>
      <c r="AE2599" t="s">
        <v>1</v>
      </c>
      <c r="AF2599" t="s">
        <v>1</v>
      </c>
      <c r="AG2599" t="s">
        <v>1</v>
      </c>
      <c r="AH2599" t="s">
        <v>1</v>
      </c>
      <c r="AI2599" t="s">
        <v>1</v>
      </c>
      <c r="AJ2599" t="s">
        <v>1</v>
      </c>
      <c r="AK2599" t="s">
        <v>1</v>
      </c>
      <c r="AL2599" t="s">
        <v>1</v>
      </c>
      <c r="AM2599" t="s">
        <v>1</v>
      </c>
      <c r="AN2599" t="s">
        <v>1</v>
      </c>
      <c r="AO2599" t="s">
        <v>1</v>
      </c>
      <c r="AP2599" t="s">
        <v>1</v>
      </c>
      <c r="AQ2599" t="s">
        <v>1</v>
      </c>
      <c r="AR2599" t="s">
        <v>1</v>
      </c>
      <c r="AS2599" t="s">
        <v>1</v>
      </c>
      <c r="AT2599" t="s">
        <v>1</v>
      </c>
      <c r="AU2599" t="s">
        <v>1</v>
      </c>
      <c r="AV2599" t="s">
        <v>1</v>
      </c>
      <c r="AW2599" t="s">
        <v>1</v>
      </c>
      <c r="AX2599" t="s">
        <v>1</v>
      </c>
      <c r="AY2599" t="s">
        <v>1</v>
      </c>
      <c r="AZ2599" s="1">
        <f>SUM(Sheet1!A2168:AW2168)</f>
        <v>67</v>
      </c>
    </row>
    <row r="2600" spans="1:52" x14ac:dyDescent="0.25">
      <c r="A2600" t="s">
        <v>2104</v>
      </c>
      <c r="B2600" t="s">
        <v>2547</v>
      </c>
      <c r="C2600" t="s">
        <v>1</v>
      </c>
      <c r="D2600" t="s">
        <v>1</v>
      </c>
      <c r="E2600" t="s">
        <v>1</v>
      </c>
      <c r="F2600" t="s">
        <v>1</v>
      </c>
      <c r="G2600" t="s">
        <v>1</v>
      </c>
      <c r="H2600" t="s">
        <v>1</v>
      </c>
      <c r="I2600" t="s">
        <v>1</v>
      </c>
      <c r="J2600" t="s">
        <v>1</v>
      </c>
      <c r="K2600" t="s">
        <v>1</v>
      </c>
      <c r="L2600" t="s">
        <v>1</v>
      </c>
      <c r="M2600" t="s">
        <v>1</v>
      </c>
      <c r="N2600" t="s">
        <v>1</v>
      </c>
      <c r="O2600" t="s">
        <v>1</v>
      </c>
      <c r="P2600" t="s">
        <v>1</v>
      </c>
      <c r="Q2600" t="s">
        <v>1</v>
      </c>
      <c r="R2600" t="s">
        <v>1</v>
      </c>
      <c r="S2600" t="s">
        <v>1</v>
      </c>
      <c r="T2600" t="s">
        <v>1</v>
      </c>
      <c r="U2600" t="s">
        <v>1</v>
      </c>
      <c r="V2600" t="s">
        <v>1</v>
      </c>
      <c r="W2600" t="s">
        <v>1</v>
      </c>
      <c r="X2600">
        <v>1</v>
      </c>
      <c r="Y2600">
        <v>54</v>
      </c>
      <c r="Z2600">
        <v>23</v>
      </c>
      <c r="AA2600">
        <v>4</v>
      </c>
      <c r="AB2600">
        <v>9</v>
      </c>
      <c r="AC2600" t="s">
        <v>1</v>
      </c>
      <c r="AD2600" t="s">
        <v>1</v>
      </c>
      <c r="AE2600" t="s">
        <v>1</v>
      </c>
      <c r="AF2600" t="s">
        <v>1</v>
      </c>
      <c r="AG2600" t="s">
        <v>1</v>
      </c>
      <c r="AH2600" t="s">
        <v>1</v>
      </c>
      <c r="AI2600" t="s">
        <v>1</v>
      </c>
      <c r="AJ2600" t="s">
        <v>1</v>
      </c>
      <c r="AK2600" t="s">
        <v>1</v>
      </c>
      <c r="AL2600" t="s">
        <v>1</v>
      </c>
      <c r="AM2600" t="s">
        <v>1</v>
      </c>
      <c r="AN2600" t="s">
        <v>1</v>
      </c>
      <c r="AO2600" t="s">
        <v>1</v>
      </c>
      <c r="AP2600" t="s">
        <v>1</v>
      </c>
      <c r="AQ2600" t="s">
        <v>1</v>
      </c>
      <c r="AR2600" t="s">
        <v>1</v>
      </c>
      <c r="AS2600" t="s">
        <v>1</v>
      </c>
      <c r="AT2600" t="s">
        <v>1</v>
      </c>
      <c r="AU2600" t="s">
        <v>1</v>
      </c>
      <c r="AV2600" t="s">
        <v>1</v>
      </c>
      <c r="AW2600" t="s">
        <v>1</v>
      </c>
      <c r="AX2600" t="s">
        <v>1</v>
      </c>
      <c r="AY2600" t="s">
        <v>1</v>
      </c>
      <c r="AZ2600" s="1">
        <f>SUM(Sheet1!A2170:AW2170)</f>
        <v>91</v>
      </c>
    </row>
    <row r="2601" spans="1:52" x14ac:dyDescent="0.25">
      <c r="A2601" t="s">
        <v>2141</v>
      </c>
      <c r="B2601" t="s">
        <v>2547</v>
      </c>
      <c r="C2601" t="s">
        <v>1</v>
      </c>
      <c r="D2601" t="s">
        <v>1</v>
      </c>
      <c r="E2601" t="s">
        <v>1</v>
      </c>
      <c r="F2601" t="s">
        <v>1</v>
      </c>
      <c r="G2601" t="s">
        <v>1</v>
      </c>
      <c r="H2601" t="s">
        <v>1</v>
      </c>
      <c r="I2601" t="s">
        <v>1</v>
      </c>
      <c r="J2601" t="s">
        <v>1</v>
      </c>
      <c r="K2601" t="s">
        <v>1</v>
      </c>
      <c r="L2601" t="s">
        <v>1</v>
      </c>
      <c r="M2601" t="s">
        <v>1</v>
      </c>
      <c r="N2601" t="s">
        <v>1</v>
      </c>
      <c r="O2601" t="s">
        <v>1</v>
      </c>
      <c r="P2601" t="s">
        <v>1</v>
      </c>
      <c r="Q2601" t="s">
        <v>1</v>
      </c>
      <c r="R2601" t="s">
        <v>1</v>
      </c>
      <c r="S2601" t="s">
        <v>1</v>
      </c>
      <c r="T2601" t="s">
        <v>1</v>
      </c>
      <c r="U2601" t="s">
        <v>1</v>
      </c>
      <c r="V2601" t="s">
        <v>1</v>
      </c>
      <c r="W2601" t="s">
        <v>1</v>
      </c>
      <c r="X2601" t="s">
        <v>1</v>
      </c>
      <c r="Y2601" t="s">
        <v>1</v>
      </c>
      <c r="Z2601" t="s">
        <v>1</v>
      </c>
      <c r="AA2601" t="s">
        <v>1</v>
      </c>
      <c r="AB2601" t="s">
        <v>1</v>
      </c>
      <c r="AC2601" t="s">
        <v>1</v>
      </c>
      <c r="AD2601" t="s">
        <v>1</v>
      </c>
      <c r="AE2601" t="s">
        <v>1</v>
      </c>
      <c r="AF2601" t="s">
        <v>1</v>
      </c>
      <c r="AG2601">
        <v>75</v>
      </c>
      <c r="AH2601">
        <v>74</v>
      </c>
      <c r="AI2601">
        <v>229</v>
      </c>
      <c r="AJ2601">
        <v>320</v>
      </c>
      <c r="AK2601" t="s">
        <v>1</v>
      </c>
      <c r="AL2601" t="s">
        <v>1</v>
      </c>
      <c r="AM2601" t="s">
        <v>1</v>
      </c>
      <c r="AN2601" t="s">
        <v>1</v>
      </c>
      <c r="AO2601" t="s">
        <v>1</v>
      </c>
      <c r="AP2601" t="s">
        <v>1</v>
      </c>
      <c r="AQ2601" t="s">
        <v>1</v>
      </c>
      <c r="AR2601" t="s">
        <v>1</v>
      </c>
      <c r="AS2601" t="s">
        <v>1</v>
      </c>
      <c r="AT2601" t="s">
        <v>1</v>
      </c>
      <c r="AU2601" t="s">
        <v>1</v>
      </c>
      <c r="AV2601" t="s">
        <v>1</v>
      </c>
      <c r="AW2601" t="s">
        <v>1</v>
      </c>
      <c r="AX2601" t="s">
        <v>1</v>
      </c>
      <c r="AY2601" t="s">
        <v>1</v>
      </c>
      <c r="AZ2601" s="1">
        <f>SUM(Sheet1!A2208:AW2208)</f>
        <v>698</v>
      </c>
    </row>
    <row r="2602" spans="1:52" x14ac:dyDescent="0.25">
      <c r="A2602" t="s">
        <v>2200</v>
      </c>
      <c r="B2602" t="s">
        <v>2547</v>
      </c>
      <c r="C2602" t="s">
        <v>1</v>
      </c>
      <c r="D2602" t="s">
        <v>1</v>
      </c>
      <c r="E2602" t="s">
        <v>1</v>
      </c>
      <c r="F2602" t="s">
        <v>1</v>
      </c>
      <c r="G2602" t="s">
        <v>1</v>
      </c>
      <c r="H2602" t="s">
        <v>1</v>
      </c>
      <c r="I2602" t="s">
        <v>1</v>
      </c>
      <c r="J2602" t="s">
        <v>1</v>
      </c>
      <c r="K2602" t="s">
        <v>1</v>
      </c>
      <c r="L2602" t="s">
        <v>1</v>
      </c>
      <c r="M2602" t="s">
        <v>1</v>
      </c>
      <c r="N2602" t="s">
        <v>1</v>
      </c>
      <c r="O2602" t="s">
        <v>1</v>
      </c>
      <c r="P2602" t="s">
        <v>1</v>
      </c>
      <c r="Q2602" t="s">
        <v>1</v>
      </c>
      <c r="R2602" t="s">
        <v>1</v>
      </c>
      <c r="S2602" t="s">
        <v>1</v>
      </c>
      <c r="T2602" t="s">
        <v>1</v>
      </c>
      <c r="U2602" t="s">
        <v>1</v>
      </c>
      <c r="V2602" t="s">
        <v>1</v>
      </c>
      <c r="W2602" t="s">
        <v>1</v>
      </c>
      <c r="X2602" t="s">
        <v>1</v>
      </c>
      <c r="Y2602" t="s">
        <v>1</v>
      </c>
      <c r="Z2602" t="s">
        <v>1</v>
      </c>
      <c r="AA2602">
        <v>13</v>
      </c>
      <c r="AB2602">
        <v>53</v>
      </c>
      <c r="AC2602">
        <v>13</v>
      </c>
      <c r="AD2602" t="s">
        <v>1</v>
      </c>
      <c r="AE2602">
        <v>374</v>
      </c>
      <c r="AF2602">
        <v>686</v>
      </c>
      <c r="AG2602">
        <v>1082</v>
      </c>
      <c r="AH2602">
        <v>151</v>
      </c>
      <c r="AI2602" t="s">
        <v>1</v>
      </c>
      <c r="AJ2602">
        <v>304</v>
      </c>
      <c r="AK2602">
        <v>64</v>
      </c>
      <c r="AL2602" t="s">
        <v>1</v>
      </c>
      <c r="AM2602" t="s">
        <v>1</v>
      </c>
      <c r="AN2602" t="s">
        <v>1</v>
      </c>
      <c r="AO2602" t="s">
        <v>1</v>
      </c>
      <c r="AP2602" t="s">
        <v>1</v>
      </c>
      <c r="AQ2602" t="s">
        <v>1</v>
      </c>
      <c r="AR2602" t="s">
        <v>1</v>
      </c>
      <c r="AS2602" t="s">
        <v>1</v>
      </c>
      <c r="AT2602" t="s">
        <v>1</v>
      </c>
      <c r="AU2602" t="s">
        <v>1</v>
      </c>
      <c r="AV2602" t="s">
        <v>1</v>
      </c>
      <c r="AW2602" t="s">
        <v>1</v>
      </c>
      <c r="AX2602" t="s">
        <v>1</v>
      </c>
      <c r="AY2602" t="s">
        <v>1</v>
      </c>
      <c r="AZ2602" s="1">
        <f>SUM(Sheet1!A2273:AW2273)</f>
        <v>2740</v>
      </c>
    </row>
    <row r="2603" spans="1:52" x14ac:dyDescent="0.25">
      <c r="A2603" t="s">
        <v>2206</v>
      </c>
      <c r="B2603" t="s">
        <v>2547</v>
      </c>
      <c r="C2603" t="s">
        <v>1</v>
      </c>
      <c r="D2603" t="s">
        <v>1</v>
      </c>
      <c r="E2603" t="s">
        <v>1</v>
      </c>
      <c r="F2603" t="s">
        <v>1</v>
      </c>
      <c r="G2603" t="s">
        <v>1</v>
      </c>
      <c r="H2603" t="s">
        <v>1</v>
      </c>
      <c r="I2603" t="s">
        <v>1</v>
      </c>
      <c r="J2603" t="s">
        <v>1</v>
      </c>
      <c r="K2603" t="s">
        <v>1</v>
      </c>
      <c r="L2603" t="s">
        <v>1</v>
      </c>
      <c r="M2603" t="s">
        <v>1</v>
      </c>
      <c r="N2603" t="s">
        <v>1</v>
      </c>
      <c r="O2603" t="s">
        <v>1</v>
      </c>
      <c r="P2603" t="s">
        <v>1</v>
      </c>
      <c r="Q2603" t="s">
        <v>1</v>
      </c>
      <c r="R2603" t="s">
        <v>1</v>
      </c>
      <c r="S2603" t="s">
        <v>1</v>
      </c>
      <c r="T2603" t="s">
        <v>1</v>
      </c>
      <c r="U2603" t="s">
        <v>1</v>
      </c>
      <c r="V2603" t="s">
        <v>1</v>
      </c>
      <c r="W2603" t="s">
        <v>1</v>
      </c>
      <c r="X2603" t="s">
        <v>1</v>
      </c>
      <c r="Y2603" t="s">
        <v>1</v>
      </c>
      <c r="Z2603" t="s">
        <v>1</v>
      </c>
      <c r="AA2603" t="s">
        <v>1</v>
      </c>
      <c r="AB2603" t="s">
        <v>1</v>
      </c>
      <c r="AC2603" t="s">
        <v>1</v>
      </c>
      <c r="AD2603" t="s">
        <v>1</v>
      </c>
      <c r="AE2603" t="s">
        <v>1</v>
      </c>
      <c r="AF2603" t="s">
        <v>1</v>
      </c>
      <c r="AG2603" t="s">
        <v>1</v>
      </c>
      <c r="AH2603" t="s">
        <v>1</v>
      </c>
      <c r="AI2603" t="s">
        <v>1</v>
      </c>
      <c r="AJ2603" t="s">
        <v>1</v>
      </c>
      <c r="AK2603" t="s">
        <v>1</v>
      </c>
      <c r="AL2603" t="s">
        <v>1</v>
      </c>
      <c r="AM2603" t="s">
        <v>1</v>
      </c>
      <c r="AN2603" t="s">
        <v>1</v>
      </c>
      <c r="AO2603" t="s">
        <v>1</v>
      </c>
      <c r="AP2603">
        <v>75</v>
      </c>
      <c r="AQ2603" t="s">
        <v>1</v>
      </c>
      <c r="AR2603">
        <v>40</v>
      </c>
      <c r="AS2603">
        <v>33</v>
      </c>
      <c r="AT2603">
        <v>22</v>
      </c>
      <c r="AU2603" t="s">
        <v>1</v>
      </c>
      <c r="AV2603" t="s">
        <v>1</v>
      </c>
      <c r="AW2603" t="s">
        <v>1</v>
      </c>
      <c r="AX2603" t="s">
        <v>1</v>
      </c>
      <c r="AY2603" t="s">
        <v>1</v>
      </c>
      <c r="AZ2603" s="1">
        <f>SUM(Sheet1!A2279:AW2279)</f>
        <v>170</v>
      </c>
    </row>
    <row r="2604" spans="1:52" x14ac:dyDescent="0.25">
      <c r="A2604" t="s">
        <v>2286</v>
      </c>
      <c r="B2604" t="s">
        <v>2547</v>
      </c>
      <c r="C2604" t="s">
        <v>1</v>
      </c>
      <c r="D2604" t="s">
        <v>1</v>
      </c>
      <c r="E2604" t="s">
        <v>1</v>
      </c>
      <c r="F2604" t="s">
        <v>1</v>
      </c>
      <c r="G2604" t="s">
        <v>1</v>
      </c>
      <c r="H2604" t="s">
        <v>1</v>
      </c>
      <c r="I2604" t="s">
        <v>1</v>
      </c>
      <c r="J2604" t="s">
        <v>1</v>
      </c>
      <c r="K2604" t="s">
        <v>1</v>
      </c>
      <c r="L2604" t="s">
        <v>1</v>
      </c>
      <c r="M2604" t="s">
        <v>1</v>
      </c>
      <c r="N2604" t="s">
        <v>1</v>
      </c>
      <c r="O2604" t="s">
        <v>1</v>
      </c>
      <c r="P2604" t="s">
        <v>1</v>
      </c>
      <c r="Q2604" t="s">
        <v>1</v>
      </c>
      <c r="R2604" t="s">
        <v>1</v>
      </c>
      <c r="S2604" t="s">
        <v>1</v>
      </c>
      <c r="T2604" t="s">
        <v>1</v>
      </c>
      <c r="U2604" t="s">
        <v>1</v>
      </c>
      <c r="V2604" t="s">
        <v>1</v>
      </c>
      <c r="W2604" t="s">
        <v>1</v>
      </c>
      <c r="X2604" t="s">
        <v>1</v>
      </c>
      <c r="Y2604" t="s">
        <v>1</v>
      </c>
      <c r="Z2604" t="s">
        <v>1</v>
      </c>
      <c r="AA2604" t="s">
        <v>1</v>
      </c>
      <c r="AB2604" t="s">
        <v>1</v>
      </c>
      <c r="AC2604" t="s">
        <v>1</v>
      </c>
      <c r="AD2604" t="s">
        <v>1</v>
      </c>
      <c r="AE2604" t="s">
        <v>1</v>
      </c>
      <c r="AF2604" t="s">
        <v>1</v>
      </c>
      <c r="AG2604" t="s">
        <v>1</v>
      </c>
      <c r="AH2604" t="s">
        <v>1</v>
      </c>
      <c r="AI2604" t="s">
        <v>1</v>
      </c>
      <c r="AJ2604" t="s">
        <v>1</v>
      </c>
      <c r="AK2604" t="s">
        <v>1</v>
      </c>
      <c r="AL2604" t="s">
        <v>1</v>
      </c>
      <c r="AM2604" t="s">
        <v>1</v>
      </c>
      <c r="AN2604" t="s">
        <v>1</v>
      </c>
      <c r="AO2604" t="s">
        <v>1</v>
      </c>
      <c r="AP2604" t="s">
        <v>1</v>
      </c>
      <c r="AQ2604" t="s">
        <v>1</v>
      </c>
      <c r="AR2604" t="s">
        <v>1</v>
      </c>
      <c r="AS2604">
        <v>179</v>
      </c>
      <c r="AT2604">
        <v>399</v>
      </c>
      <c r="AU2604">
        <v>814</v>
      </c>
      <c r="AV2604">
        <v>241</v>
      </c>
      <c r="AW2604">
        <v>211</v>
      </c>
      <c r="AX2604">
        <v>633</v>
      </c>
      <c r="AY2604">
        <v>38</v>
      </c>
      <c r="AZ2604" s="1">
        <f>SUM(Sheet1!A2361:AW2361)</f>
        <v>2515</v>
      </c>
    </row>
    <row r="2605" spans="1:52" x14ac:dyDescent="0.25">
      <c r="A2605" t="s">
        <v>2310</v>
      </c>
      <c r="B2605" t="s">
        <v>2547</v>
      </c>
      <c r="C2605" t="s">
        <v>1</v>
      </c>
      <c r="D2605" t="s">
        <v>1</v>
      </c>
      <c r="E2605" t="s">
        <v>1</v>
      </c>
      <c r="F2605" t="s">
        <v>1</v>
      </c>
      <c r="G2605" t="s">
        <v>1</v>
      </c>
      <c r="H2605" t="s">
        <v>1</v>
      </c>
      <c r="I2605" t="s">
        <v>1</v>
      </c>
      <c r="J2605" t="s">
        <v>1</v>
      </c>
      <c r="K2605" t="s">
        <v>1</v>
      </c>
      <c r="L2605" t="s">
        <v>1</v>
      </c>
      <c r="M2605" t="s">
        <v>1</v>
      </c>
      <c r="N2605" t="s">
        <v>1</v>
      </c>
      <c r="O2605" t="s">
        <v>1</v>
      </c>
      <c r="P2605" t="s">
        <v>1</v>
      </c>
      <c r="Q2605" t="s">
        <v>1</v>
      </c>
      <c r="R2605" t="s">
        <v>1</v>
      </c>
      <c r="S2605" t="s">
        <v>1</v>
      </c>
      <c r="T2605" t="s">
        <v>1</v>
      </c>
      <c r="U2605" t="s">
        <v>1</v>
      </c>
      <c r="V2605" t="s">
        <v>1</v>
      </c>
      <c r="W2605" t="s">
        <v>1</v>
      </c>
      <c r="X2605" t="s">
        <v>1</v>
      </c>
      <c r="Y2605" t="s">
        <v>1</v>
      </c>
      <c r="Z2605" t="s">
        <v>1</v>
      </c>
      <c r="AA2605" t="s">
        <v>1</v>
      </c>
      <c r="AB2605" t="s">
        <v>1</v>
      </c>
      <c r="AC2605" t="s">
        <v>1</v>
      </c>
      <c r="AD2605" t="s">
        <v>1</v>
      </c>
      <c r="AE2605" t="s">
        <v>1</v>
      </c>
      <c r="AF2605" t="s">
        <v>1</v>
      </c>
      <c r="AG2605" t="s">
        <v>1</v>
      </c>
      <c r="AH2605" t="s">
        <v>1</v>
      </c>
      <c r="AI2605" t="s">
        <v>1</v>
      </c>
      <c r="AJ2605" t="s">
        <v>1</v>
      </c>
      <c r="AK2605" t="s">
        <v>1</v>
      </c>
      <c r="AL2605">
        <v>451</v>
      </c>
      <c r="AM2605">
        <v>95</v>
      </c>
      <c r="AN2605" t="s">
        <v>1</v>
      </c>
      <c r="AO2605" t="s">
        <v>1</v>
      </c>
      <c r="AP2605" t="s">
        <v>1</v>
      </c>
      <c r="AQ2605" t="s">
        <v>1</v>
      </c>
      <c r="AR2605" t="s">
        <v>1</v>
      </c>
      <c r="AS2605" t="s">
        <v>1</v>
      </c>
      <c r="AT2605" t="s">
        <v>1</v>
      </c>
      <c r="AU2605" t="s">
        <v>1</v>
      </c>
      <c r="AV2605" t="s">
        <v>1</v>
      </c>
      <c r="AW2605" t="s">
        <v>1</v>
      </c>
      <c r="AX2605" t="s">
        <v>1</v>
      </c>
      <c r="AY2605" t="s">
        <v>1</v>
      </c>
      <c r="AZ2605" s="1">
        <f>SUM(Sheet1!A2385:AW2385)</f>
        <v>546</v>
      </c>
    </row>
    <row r="2606" spans="1:52" x14ac:dyDescent="0.25">
      <c r="A2606" t="s">
        <v>2313</v>
      </c>
      <c r="B2606" t="s">
        <v>2547</v>
      </c>
      <c r="C2606" t="s">
        <v>1</v>
      </c>
      <c r="D2606" t="s">
        <v>1</v>
      </c>
      <c r="E2606" t="s">
        <v>1</v>
      </c>
      <c r="F2606" t="s">
        <v>1</v>
      </c>
      <c r="G2606" t="s">
        <v>1</v>
      </c>
      <c r="H2606" t="s">
        <v>1</v>
      </c>
      <c r="I2606" t="s">
        <v>1</v>
      </c>
      <c r="J2606" t="s">
        <v>1</v>
      </c>
      <c r="K2606" t="s">
        <v>1</v>
      </c>
      <c r="L2606" t="s">
        <v>1</v>
      </c>
      <c r="M2606" t="s">
        <v>1</v>
      </c>
      <c r="N2606" t="s">
        <v>1</v>
      </c>
      <c r="O2606" t="s">
        <v>1</v>
      </c>
      <c r="P2606" t="s">
        <v>1</v>
      </c>
      <c r="Q2606" t="s">
        <v>1</v>
      </c>
      <c r="R2606" t="s">
        <v>1</v>
      </c>
      <c r="S2606" t="s">
        <v>1</v>
      </c>
      <c r="T2606" t="s">
        <v>1</v>
      </c>
      <c r="U2606" t="s">
        <v>1</v>
      </c>
      <c r="V2606" t="s">
        <v>1</v>
      </c>
      <c r="W2606" t="s">
        <v>1</v>
      </c>
      <c r="X2606" t="s">
        <v>1</v>
      </c>
      <c r="Y2606" t="s">
        <v>1</v>
      </c>
      <c r="Z2606" t="s">
        <v>1</v>
      </c>
      <c r="AA2606" t="s">
        <v>1</v>
      </c>
      <c r="AB2606" t="s">
        <v>1</v>
      </c>
      <c r="AC2606" t="s">
        <v>1</v>
      </c>
      <c r="AD2606" t="s">
        <v>1</v>
      </c>
      <c r="AE2606" t="s">
        <v>1</v>
      </c>
      <c r="AF2606" t="s">
        <v>1</v>
      </c>
      <c r="AG2606" t="s">
        <v>1</v>
      </c>
      <c r="AH2606" t="s">
        <v>1</v>
      </c>
      <c r="AI2606" t="s">
        <v>1</v>
      </c>
      <c r="AJ2606" t="s">
        <v>1</v>
      </c>
      <c r="AK2606" t="s">
        <v>1</v>
      </c>
      <c r="AL2606" t="s">
        <v>1</v>
      </c>
      <c r="AM2606">
        <v>7</v>
      </c>
      <c r="AN2606">
        <v>34</v>
      </c>
      <c r="AO2606" t="s">
        <v>1</v>
      </c>
      <c r="AP2606">
        <v>12</v>
      </c>
      <c r="AQ2606" t="s">
        <v>1</v>
      </c>
      <c r="AR2606" t="s">
        <v>1</v>
      </c>
      <c r="AS2606">
        <v>30</v>
      </c>
      <c r="AT2606">
        <v>57</v>
      </c>
      <c r="AU2606" t="s">
        <v>1</v>
      </c>
      <c r="AV2606">
        <v>17</v>
      </c>
      <c r="AW2606" t="s">
        <v>1</v>
      </c>
      <c r="AX2606" t="s">
        <v>1</v>
      </c>
      <c r="AY2606">
        <v>39</v>
      </c>
      <c r="AZ2606" s="1">
        <f>SUM(Sheet1!A2388:AW2388)</f>
        <v>196</v>
      </c>
    </row>
    <row r="2607" spans="1:52" x14ac:dyDescent="0.25">
      <c r="A2607" t="s">
        <v>2315</v>
      </c>
      <c r="B2607" t="s">
        <v>2547</v>
      </c>
      <c r="C2607" t="s">
        <v>1</v>
      </c>
      <c r="D2607" t="s">
        <v>1</v>
      </c>
      <c r="E2607" t="s">
        <v>1</v>
      </c>
      <c r="F2607" t="s">
        <v>1</v>
      </c>
      <c r="G2607" t="s">
        <v>1</v>
      </c>
      <c r="H2607" t="s">
        <v>1</v>
      </c>
      <c r="I2607" t="s">
        <v>1</v>
      </c>
      <c r="J2607" t="s">
        <v>1</v>
      </c>
      <c r="K2607" t="s">
        <v>1</v>
      </c>
      <c r="L2607" t="s">
        <v>1</v>
      </c>
      <c r="M2607" t="s">
        <v>1</v>
      </c>
      <c r="N2607" t="s">
        <v>1</v>
      </c>
      <c r="O2607" t="s">
        <v>1</v>
      </c>
      <c r="P2607" t="s">
        <v>1</v>
      </c>
      <c r="Q2607" t="s">
        <v>1</v>
      </c>
      <c r="R2607" t="s">
        <v>1</v>
      </c>
      <c r="S2607" t="s">
        <v>1</v>
      </c>
      <c r="T2607" t="s">
        <v>1</v>
      </c>
      <c r="U2607" t="s">
        <v>1</v>
      </c>
      <c r="V2607" t="s">
        <v>1</v>
      </c>
      <c r="W2607" t="s">
        <v>1</v>
      </c>
      <c r="X2607" t="s">
        <v>1</v>
      </c>
      <c r="Y2607" t="s">
        <v>1</v>
      </c>
      <c r="Z2607" t="s">
        <v>1</v>
      </c>
      <c r="AA2607" t="s">
        <v>1</v>
      </c>
      <c r="AB2607" t="s">
        <v>1</v>
      </c>
      <c r="AC2607" t="s">
        <v>1</v>
      </c>
      <c r="AD2607" t="s">
        <v>1</v>
      </c>
      <c r="AE2607" t="s">
        <v>1</v>
      </c>
      <c r="AF2607" t="s">
        <v>1</v>
      </c>
      <c r="AG2607" t="s">
        <v>1</v>
      </c>
      <c r="AH2607" t="s">
        <v>1</v>
      </c>
      <c r="AI2607" t="s">
        <v>1</v>
      </c>
      <c r="AJ2607">
        <v>27</v>
      </c>
      <c r="AK2607">
        <v>1</v>
      </c>
      <c r="AL2607">
        <v>121</v>
      </c>
      <c r="AM2607">
        <v>0</v>
      </c>
      <c r="AN2607">
        <v>4</v>
      </c>
      <c r="AO2607">
        <v>12</v>
      </c>
      <c r="AP2607" t="s">
        <v>1</v>
      </c>
      <c r="AQ2607" t="s">
        <v>1</v>
      </c>
      <c r="AR2607" t="s">
        <v>1</v>
      </c>
      <c r="AS2607" t="s">
        <v>1</v>
      </c>
      <c r="AT2607" t="s">
        <v>1</v>
      </c>
      <c r="AU2607">
        <v>19</v>
      </c>
      <c r="AV2607">
        <v>1</v>
      </c>
      <c r="AW2607" t="s">
        <v>1</v>
      </c>
      <c r="AX2607" t="s">
        <v>1</v>
      </c>
      <c r="AY2607" t="s">
        <v>1</v>
      </c>
      <c r="AZ2607" s="1">
        <f>SUM(Sheet1!A2390:AW2390)</f>
        <v>185</v>
      </c>
    </row>
    <row r="2608" spans="1:52" x14ac:dyDescent="0.25">
      <c r="A2608" t="s">
        <v>2316</v>
      </c>
      <c r="B2608" t="s">
        <v>2547</v>
      </c>
      <c r="C2608" t="s">
        <v>1</v>
      </c>
      <c r="D2608" t="s">
        <v>1</v>
      </c>
      <c r="E2608" t="s">
        <v>1</v>
      </c>
      <c r="F2608" t="s">
        <v>1</v>
      </c>
      <c r="G2608" t="s">
        <v>1</v>
      </c>
      <c r="H2608" t="s">
        <v>1</v>
      </c>
      <c r="I2608" t="s">
        <v>1</v>
      </c>
      <c r="J2608" t="s">
        <v>1</v>
      </c>
      <c r="K2608" t="s">
        <v>1</v>
      </c>
      <c r="L2608" t="s">
        <v>1</v>
      </c>
      <c r="M2608" t="s">
        <v>1</v>
      </c>
      <c r="N2608" t="s">
        <v>1</v>
      </c>
      <c r="O2608" t="s">
        <v>1</v>
      </c>
      <c r="P2608" t="s">
        <v>1</v>
      </c>
      <c r="Q2608" t="s">
        <v>1</v>
      </c>
      <c r="R2608" t="s">
        <v>1</v>
      </c>
      <c r="S2608" t="s">
        <v>1</v>
      </c>
      <c r="T2608" t="s">
        <v>1</v>
      </c>
      <c r="U2608" t="s">
        <v>1</v>
      </c>
      <c r="V2608" t="s">
        <v>1</v>
      </c>
      <c r="W2608" t="s">
        <v>1</v>
      </c>
      <c r="X2608" t="s">
        <v>1</v>
      </c>
      <c r="Y2608" t="s">
        <v>1</v>
      </c>
      <c r="Z2608" t="s">
        <v>1</v>
      </c>
      <c r="AA2608" t="s">
        <v>1</v>
      </c>
      <c r="AB2608" t="s">
        <v>1</v>
      </c>
      <c r="AC2608" t="s">
        <v>1</v>
      </c>
      <c r="AD2608" t="s">
        <v>1</v>
      </c>
      <c r="AE2608" t="s">
        <v>1</v>
      </c>
      <c r="AF2608" t="s">
        <v>1</v>
      </c>
      <c r="AG2608" t="s">
        <v>1</v>
      </c>
      <c r="AH2608" t="s">
        <v>1</v>
      </c>
      <c r="AI2608" t="s">
        <v>1</v>
      </c>
      <c r="AJ2608" t="s">
        <v>1</v>
      </c>
      <c r="AK2608" t="s">
        <v>1</v>
      </c>
      <c r="AL2608" t="s">
        <v>1</v>
      </c>
      <c r="AM2608" t="s">
        <v>1</v>
      </c>
      <c r="AN2608" t="s">
        <v>1</v>
      </c>
      <c r="AO2608" t="s">
        <v>1</v>
      </c>
      <c r="AP2608" t="s">
        <v>1</v>
      </c>
      <c r="AQ2608" t="s">
        <v>1</v>
      </c>
      <c r="AR2608" t="s">
        <v>1</v>
      </c>
      <c r="AS2608" t="s">
        <v>1</v>
      </c>
      <c r="AT2608" t="s">
        <v>1</v>
      </c>
      <c r="AU2608">
        <v>6</v>
      </c>
      <c r="AV2608">
        <v>6</v>
      </c>
      <c r="AW2608" t="s">
        <v>1</v>
      </c>
      <c r="AX2608" t="s">
        <v>1</v>
      </c>
      <c r="AY2608" t="s">
        <v>1</v>
      </c>
      <c r="AZ2608" s="1">
        <f>SUM(Sheet1!A2391:AW2391)</f>
        <v>12</v>
      </c>
    </row>
    <row r="2609" spans="1:52" x14ac:dyDescent="0.25">
      <c r="A2609" t="s">
        <v>2317</v>
      </c>
      <c r="B2609" t="s">
        <v>2547</v>
      </c>
      <c r="C2609" t="s">
        <v>1</v>
      </c>
      <c r="D2609" t="s">
        <v>1</v>
      </c>
      <c r="E2609" t="s">
        <v>1</v>
      </c>
      <c r="F2609" t="s">
        <v>1</v>
      </c>
      <c r="G2609" t="s">
        <v>1</v>
      </c>
      <c r="H2609" t="s">
        <v>1</v>
      </c>
      <c r="I2609" t="s">
        <v>1</v>
      </c>
      <c r="J2609" t="s">
        <v>1</v>
      </c>
      <c r="K2609" t="s">
        <v>1</v>
      </c>
      <c r="L2609" t="s">
        <v>1</v>
      </c>
      <c r="M2609" t="s">
        <v>1</v>
      </c>
      <c r="N2609" t="s">
        <v>1</v>
      </c>
      <c r="O2609" t="s">
        <v>1</v>
      </c>
      <c r="P2609" t="s">
        <v>1</v>
      </c>
      <c r="Q2609" t="s">
        <v>1</v>
      </c>
      <c r="R2609" t="s">
        <v>1</v>
      </c>
      <c r="S2609" t="s">
        <v>1</v>
      </c>
      <c r="T2609" t="s">
        <v>1</v>
      </c>
      <c r="U2609" t="s">
        <v>1</v>
      </c>
      <c r="V2609" t="s">
        <v>1</v>
      </c>
      <c r="W2609" t="s">
        <v>1</v>
      </c>
      <c r="X2609" t="s">
        <v>1</v>
      </c>
      <c r="Y2609" t="s">
        <v>1</v>
      </c>
      <c r="Z2609" t="s">
        <v>1</v>
      </c>
      <c r="AA2609" t="s">
        <v>1</v>
      </c>
      <c r="AB2609" t="s">
        <v>1</v>
      </c>
      <c r="AC2609" t="s">
        <v>1</v>
      </c>
      <c r="AD2609" t="s">
        <v>1</v>
      </c>
      <c r="AE2609" t="s">
        <v>1</v>
      </c>
      <c r="AF2609" t="s">
        <v>1</v>
      </c>
      <c r="AG2609" t="s">
        <v>1</v>
      </c>
      <c r="AH2609" t="s">
        <v>1</v>
      </c>
      <c r="AI2609" t="s">
        <v>1</v>
      </c>
      <c r="AJ2609">
        <v>51</v>
      </c>
      <c r="AK2609">
        <v>39</v>
      </c>
      <c r="AL2609" t="s">
        <v>1</v>
      </c>
      <c r="AM2609" t="s">
        <v>1</v>
      </c>
      <c r="AN2609" t="s">
        <v>1</v>
      </c>
      <c r="AO2609" t="s">
        <v>1</v>
      </c>
      <c r="AP2609" t="s">
        <v>1</v>
      </c>
      <c r="AQ2609">
        <v>4</v>
      </c>
      <c r="AR2609" t="s">
        <v>1</v>
      </c>
      <c r="AS2609">
        <v>4</v>
      </c>
      <c r="AT2609">
        <v>31</v>
      </c>
      <c r="AU2609">
        <v>98</v>
      </c>
      <c r="AV2609">
        <v>12</v>
      </c>
      <c r="AW2609" t="s">
        <v>1</v>
      </c>
      <c r="AX2609" t="s">
        <v>1</v>
      </c>
      <c r="AY2609" t="s">
        <v>1</v>
      </c>
      <c r="AZ2609" s="1">
        <f>SUM(Sheet1!A2392:AW2392)</f>
        <v>239</v>
      </c>
    </row>
    <row r="2610" spans="1:52" x14ac:dyDescent="0.25">
      <c r="A2610" t="s">
        <v>2319</v>
      </c>
      <c r="B2610" t="s">
        <v>2547</v>
      </c>
      <c r="C2610" t="s">
        <v>1</v>
      </c>
      <c r="D2610" t="s">
        <v>1</v>
      </c>
      <c r="E2610" t="s">
        <v>1</v>
      </c>
      <c r="F2610" t="s">
        <v>1</v>
      </c>
      <c r="G2610" t="s">
        <v>1</v>
      </c>
      <c r="H2610" t="s">
        <v>1</v>
      </c>
      <c r="I2610" t="s">
        <v>1</v>
      </c>
      <c r="J2610" t="s">
        <v>1</v>
      </c>
      <c r="K2610" t="s">
        <v>1</v>
      </c>
      <c r="L2610" t="s">
        <v>1</v>
      </c>
      <c r="M2610" t="s">
        <v>1</v>
      </c>
      <c r="N2610" t="s">
        <v>1</v>
      </c>
      <c r="O2610" t="s">
        <v>1</v>
      </c>
      <c r="P2610" t="s">
        <v>1</v>
      </c>
      <c r="Q2610" t="s">
        <v>1</v>
      </c>
      <c r="R2610" t="s">
        <v>1</v>
      </c>
      <c r="S2610" t="s">
        <v>1</v>
      </c>
      <c r="T2610" t="s">
        <v>1</v>
      </c>
      <c r="U2610" t="s">
        <v>1</v>
      </c>
      <c r="V2610" t="s">
        <v>1</v>
      </c>
      <c r="W2610" t="s">
        <v>1</v>
      </c>
      <c r="X2610" t="s">
        <v>1</v>
      </c>
      <c r="Y2610" t="s">
        <v>1</v>
      </c>
      <c r="Z2610" t="s">
        <v>1</v>
      </c>
      <c r="AA2610" t="s">
        <v>1</v>
      </c>
      <c r="AB2610" t="s">
        <v>1</v>
      </c>
      <c r="AC2610" t="s">
        <v>1</v>
      </c>
      <c r="AD2610" t="s">
        <v>1</v>
      </c>
      <c r="AE2610" t="s">
        <v>1</v>
      </c>
      <c r="AF2610" t="s">
        <v>1</v>
      </c>
      <c r="AG2610">
        <v>22</v>
      </c>
      <c r="AH2610">
        <v>107</v>
      </c>
      <c r="AI2610">
        <v>386</v>
      </c>
      <c r="AJ2610">
        <v>568</v>
      </c>
      <c r="AK2610" t="s">
        <v>1</v>
      </c>
      <c r="AL2610" t="s">
        <v>1</v>
      </c>
      <c r="AM2610">
        <v>220</v>
      </c>
      <c r="AN2610">
        <v>360</v>
      </c>
      <c r="AO2610">
        <v>248</v>
      </c>
      <c r="AP2610">
        <v>574</v>
      </c>
      <c r="AQ2610">
        <v>485</v>
      </c>
      <c r="AR2610">
        <v>96</v>
      </c>
      <c r="AS2610" t="s">
        <v>1</v>
      </c>
      <c r="AT2610" t="s">
        <v>1</v>
      </c>
      <c r="AU2610" t="s">
        <v>1</v>
      </c>
      <c r="AV2610" t="s">
        <v>1</v>
      </c>
      <c r="AW2610" t="s">
        <v>1</v>
      </c>
      <c r="AX2610" t="s">
        <v>1</v>
      </c>
      <c r="AY2610" t="s">
        <v>1</v>
      </c>
      <c r="AZ2610" s="1">
        <f>SUM(Sheet1!A2395:AW2395)</f>
        <v>3066</v>
      </c>
    </row>
    <row r="2611" spans="1:52" x14ac:dyDescent="0.25">
      <c r="A2611" t="s">
        <v>2344</v>
      </c>
      <c r="B2611" t="s">
        <v>2547</v>
      </c>
      <c r="C2611" t="s">
        <v>1</v>
      </c>
      <c r="D2611" t="s">
        <v>1</v>
      </c>
      <c r="E2611" t="s">
        <v>1</v>
      </c>
      <c r="F2611" t="s">
        <v>1</v>
      </c>
      <c r="G2611" t="s">
        <v>1</v>
      </c>
      <c r="H2611" t="s">
        <v>1</v>
      </c>
      <c r="I2611" t="s">
        <v>1</v>
      </c>
      <c r="J2611" t="s">
        <v>1</v>
      </c>
      <c r="K2611" t="s">
        <v>1</v>
      </c>
      <c r="L2611" t="s">
        <v>1</v>
      </c>
      <c r="M2611" t="s">
        <v>1</v>
      </c>
      <c r="N2611" t="s">
        <v>1</v>
      </c>
      <c r="O2611" t="s">
        <v>1</v>
      </c>
      <c r="P2611" t="s">
        <v>1</v>
      </c>
      <c r="Q2611" t="s">
        <v>1</v>
      </c>
      <c r="R2611" t="s">
        <v>1</v>
      </c>
      <c r="S2611" t="s">
        <v>1</v>
      </c>
      <c r="T2611" t="s">
        <v>1</v>
      </c>
      <c r="U2611" t="s">
        <v>1</v>
      </c>
      <c r="V2611" t="s">
        <v>1</v>
      </c>
      <c r="W2611" t="s">
        <v>1</v>
      </c>
      <c r="X2611" t="s">
        <v>1</v>
      </c>
      <c r="Y2611" t="s">
        <v>1</v>
      </c>
      <c r="Z2611" t="s">
        <v>1</v>
      </c>
      <c r="AA2611" t="s">
        <v>1</v>
      </c>
      <c r="AB2611" t="s">
        <v>1</v>
      </c>
      <c r="AC2611" t="s">
        <v>1</v>
      </c>
      <c r="AD2611" t="s">
        <v>1</v>
      </c>
      <c r="AE2611" t="s">
        <v>1</v>
      </c>
      <c r="AF2611">
        <v>30</v>
      </c>
      <c r="AG2611">
        <v>104</v>
      </c>
      <c r="AH2611">
        <v>261</v>
      </c>
      <c r="AI2611">
        <v>137</v>
      </c>
      <c r="AJ2611">
        <v>16</v>
      </c>
      <c r="AK2611" t="s">
        <v>1</v>
      </c>
      <c r="AL2611" t="s">
        <v>1</v>
      </c>
      <c r="AM2611" t="s">
        <v>1</v>
      </c>
      <c r="AN2611" t="s">
        <v>1</v>
      </c>
      <c r="AO2611" t="s">
        <v>1</v>
      </c>
      <c r="AP2611" t="s">
        <v>1</v>
      </c>
      <c r="AQ2611" t="s">
        <v>1</v>
      </c>
      <c r="AR2611" t="s">
        <v>1</v>
      </c>
      <c r="AS2611" t="s">
        <v>1</v>
      </c>
      <c r="AT2611" t="s">
        <v>1</v>
      </c>
      <c r="AU2611" t="s">
        <v>1</v>
      </c>
      <c r="AV2611" t="s">
        <v>1</v>
      </c>
      <c r="AW2611" t="s">
        <v>1</v>
      </c>
      <c r="AX2611" t="s">
        <v>1</v>
      </c>
      <c r="AY2611" t="s">
        <v>1</v>
      </c>
      <c r="AZ2611" s="1">
        <f>SUM(Sheet1!A2420:AW2420)</f>
        <v>548</v>
      </c>
    </row>
    <row r="2612" spans="1:52" x14ac:dyDescent="0.25">
      <c r="A2612" t="s">
        <v>2352</v>
      </c>
      <c r="B2612" t="s">
        <v>2547</v>
      </c>
      <c r="C2612" t="s">
        <v>1</v>
      </c>
      <c r="D2612" t="s">
        <v>1</v>
      </c>
      <c r="E2612" t="s">
        <v>1</v>
      </c>
      <c r="F2612" t="s">
        <v>1</v>
      </c>
      <c r="G2612" t="s">
        <v>1</v>
      </c>
      <c r="H2612" t="s">
        <v>1</v>
      </c>
      <c r="I2612" t="s">
        <v>1</v>
      </c>
      <c r="J2612" t="s">
        <v>1</v>
      </c>
      <c r="K2612" t="s">
        <v>1</v>
      </c>
      <c r="L2612" t="s">
        <v>1</v>
      </c>
      <c r="M2612" t="s">
        <v>1</v>
      </c>
      <c r="N2612" t="s">
        <v>1</v>
      </c>
      <c r="O2612" t="s">
        <v>1</v>
      </c>
      <c r="P2612" t="s">
        <v>1</v>
      </c>
      <c r="Q2612" t="s">
        <v>1</v>
      </c>
      <c r="R2612" t="s">
        <v>1</v>
      </c>
      <c r="S2612" t="s">
        <v>1</v>
      </c>
      <c r="T2612" t="s">
        <v>1</v>
      </c>
      <c r="U2612" t="s">
        <v>1</v>
      </c>
      <c r="V2612" t="s">
        <v>1</v>
      </c>
      <c r="W2612" t="s">
        <v>1</v>
      </c>
      <c r="X2612" t="s">
        <v>1</v>
      </c>
      <c r="Y2612" t="s">
        <v>1</v>
      </c>
      <c r="Z2612" t="s">
        <v>1</v>
      </c>
      <c r="AA2612" t="s">
        <v>1</v>
      </c>
      <c r="AB2612" t="s">
        <v>1</v>
      </c>
      <c r="AC2612" t="s">
        <v>1</v>
      </c>
      <c r="AD2612" t="s">
        <v>1</v>
      </c>
      <c r="AE2612" t="s">
        <v>1</v>
      </c>
      <c r="AF2612" t="s">
        <v>1</v>
      </c>
      <c r="AG2612" t="s">
        <v>1</v>
      </c>
      <c r="AH2612" t="s">
        <v>1</v>
      </c>
      <c r="AI2612" t="s">
        <v>1</v>
      </c>
      <c r="AJ2612" t="s">
        <v>1</v>
      </c>
      <c r="AK2612" t="s">
        <v>1</v>
      </c>
      <c r="AL2612" t="s">
        <v>1</v>
      </c>
      <c r="AM2612" t="s">
        <v>1</v>
      </c>
      <c r="AN2612" t="s">
        <v>1</v>
      </c>
      <c r="AO2612" t="s">
        <v>1</v>
      </c>
      <c r="AP2612" t="s">
        <v>1</v>
      </c>
      <c r="AQ2612" t="s">
        <v>1</v>
      </c>
      <c r="AR2612" t="s">
        <v>1</v>
      </c>
      <c r="AS2612" t="s">
        <v>1</v>
      </c>
      <c r="AT2612" t="s">
        <v>1</v>
      </c>
      <c r="AU2612" t="s">
        <v>1</v>
      </c>
      <c r="AV2612">
        <v>36</v>
      </c>
      <c r="AW2612">
        <v>193</v>
      </c>
      <c r="AX2612">
        <v>75</v>
      </c>
      <c r="AY2612" t="s">
        <v>1</v>
      </c>
      <c r="AZ2612" s="1">
        <f>SUM(Sheet1!A2428:AW2428)</f>
        <v>304</v>
      </c>
    </row>
    <row r="2613" spans="1:52" x14ac:dyDescent="0.25">
      <c r="A2613" t="s">
        <v>2355</v>
      </c>
      <c r="B2613" t="s">
        <v>2547</v>
      </c>
      <c r="C2613" t="s">
        <v>1</v>
      </c>
      <c r="D2613" t="s">
        <v>1</v>
      </c>
      <c r="E2613" t="s">
        <v>1</v>
      </c>
      <c r="F2613" t="s">
        <v>1</v>
      </c>
      <c r="G2613" t="s">
        <v>1</v>
      </c>
      <c r="H2613" t="s">
        <v>1</v>
      </c>
      <c r="I2613" t="s">
        <v>1</v>
      </c>
      <c r="J2613" t="s">
        <v>1</v>
      </c>
      <c r="K2613" t="s">
        <v>1</v>
      </c>
      <c r="L2613" t="s">
        <v>1</v>
      </c>
      <c r="M2613" t="s">
        <v>1</v>
      </c>
      <c r="N2613" t="s">
        <v>1</v>
      </c>
      <c r="O2613" t="s">
        <v>1</v>
      </c>
      <c r="P2613" t="s">
        <v>1</v>
      </c>
      <c r="Q2613" t="s">
        <v>1</v>
      </c>
      <c r="R2613" t="s">
        <v>1</v>
      </c>
      <c r="S2613" t="s">
        <v>1</v>
      </c>
      <c r="T2613" t="s">
        <v>1</v>
      </c>
      <c r="U2613" t="s">
        <v>1</v>
      </c>
      <c r="V2613" t="s">
        <v>1</v>
      </c>
      <c r="W2613" t="s">
        <v>1</v>
      </c>
      <c r="X2613" t="s">
        <v>1</v>
      </c>
      <c r="Y2613" t="s">
        <v>1</v>
      </c>
      <c r="Z2613" t="s">
        <v>1</v>
      </c>
      <c r="AA2613" t="s">
        <v>1</v>
      </c>
      <c r="AB2613" t="s">
        <v>1</v>
      </c>
      <c r="AC2613" t="s">
        <v>1</v>
      </c>
      <c r="AD2613" t="s">
        <v>1</v>
      </c>
      <c r="AE2613" t="s">
        <v>1</v>
      </c>
      <c r="AF2613" t="s">
        <v>1</v>
      </c>
      <c r="AG2613" t="s">
        <v>1</v>
      </c>
      <c r="AH2613" t="s">
        <v>1</v>
      </c>
      <c r="AI2613" t="s">
        <v>1</v>
      </c>
      <c r="AJ2613" t="s">
        <v>1</v>
      </c>
      <c r="AK2613" t="s">
        <v>1</v>
      </c>
      <c r="AL2613" t="s">
        <v>1</v>
      </c>
      <c r="AM2613" t="s">
        <v>1</v>
      </c>
      <c r="AN2613" t="s">
        <v>1</v>
      </c>
      <c r="AO2613" t="s">
        <v>1</v>
      </c>
      <c r="AP2613" t="s">
        <v>1</v>
      </c>
      <c r="AQ2613" t="s">
        <v>1</v>
      </c>
      <c r="AR2613" t="s">
        <v>1</v>
      </c>
      <c r="AS2613">
        <v>27</v>
      </c>
      <c r="AT2613">
        <v>49</v>
      </c>
      <c r="AU2613">
        <v>23</v>
      </c>
      <c r="AV2613">
        <v>6</v>
      </c>
      <c r="AW2613">
        <v>11</v>
      </c>
      <c r="AX2613">
        <v>43</v>
      </c>
      <c r="AY2613" t="s">
        <v>1</v>
      </c>
      <c r="AZ2613" s="1">
        <f>SUM(Sheet1!A2431:AW2431)</f>
        <v>159</v>
      </c>
    </row>
    <row r="2614" spans="1:52" x14ac:dyDescent="0.25">
      <c r="A2614" t="s">
        <v>2366</v>
      </c>
      <c r="B2614" t="s">
        <v>2547</v>
      </c>
      <c r="C2614" t="s">
        <v>1</v>
      </c>
      <c r="D2614" t="s">
        <v>1</v>
      </c>
      <c r="E2614" t="s">
        <v>1</v>
      </c>
      <c r="F2614" t="s">
        <v>1</v>
      </c>
      <c r="G2614" t="s">
        <v>1</v>
      </c>
      <c r="H2614" t="s">
        <v>1</v>
      </c>
      <c r="I2614" t="s">
        <v>1</v>
      </c>
      <c r="J2614" t="s">
        <v>1</v>
      </c>
      <c r="K2614" t="s">
        <v>1</v>
      </c>
      <c r="L2614" t="s">
        <v>1</v>
      </c>
      <c r="M2614" t="s">
        <v>1</v>
      </c>
      <c r="N2614" t="s">
        <v>1</v>
      </c>
      <c r="O2614" t="s">
        <v>1</v>
      </c>
      <c r="P2614" t="s">
        <v>1</v>
      </c>
      <c r="Q2614" t="s">
        <v>1</v>
      </c>
      <c r="R2614" t="s">
        <v>1</v>
      </c>
      <c r="S2614" t="s">
        <v>1</v>
      </c>
      <c r="T2614" t="s">
        <v>1</v>
      </c>
      <c r="U2614" t="s">
        <v>1</v>
      </c>
      <c r="V2614" t="s">
        <v>1</v>
      </c>
      <c r="W2614" t="s">
        <v>1</v>
      </c>
      <c r="X2614" t="s">
        <v>1</v>
      </c>
      <c r="Y2614" t="s">
        <v>1</v>
      </c>
      <c r="Z2614" t="s">
        <v>1</v>
      </c>
      <c r="AA2614" t="s">
        <v>1</v>
      </c>
      <c r="AB2614" t="s">
        <v>1</v>
      </c>
      <c r="AC2614" t="s">
        <v>1</v>
      </c>
      <c r="AD2614" t="s">
        <v>1</v>
      </c>
      <c r="AE2614" t="s">
        <v>1</v>
      </c>
      <c r="AF2614" t="s">
        <v>1</v>
      </c>
      <c r="AG2614" t="s">
        <v>1</v>
      </c>
      <c r="AH2614" t="s">
        <v>1</v>
      </c>
      <c r="AI2614" t="s">
        <v>1</v>
      </c>
      <c r="AJ2614" t="s">
        <v>1</v>
      </c>
      <c r="AK2614" t="s">
        <v>1</v>
      </c>
      <c r="AL2614">
        <v>24</v>
      </c>
      <c r="AM2614" t="s">
        <v>1</v>
      </c>
      <c r="AN2614" t="s">
        <v>1</v>
      </c>
      <c r="AO2614" t="s">
        <v>1</v>
      </c>
      <c r="AP2614" t="s">
        <v>1</v>
      </c>
      <c r="AQ2614" t="s">
        <v>1</v>
      </c>
      <c r="AR2614">
        <v>9</v>
      </c>
      <c r="AS2614">
        <v>9</v>
      </c>
      <c r="AT2614">
        <v>16</v>
      </c>
      <c r="AU2614" t="s">
        <v>1</v>
      </c>
      <c r="AV2614" t="s">
        <v>1</v>
      </c>
      <c r="AW2614" t="s">
        <v>1</v>
      </c>
      <c r="AX2614" t="s">
        <v>1</v>
      </c>
      <c r="AY2614" t="s">
        <v>1</v>
      </c>
      <c r="AZ2614" s="1">
        <f>SUM(Sheet1!A2444:AW2444)</f>
        <v>58</v>
      </c>
    </row>
    <row r="2615" spans="1:52" x14ac:dyDescent="0.25">
      <c r="A2615" t="s">
        <v>2367</v>
      </c>
      <c r="B2615" t="s">
        <v>2547</v>
      </c>
      <c r="C2615" t="s">
        <v>1</v>
      </c>
      <c r="D2615" t="s">
        <v>1</v>
      </c>
      <c r="E2615" t="s">
        <v>1</v>
      </c>
      <c r="F2615" t="s">
        <v>1</v>
      </c>
      <c r="G2615" t="s">
        <v>1</v>
      </c>
      <c r="H2615" t="s">
        <v>1</v>
      </c>
      <c r="I2615" t="s">
        <v>1</v>
      </c>
      <c r="J2615" t="s">
        <v>1</v>
      </c>
      <c r="K2615" t="s">
        <v>1</v>
      </c>
      <c r="L2615" t="s">
        <v>1</v>
      </c>
      <c r="M2615" t="s">
        <v>1</v>
      </c>
      <c r="N2615" t="s">
        <v>1</v>
      </c>
      <c r="O2615" t="s">
        <v>1</v>
      </c>
      <c r="P2615" t="s">
        <v>1</v>
      </c>
      <c r="Q2615" t="s">
        <v>1</v>
      </c>
      <c r="R2615" t="s">
        <v>1</v>
      </c>
      <c r="S2615" t="s">
        <v>1</v>
      </c>
      <c r="T2615" t="s">
        <v>1</v>
      </c>
      <c r="U2615" t="s">
        <v>1</v>
      </c>
      <c r="V2615" t="s">
        <v>1</v>
      </c>
      <c r="W2615" t="s">
        <v>1</v>
      </c>
      <c r="X2615" t="s">
        <v>1</v>
      </c>
      <c r="Y2615" t="s">
        <v>1</v>
      </c>
      <c r="Z2615" t="s">
        <v>1</v>
      </c>
      <c r="AA2615" t="s">
        <v>1</v>
      </c>
      <c r="AB2615" t="s">
        <v>1</v>
      </c>
      <c r="AC2615" t="s">
        <v>1</v>
      </c>
      <c r="AD2615" t="s">
        <v>1</v>
      </c>
      <c r="AE2615" t="s">
        <v>1</v>
      </c>
      <c r="AF2615" t="s">
        <v>1</v>
      </c>
      <c r="AG2615" t="s">
        <v>1</v>
      </c>
      <c r="AH2615" t="s">
        <v>1</v>
      </c>
      <c r="AI2615" t="s">
        <v>1</v>
      </c>
      <c r="AJ2615" t="s">
        <v>1</v>
      </c>
      <c r="AK2615" t="s">
        <v>1</v>
      </c>
      <c r="AL2615" t="s">
        <v>1</v>
      </c>
      <c r="AM2615" t="s">
        <v>1</v>
      </c>
      <c r="AN2615" t="s">
        <v>1</v>
      </c>
      <c r="AO2615" t="s">
        <v>1</v>
      </c>
      <c r="AP2615" t="s">
        <v>1</v>
      </c>
      <c r="AQ2615" t="s">
        <v>1</v>
      </c>
      <c r="AR2615" t="s">
        <v>1</v>
      </c>
      <c r="AS2615" t="s">
        <v>1</v>
      </c>
      <c r="AT2615" t="s">
        <v>1</v>
      </c>
      <c r="AU2615" t="s">
        <v>1</v>
      </c>
      <c r="AV2615" t="s">
        <v>1</v>
      </c>
      <c r="AW2615" t="s">
        <v>1</v>
      </c>
      <c r="AX2615" t="s">
        <v>1</v>
      </c>
      <c r="AY2615" t="s">
        <v>1</v>
      </c>
      <c r="AZ2615" s="1">
        <f>SUM(Sheet1!A2445:AW2445)</f>
        <v>0</v>
      </c>
    </row>
    <row r="2616" spans="1:52" x14ac:dyDescent="0.25">
      <c r="A2616" t="s">
        <v>2368</v>
      </c>
      <c r="B2616" t="s">
        <v>2547</v>
      </c>
      <c r="C2616" t="s">
        <v>1</v>
      </c>
      <c r="D2616" t="s">
        <v>1</v>
      </c>
      <c r="E2616" t="s">
        <v>1</v>
      </c>
      <c r="F2616" t="s">
        <v>1</v>
      </c>
      <c r="G2616" t="s">
        <v>1</v>
      </c>
      <c r="H2616" t="s">
        <v>1</v>
      </c>
      <c r="I2616" t="s">
        <v>1</v>
      </c>
      <c r="J2616" t="s">
        <v>1</v>
      </c>
      <c r="K2616" t="s">
        <v>1</v>
      </c>
      <c r="L2616" t="s">
        <v>1</v>
      </c>
      <c r="M2616" t="s">
        <v>1</v>
      </c>
      <c r="N2616" t="s">
        <v>1</v>
      </c>
      <c r="O2616" t="s">
        <v>1</v>
      </c>
      <c r="P2616" t="s">
        <v>1</v>
      </c>
      <c r="Q2616" t="s">
        <v>1</v>
      </c>
      <c r="R2616" t="s">
        <v>1</v>
      </c>
      <c r="S2616" t="s">
        <v>1</v>
      </c>
      <c r="T2616" t="s">
        <v>1</v>
      </c>
      <c r="U2616" t="s">
        <v>1</v>
      </c>
      <c r="V2616" t="s">
        <v>1</v>
      </c>
      <c r="W2616" t="s">
        <v>1</v>
      </c>
      <c r="X2616" t="s">
        <v>1</v>
      </c>
      <c r="Y2616" t="s">
        <v>1</v>
      </c>
      <c r="Z2616" t="s">
        <v>1</v>
      </c>
      <c r="AA2616" t="s">
        <v>1</v>
      </c>
      <c r="AB2616" t="s">
        <v>1</v>
      </c>
      <c r="AC2616" t="s">
        <v>1</v>
      </c>
      <c r="AD2616">
        <v>10</v>
      </c>
      <c r="AE2616">
        <v>41</v>
      </c>
      <c r="AF2616">
        <v>103</v>
      </c>
      <c r="AG2616">
        <v>37</v>
      </c>
      <c r="AH2616" t="s">
        <v>1</v>
      </c>
      <c r="AI2616" t="s">
        <v>1</v>
      </c>
      <c r="AJ2616" t="s">
        <v>1</v>
      </c>
      <c r="AK2616" t="s">
        <v>1</v>
      </c>
      <c r="AL2616" t="s">
        <v>1</v>
      </c>
      <c r="AM2616" t="s">
        <v>1</v>
      </c>
      <c r="AN2616" t="s">
        <v>1</v>
      </c>
      <c r="AO2616" t="s">
        <v>1</v>
      </c>
      <c r="AP2616" t="s">
        <v>1</v>
      </c>
      <c r="AQ2616" t="s">
        <v>1</v>
      </c>
      <c r="AR2616" t="s">
        <v>1</v>
      </c>
      <c r="AS2616" t="s">
        <v>1</v>
      </c>
      <c r="AT2616" t="s">
        <v>1</v>
      </c>
      <c r="AU2616" t="s">
        <v>1</v>
      </c>
      <c r="AV2616" t="s">
        <v>1</v>
      </c>
      <c r="AW2616" t="s">
        <v>1</v>
      </c>
      <c r="AX2616" t="s">
        <v>1</v>
      </c>
      <c r="AY2616" t="s">
        <v>1</v>
      </c>
      <c r="AZ2616" s="1">
        <f>SUM(Sheet1!A2446:AW2446)</f>
        <v>191</v>
      </c>
    </row>
    <row r="2617" spans="1:52" x14ac:dyDescent="0.25">
      <c r="A2617" t="s">
        <v>2370</v>
      </c>
      <c r="B2617" t="s">
        <v>2547</v>
      </c>
      <c r="C2617" t="s">
        <v>1</v>
      </c>
      <c r="D2617" t="s">
        <v>1</v>
      </c>
      <c r="E2617" t="s">
        <v>1</v>
      </c>
      <c r="F2617" t="s">
        <v>1</v>
      </c>
      <c r="G2617" t="s">
        <v>1</v>
      </c>
      <c r="H2617" t="s">
        <v>1</v>
      </c>
      <c r="I2617" t="s">
        <v>1</v>
      </c>
      <c r="J2617" t="s">
        <v>1</v>
      </c>
      <c r="K2617" t="s">
        <v>1</v>
      </c>
      <c r="L2617" t="s">
        <v>1</v>
      </c>
      <c r="M2617" t="s">
        <v>1</v>
      </c>
      <c r="N2617" t="s">
        <v>1</v>
      </c>
      <c r="O2617" t="s">
        <v>1</v>
      </c>
      <c r="P2617" t="s">
        <v>1</v>
      </c>
      <c r="Q2617" t="s">
        <v>1</v>
      </c>
      <c r="R2617" t="s">
        <v>1</v>
      </c>
      <c r="S2617" t="s">
        <v>1</v>
      </c>
      <c r="T2617" t="s">
        <v>1</v>
      </c>
      <c r="U2617" t="s">
        <v>1</v>
      </c>
      <c r="V2617" t="s">
        <v>1</v>
      </c>
      <c r="W2617" t="s">
        <v>1</v>
      </c>
      <c r="X2617" t="s">
        <v>1</v>
      </c>
      <c r="Y2617" t="s">
        <v>1</v>
      </c>
      <c r="Z2617" t="s">
        <v>1</v>
      </c>
      <c r="AA2617" t="s">
        <v>1</v>
      </c>
      <c r="AB2617" t="s">
        <v>1</v>
      </c>
      <c r="AC2617" t="s">
        <v>1</v>
      </c>
      <c r="AD2617" t="s">
        <v>1</v>
      </c>
      <c r="AE2617" t="s">
        <v>1</v>
      </c>
      <c r="AF2617" t="s">
        <v>1</v>
      </c>
      <c r="AG2617" t="s">
        <v>1</v>
      </c>
      <c r="AH2617" t="s">
        <v>1</v>
      </c>
      <c r="AI2617" t="s">
        <v>1</v>
      </c>
      <c r="AJ2617" t="s">
        <v>1</v>
      </c>
      <c r="AK2617" t="s">
        <v>1</v>
      </c>
      <c r="AL2617">
        <v>0</v>
      </c>
      <c r="AM2617" t="s">
        <v>1</v>
      </c>
      <c r="AN2617" t="s">
        <v>1</v>
      </c>
      <c r="AO2617" t="s">
        <v>1</v>
      </c>
      <c r="AP2617" t="s">
        <v>1</v>
      </c>
      <c r="AQ2617" t="s">
        <v>1</v>
      </c>
      <c r="AR2617" t="s">
        <v>1</v>
      </c>
      <c r="AS2617" t="s">
        <v>1</v>
      </c>
      <c r="AT2617">
        <v>21</v>
      </c>
      <c r="AU2617">
        <v>6</v>
      </c>
      <c r="AV2617" t="s">
        <v>1</v>
      </c>
      <c r="AW2617" t="s">
        <v>1</v>
      </c>
      <c r="AX2617" t="s">
        <v>1</v>
      </c>
      <c r="AY2617" t="s">
        <v>1</v>
      </c>
      <c r="AZ2617" s="1">
        <f>SUM(Sheet1!A2448:AW2448)</f>
        <v>27</v>
      </c>
    </row>
    <row r="2618" spans="1:52" x14ac:dyDescent="0.25">
      <c r="A2618" t="s">
        <v>2373</v>
      </c>
      <c r="B2618" t="s">
        <v>2547</v>
      </c>
      <c r="C2618" t="s">
        <v>1</v>
      </c>
      <c r="D2618" t="s">
        <v>1</v>
      </c>
      <c r="E2618" t="s">
        <v>1</v>
      </c>
      <c r="F2618" t="s">
        <v>1</v>
      </c>
      <c r="G2618" t="s">
        <v>1</v>
      </c>
      <c r="H2618" t="s">
        <v>1</v>
      </c>
      <c r="I2618" t="s">
        <v>1</v>
      </c>
      <c r="J2618" t="s">
        <v>1</v>
      </c>
      <c r="K2618" t="s">
        <v>1</v>
      </c>
      <c r="L2618" t="s">
        <v>1</v>
      </c>
      <c r="M2618" t="s">
        <v>1</v>
      </c>
      <c r="N2618" t="s">
        <v>1</v>
      </c>
      <c r="O2618" t="s">
        <v>1</v>
      </c>
      <c r="P2618" t="s">
        <v>1</v>
      </c>
      <c r="Q2618" t="s">
        <v>1</v>
      </c>
      <c r="R2618" t="s">
        <v>1</v>
      </c>
      <c r="S2618" t="s">
        <v>1</v>
      </c>
      <c r="T2618" t="s">
        <v>1</v>
      </c>
      <c r="U2618" t="s">
        <v>1</v>
      </c>
      <c r="V2618" t="s">
        <v>1</v>
      </c>
      <c r="W2618" t="s">
        <v>1</v>
      </c>
      <c r="X2618" t="s">
        <v>1</v>
      </c>
      <c r="Y2618" t="s">
        <v>1</v>
      </c>
      <c r="Z2618" t="s">
        <v>1</v>
      </c>
      <c r="AA2618" t="s">
        <v>1</v>
      </c>
      <c r="AB2618" t="s">
        <v>1</v>
      </c>
      <c r="AC2618" t="s">
        <v>1</v>
      </c>
      <c r="AD2618" t="s">
        <v>1</v>
      </c>
      <c r="AE2618" t="s">
        <v>1</v>
      </c>
      <c r="AF2618" t="s">
        <v>1</v>
      </c>
      <c r="AG2618">
        <v>41</v>
      </c>
      <c r="AH2618" t="s">
        <v>1</v>
      </c>
      <c r="AI2618">
        <v>39</v>
      </c>
      <c r="AJ2618" t="s">
        <v>1</v>
      </c>
      <c r="AK2618" t="s">
        <v>1</v>
      </c>
      <c r="AL2618" t="s">
        <v>1</v>
      </c>
      <c r="AM2618" t="s">
        <v>1</v>
      </c>
      <c r="AN2618" t="s">
        <v>1</v>
      </c>
      <c r="AO2618" t="s">
        <v>1</v>
      </c>
      <c r="AP2618" t="s">
        <v>1</v>
      </c>
      <c r="AQ2618" t="s">
        <v>1</v>
      </c>
      <c r="AR2618" t="s">
        <v>1</v>
      </c>
      <c r="AS2618" t="s">
        <v>1</v>
      </c>
      <c r="AT2618" t="s">
        <v>1</v>
      </c>
      <c r="AU2618" t="s">
        <v>1</v>
      </c>
      <c r="AV2618" t="s">
        <v>1</v>
      </c>
      <c r="AW2618" t="s">
        <v>1</v>
      </c>
      <c r="AX2618" t="s">
        <v>1</v>
      </c>
      <c r="AY2618" t="s">
        <v>1</v>
      </c>
      <c r="AZ2618" s="1">
        <f>SUM(Sheet1!A2451:AW2451)</f>
        <v>80</v>
      </c>
    </row>
    <row r="2619" spans="1:52" x14ac:dyDescent="0.25">
      <c r="A2619" t="s">
        <v>2375</v>
      </c>
      <c r="B2619" t="s">
        <v>2547</v>
      </c>
      <c r="C2619" t="s">
        <v>1</v>
      </c>
      <c r="D2619" t="s">
        <v>1</v>
      </c>
      <c r="E2619" t="s">
        <v>1</v>
      </c>
      <c r="F2619" t="s">
        <v>1</v>
      </c>
      <c r="G2619" t="s">
        <v>1</v>
      </c>
      <c r="H2619" t="s">
        <v>1</v>
      </c>
      <c r="I2619" t="s">
        <v>1</v>
      </c>
      <c r="J2619" t="s">
        <v>1</v>
      </c>
      <c r="K2619" t="s">
        <v>1</v>
      </c>
      <c r="L2619" t="s">
        <v>1</v>
      </c>
      <c r="M2619" t="s">
        <v>1</v>
      </c>
      <c r="N2619" t="s">
        <v>1</v>
      </c>
      <c r="O2619" t="s">
        <v>1</v>
      </c>
      <c r="P2619" t="s">
        <v>1</v>
      </c>
      <c r="Q2619" t="s">
        <v>1</v>
      </c>
      <c r="R2619" t="s">
        <v>1</v>
      </c>
      <c r="S2619" t="s">
        <v>1</v>
      </c>
      <c r="T2619" t="s">
        <v>1</v>
      </c>
      <c r="U2619" t="s">
        <v>1</v>
      </c>
      <c r="V2619" t="s">
        <v>1</v>
      </c>
      <c r="W2619" t="s">
        <v>1</v>
      </c>
      <c r="X2619" t="s">
        <v>1</v>
      </c>
      <c r="Y2619" t="s">
        <v>1</v>
      </c>
      <c r="Z2619" t="s">
        <v>1</v>
      </c>
      <c r="AA2619" t="s">
        <v>1</v>
      </c>
      <c r="AB2619" t="s">
        <v>1</v>
      </c>
      <c r="AC2619" t="s">
        <v>1</v>
      </c>
      <c r="AD2619" t="s">
        <v>1</v>
      </c>
      <c r="AE2619" t="s">
        <v>1</v>
      </c>
      <c r="AF2619" t="s">
        <v>1</v>
      </c>
      <c r="AG2619" t="s">
        <v>1</v>
      </c>
      <c r="AH2619" t="s">
        <v>1</v>
      </c>
      <c r="AI2619" t="s">
        <v>1</v>
      </c>
      <c r="AJ2619" t="s">
        <v>1</v>
      </c>
      <c r="AK2619" t="s">
        <v>1</v>
      </c>
      <c r="AL2619" t="s">
        <v>1</v>
      </c>
      <c r="AM2619" t="s">
        <v>1</v>
      </c>
      <c r="AN2619" t="s">
        <v>1</v>
      </c>
      <c r="AO2619" t="s">
        <v>1</v>
      </c>
      <c r="AP2619" t="s">
        <v>1</v>
      </c>
      <c r="AQ2619" t="s">
        <v>1</v>
      </c>
      <c r="AR2619" t="s">
        <v>1</v>
      </c>
      <c r="AS2619" t="s">
        <v>1</v>
      </c>
      <c r="AT2619" t="s">
        <v>1</v>
      </c>
      <c r="AU2619">
        <v>30</v>
      </c>
      <c r="AV2619">
        <v>54</v>
      </c>
      <c r="AW2619" t="s">
        <v>1</v>
      </c>
      <c r="AX2619">
        <v>50</v>
      </c>
      <c r="AY2619" t="s">
        <v>1</v>
      </c>
      <c r="AZ2619" s="1">
        <f>SUM(Sheet1!A2453:AW2453)</f>
        <v>134</v>
      </c>
    </row>
    <row r="2620" spans="1:52" x14ac:dyDescent="0.25">
      <c r="A2620" t="s">
        <v>2376</v>
      </c>
      <c r="B2620" t="s">
        <v>2547</v>
      </c>
      <c r="C2620" t="s">
        <v>1</v>
      </c>
      <c r="D2620" t="s">
        <v>1</v>
      </c>
      <c r="E2620" t="s">
        <v>1</v>
      </c>
      <c r="F2620" t="s">
        <v>1</v>
      </c>
      <c r="G2620" t="s">
        <v>1</v>
      </c>
      <c r="H2620" t="s">
        <v>1</v>
      </c>
      <c r="I2620" t="s">
        <v>1</v>
      </c>
      <c r="J2620" t="s">
        <v>1</v>
      </c>
      <c r="K2620" t="s">
        <v>1</v>
      </c>
      <c r="L2620" t="s">
        <v>1</v>
      </c>
      <c r="M2620" t="s">
        <v>1</v>
      </c>
      <c r="N2620" t="s">
        <v>1</v>
      </c>
      <c r="O2620" t="s">
        <v>1</v>
      </c>
      <c r="P2620" t="s">
        <v>1</v>
      </c>
      <c r="Q2620" t="s">
        <v>1</v>
      </c>
      <c r="R2620" t="s">
        <v>1</v>
      </c>
      <c r="S2620" t="s">
        <v>1</v>
      </c>
      <c r="T2620" t="s">
        <v>1</v>
      </c>
      <c r="U2620" t="s">
        <v>1</v>
      </c>
      <c r="V2620" t="s">
        <v>1</v>
      </c>
      <c r="W2620" t="s">
        <v>1</v>
      </c>
      <c r="X2620" t="s">
        <v>1</v>
      </c>
      <c r="Y2620" t="s">
        <v>1</v>
      </c>
      <c r="Z2620" t="s">
        <v>1</v>
      </c>
      <c r="AA2620" t="s">
        <v>1</v>
      </c>
      <c r="AB2620" t="s">
        <v>1</v>
      </c>
      <c r="AC2620" t="s">
        <v>1</v>
      </c>
      <c r="AD2620" t="s">
        <v>1</v>
      </c>
      <c r="AE2620" t="s">
        <v>1</v>
      </c>
      <c r="AF2620" t="s">
        <v>1</v>
      </c>
      <c r="AG2620" t="s">
        <v>1</v>
      </c>
      <c r="AH2620" t="s">
        <v>1</v>
      </c>
      <c r="AI2620" t="s">
        <v>1</v>
      </c>
      <c r="AJ2620" t="s">
        <v>1</v>
      </c>
      <c r="AK2620" t="s">
        <v>1</v>
      </c>
      <c r="AL2620" t="s">
        <v>1</v>
      </c>
      <c r="AM2620" t="s">
        <v>1</v>
      </c>
      <c r="AN2620" t="s">
        <v>1</v>
      </c>
      <c r="AO2620" t="s">
        <v>1</v>
      </c>
      <c r="AP2620" t="s">
        <v>1</v>
      </c>
      <c r="AQ2620" t="s">
        <v>1</v>
      </c>
      <c r="AR2620" t="s">
        <v>1</v>
      </c>
      <c r="AS2620" t="s">
        <v>1</v>
      </c>
      <c r="AT2620" t="s">
        <v>1</v>
      </c>
      <c r="AU2620" t="s">
        <v>1</v>
      </c>
      <c r="AV2620" t="s">
        <v>1</v>
      </c>
      <c r="AW2620" t="s">
        <v>1</v>
      </c>
      <c r="AX2620">
        <v>37</v>
      </c>
      <c r="AY2620" t="s">
        <v>1</v>
      </c>
      <c r="AZ2620" s="1">
        <f>SUM(Sheet1!A2454:AW2454)</f>
        <v>37</v>
      </c>
    </row>
    <row r="2621" spans="1:52" x14ac:dyDescent="0.25">
      <c r="A2621" t="s">
        <v>2382</v>
      </c>
      <c r="B2621" t="s">
        <v>2547</v>
      </c>
      <c r="C2621" t="s">
        <v>1</v>
      </c>
      <c r="D2621" t="s">
        <v>1</v>
      </c>
      <c r="E2621" t="s">
        <v>1</v>
      </c>
      <c r="F2621" t="s">
        <v>1</v>
      </c>
      <c r="G2621" t="s">
        <v>1</v>
      </c>
      <c r="H2621" t="s">
        <v>1</v>
      </c>
      <c r="I2621" t="s">
        <v>1</v>
      </c>
      <c r="J2621" t="s">
        <v>1</v>
      </c>
      <c r="K2621" t="s">
        <v>1</v>
      </c>
      <c r="L2621" t="s">
        <v>1</v>
      </c>
      <c r="M2621" t="s">
        <v>1</v>
      </c>
      <c r="N2621" t="s">
        <v>1</v>
      </c>
      <c r="O2621" t="s">
        <v>1</v>
      </c>
      <c r="P2621" t="s">
        <v>1</v>
      </c>
      <c r="Q2621" t="s">
        <v>1</v>
      </c>
      <c r="R2621" t="s">
        <v>1</v>
      </c>
      <c r="S2621" t="s">
        <v>1</v>
      </c>
      <c r="T2621" t="s">
        <v>1</v>
      </c>
      <c r="U2621" t="s">
        <v>1</v>
      </c>
      <c r="V2621" t="s">
        <v>1</v>
      </c>
      <c r="W2621" t="s">
        <v>1</v>
      </c>
      <c r="X2621" t="s">
        <v>1</v>
      </c>
      <c r="Y2621" t="s">
        <v>1</v>
      </c>
      <c r="Z2621" t="s">
        <v>1</v>
      </c>
      <c r="AA2621" t="s">
        <v>1</v>
      </c>
      <c r="AB2621" t="s">
        <v>1</v>
      </c>
      <c r="AC2621" t="s">
        <v>1</v>
      </c>
      <c r="AD2621" t="s">
        <v>1</v>
      </c>
      <c r="AE2621" t="s">
        <v>1</v>
      </c>
      <c r="AF2621" t="s">
        <v>1</v>
      </c>
      <c r="AG2621" t="s">
        <v>1</v>
      </c>
      <c r="AH2621" t="s">
        <v>1</v>
      </c>
      <c r="AI2621" t="s">
        <v>1</v>
      </c>
      <c r="AJ2621" t="s">
        <v>1</v>
      </c>
      <c r="AK2621" t="s">
        <v>1</v>
      </c>
      <c r="AL2621">
        <v>53</v>
      </c>
      <c r="AM2621">
        <v>2</v>
      </c>
      <c r="AN2621" t="s">
        <v>1</v>
      </c>
      <c r="AO2621" t="s">
        <v>1</v>
      </c>
      <c r="AP2621" t="s">
        <v>1</v>
      </c>
      <c r="AQ2621" t="s">
        <v>1</v>
      </c>
      <c r="AR2621" t="s">
        <v>1</v>
      </c>
      <c r="AS2621" t="s">
        <v>1</v>
      </c>
      <c r="AT2621" t="s">
        <v>1</v>
      </c>
      <c r="AU2621" t="s">
        <v>1</v>
      </c>
      <c r="AV2621" t="s">
        <v>1</v>
      </c>
      <c r="AW2621" t="s">
        <v>1</v>
      </c>
      <c r="AX2621" t="s">
        <v>1</v>
      </c>
      <c r="AY2621" t="s">
        <v>1</v>
      </c>
      <c r="AZ2621" s="1">
        <f>SUM(Sheet1!A2460:AW2460)</f>
        <v>55</v>
      </c>
    </row>
    <row r="2622" spans="1:52" x14ac:dyDescent="0.25">
      <c r="A2622" t="s">
        <v>2404</v>
      </c>
      <c r="B2622" t="s">
        <v>2547</v>
      </c>
      <c r="C2622" t="s">
        <v>1</v>
      </c>
      <c r="D2622" t="s">
        <v>1</v>
      </c>
      <c r="E2622" t="s">
        <v>1</v>
      </c>
      <c r="F2622" t="s">
        <v>1</v>
      </c>
      <c r="G2622" t="s">
        <v>1</v>
      </c>
      <c r="H2622" t="s">
        <v>1</v>
      </c>
      <c r="I2622" t="s">
        <v>1</v>
      </c>
      <c r="J2622" t="s">
        <v>1</v>
      </c>
      <c r="K2622" t="s">
        <v>1</v>
      </c>
      <c r="L2622" t="s">
        <v>1</v>
      </c>
      <c r="M2622" t="s">
        <v>1</v>
      </c>
      <c r="N2622" t="s">
        <v>1</v>
      </c>
      <c r="O2622" t="s">
        <v>1</v>
      </c>
      <c r="P2622" t="s">
        <v>1</v>
      </c>
      <c r="Q2622" t="s">
        <v>1</v>
      </c>
      <c r="R2622" t="s">
        <v>1</v>
      </c>
      <c r="S2622" t="s">
        <v>1</v>
      </c>
      <c r="T2622" t="s">
        <v>1</v>
      </c>
      <c r="U2622" t="s">
        <v>1</v>
      </c>
      <c r="V2622" t="s">
        <v>1</v>
      </c>
      <c r="W2622" t="s">
        <v>1</v>
      </c>
      <c r="X2622" t="s">
        <v>1</v>
      </c>
      <c r="Y2622">
        <v>3</v>
      </c>
      <c r="Z2622" t="s">
        <v>1</v>
      </c>
      <c r="AA2622" t="s">
        <v>1</v>
      </c>
      <c r="AB2622" t="s">
        <v>1</v>
      </c>
      <c r="AC2622" t="s">
        <v>1</v>
      </c>
      <c r="AD2622" t="s">
        <v>1</v>
      </c>
      <c r="AE2622" t="s">
        <v>1</v>
      </c>
      <c r="AF2622" t="s">
        <v>1</v>
      </c>
      <c r="AG2622" t="s">
        <v>1</v>
      </c>
      <c r="AH2622" t="s">
        <v>1</v>
      </c>
      <c r="AI2622" t="s">
        <v>1</v>
      </c>
      <c r="AJ2622" t="s">
        <v>1</v>
      </c>
      <c r="AK2622" t="s">
        <v>1</v>
      </c>
      <c r="AL2622" t="s">
        <v>1</v>
      </c>
      <c r="AM2622" t="s">
        <v>1</v>
      </c>
      <c r="AN2622" t="s">
        <v>1</v>
      </c>
      <c r="AO2622" t="s">
        <v>1</v>
      </c>
      <c r="AP2622" t="s">
        <v>1</v>
      </c>
      <c r="AQ2622" t="s">
        <v>1</v>
      </c>
      <c r="AR2622" t="s">
        <v>1</v>
      </c>
      <c r="AS2622" t="s">
        <v>1</v>
      </c>
      <c r="AT2622" t="s">
        <v>1</v>
      </c>
      <c r="AU2622" t="s">
        <v>1</v>
      </c>
      <c r="AV2622" t="s">
        <v>1</v>
      </c>
      <c r="AW2622" t="s">
        <v>1</v>
      </c>
      <c r="AX2622" t="s">
        <v>1</v>
      </c>
      <c r="AY2622" t="s">
        <v>1</v>
      </c>
      <c r="AZ2622" s="1">
        <f>SUM(Sheet1!A2482:AW2482)</f>
        <v>3</v>
      </c>
    </row>
    <row r="2623" spans="1:52" x14ac:dyDescent="0.25">
      <c r="A2623" t="s">
        <v>2430</v>
      </c>
      <c r="B2623" t="s">
        <v>2547</v>
      </c>
      <c r="C2623" t="s">
        <v>1</v>
      </c>
      <c r="D2623" t="s">
        <v>1</v>
      </c>
      <c r="E2623" t="s">
        <v>1</v>
      </c>
      <c r="F2623" t="s">
        <v>1</v>
      </c>
      <c r="G2623" t="s">
        <v>1</v>
      </c>
      <c r="H2623" t="s">
        <v>1</v>
      </c>
      <c r="I2623" t="s">
        <v>1</v>
      </c>
      <c r="J2623" t="s">
        <v>1</v>
      </c>
      <c r="K2623" t="s">
        <v>1</v>
      </c>
      <c r="L2623" t="s">
        <v>1</v>
      </c>
      <c r="M2623" t="s">
        <v>1</v>
      </c>
      <c r="N2623" t="s">
        <v>1</v>
      </c>
      <c r="O2623" t="s">
        <v>1</v>
      </c>
      <c r="P2623" t="s">
        <v>1</v>
      </c>
      <c r="Q2623" t="s">
        <v>1</v>
      </c>
      <c r="R2623" t="s">
        <v>1</v>
      </c>
      <c r="S2623" t="s">
        <v>1</v>
      </c>
      <c r="T2623" t="s">
        <v>1</v>
      </c>
      <c r="U2623" t="s">
        <v>1</v>
      </c>
      <c r="V2623" t="s">
        <v>1</v>
      </c>
      <c r="W2623" t="s">
        <v>1</v>
      </c>
      <c r="X2623" t="s">
        <v>1</v>
      </c>
      <c r="Y2623" t="s">
        <v>1</v>
      </c>
      <c r="Z2623" t="s">
        <v>1</v>
      </c>
      <c r="AA2623" t="s">
        <v>1</v>
      </c>
      <c r="AB2623" t="s">
        <v>1</v>
      </c>
      <c r="AC2623" t="s">
        <v>1</v>
      </c>
      <c r="AD2623" t="s">
        <v>1</v>
      </c>
      <c r="AE2623" t="s">
        <v>1</v>
      </c>
      <c r="AF2623" t="s">
        <v>1</v>
      </c>
      <c r="AG2623" t="s">
        <v>1</v>
      </c>
      <c r="AH2623" t="s">
        <v>1</v>
      </c>
      <c r="AI2623">
        <v>84</v>
      </c>
      <c r="AJ2623">
        <v>186</v>
      </c>
      <c r="AK2623">
        <v>30</v>
      </c>
      <c r="AL2623">
        <v>500</v>
      </c>
      <c r="AM2623" t="s">
        <v>1</v>
      </c>
      <c r="AN2623">
        <v>159</v>
      </c>
      <c r="AO2623">
        <v>173</v>
      </c>
      <c r="AP2623">
        <v>119</v>
      </c>
      <c r="AQ2623">
        <v>478</v>
      </c>
      <c r="AR2623" t="s">
        <v>1</v>
      </c>
      <c r="AS2623">
        <v>432</v>
      </c>
      <c r="AT2623">
        <v>106</v>
      </c>
      <c r="AU2623">
        <v>86</v>
      </c>
      <c r="AV2623">
        <v>96</v>
      </c>
      <c r="AW2623" t="s">
        <v>1</v>
      </c>
      <c r="AX2623" t="s">
        <v>1</v>
      </c>
      <c r="AY2623" t="s">
        <v>1</v>
      </c>
      <c r="AZ2623" s="1">
        <f>SUM(Sheet1!A2511:AW2511)</f>
        <v>2449</v>
      </c>
    </row>
    <row r="2624" spans="1:52" x14ac:dyDescent="0.25">
      <c r="A2624" t="s">
        <v>2446</v>
      </c>
      <c r="B2624" t="s">
        <v>2547</v>
      </c>
      <c r="C2624" t="s">
        <v>1</v>
      </c>
      <c r="D2624" t="s">
        <v>1</v>
      </c>
      <c r="E2624" t="s">
        <v>1</v>
      </c>
      <c r="F2624" t="s">
        <v>1</v>
      </c>
      <c r="G2624" t="s">
        <v>1</v>
      </c>
      <c r="H2624" t="s">
        <v>1</v>
      </c>
      <c r="I2624" t="s">
        <v>1</v>
      </c>
      <c r="J2624" t="s">
        <v>1</v>
      </c>
      <c r="K2624" t="s">
        <v>1</v>
      </c>
      <c r="L2624" t="s">
        <v>1</v>
      </c>
      <c r="M2624" t="s">
        <v>1</v>
      </c>
      <c r="N2624" t="s">
        <v>1</v>
      </c>
      <c r="O2624">
        <v>7</v>
      </c>
      <c r="P2624" t="s">
        <v>1</v>
      </c>
      <c r="Q2624" t="s">
        <v>1</v>
      </c>
      <c r="R2624" t="s">
        <v>1</v>
      </c>
      <c r="S2624" t="s">
        <v>1</v>
      </c>
      <c r="T2624" t="s">
        <v>1</v>
      </c>
      <c r="U2624" t="s">
        <v>1</v>
      </c>
      <c r="V2624" t="s">
        <v>1</v>
      </c>
      <c r="W2624" t="s">
        <v>1</v>
      </c>
      <c r="X2624" t="s">
        <v>1</v>
      </c>
      <c r="Y2624" t="s">
        <v>1</v>
      </c>
      <c r="Z2624" t="s">
        <v>1</v>
      </c>
      <c r="AA2624" t="s">
        <v>1</v>
      </c>
      <c r="AB2624" t="s">
        <v>1</v>
      </c>
      <c r="AC2624" t="s">
        <v>1</v>
      </c>
      <c r="AD2624" t="s">
        <v>1</v>
      </c>
      <c r="AE2624" t="s">
        <v>1</v>
      </c>
      <c r="AF2624" t="s">
        <v>1</v>
      </c>
      <c r="AG2624" t="s">
        <v>1</v>
      </c>
      <c r="AH2624" t="s">
        <v>1</v>
      </c>
      <c r="AI2624" t="s">
        <v>1</v>
      </c>
      <c r="AJ2624" t="s">
        <v>1</v>
      </c>
      <c r="AK2624" t="s">
        <v>1</v>
      </c>
      <c r="AL2624" t="s">
        <v>1</v>
      </c>
      <c r="AM2624" t="s">
        <v>1</v>
      </c>
      <c r="AN2624" t="s">
        <v>1</v>
      </c>
      <c r="AO2624" t="s">
        <v>1</v>
      </c>
      <c r="AP2624" t="s">
        <v>1</v>
      </c>
      <c r="AQ2624" t="s">
        <v>1</v>
      </c>
      <c r="AR2624" t="s">
        <v>1</v>
      </c>
      <c r="AS2624" t="s">
        <v>1</v>
      </c>
      <c r="AT2624" t="s">
        <v>1</v>
      </c>
      <c r="AU2624" t="s">
        <v>1</v>
      </c>
      <c r="AV2624" t="s">
        <v>1</v>
      </c>
      <c r="AW2624" t="s">
        <v>1</v>
      </c>
      <c r="AX2624" t="s">
        <v>1</v>
      </c>
      <c r="AY2624" t="s">
        <v>1</v>
      </c>
      <c r="AZ2624" s="1">
        <f>SUM(Sheet1!A2527:AW2527)</f>
        <v>7</v>
      </c>
    </row>
    <row r="2625" spans="1:52" x14ac:dyDescent="0.25">
      <c r="A2625" t="s">
        <v>2454</v>
      </c>
      <c r="B2625" t="s">
        <v>2547</v>
      </c>
      <c r="C2625" t="s">
        <v>1</v>
      </c>
      <c r="D2625" t="s">
        <v>1</v>
      </c>
      <c r="E2625" t="s">
        <v>1</v>
      </c>
      <c r="F2625" t="s">
        <v>1</v>
      </c>
      <c r="G2625" t="s">
        <v>1</v>
      </c>
      <c r="H2625" t="s">
        <v>1</v>
      </c>
      <c r="I2625" t="s">
        <v>1</v>
      </c>
      <c r="J2625" t="s">
        <v>1</v>
      </c>
      <c r="K2625" t="s">
        <v>1</v>
      </c>
      <c r="L2625" t="s">
        <v>1</v>
      </c>
      <c r="M2625" t="s">
        <v>1</v>
      </c>
      <c r="N2625" t="s">
        <v>1</v>
      </c>
      <c r="O2625" t="s">
        <v>1</v>
      </c>
      <c r="P2625" t="s">
        <v>1</v>
      </c>
      <c r="Q2625" t="s">
        <v>1</v>
      </c>
      <c r="R2625" t="s">
        <v>1</v>
      </c>
      <c r="S2625" t="s">
        <v>1</v>
      </c>
      <c r="T2625" t="s">
        <v>1</v>
      </c>
      <c r="U2625" t="s">
        <v>1</v>
      </c>
      <c r="V2625" t="s">
        <v>1</v>
      </c>
      <c r="W2625" t="s">
        <v>1</v>
      </c>
      <c r="X2625" t="s">
        <v>1</v>
      </c>
      <c r="Y2625" t="s">
        <v>1</v>
      </c>
      <c r="Z2625" t="s">
        <v>1</v>
      </c>
      <c r="AA2625" t="s">
        <v>1</v>
      </c>
      <c r="AB2625" t="s">
        <v>1</v>
      </c>
      <c r="AC2625" t="s">
        <v>1</v>
      </c>
      <c r="AD2625" t="s">
        <v>1</v>
      </c>
      <c r="AE2625" t="s">
        <v>1</v>
      </c>
      <c r="AF2625" t="s">
        <v>1</v>
      </c>
      <c r="AG2625" t="s">
        <v>1</v>
      </c>
      <c r="AH2625" t="s">
        <v>1</v>
      </c>
      <c r="AI2625" t="s">
        <v>1</v>
      </c>
      <c r="AJ2625">
        <v>1</v>
      </c>
      <c r="AK2625" t="s">
        <v>1</v>
      </c>
      <c r="AL2625" t="s">
        <v>1</v>
      </c>
      <c r="AM2625" t="s">
        <v>1</v>
      </c>
      <c r="AN2625" t="s">
        <v>1</v>
      </c>
      <c r="AO2625" t="s">
        <v>1</v>
      </c>
      <c r="AP2625" t="s">
        <v>1</v>
      </c>
      <c r="AQ2625" t="s">
        <v>1</v>
      </c>
      <c r="AR2625" t="s">
        <v>1</v>
      </c>
      <c r="AS2625" t="s">
        <v>1</v>
      </c>
      <c r="AT2625" t="s">
        <v>1</v>
      </c>
      <c r="AU2625" t="s">
        <v>1</v>
      </c>
      <c r="AV2625" t="s">
        <v>1</v>
      </c>
      <c r="AW2625" t="s">
        <v>1</v>
      </c>
      <c r="AX2625" t="s">
        <v>1</v>
      </c>
      <c r="AY2625" t="s">
        <v>1</v>
      </c>
      <c r="AZ2625" s="1">
        <f>SUM(Sheet1!A2535:AW2535)</f>
        <v>1</v>
      </c>
    </row>
    <row r="2626" spans="1:52" x14ac:dyDescent="0.25">
      <c r="A2626" t="s">
        <v>2474</v>
      </c>
      <c r="B2626" t="s">
        <v>2547</v>
      </c>
      <c r="C2626" t="s">
        <v>1</v>
      </c>
      <c r="D2626" t="s">
        <v>1</v>
      </c>
      <c r="E2626" t="s">
        <v>1</v>
      </c>
      <c r="F2626" t="s">
        <v>1</v>
      </c>
      <c r="G2626" t="s">
        <v>1</v>
      </c>
      <c r="H2626" t="s">
        <v>1</v>
      </c>
      <c r="I2626" t="s">
        <v>1</v>
      </c>
      <c r="J2626" t="s">
        <v>1</v>
      </c>
      <c r="K2626" t="s">
        <v>1</v>
      </c>
      <c r="L2626" t="s">
        <v>1</v>
      </c>
      <c r="M2626" t="s">
        <v>1</v>
      </c>
      <c r="N2626" t="s">
        <v>1</v>
      </c>
      <c r="O2626" t="s">
        <v>1</v>
      </c>
      <c r="P2626" t="s">
        <v>1</v>
      </c>
      <c r="Q2626" t="s">
        <v>1</v>
      </c>
      <c r="R2626" t="s">
        <v>1</v>
      </c>
      <c r="S2626" t="s">
        <v>1</v>
      </c>
      <c r="T2626" t="s">
        <v>1</v>
      </c>
      <c r="U2626" t="s">
        <v>1</v>
      </c>
      <c r="V2626" t="s">
        <v>1</v>
      </c>
      <c r="W2626" t="s">
        <v>1</v>
      </c>
      <c r="X2626" t="s">
        <v>1</v>
      </c>
      <c r="Y2626" t="s">
        <v>1</v>
      </c>
      <c r="Z2626" t="s">
        <v>1</v>
      </c>
      <c r="AA2626" t="s">
        <v>1</v>
      </c>
      <c r="AB2626" t="s">
        <v>1</v>
      </c>
      <c r="AC2626" t="s">
        <v>1</v>
      </c>
      <c r="AD2626" t="s">
        <v>1</v>
      </c>
      <c r="AE2626" t="s">
        <v>1</v>
      </c>
      <c r="AF2626" t="s">
        <v>1</v>
      </c>
      <c r="AG2626" t="s">
        <v>1</v>
      </c>
      <c r="AH2626" t="s">
        <v>1</v>
      </c>
      <c r="AI2626" t="s">
        <v>1</v>
      </c>
      <c r="AJ2626" t="s">
        <v>1</v>
      </c>
      <c r="AK2626" t="s">
        <v>1</v>
      </c>
      <c r="AL2626" t="s">
        <v>1</v>
      </c>
      <c r="AM2626" t="s">
        <v>1</v>
      </c>
      <c r="AN2626" t="s">
        <v>1</v>
      </c>
      <c r="AO2626" t="s">
        <v>1</v>
      </c>
      <c r="AP2626" t="s">
        <v>1</v>
      </c>
      <c r="AQ2626" t="s">
        <v>1</v>
      </c>
      <c r="AR2626" t="s">
        <v>1</v>
      </c>
      <c r="AS2626" t="s">
        <v>1</v>
      </c>
      <c r="AT2626" t="s">
        <v>1</v>
      </c>
      <c r="AU2626">
        <v>14</v>
      </c>
      <c r="AV2626" t="s">
        <v>1</v>
      </c>
      <c r="AW2626" t="s">
        <v>1</v>
      </c>
      <c r="AX2626">
        <v>39</v>
      </c>
      <c r="AY2626" t="s">
        <v>1</v>
      </c>
      <c r="AZ2626" s="1">
        <f>SUM(Sheet1!A2556:AW2556)</f>
        <v>53</v>
      </c>
    </row>
    <row r="2627" spans="1:52" x14ac:dyDescent="0.25">
      <c r="A2627" t="s">
        <v>2477</v>
      </c>
      <c r="B2627" t="s">
        <v>2547</v>
      </c>
      <c r="C2627" t="s">
        <v>1</v>
      </c>
      <c r="D2627" t="s">
        <v>1</v>
      </c>
      <c r="E2627" t="s">
        <v>1</v>
      </c>
      <c r="F2627" t="s">
        <v>1</v>
      </c>
      <c r="G2627" t="s">
        <v>1</v>
      </c>
      <c r="H2627" t="s">
        <v>1</v>
      </c>
      <c r="I2627" t="s">
        <v>1</v>
      </c>
      <c r="J2627" t="s">
        <v>1</v>
      </c>
      <c r="K2627" t="s">
        <v>1</v>
      </c>
      <c r="L2627" t="s">
        <v>1</v>
      </c>
      <c r="M2627" t="s">
        <v>1</v>
      </c>
      <c r="N2627" t="s">
        <v>1</v>
      </c>
      <c r="O2627" t="s">
        <v>1</v>
      </c>
      <c r="P2627" t="s">
        <v>1</v>
      </c>
      <c r="Q2627" t="s">
        <v>1</v>
      </c>
      <c r="R2627" t="s">
        <v>1</v>
      </c>
      <c r="S2627" t="s">
        <v>1</v>
      </c>
      <c r="T2627" t="s">
        <v>1</v>
      </c>
      <c r="U2627" t="s">
        <v>1</v>
      </c>
      <c r="V2627" t="s">
        <v>1</v>
      </c>
      <c r="W2627" t="s">
        <v>1</v>
      </c>
      <c r="X2627">
        <v>35</v>
      </c>
      <c r="Y2627">
        <v>14</v>
      </c>
      <c r="Z2627">
        <v>52</v>
      </c>
      <c r="AA2627" t="s">
        <v>1</v>
      </c>
      <c r="AB2627" t="s">
        <v>1</v>
      </c>
      <c r="AC2627" t="s">
        <v>1</v>
      </c>
      <c r="AD2627" t="s">
        <v>1</v>
      </c>
      <c r="AE2627" t="s">
        <v>1</v>
      </c>
      <c r="AF2627" t="s">
        <v>1</v>
      </c>
      <c r="AG2627" t="s">
        <v>1</v>
      </c>
      <c r="AH2627" t="s">
        <v>1</v>
      </c>
      <c r="AI2627" t="s">
        <v>1</v>
      </c>
      <c r="AJ2627" t="s">
        <v>1</v>
      </c>
      <c r="AK2627" t="s">
        <v>1</v>
      </c>
      <c r="AL2627" t="s">
        <v>1</v>
      </c>
      <c r="AM2627" t="s">
        <v>1</v>
      </c>
      <c r="AN2627" t="s">
        <v>1</v>
      </c>
      <c r="AO2627" t="s">
        <v>1</v>
      </c>
      <c r="AP2627" t="s">
        <v>1</v>
      </c>
      <c r="AQ2627" t="s">
        <v>1</v>
      </c>
      <c r="AR2627" t="s">
        <v>1</v>
      </c>
      <c r="AS2627" t="s">
        <v>1</v>
      </c>
      <c r="AT2627" t="s">
        <v>1</v>
      </c>
      <c r="AU2627" t="s">
        <v>1</v>
      </c>
      <c r="AV2627" t="s">
        <v>1</v>
      </c>
      <c r="AW2627" t="s">
        <v>1</v>
      </c>
      <c r="AX2627" t="s">
        <v>1</v>
      </c>
      <c r="AY2627" t="s">
        <v>1</v>
      </c>
      <c r="AZ2627" s="1">
        <f>SUM(Sheet1!A2560:AW2560)</f>
        <v>101</v>
      </c>
    </row>
  </sheetData>
  <sortState ref="A3:AZ2627">
    <sortCondition ref="B3:B2627"/>
  </sortState>
  <mergeCells count="1">
    <mergeCell ref="C1:AY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27"/>
  <sheetViews>
    <sheetView workbookViewId="0">
      <selection sqref="A1:AW2627"/>
    </sheetView>
  </sheetViews>
  <sheetFormatPr defaultRowHeight="15" x14ac:dyDescent="0.25"/>
  <sheetData>
    <row r="1" spans="1:49" x14ac:dyDescent="0.25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x14ac:dyDescent="0.25">
      <c r="A2" s="1">
        <v>1971</v>
      </c>
      <c r="B2" s="1">
        <v>1972</v>
      </c>
      <c r="C2" s="1">
        <v>1973</v>
      </c>
      <c r="D2" s="1">
        <v>1974</v>
      </c>
      <c r="E2" s="1">
        <v>1975</v>
      </c>
      <c r="F2" s="1">
        <v>1976</v>
      </c>
      <c r="G2" s="1">
        <v>1977</v>
      </c>
      <c r="H2" s="1">
        <v>1978</v>
      </c>
      <c r="I2" s="1">
        <v>1979</v>
      </c>
      <c r="J2" s="1">
        <v>1980</v>
      </c>
      <c r="K2" s="1">
        <v>1981</v>
      </c>
      <c r="L2" s="1">
        <v>1982</v>
      </c>
      <c r="M2" s="1">
        <v>1983</v>
      </c>
      <c r="N2" s="1">
        <v>1984</v>
      </c>
      <c r="O2" s="1">
        <v>1985</v>
      </c>
      <c r="P2" s="1">
        <v>1986</v>
      </c>
      <c r="Q2" s="1">
        <v>1987</v>
      </c>
      <c r="R2" s="1">
        <v>1988</v>
      </c>
      <c r="S2" s="1">
        <v>1989</v>
      </c>
      <c r="T2" s="1">
        <v>1990</v>
      </c>
      <c r="U2" s="1">
        <v>1991</v>
      </c>
      <c r="V2" s="1">
        <v>1992</v>
      </c>
      <c r="W2" s="1">
        <v>1993</v>
      </c>
      <c r="X2" s="1">
        <v>1994</v>
      </c>
      <c r="Y2" s="1">
        <v>1995</v>
      </c>
      <c r="Z2" s="1">
        <v>1996</v>
      </c>
      <c r="AA2" s="1">
        <v>1997</v>
      </c>
      <c r="AB2" s="1">
        <v>1998</v>
      </c>
      <c r="AC2" s="1">
        <v>1999</v>
      </c>
      <c r="AD2" s="1">
        <v>2000</v>
      </c>
      <c r="AE2" s="1">
        <v>2001</v>
      </c>
      <c r="AF2" s="1">
        <v>2002</v>
      </c>
      <c r="AG2" s="1">
        <v>2003</v>
      </c>
      <c r="AH2" s="1">
        <v>2004</v>
      </c>
      <c r="AI2" s="1">
        <v>2005</v>
      </c>
      <c r="AJ2" s="1">
        <v>2006</v>
      </c>
      <c r="AK2" s="1">
        <v>2007</v>
      </c>
      <c r="AL2" s="1">
        <v>2008</v>
      </c>
      <c r="AM2" s="1">
        <v>2009</v>
      </c>
      <c r="AN2" s="1">
        <v>2010</v>
      </c>
      <c r="AO2" s="1">
        <v>2011</v>
      </c>
      <c r="AP2" s="1">
        <v>2012</v>
      </c>
      <c r="AQ2" s="1">
        <v>2013</v>
      </c>
      <c r="AR2" s="1">
        <v>2014</v>
      </c>
      <c r="AS2" s="1">
        <v>2015</v>
      </c>
      <c r="AT2" s="1">
        <v>2016</v>
      </c>
      <c r="AU2" s="1">
        <v>2017</v>
      </c>
      <c r="AV2" s="1">
        <v>2018</v>
      </c>
      <c r="AW2" s="1">
        <v>2019</v>
      </c>
    </row>
    <row r="3" spans="1:49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>
        <v>56</v>
      </c>
      <c r="AH3" t="s">
        <v>1</v>
      </c>
      <c r="AI3" t="s">
        <v>1</v>
      </c>
      <c r="AJ3">
        <v>221</v>
      </c>
      <c r="AK3">
        <v>496</v>
      </c>
      <c r="AL3">
        <v>181</v>
      </c>
      <c r="AM3">
        <v>243</v>
      </c>
      <c r="AN3">
        <v>539</v>
      </c>
      <c r="AO3">
        <v>225</v>
      </c>
      <c r="AP3" t="s">
        <v>1</v>
      </c>
      <c r="AQ3">
        <v>3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</row>
    <row r="4" spans="1:49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>
        <v>29</v>
      </c>
      <c r="AO4" t="s">
        <v>1</v>
      </c>
      <c r="AP4" t="s">
        <v>1</v>
      </c>
      <c r="AQ4" t="s">
        <v>1</v>
      </c>
      <c r="AR4">
        <v>60</v>
      </c>
      <c r="AS4">
        <v>362</v>
      </c>
      <c r="AT4" t="s">
        <v>1</v>
      </c>
      <c r="AU4">
        <v>306</v>
      </c>
      <c r="AV4">
        <v>489</v>
      </c>
      <c r="AW4">
        <v>452</v>
      </c>
    </row>
    <row r="5" spans="1:49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>
        <v>0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</row>
    <row r="6" spans="1:49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>
        <v>28</v>
      </c>
      <c r="AH6" t="s">
        <v>1</v>
      </c>
      <c r="AI6" t="s">
        <v>1</v>
      </c>
      <c r="AJ6">
        <v>14</v>
      </c>
      <c r="AK6">
        <v>5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</row>
    <row r="7" spans="1:49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>
        <v>115</v>
      </c>
      <c r="AV7">
        <v>161</v>
      </c>
      <c r="AW7">
        <v>7</v>
      </c>
    </row>
    <row r="8" spans="1:49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>
        <v>100</v>
      </c>
      <c r="AD8">
        <v>206</v>
      </c>
      <c r="AE8">
        <v>144</v>
      </c>
      <c r="AF8">
        <v>397</v>
      </c>
      <c r="AG8">
        <v>631</v>
      </c>
      <c r="AH8">
        <v>633</v>
      </c>
      <c r="AI8" t="s">
        <v>1</v>
      </c>
      <c r="AJ8">
        <v>102</v>
      </c>
      <c r="AK8">
        <v>387</v>
      </c>
      <c r="AL8">
        <v>301</v>
      </c>
      <c r="AM8">
        <v>3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</row>
    <row r="9" spans="1:49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>
        <v>490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</row>
    <row r="10" spans="1:49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>
        <v>374</v>
      </c>
      <c r="W10">
        <v>270</v>
      </c>
      <c r="X10">
        <v>225</v>
      </c>
      <c r="Y10">
        <v>163</v>
      </c>
      <c r="Z10">
        <v>372</v>
      </c>
      <c r="AA10">
        <v>766</v>
      </c>
      <c r="AB10">
        <v>772</v>
      </c>
      <c r="AC10">
        <v>852</v>
      </c>
      <c r="AD10">
        <v>943</v>
      </c>
      <c r="AE10">
        <v>1060</v>
      </c>
      <c r="AF10">
        <v>657</v>
      </c>
      <c r="AG10">
        <v>332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</row>
    <row r="11" spans="1:49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>
        <v>205</v>
      </c>
      <c r="W11">
        <v>75</v>
      </c>
      <c r="X11">
        <v>720</v>
      </c>
      <c r="Y11">
        <v>170</v>
      </c>
      <c r="Z11">
        <v>789</v>
      </c>
      <c r="AA11">
        <v>937</v>
      </c>
      <c r="AB11">
        <v>1004</v>
      </c>
      <c r="AC11">
        <v>1144</v>
      </c>
      <c r="AD11">
        <v>315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</row>
    <row r="12" spans="1:49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>
        <v>44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</row>
    <row r="13" spans="1:49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>
        <v>0</v>
      </c>
      <c r="U13" t="s">
        <v>1</v>
      </c>
      <c r="V13">
        <v>18</v>
      </c>
      <c r="W13">
        <v>78</v>
      </c>
      <c r="X13">
        <v>52</v>
      </c>
      <c r="Y13">
        <v>23</v>
      </c>
      <c r="Z13">
        <v>147</v>
      </c>
      <c r="AA13">
        <v>124</v>
      </c>
      <c r="AB13">
        <v>64</v>
      </c>
      <c r="AC13">
        <v>60</v>
      </c>
      <c r="AD13">
        <v>150</v>
      </c>
      <c r="AE13">
        <v>8</v>
      </c>
      <c r="AF13">
        <v>70</v>
      </c>
      <c r="AG13">
        <v>66</v>
      </c>
      <c r="AH13">
        <v>26</v>
      </c>
      <c r="AI13" t="s">
        <v>1</v>
      </c>
      <c r="AJ13">
        <v>3</v>
      </c>
      <c r="AK13">
        <v>5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</row>
    <row r="14" spans="1:49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>
        <v>26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</row>
    <row r="15" spans="1:49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>
        <v>0</v>
      </c>
      <c r="AH15">
        <v>95</v>
      </c>
      <c r="AI15">
        <v>29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</row>
    <row r="16" spans="1:49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>
        <v>10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</row>
    <row r="17" spans="1:49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>
        <v>143</v>
      </c>
      <c r="AH17">
        <v>23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</row>
    <row r="18" spans="1:49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>
        <v>0</v>
      </c>
      <c r="AO18">
        <v>5</v>
      </c>
      <c r="AP18" t="s">
        <v>1</v>
      </c>
      <c r="AQ18">
        <v>9</v>
      </c>
      <c r="AR18">
        <v>10</v>
      </c>
      <c r="AS18">
        <v>4</v>
      </c>
      <c r="AT18">
        <v>15</v>
      </c>
      <c r="AU18" t="s">
        <v>1</v>
      </c>
      <c r="AV18" t="s">
        <v>1</v>
      </c>
      <c r="AW18" t="s">
        <v>1</v>
      </c>
    </row>
    <row r="19" spans="1:49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>
        <v>28</v>
      </c>
      <c r="AO19">
        <v>23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</row>
    <row r="20" spans="1:49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>
        <v>81</v>
      </c>
      <c r="AV20">
        <v>4</v>
      </c>
      <c r="AW20" t="s">
        <v>1</v>
      </c>
    </row>
    <row r="21" spans="1:49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>
        <v>16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</row>
    <row r="22" spans="1:49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>
        <v>6</v>
      </c>
      <c r="AF22">
        <v>30</v>
      </c>
      <c r="AG22">
        <v>11</v>
      </c>
      <c r="AH22">
        <v>24</v>
      </c>
      <c r="AI22" t="s">
        <v>1</v>
      </c>
      <c r="AJ22" t="s">
        <v>1</v>
      </c>
      <c r="AK22" t="s">
        <v>1</v>
      </c>
      <c r="AL22" t="s">
        <v>1</v>
      </c>
      <c r="AM22">
        <v>15</v>
      </c>
      <c r="AN22">
        <v>30</v>
      </c>
      <c r="AO22">
        <v>9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</row>
    <row r="23" spans="1:49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>
        <v>3</v>
      </c>
      <c r="AF23" t="s">
        <v>1</v>
      </c>
      <c r="AG23">
        <v>2</v>
      </c>
      <c r="AH23" t="s">
        <v>1</v>
      </c>
      <c r="AI23">
        <v>7</v>
      </c>
      <c r="AJ23">
        <v>34</v>
      </c>
      <c r="AK23">
        <v>58</v>
      </c>
      <c r="AL23">
        <v>23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</row>
    <row r="24" spans="1:49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>
        <v>8</v>
      </c>
    </row>
    <row r="25" spans="1:49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>
        <v>25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</row>
    <row r="26" spans="1:49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>
        <v>68</v>
      </c>
      <c r="M26">
        <v>145</v>
      </c>
      <c r="N26">
        <v>138</v>
      </c>
      <c r="O26">
        <v>283</v>
      </c>
      <c r="P26">
        <v>324</v>
      </c>
      <c r="Q26">
        <v>342</v>
      </c>
      <c r="R26">
        <v>340</v>
      </c>
      <c r="S26">
        <v>237</v>
      </c>
      <c r="T26">
        <v>565</v>
      </c>
      <c r="U26">
        <v>152</v>
      </c>
      <c r="V26">
        <v>360</v>
      </c>
      <c r="W26">
        <v>572</v>
      </c>
      <c r="X26">
        <v>840</v>
      </c>
      <c r="Y26">
        <v>452</v>
      </c>
      <c r="Z26">
        <v>607</v>
      </c>
      <c r="AA26">
        <v>815</v>
      </c>
      <c r="AB26">
        <v>796</v>
      </c>
      <c r="AC26">
        <v>420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</row>
    <row r="27" spans="1:49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>
        <v>90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</row>
    <row r="28" spans="1:49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>
        <v>5</v>
      </c>
      <c r="AO28">
        <v>34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</row>
    <row r="29" spans="1:49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>
        <v>3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</row>
    <row r="30" spans="1:49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>
        <v>158</v>
      </c>
      <c r="AD30">
        <v>319</v>
      </c>
      <c r="AE30">
        <v>216</v>
      </c>
      <c r="AF30">
        <v>57</v>
      </c>
      <c r="AG30">
        <v>734</v>
      </c>
      <c r="AH30">
        <v>803</v>
      </c>
      <c r="AI30">
        <v>815</v>
      </c>
      <c r="AJ30">
        <v>761</v>
      </c>
      <c r="AK30">
        <v>808</v>
      </c>
      <c r="AL30">
        <v>335</v>
      </c>
      <c r="AM30">
        <v>82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</row>
    <row r="31" spans="1:49" x14ac:dyDescent="0.25">
      <c r="A31" t="s">
        <v>1</v>
      </c>
      <c r="B31" t="s">
        <v>1</v>
      </c>
      <c r="C31" t="s">
        <v>1</v>
      </c>
      <c r="D31" t="s">
        <v>1</v>
      </c>
      <c r="E31">
        <v>247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</row>
    <row r="32" spans="1:49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>
        <v>16</v>
      </c>
      <c r="AS32" t="s">
        <v>1</v>
      </c>
      <c r="AT32">
        <v>114</v>
      </c>
      <c r="AU32">
        <v>155</v>
      </c>
      <c r="AV32">
        <v>88</v>
      </c>
      <c r="AW32">
        <v>10</v>
      </c>
    </row>
    <row r="33" spans="1:49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>
        <v>50</v>
      </c>
      <c r="AU33">
        <v>6</v>
      </c>
      <c r="AV33">
        <v>33</v>
      </c>
      <c r="AW33">
        <v>10</v>
      </c>
    </row>
    <row r="34" spans="1:49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>
        <v>15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</row>
    <row r="35" spans="1:49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>
        <v>8</v>
      </c>
      <c r="W35">
        <v>12</v>
      </c>
      <c r="X35">
        <v>9</v>
      </c>
      <c r="Y35">
        <v>5</v>
      </c>
      <c r="Z35">
        <v>0</v>
      </c>
      <c r="AA35">
        <v>21</v>
      </c>
      <c r="AB35">
        <v>19</v>
      </c>
      <c r="AC35">
        <v>10</v>
      </c>
      <c r="AD35">
        <v>1</v>
      </c>
      <c r="AE35">
        <v>4</v>
      </c>
      <c r="AF35">
        <v>6</v>
      </c>
      <c r="AG35">
        <v>0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</row>
    <row r="36" spans="1:49" x14ac:dyDescent="0.25">
      <c r="A36" t="s">
        <v>1</v>
      </c>
      <c r="B36">
        <v>14</v>
      </c>
      <c r="C36" t="s">
        <v>1</v>
      </c>
      <c r="D36" t="s">
        <v>1</v>
      </c>
      <c r="E36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</row>
    <row r="37" spans="1:49" x14ac:dyDescent="0.25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>
        <v>50</v>
      </c>
      <c r="AK37">
        <v>351</v>
      </c>
      <c r="AL37">
        <v>38</v>
      </c>
      <c r="AM37">
        <v>43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</row>
    <row r="38" spans="1:49" x14ac:dyDescent="0.25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</row>
    <row r="39" spans="1:49" x14ac:dyDescent="0.25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>
        <v>194</v>
      </c>
      <c r="AL39">
        <v>192</v>
      </c>
      <c r="AM39">
        <v>428</v>
      </c>
      <c r="AN39">
        <v>280</v>
      </c>
      <c r="AO39">
        <v>43</v>
      </c>
      <c r="AP39">
        <v>14</v>
      </c>
      <c r="AQ39">
        <v>61</v>
      </c>
      <c r="AR39">
        <v>94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</row>
    <row r="40" spans="1:49" x14ac:dyDescent="0.25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>
        <v>2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</row>
    <row r="41" spans="1:49" x14ac:dyDescent="0.25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>
        <v>177</v>
      </c>
      <c r="AC41">
        <v>43</v>
      </c>
      <c r="AD41">
        <v>221</v>
      </c>
      <c r="AE41">
        <v>74</v>
      </c>
      <c r="AF41">
        <v>261</v>
      </c>
      <c r="AG41">
        <v>104</v>
      </c>
      <c r="AH41">
        <v>179</v>
      </c>
      <c r="AI41">
        <v>61</v>
      </c>
      <c r="AJ41">
        <v>78</v>
      </c>
      <c r="AK41">
        <v>71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</row>
    <row r="42" spans="1:49" x14ac:dyDescent="0.25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>
        <v>131</v>
      </c>
      <c r="AO42">
        <v>180</v>
      </c>
      <c r="AP42">
        <v>83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</row>
    <row r="43" spans="1:49" x14ac:dyDescent="0.25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>
        <v>18</v>
      </c>
      <c r="AO43" t="s">
        <v>1</v>
      </c>
      <c r="AP43" t="s">
        <v>1</v>
      </c>
      <c r="AQ43">
        <v>3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</row>
    <row r="44" spans="1:49" x14ac:dyDescent="0.25">
      <c r="A44" t="s">
        <v>1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>
        <v>221</v>
      </c>
      <c r="AJ44" t="s">
        <v>1</v>
      </c>
      <c r="AK44">
        <v>1209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1</v>
      </c>
      <c r="AT44" t="s">
        <v>1</v>
      </c>
      <c r="AU44" t="s">
        <v>1</v>
      </c>
      <c r="AV44" t="s">
        <v>1</v>
      </c>
      <c r="AW44" t="s">
        <v>1</v>
      </c>
    </row>
    <row r="45" spans="1:49" x14ac:dyDescent="0.25">
      <c r="A45" t="s">
        <v>1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>
        <v>466</v>
      </c>
      <c r="AK45" t="s">
        <v>1</v>
      </c>
      <c r="AL45">
        <v>434</v>
      </c>
      <c r="AM45">
        <v>762</v>
      </c>
      <c r="AN45">
        <v>964</v>
      </c>
      <c r="AO45">
        <v>467</v>
      </c>
      <c r="AP45">
        <v>645</v>
      </c>
      <c r="AQ45">
        <v>1163</v>
      </c>
      <c r="AR45">
        <v>879</v>
      </c>
      <c r="AS45">
        <v>1193</v>
      </c>
      <c r="AT45">
        <v>339</v>
      </c>
      <c r="AU45">
        <v>773</v>
      </c>
      <c r="AV45">
        <v>62</v>
      </c>
      <c r="AW45" t="s">
        <v>1</v>
      </c>
    </row>
    <row r="46" spans="1:49" x14ac:dyDescent="0.25">
      <c r="A46" t="s">
        <v>1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>
        <v>5</v>
      </c>
      <c r="AT46" t="s">
        <v>1</v>
      </c>
      <c r="AU46">
        <v>9</v>
      </c>
      <c r="AV46">
        <v>130</v>
      </c>
      <c r="AW46" t="s">
        <v>1</v>
      </c>
    </row>
    <row r="47" spans="1:49" x14ac:dyDescent="0.25">
      <c r="A47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>
        <v>158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</row>
    <row r="48" spans="1:49" x14ac:dyDescent="0.25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>
        <v>119</v>
      </c>
      <c r="AK48">
        <v>144</v>
      </c>
      <c r="AL48">
        <v>221</v>
      </c>
      <c r="AM48">
        <v>83</v>
      </c>
      <c r="AN48">
        <v>77</v>
      </c>
      <c r="AO48">
        <v>22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</row>
    <row r="49" spans="1:49" x14ac:dyDescent="0.25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>
        <v>27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</row>
    <row r="50" spans="1:49" x14ac:dyDescent="0.25">
      <c r="A50" t="s">
        <v>1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>
        <v>38</v>
      </c>
      <c r="V50">
        <v>32</v>
      </c>
      <c r="W50">
        <v>115</v>
      </c>
      <c r="X50">
        <v>200</v>
      </c>
      <c r="Y50">
        <v>74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</row>
    <row r="51" spans="1:49" x14ac:dyDescent="0.25">
      <c r="A51" t="s">
        <v>1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>
        <v>38</v>
      </c>
      <c r="AB51">
        <v>6</v>
      </c>
      <c r="AC51">
        <v>19</v>
      </c>
      <c r="AD51">
        <v>15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</row>
    <row r="52" spans="1:49" x14ac:dyDescent="0.25">
      <c r="A52" t="s">
        <v>1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>
        <v>6</v>
      </c>
      <c r="AD52" t="s">
        <v>1</v>
      </c>
      <c r="AE52" t="s">
        <v>1</v>
      </c>
      <c r="AF52">
        <v>4</v>
      </c>
      <c r="AG52">
        <v>30</v>
      </c>
      <c r="AH52">
        <v>29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</row>
    <row r="53" spans="1:49" x14ac:dyDescent="0.25">
      <c r="A53" t="s">
        <v>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>
        <v>31</v>
      </c>
      <c r="AS53">
        <v>39</v>
      </c>
      <c r="AT53">
        <v>5</v>
      </c>
      <c r="AU53">
        <v>0</v>
      </c>
      <c r="AV53">
        <v>19</v>
      </c>
      <c r="AW53">
        <v>1</v>
      </c>
    </row>
    <row r="54" spans="1:49" x14ac:dyDescent="0.25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>
        <v>18</v>
      </c>
      <c r="AA54">
        <v>286</v>
      </c>
      <c r="AB54">
        <v>831</v>
      </c>
      <c r="AC54">
        <v>1241</v>
      </c>
      <c r="AD54">
        <v>726</v>
      </c>
      <c r="AE54">
        <v>746</v>
      </c>
      <c r="AF54">
        <v>836</v>
      </c>
      <c r="AG54">
        <v>1098</v>
      </c>
      <c r="AH54">
        <v>879</v>
      </c>
      <c r="AI54" t="s">
        <v>1</v>
      </c>
      <c r="AJ54">
        <v>810</v>
      </c>
      <c r="AK54">
        <v>934</v>
      </c>
      <c r="AL54">
        <v>322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1</v>
      </c>
      <c r="AU54" t="s">
        <v>1</v>
      </c>
      <c r="AV54" t="s">
        <v>1</v>
      </c>
      <c r="AW54" t="s">
        <v>1</v>
      </c>
    </row>
    <row r="55" spans="1:49" x14ac:dyDescent="0.25">
      <c r="A55" t="s">
        <v>1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>
        <v>892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  <c r="AP55" t="s">
        <v>1</v>
      </c>
      <c r="AQ55" t="s">
        <v>1</v>
      </c>
      <c r="AR55" t="s">
        <v>1</v>
      </c>
      <c r="AS55" t="s">
        <v>1</v>
      </c>
      <c r="AT55" t="s">
        <v>1</v>
      </c>
      <c r="AU55" t="s">
        <v>1</v>
      </c>
      <c r="AV55" t="s">
        <v>1</v>
      </c>
      <c r="AW55" t="s">
        <v>1</v>
      </c>
    </row>
    <row r="56" spans="1:49" x14ac:dyDescent="0.25">
      <c r="A56" t="s">
        <v>1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>
        <v>0</v>
      </c>
      <c r="V56">
        <v>660</v>
      </c>
      <c r="W56">
        <v>302</v>
      </c>
      <c r="X56">
        <v>480</v>
      </c>
      <c r="Y56">
        <v>70</v>
      </c>
      <c r="Z56">
        <v>950</v>
      </c>
      <c r="AA56">
        <v>97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</row>
    <row r="57" spans="1:49" x14ac:dyDescent="0.25">
      <c r="A57" t="s">
        <v>1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>
        <v>78</v>
      </c>
      <c r="W57" t="s">
        <v>1</v>
      </c>
      <c r="X57">
        <v>728</v>
      </c>
      <c r="Y57">
        <v>305</v>
      </c>
      <c r="Z57">
        <v>627</v>
      </c>
      <c r="AA57">
        <v>250</v>
      </c>
      <c r="AB57">
        <v>472</v>
      </c>
      <c r="AC57">
        <v>348</v>
      </c>
      <c r="AD57">
        <v>168</v>
      </c>
      <c r="AE57">
        <v>229</v>
      </c>
      <c r="AF57">
        <v>109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1</v>
      </c>
      <c r="AV57" t="s">
        <v>1</v>
      </c>
      <c r="AW57" t="s">
        <v>1</v>
      </c>
    </row>
    <row r="58" spans="1:49" x14ac:dyDescent="0.25">
      <c r="A58" t="s">
        <v>1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>
        <v>16</v>
      </c>
      <c r="AL58" t="s">
        <v>1</v>
      </c>
      <c r="AM58">
        <v>151</v>
      </c>
      <c r="AN58">
        <v>145</v>
      </c>
      <c r="AO58">
        <v>80</v>
      </c>
      <c r="AP58" t="s">
        <v>1</v>
      </c>
      <c r="AQ58">
        <v>478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</row>
    <row r="59" spans="1:49" x14ac:dyDescent="0.2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>
        <v>125</v>
      </c>
      <c r="R59" t="s">
        <v>1</v>
      </c>
      <c r="S59" t="s">
        <v>1</v>
      </c>
      <c r="T59" t="s">
        <v>1</v>
      </c>
      <c r="U59" t="s">
        <v>1</v>
      </c>
      <c r="V59">
        <v>224</v>
      </c>
      <c r="W59">
        <v>96</v>
      </c>
      <c r="X59">
        <v>43</v>
      </c>
      <c r="Y59">
        <v>15</v>
      </c>
      <c r="Z59">
        <v>210</v>
      </c>
      <c r="AA59">
        <v>105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</row>
    <row r="60" spans="1:49" x14ac:dyDescent="0.25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>
        <v>8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</row>
    <row r="61" spans="1:49" x14ac:dyDescent="0.25">
      <c r="A61" t="s">
        <v>1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>
        <v>2</v>
      </c>
      <c r="AL61" t="s">
        <v>1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1</v>
      </c>
    </row>
    <row r="62" spans="1:49" x14ac:dyDescent="0.25">
      <c r="A62" t="s">
        <v>1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>
        <v>155</v>
      </c>
      <c r="AA62">
        <v>70</v>
      </c>
      <c r="AB62">
        <v>108</v>
      </c>
      <c r="AC62" t="s">
        <v>1</v>
      </c>
      <c r="AD62" t="s">
        <v>1</v>
      </c>
      <c r="AE62">
        <v>21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</row>
    <row r="63" spans="1:49" x14ac:dyDescent="0.25">
      <c r="A63" t="s">
        <v>1</v>
      </c>
      <c r="B63" t="s">
        <v>1</v>
      </c>
      <c r="C63" t="s">
        <v>1</v>
      </c>
      <c r="D63" t="s">
        <v>1</v>
      </c>
      <c r="E63">
        <v>59</v>
      </c>
      <c r="F63">
        <v>16</v>
      </c>
      <c r="G63" t="s">
        <v>1</v>
      </c>
      <c r="H63">
        <v>94</v>
      </c>
      <c r="I63">
        <v>54</v>
      </c>
      <c r="J63" t="s">
        <v>1</v>
      </c>
      <c r="K63" t="s">
        <v>1</v>
      </c>
      <c r="L63" t="s">
        <v>1</v>
      </c>
      <c r="M63">
        <v>22</v>
      </c>
      <c r="N63">
        <v>12</v>
      </c>
      <c r="O63" t="s">
        <v>1</v>
      </c>
      <c r="P63" t="s">
        <v>1</v>
      </c>
      <c r="Q63">
        <v>12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1</v>
      </c>
      <c r="AT63" t="s">
        <v>1</v>
      </c>
      <c r="AU63" t="s">
        <v>1</v>
      </c>
      <c r="AV63" t="s">
        <v>1</v>
      </c>
      <c r="AW63" t="s">
        <v>1</v>
      </c>
    </row>
    <row r="64" spans="1:49" x14ac:dyDescent="0.25">
      <c r="A64" t="s">
        <v>1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>
        <v>126</v>
      </c>
      <c r="AS64">
        <v>453</v>
      </c>
      <c r="AT64">
        <v>743</v>
      </c>
      <c r="AU64">
        <v>535</v>
      </c>
      <c r="AV64">
        <v>457</v>
      </c>
      <c r="AW64">
        <v>105</v>
      </c>
    </row>
    <row r="65" spans="1:49" x14ac:dyDescent="0.25">
      <c r="A65" t="s">
        <v>1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>
        <v>98</v>
      </c>
      <c r="AL65">
        <v>52</v>
      </c>
      <c r="AM65">
        <v>95</v>
      </c>
      <c r="AN65" t="s">
        <v>1</v>
      </c>
      <c r="AO65" t="s">
        <v>1</v>
      </c>
      <c r="AP65" t="s">
        <v>1</v>
      </c>
      <c r="AQ65" t="s">
        <v>1</v>
      </c>
      <c r="AR65" t="s">
        <v>1</v>
      </c>
      <c r="AS65" t="s">
        <v>1</v>
      </c>
      <c r="AT65" t="s">
        <v>1</v>
      </c>
      <c r="AU65" t="s">
        <v>1</v>
      </c>
      <c r="AV65" t="s">
        <v>1</v>
      </c>
      <c r="AW65" t="s">
        <v>1</v>
      </c>
    </row>
    <row r="66" spans="1:49" x14ac:dyDescent="0.25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>
        <v>31</v>
      </c>
      <c r="AM66">
        <v>344</v>
      </c>
      <c r="AN66">
        <v>291</v>
      </c>
      <c r="AO66">
        <v>505</v>
      </c>
      <c r="AP66">
        <v>534</v>
      </c>
      <c r="AQ66">
        <v>585</v>
      </c>
      <c r="AR66">
        <v>1244</v>
      </c>
      <c r="AS66">
        <v>438</v>
      </c>
      <c r="AT66">
        <v>520</v>
      </c>
      <c r="AU66">
        <v>573</v>
      </c>
      <c r="AV66">
        <v>315</v>
      </c>
      <c r="AW66">
        <v>1</v>
      </c>
    </row>
    <row r="67" spans="1:49" x14ac:dyDescent="0.25">
      <c r="A67" t="s">
        <v>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>
        <v>2</v>
      </c>
      <c r="AA67">
        <v>20</v>
      </c>
      <c r="AB67">
        <v>2</v>
      </c>
      <c r="AC67">
        <v>21</v>
      </c>
      <c r="AD67">
        <v>19</v>
      </c>
      <c r="AE67">
        <v>22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 t="s">
        <v>1</v>
      </c>
      <c r="AN67" t="s">
        <v>1</v>
      </c>
      <c r="AO67" t="s">
        <v>1</v>
      </c>
      <c r="AP67" t="s">
        <v>1</v>
      </c>
      <c r="AQ67" t="s">
        <v>1</v>
      </c>
      <c r="AR67" t="s">
        <v>1</v>
      </c>
      <c r="AS67" t="s">
        <v>1</v>
      </c>
      <c r="AT67" t="s">
        <v>1</v>
      </c>
      <c r="AU67" t="s">
        <v>1</v>
      </c>
      <c r="AV67" t="s">
        <v>1</v>
      </c>
      <c r="AW67" t="s">
        <v>1</v>
      </c>
    </row>
    <row r="68" spans="1:49" x14ac:dyDescent="0.25">
      <c r="A68" t="s">
        <v>1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>
        <v>30</v>
      </c>
      <c r="AM68" t="s">
        <v>1</v>
      </c>
      <c r="AN68">
        <v>119</v>
      </c>
      <c r="AO68">
        <v>51</v>
      </c>
      <c r="AP68" t="s">
        <v>1</v>
      </c>
      <c r="AQ68" t="s">
        <v>1</v>
      </c>
      <c r="AR68">
        <v>55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</row>
    <row r="69" spans="1:49" x14ac:dyDescent="0.25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>
        <v>336</v>
      </c>
      <c r="AP69">
        <v>259</v>
      </c>
      <c r="AQ69">
        <v>65</v>
      </c>
      <c r="AR69">
        <v>57</v>
      </c>
      <c r="AS69">
        <v>268</v>
      </c>
      <c r="AT69" t="s">
        <v>1</v>
      </c>
      <c r="AU69" t="s">
        <v>1</v>
      </c>
      <c r="AV69">
        <v>13</v>
      </c>
      <c r="AW69" t="s">
        <v>1</v>
      </c>
    </row>
    <row r="70" spans="1:49" x14ac:dyDescent="0.25">
      <c r="A70" t="s">
        <v>1</v>
      </c>
      <c r="B70" t="s">
        <v>1</v>
      </c>
      <c r="C70" t="s">
        <v>1</v>
      </c>
      <c r="D70" t="s">
        <v>1</v>
      </c>
      <c r="E70" t="s">
        <v>1</v>
      </c>
      <c r="F70">
        <v>16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</row>
    <row r="71" spans="1:49" x14ac:dyDescent="0.25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>
        <v>20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</row>
    <row r="72" spans="1:49" x14ac:dyDescent="0.25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>
        <v>13</v>
      </c>
      <c r="W72">
        <v>223</v>
      </c>
      <c r="X72">
        <v>184</v>
      </c>
      <c r="Y72">
        <v>142</v>
      </c>
      <c r="Z72">
        <v>278</v>
      </c>
      <c r="AA72">
        <v>649</v>
      </c>
      <c r="AB72">
        <v>805</v>
      </c>
      <c r="AC72">
        <v>703</v>
      </c>
      <c r="AD72">
        <v>960</v>
      </c>
      <c r="AE72">
        <v>837</v>
      </c>
      <c r="AF72">
        <v>384</v>
      </c>
      <c r="AG72">
        <v>7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</row>
    <row r="73" spans="1:49" x14ac:dyDescent="0.25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>
        <v>58</v>
      </c>
      <c r="AM73">
        <v>140</v>
      </c>
      <c r="AN73">
        <v>58</v>
      </c>
      <c r="AO73" t="s">
        <v>1</v>
      </c>
      <c r="AP73" t="s">
        <v>1</v>
      </c>
      <c r="AQ73" t="s">
        <v>1</v>
      </c>
      <c r="AR73" t="s">
        <v>1</v>
      </c>
      <c r="AS73">
        <v>9</v>
      </c>
      <c r="AT73">
        <v>89</v>
      </c>
      <c r="AU73" t="s">
        <v>1</v>
      </c>
      <c r="AV73" t="s">
        <v>1</v>
      </c>
      <c r="AW73" t="s">
        <v>1</v>
      </c>
    </row>
    <row r="74" spans="1:49" x14ac:dyDescent="0.25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>
        <v>23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</row>
    <row r="75" spans="1:49" x14ac:dyDescent="0.25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>
        <v>44</v>
      </c>
      <c r="AL75" t="s">
        <v>1</v>
      </c>
      <c r="AM75" t="s">
        <v>1</v>
      </c>
      <c r="AN75">
        <v>70</v>
      </c>
      <c r="AO75">
        <v>26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</row>
    <row r="76" spans="1:49" x14ac:dyDescent="0.25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>
        <v>7</v>
      </c>
      <c r="AC76">
        <v>10</v>
      </c>
      <c r="AD76">
        <v>14</v>
      </c>
      <c r="AE76">
        <v>7</v>
      </c>
      <c r="AF76">
        <v>57</v>
      </c>
      <c r="AG76">
        <v>64</v>
      </c>
      <c r="AH76">
        <v>96</v>
      </c>
      <c r="AI76">
        <v>130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</row>
    <row r="77" spans="1:49" x14ac:dyDescent="0.25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>
        <v>12</v>
      </c>
      <c r="AQ77" t="s">
        <v>1</v>
      </c>
      <c r="AR77" t="s">
        <v>1</v>
      </c>
      <c r="AS77">
        <v>63</v>
      </c>
      <c r="AT77">
        <v>55</v>
      </c>
      <c r="AU77">
        <v>38</v>
      </c>
      <c r="AV77" t="s">
        <v>1</v>
      </c>
      <c r="AW77" t="s">
        <v>1</v>
      </c>
    </row>
    <row r="78" spans="1:49" x14ac:dyDescent="0.25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>
        <v>20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</row>
    <row r="79" spans="1:49" x14ac:dyDescent="0.25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>
        <v>1</v>
      </c>
      <c r="AA79">
        <v>49</v>
      </c>
      <c r="AB79" t="s">
        <v>1</v>
      </c>
      <c r="AC79">
        <v>4</v>
      </c>
      <c r="AD79">
        <v>45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</row>
    <row r="80" spans="1:49" x14ac:dyDescent="0.25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>
        <v>95</v>
      </c>
      <c r="AN80">
        <v>122</v>
      </c>
      <c r="AO80">
        <v>99</v>
      </c>
      <c r="AP80" t="s">
        <v>1</v>
      </c>
      <c r="AQ80" t="s">
        <v>1</v>
      </c>
      <c r="AR80" t="s">
        <v>1</v>
      </c>
      <c r="AS80">
        <v>122</v>
      </c>
      <c r="AT80">
        <v>145</v>
      </c>
      <c r="AU80">
        <v>41</v>
      </c>
      <c r="AV80">
        <v>120</v>
      </c>
      <c r="AW80" t="s">
        <v>1</v>
      </c>
    </row>
    <row r="81" spans="1:49" x14ac:dyDescent="0.25">
      <c r="A81" t="s">
        <v>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>
        <v>83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</row>
    <row r="82" spans="1:49" x14ac:dyDescent="0.25">
      <c r="A82" t="s">
        <v>1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>
        <v>1</v>
      </c>
      <c r="AB82">
        <v>8</v>
      </c>
      <c r="AC82">
        <v>0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 t="s">
        <v>1</v>
      </c>
      <c r="AT82" t="s">
        <v>1</v>
      </c>
      <c r="AU82" t="s">
        <v>1</v>
      </c>
      <c r="AV82" t="s">
        <v>1</v>
      </c>
      <c r="AW82" t="s">
        <v>1</v>
      </c>
    </row>
    <row r="83" spans="1:49" x14ac:dyDescent="0.25">
      <c r="A83" t="s">
        <v>1</v>
      </c>
      <c r="B83" t="s">
        <v>1</v>
      </c>
      <c r="C83" t="s">
        <v>1</v>
      </c>
      <c r="D83" t="s">
        <v>1</v>
      </c>
      <c r="E83">
        <v>1</v>
      </c>
      <c r="F83" t="s">
        <v>1</v>
      </c>
      <c r="G83" t="s">
        <v>1</v>
      </c>
      <c r="H83" t="s">
        <v>1</v>
      </c>
      <c r="I83">
        <v>6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  <c r="AT83" t="s">
        <v>1</v>
      </c>
      <c r="AU83" t="s">
        <v>1</v>
      </c>
      <c r="AV83" t="s">
        <v>1</v>
      </c>
      <c r="AW83" t="s">
        <v>1</v>
      </c>
    </row>
    <row r="84" spans="1:49" x14ac:dyDescent="0.25">
      <c r="A84" t="s">
        <v>1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>
        <v>604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  <c r="AS84" t="s">
        <v>1</v>
      </c>
      <c r="AT84" t="s">
        <v>1</v>
      </c>
      <c r="AU84" t="s">
        <v>1</v>
      </c>
      <c r="AV84" t="s">
        <v>1</v>
      </c>
      <c r="AW84" t="s">
        <v>1</v>
      </c>
    </row>
    <row r="85" spans="1:49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>
        <v>14</v>
      </c>
      <c r="AG85" t="s">
        <v>1</v>
      </c>
      <c r="AH85">
        <v>92</v>
      </c>
      <c r="AI85" t="s">
        <v>1</v>
      </c>
      <c r="AJ85">
        <v>160</v>
      </c>
      <c r="AK85">
        <v>148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  <c r="AW85" t="s">
        <v>1</v>
      </c>
    </row>
    <row r="86" spans="1:49" x14ac:dyDescent="0.25">
      <c r="A86" t="s">
        <v>1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>
        <v>0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1</v>
      </c>
      <c r="AV86" t="s">
        <v>1</v>
      </c>
      <c r="AW86" t="s">
        <v>1</v>
      </c>
    </row>
    <row r="87" spans="1:49" x14ac:dyDescent="0.25">
      <c r="A87" t="s">
        <v>1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>
        <v>16</v>
      </c>
      <c r="AI87">
        <v>3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 t="s">
        <v>1</v>
      </c>
      <c r="AT87" t="s">
        <v>1</v>
      </c>
      <c r="AU87" t="s">
        <v>1</v>
      </c>
      <c r="AV87" t="s">
        <v>1</v>
      </c>
      <c r="AW87" t="s">
        <v>1</v>
      </c>
    </row>
    <row r="88" spans="1:49" x14ac:dyDescent="0.25">
      <c r="A88" t="s">
        <v>1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>
        <v>2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</row>
    <row r="89" spans="1:49" x14ac:dyDescent="0.25">
      <c r="A89" t="s">
        <v>1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>
        <v>0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</row>
    <row r="90" spans="1:49" x14ac:dyDescent="0.25">
      <c r="A90" t="s">
        <v>1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>
        <v>7</v>
      </c>
      <c r="P90">
        <v>13</v>
      </c>
      <c r="Q90">
        <v>23</v>
      </c>
      <c r="R90" t="s">
        <v>1</v>
      </c>
      <c r="S90" t="s">
        <v>1</v>
      </c>
      <c r="T90" t="s">
        <v>1</v>
      </c>
      <c r="U90">
        <v>8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</row>
    <row r="91" spans="1:49" x14ac:dyDescent="0.25">
      <c r="A91" t="s">
        <v>1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>
        <v>94</v>
      </c>
      <c r="R91">
        <v>806</v>
      </c>
      <c r="S91">
        <v>329</v>
      </c>
      <c r="T91">
        <v>418</v>
      </c>
      <c r="U91">
        <v>367</v>
      </c>
      <c r="V91">
        <v>530</v>
      </c>
      <c r="W91">
        <v>95</v>
      </c>
      <c r="X91">
        <v>100</v>
      </c>
      <c r="Y91">
        <v>45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  <c r="AP91" t="s">
        <v>1</v>
      </c>
      <c r="AQ91" t="s">
        <v>1</v>
      </c>
      <c r="AR91" t="s">
        <v>1</v>
      </c>
      <c r="AS91" t="s">
        <v>1</v>
      </c>
      <c r="AT91" t="s">
        <v>1</v>
      </c>
      <c r="AU91" t="s">
        <v>1</v>
      </c>
      <c r="AV91" t="s">
        <v>1</v>
      </c>
      <c r="AW91" t="s">
        <v>1</v>
      </c>
    </row>
    <row r="92" spans="1:49" x14ac:dyDescent="0.25">
      <c r="A92" t="s">
        <v>1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>
        <v>26</v>
      </c>
      <c r="N92" t="s">
        <v>1</v>
      </c>
      <c r="O92" t="s">
        <v>1</v>
      </c>
      <c r="P92" t="s">
        <v>1</v>
      </c>
      <c r="Q92">
        <v>80</v>
      </c>
      <c r="R92" t="s">
        <v>1</v>
      </c>
      <c r="S92" t="s">
        <v>1</v>
      </c>
      <c r="T92" t="s">
        <v>1</v>
      </c>
      <c r="U92" t="s">
        <v>1</v>
      </c>
      <c r="V92">
        <v>205</v>
      </c>
      <c r="W92">
        <v>79</v>
      </c>
      <c r="X92" t="s">
        <v>1</v>
      </c>
      <c r="Y92" t="s">
        <v>1</v>
      </c>
      <c r="Z92">
        <v>47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  <c r="AT92" t="s">
        <v>1</v>
      </c>
      <c r="AU92" t="s">
        <v>1</v>
      </c>
      <c r="AV92" t="s">
        <v>1</v>
      </c>
      <c r="AW92" t="s">
        <v>1</v>
      </c>
    </row>
    <row r="93" spans="1:49" x14ac:dyDescent="0.25">
      <c r="A93" t="s">
        <v>1</v>
      </c>
      <c r="B93" t="s">
        <v>1</v>
      </c>
      <c r="C93">
        <v>79</v>
      </c>
      <c r="D93" t="s">
        <v>1</v>
      </c>
      <c r="E93">
        <v>234</v>
      </c>
      <c r="F93" t="s">
        <v>1</v>
      </c>
      <c r="G93">
        <v>24</v>
      </c>
      <c r="H93">
        <v>41</v>
      </c>
      <c r="I93">
        <v>182</v>
      </c>
      <c r="J93">
        <v>264</v>
      </c>
      <c r="K93">
        <v>2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</row>
    <row r="94" spans="1:49" x14ac:dyDescent="0.25">
      <c r="A94" t="s">
        <v>1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>
        <v>84</v>
      </c>
      <c r="S94" t="s">
        <v>1</v>
      </c>
      <c r="T94" t="s">
        <v>1</v>
      </c>
      <c r="U94" t="s">
        <v>1</v>
      </c>
      <c r="V94" t="s">
        <v>1</v>
      </c>
      <c r="W94">
        <v>40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1</v>
      </c>
      <c r="AV94" t="s">
        <v>1</v>
      </c>
      <c r="AW94" t="s">
        <v>1</v>
      </c>
    </row>
    <row r="95" spans="1:49" x14ac:dyDescent="0.25">
      <c r="A95" t="s">
        <v>1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>
        <v>42</v>
      </c>
      <c r="AB95">
        <v>57</v>
      </c>
      <c r="AC95" t="s">
        <v>1</v>
      </c>
      <c r="AD95" t="s">
        <v>1</v>
      </c>
      <c r="AE95" t="s">
        <v>1</v>
      </c>
      <c r="AF95">
        <v>92</v>
      </c>
      <c r="AG95">
        <v>243</v>
      </c>
      <c r="AH95">
        <v>37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  <c r="AP95" t="s">
        <v>1</v>
      </c>
      <c r="AQ95" t="s">
        <v>1</v>
      </c>
      <c r="AR95" t="s">
        <v>1</v>
      </c>
      <c r="AS95" t="s">
        <v>1</v>
      </c>
      <c r="AT95" t="s">
        <v>1</v>
      </c>
      <c r="AU95" t="s">
        <v>1</v>
      </c>
      <c r="AV95" t="s">
        <v>1</v>
      </c>
      <c r="AW95" t="s">
        <v>1</v>
      </c>
    </row>
    <row r="96" spans="1:49" x14ac:dyDescent="0.25">
      <c r="A96" t="s">
        <v>1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>
        <v>199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</row>
    <row r="97" spans="1:49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  <c r="AP97" t="s">
        <v>1</v>
      </c>
      <c r="AQ97">
        <v>514</v>
      </c>
      <c r="AR97">
        <v>790</v>
      </c>
      <c r="AS97">
        <v>561</v>
      </c>
      <c r="AT97">
        <v>655</v>
      </c>
      <c r="AU97">
        <v>405</v>
      </c>
      <c r="AV97">
        <v>493</v>
      </c>
      <c r="AW97">
        <v>634</v>
      </c>
    </row>
    <row r="98" spans="1:49" x14ac:dyDescent="0.25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>
        <v>9</v>
      </c>
      <c r="AD98">
        <v>382</v>
      </c>
      <c r="AE98" t="s">
        <v>1</v>
      </c>
      <c r="AF98">
        <v>44</v>
      </c>
      <c r="AG98">
        <v>151</v>
      </c>
      <c r="AH98" t="s">
        <v>1</v>
      </c>
      <c r="AI98">
        <v>117</v>
      </c>
      <c r="AJ98">
        <v>140</v>
      </c>
      <c r="AK98">
        <v>62</v>
      </c>
      <c r="AL98" t="s">
        <v>1</v>
      </c>
      <c r="AM98" t="s">
        <v>1</v>
      </c>
      <c r="AN98" t="s">
        <v>1</v>
      </c>
      <c r="AO98" t="s">
        <v>1</v>
      </c>
      <c r="AP98" t="s">
        <v>1</v>
      </c>
      <c r="AQ98" t="s">
        <v>1</v>
      </c>
      <c r="AR98" t="s">
        <v>1</v>
      </c>
      <c r="AS98" t="s">
        <v>1</v>
      </c>
      <c r="AT98" t="s">
        <v>1</v>
      </c>
      <c r="AU98" t="s">
        <v>1</v>
      </c>
      <c r="AV98" t="s">
        <v>1</v>
      </c>
      <c r="AW98" t="s">
        <v>1</v>
      </c>
    </row>
    <row r="99" spans="1:49" x14ac:dyDescent="0.25">
      <c r="A99" t="s">
        <v>1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>
        <v>28</v>
      </c>
      <c r="AA99">
        <v>169</v>
      </c>
      <c r="AB99">
        <v>259</v>
      </c>
      <c r="AC99">
        <v>150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t="s">
        <v>1</v>
      </c>
      <c r="AS99" t="s">
        <v>1</v>
      </c>
      <c r="AT99" t="s">
        <v>1</v>
      </c>
      <c r="AU99" t="s">
        <v>1</v>
      </c>
      <c r="AV99" t="s">
        <v>1</v>
      </c>
      <c r="AW99" t="s">
        <v>1</v>
      </c>
    </row>
    <row r="100" spans="1:49" x14ac:dyDescent="0.25">
      <c r="A100" t="s">
        <v>1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>
        <v>1</v>
      </c>
      <c r="AJ100">
        <v>20</v>
      </c>
      <c r="AK100">
        <v>9</v>
      </c>
      <c r="AL100" t="s">
        <v>1</v>
      </c>
      <c r="AM100" t="s">
        <v>1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 t="s">
        <v>1</v>
      </c>
      <c r="AT100" t="s">
        <v>1</v>
      </c>
      <c r="AU100" t="s">
        <v>1</v>
      </c>
      <c r="AV100" t="s">
        <v>1</v>
      </c>
      <c r="AW100" t="s">
        <v>1</v>
      </c>
    </row>
    <row r="101" spans="1:49" x14ac:dyDescent="0.25">
      <c r="A101" t="s">
        <v>1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>
        <v>279</v>
      </c>
      <c r="M101">
        <v>648</v>
      </c>
      <c r="N101">
        <v>339</v>
      </c>
      <c r="O101">
        <v>303</v>
      </c>
      <c r="P101">
        <v>186</v>
      </c>
      <c r="Q101">
        <v>859</v>
      </c>
      <c r="R101">
        <v>109</v>
      </c>
      <c r="S101">
        <v>349</v>
      </c>
      <c r="T101">
        <v>422</v>
      </c>
      <c r="U101">
        <v>216</v>
      </c>
      <c r="V101">
        <v>300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 t="s">
        <v>1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 t="s">
        <v>1</v>
      </c>
      <c r="AT101" t="s">
        <v>1</v>
      </c>
      <c r="AU101" t="s">
        <v>1</v>
      </c>
      <c r="AV101" t="s">
        <v>1</v>
      </c>
      <c r="AW101" t="s">
        <v>1</v>
      </c>
    </row>
    <row r="102" spans="1:49" x14ac:dyDescent="0.25">
      <c r="A102" t="s">
        <v>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</row>
    <row r="103" spans="1:49" x14ac:dyDescent="0.25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>
        <v>10</v>
      </c>
      <c r="AO103">
        <v>0</v>
      </c>
      <c r="AP103">
        <v>2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</row>
    <row r="104" spans="1:49" x14ac:dyDescent="0.2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>
        <v>8</v>
      </c>
      <c r="AB104" t="s">
        <v>1</v>
      </c>
      <c r="AC104" t="s">
        <v>1</v>
      </c>
      <c r="AD104" t="s">
        <v>1</v>
      </c>
      <c r="AE104">
        <v>15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</row>
    <row r="105" spans="1:49" x14ac:dyDescent="0.2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>
        <v>71</v>
      </c>
      <c r="N105" t="s">
        <v>1</v>
      </c>
      <c r="O105" t="s">
        <v>1</v>
      </c>
      <c r="P105" t="s">
        <v>1</v>
      </c>
      <c r="Q105">
        <v>174</v>
      </c>
      <c r="R105" t="s">
        <v>1</v>
      </c>
      <c r="S105" t="s">
        <v>1</v>
      </c>
      <c r="T105" t="s">
        <v>1</v>
      </c>
      <c r="U105" t="s">
        <v>1</v>
      </c>
      <c r="V105">
        <v>50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</row>
    <row r="106" spans="1:49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>
        <v>136</v>
      </c>
      <c r="AN106">
        <v>16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</row>
    <row r="107" spans="1:49" x14ac:dyDescent="0.2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>
        <v>120</v>
      </c>
      <c r="T107">
        <v>256</v>
      </c>
      <c r="U107">
        <v>121</v>
      </c>
      <c r="V107">
        <v>510</v>
      </c>
      <c r="W107">
        <v>271</v>
      </c>
      <c r="X107">
        <v>289</v>
      </c>
      <c r="Y107">
        <v>98</v>
      </c>
      <c r="Z107">
        <v>403</v>
      </c>
      <c r="AA107">
        <v>621</v>
      </c>
      <c r="AB107">
        <v>324</v>
      </c>
      <c r="AC107">
        <v>365</v>
      </c>
      <c r="AD107">
        <v>553</v>
      </c>
      <c r="AE107">
        <v>169</v>
      </c>
      <c r="AF107">
        <v>290</v>
      </c>
      <c r="AG107">
        <v>287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</row>
    <row r="108" spans="1:49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>
        <v>3</v>
      </c>
      <c r="AH108">
        <v>655</v>
      </c>
      <c r="AI108">
        <v>713</v>
      </c>
      <c r="AJ108">
        <v>592</v>
      </c>
      <c r="AK108">
        <v>276</v>
      </c>
      <c r="AL108" t="s">
        <v>1</v>
      </c>
      <c r="AM108">
        <v>647</v>
      </c>
      <c r="AN108">
        <v>806</v>
      </c>
      <c r="AO108">
        <v>513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</row>
    <row r="109" spans="1:49" x14ac:dyDescent="0.2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>
        <v>25</v>
      </c>
      <c r="N109" t="s">
        <v>1</v>
      </c>
      <c r="O109" t="s">
        <v>1</v>
      </c>
      <c r="P109" t="s">
        <v>1</v>
      </c>
      <c r="Q109">
        <v>10</v>
      </c>
      <c r="R109" t="s">
        <v>1</v>
      </c>
      <c r="S109" t="s">
        <v>1</v>
      </c>
      <c r="T109" t="s">
        <v>1</v>
      </c>
      <c r="U109" t="s">
        <v>1</v>
      </c>
      <c r="V109">
        <v>42</v>
      </c>
      <c r="W109">
        <v>11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</row>
    <row r="110" spans="1:49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>
        <v>9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</row>
    <row r="111" spans="1:49" x14ac:dyDescent="0.2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>
        <v>125</v>
      </c>
    </row>
    <row r="112" spans="1:49" x14ac:dyDescent="0.25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>
        <v>57</v>
      </c>
      <c r="AW112" t="s">
        <v>1</v>
      </c>
    </row>
    <row r="113" spans="1:49" x14ac:dyDescent="0.25">
      <c r="A113" t="s">
        <v>1</v>
      </c>
      <c r="B113" t="s">
        <v>1</v>
      </c>
      <c r="C113" t="s">
        <v>1</v>
      </c>
      <c r="D113">
        <v>53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</row>
    <row r="114" spans="1:49" x14ac:dyDescent="0.2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>
        <v>66</v>
      </c>
      <c r="AV114">
        <v>341</v>
      </c>
      <c r="AW114">
        <v>107</v>
      </c>
    </row>
    <row r="115" spans="1:49" x14ac:dyDescent="0.2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>
        <v>6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</row>
    <row r="116" spans="1:49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>
        <v>1</v>
      </c>
      <c r="AR116" t="s">
        <v>1</v>
      </c>
      <c r="AS116" t="s">
        <v>1</v>
      </c>
      <c r="AT116">
        <v>7</v>
      </c>
      <c r="AU116" t="s">
        <v>1</v>
      </c>
      <c r="AV116" t="s">
        <v>1</v>
      </c>
      <c r="AW116">
        <v>31</v>
      </c>
    </row>
    <row r="117" spans="1:49" x14ac:dyDescent="0.2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>
        <v>25</v>
      </c>
      <c r="AW117" t="s">
        <v>1</v>
      </c>
    </row>
    <row r="118" spans="1:49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>
        <v>111</v>
      </c>
      <c r="S118">
        <v>195</v>
      </c>
      <c r="T118">
        <v>37</v>
      </c>
      <c r="U118" t="s">
        <v>1</v>
      </c>
      <c r="V118" t="s">
        <v>1</v>
      </c>
      <c r="W118">
        <v>81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</row>
    <row r="119" spans="1:49" x14ac:dyDescent="0.25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>
        <v>10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</row>
    <row r="120" spans="1:49" x14ac:dyDescent="0.2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>
        <v>97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</row>
    <row r="121" spans="1:49" x14ac:dyDescent="0.25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>
        <v>6</v>
      </c>
      <c r="N121">
        <v>248</v>
      </c>
      <c r="O121">
        <v>500</v>
      </c>
      <c r="P121">
        <v>161</v>
      </c>
      <c r="Q121">
        <v>512</v>
      </c>
      <c r="R121">
        <v>499</v>
      </c>
      <c r="S121">
        <v>287</v>
      </c>
      <c r="T121">
        <v>27</v>
      </c>
      <c r="U121">
        <v>289</v>
      </c>
      <c r="V121">
        <v>122</v>
      </c>
      <c r="W121">
        <v>158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</row>
    <row r="122" spans="1:49" x14ac:dyDescent="0.25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>
        <v>66</v>
      </c>
      <c r="AU122">
        <v>72</v>
      </c>
      <c r="AV122">
        <v>158</v>
      </c>
      <c r="AW122">
        <v>144</v>
      </c>
    </row>
    <row r="123" spans="1:49" x14ac:dyDescent="0.25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</row>
    <row r="124" spans="1:49" x14ac:dyDescent="0.25">
      <c r="A124" t="s">
        <v>1</v>
      </c>
      <c r="B124" t="s">
        <v>1</v>
      </c>
      <c r="C124" t="s">
        <v>1</v>
      </c>
      <c r="D124">
        <v>73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</row>
    <row r="125" spans="1:49" x14ac:dyDescent="0.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>
        <v>86</v>
      </c>
      <c r="M125">
        <v>130</v>
      </c>
      <c r="N125">
        <v>32</v>
      </c>
      <c r="O125">
        <v>100</v>
      </c>
      <c r="P125">
        <v>99</v>
      </c>
      <c r="Q125">
        <v>19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</row>
    <row r="126" spans="1:49" x14ac:dyDescent="0.2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>
        <v>123</v>
      </c>
      <c r="AB126">
        <v>45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>
        <v>102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</row>
    <row r="127" spans="1:49" x14ac:dyDescent="0.25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>
        <v>50</v>
      </c>
      <c r="AD127">
        <v>3</v>
      </c>
      <c r="AE127">
        <v>74</v>
      </c>
      <c r="AF127">
        <v>118</v>
      </c>
      <c r="AG127">
        <v>210</v>
      </c>
      <c r="AH127">
        <v>78</v>
      </c>
      <c r="AI127">
        <v>92</v>
      </c>
      <c r="AJ127" t="s">
        <v>1</v>
      </c>
      <c r="AK127" t="s">
        <v>1</v>
      </c>
      <c r="AL127" t="s">
        <v>1</v>
      </c>
      <c r="AM127" t="s">
        <v>1</v>
      </c>
      <c r="AN127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</row>
    <row r="128" spans="1:49" x14ac:dyDescent="0.25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>
        <v>132</v>
      </c>
      <c r="AQ128">
        <v>22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</row>
    <row r="129" spans="1:49" x14ac:dyDescent="0.25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</row>
    <row r="130" spans="1:49" x14ac:dyDescent="0.25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>
        <v>2</v>
      </c>
      <c r="AS130">
        <v>14</v>
      </c>
      <c r="AT130" t="s">
        <v>1</v>
      </c>
      <c r="AU130" t="s">
        <v>1</v>
      </c>
      <c r="AV130" t="s">
        <v>1</v>
      </c>
      <c r="AW130" t="s">
        <v>1</v>
      </c>
    </row>
    <row r="131" spans="1:49" x14ac:dyDescent="0.25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>
        <v>0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</row>
    <row r="132" spans="1:49" x14ac:dyDescent="0.2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>
        <v>27</v>
      </c>
      <c r="AR132">
        <v>18</v>
      </c>
      <c r="AS132">
        <v>21</v>
      </c>
      <c r="AT132">
        <v>15</v>
      </c>
      <c r="AU132" t="s">
        <v>1</v>
      </c>
      <c r="AV132" t="s">
        <v>1</v>
      </c>
      <c r="AW132" t="s">
        <v>1</v>
      </c>
    </row>
    <row r="133" spans="1:49" x14ac:dyDescent="0.25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>
        <v>340</v>
      </c>
      <c r="AP133">
        <v>9</v>
      </c>
      <c r="AQ133">
        <v>113</v>
      </c>
      <c r="AR133">
        <v>768</v>
      </c>
      <c r="AS133">
        <v>722</v>
      </c>
      <c r="AT133">
        <v>284</v>
      </c>
      <c r="AU133">
        <v>586</v>
      </c>
      <c r="AV133">
        <v>140</v>
      </c>
      <c r="AW133" t="s">
        <v>1</v>
      </c>
    </row>
    <row r="134" spans="1:49" x14ac:dyDescent="0.2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>
        <v>4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</row>
    <row r="135" spans="1:49" x14ac:dyDescent="0.2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>
        <v>12</v>
      </c>
      <c r="AH135" t="s">
        <v>1</v>
      </c>
      <c r="AI135" t="s">
        <v>1</v>
      </c>
      <c r="AJ135">
        <v>167</v>
      </c>
      <c r="AK135">
        <v>315</v>
      </c>
      <c r="AL135">
        <v>214</v>
      </c>
      <c r="AM135">
        <v>32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</row>
    <row r="136" spans="1:49" x14ac:dyDescent="0.25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</row>
    <row r="137" spans="1:49" x14ac:dyDescent="0.25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>
        <v>8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>
        <v>4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</row>
    <row r="138" spans="1:49" x14ac:dyDescent="0.25">
      <c r="A138" t="s">
        <v>1</v>
      </c>
      <c r="B138" t="s">
        <v>1</v>
      </c>
      <c r="C138" t="s">
        <v>1</v>
      </c>
      <c r="D138" t="s">
        <v>1</v>
      </c>
      <c r="E138">
        <v>27</v>
      </c>
      <c r="F138">
        <v>7</v>
      </c>
      <c r="G138" t="s">
        <v>1</v>
      </c>
      <c r="H138">
        <v>3</v>
      </c>
      <c r="I138">
        <v>48</v>
      </c>
      <c r="J138">
        <v>38</v>
      </c>
      <c r="K138">
        <v>21</v>
      </c>
      <c r="L138">
        <v>21</v>
      </c>
      <c r="M138">
        <v>66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</row>
    <row r="139" spans="1:49" x14ac:dyDescent="0.25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>
        <v>153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>
        <v>73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</row>
    <row r="140" spans="1:49" x14ac:dyDescent="0.25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>
        <v>2</v>
      </c>
      <c r="Y140" t="s">
        <v>1</v>
      </c>
      <c r="Z140">
        <v>11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</row>
    <row r="141" spans="1:49" x14ac:dyDescent="0.25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</row>
    <row r="142" spans="1:49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>
        <v>80</v>
      </c>
      <c r="AK142">
        <v>403</v>
      </c>
      <c r="AL142">
        <v>219</v>
      </c>
      <c r="AM142" t="s">
        <v>1</v>
      </c>
      <c r="AN142">
        <v>156</v>
      </c>
      <c r="AO142">
        <v>600</v>
      </c>
      <c r="AP142">
        <v>663</v>
      </c>
      <c r="AQ142">
        <v>560</v>
      </c>
      <c r="AR142">
        <v>523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</row>
    <row r="143" spans="1:49" x14ac:dyDescent="0.2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>
        <v>24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</row>
    <row r="144" spans="1:49" x14ac:dyDescent="0.25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>
        <v>155</v>
      </c>
      <c r="AK144">
        <v>186</v>
      </c>
      <c r="AL144" t="s">
        <v>1</v>
      </c>
      <c r="AM144">
        <v>164</v>
      </c>
      <c r="AN144">
        <v>159</v>
      </c>
      <c r="AO144">
        <v>130</v>
      </c>
      <c r="AP144">
        <v>130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</row>
    <row r="145" spans="1:49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>
        <v>100</v>
      </c>
      <c r="AK145" t="s">
        <v>1</v>
      </c>
      <c r="AL145">
        <v>24</v>
      </c>
      <c r="AM145">
        <v>218</v>
      </c>
      <c r="AN145">
        <v>35</v>
      </c>
      <c r="AO145" t="s">
        <v>1</v>
      </c>
      <c r="AP145">
        <v>60</v>
      </c>
      <c r="AQ145">
        <v>67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</row>
    <row r="146" spans="1:49" x14ac:dyDescent="0.25">
      <c r="A146" t="s">
        <v>1</v>
      </c>
      <c r="B146" t="s">
        <v>1</v>
      </c>
      <c r="C146" t="s">
        <v>1</v>
      </c>
      <c r="D146" t="s">
        <v>1</v>
      </c>
      <c r="E146">
        <v>23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>
        <v>130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</row>
    <row r="147" spans="1:49" x14ac:dyDescent="0.25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>
        <v>143</v>
      </c>
      <c r="M147">
        <v>189</v>
      </c>
      <c r="N147" t="s">
        <v>1</v>
      </c>
      <c r="O147" t="s">
        <v>1</v>
      </c>
      <c r="P147">
        <v>125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</row>
    <row r="148" spans="1:49" x14ac:dyDescent="0.25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>
        <v>14</v>
      </c>
      <c r="AA148">
        <v>72</v>
      </c>
      <c r="AB148">
        <v>30</v>
      </c>
      <c r="AC148">
        <v>70</v>
      </c>
      <c r="AD148">
        <v>2</v>
      </c>
      <c r="AE148">
        <v>79</v>
      </c>
      <c r="AF148">
        <v>40</v>
      </c>
      <c r="AG148">
        <v>10</v>
      </c>
      <c r="AH148" t="s">
        <v>1</v>
      </c>
      <c r="AI148" t="s">
        <v>1</v>
      </c>
      <c r="AJ148">
        <v>155</v>
      </c>
      <c r="AK148">
        <v>29</v>
      </c>
      <c r="AL148">
        <v>5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</row>
    <row r="149" spans="1:49" x14ac:dyDescent="0.25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>
        <v>93</v>
      </c>
      <c r="AR149">
        <v>84</v>
      </c>
      <c r="AS149" t="s">
        <v>1</v>
      </c>
      <c r="AT149">
        <v>18</v>
      </c>
      <c r="AU149" t="s">
        <v>1</v>
      </c>
      <c r="AV149" t="s">
        <v>1</v>
      </c>
      <c r="AW149" t="s">
        <v>1</v>
      </c>
    </row>
    <row r="150" spans="1:49" x14ac:dyDescent="0.25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>
        <v>0</v>
      </c>
      <c r="AE150">
        <v>6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</row>
    <row r="151" spans="1:49" x14ac:dyDescent="0.25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>
        <v>0</v>
      </c>
      <c r="P151">
        <v>252</v>
      </c>
      <c r="Q151">
        <v>246</v>
      </c>
      <c r="R151">
        <v>209</v>
      </c>
      <c r="S151">
        <v>248</v>
      </c>
      <c r="T151">
        <v>396</v>
      </c>
      <c r="U151">
        <v>163</v>
      </c>
      <c r="V151">
        <v>447</v>
      </c>
      <c r="W151">
        <v>293</v>
      </c>
      <c r="X151">
        <v>373</v>
      </c>
      <c r="Y151">
        <v>529</v>
      </c>
      <c r="Z151">
        <v>746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</row>
    <row r="152" spans="1:49" x14ac:dyDescent="0.25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>
        <v>20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</row>
    <row r="153" spans="1:49" x14ac:dyDescent="0.2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>
        <v>127</v>
      </c>
      <c r="V153">
        <v>149</v>
      </c>
      <c r="W153" t="s">
        <v>1</v>
      </c>
      <c r="X153">
        <v>138</v>
      </c>
      <c r="Y153">
        <v>64</v>
      </c>
      <c r="Z153">
        <v>61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</row>
    <row r="154" spans="1:49" x14ac:dyDescent="0.25">
      <c r="A154" t="s">
        <v>1</v>
      </c>
      <c r="B154">
        <v>75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</row>
    <row r="155" spans="1:49" x14ac:dyDescent="0.2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>
        <v>2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</row>
    <row r="156" spans="1:49" x14ac:dyDescent="0.25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>
        <v>15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</row>
    <row r="157" spans="1:49" x14ac:dyDescent="0.25">
      <c r="A157" t="s">
        <v>1</v>
      </c>
      <c r="B157" t="s">
        <v>1</v>
      </c>
      <c r="C157" t="s">
        <v>1</v>
      </c>
      <c r="D157" t="s">
        <v>1</v>
      </c>
      <c r="E157">
        <v>78</v>
      </c>
      <c r="F157" t="s">
        <v>1</v>
      </c>
      <c r="G157" t="s">
        <v>1</v>
      </c>
      <c r="H157" t="s">
        <v>1</v>
      </c>
      <c r="I157">
        <v>59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</row>
    <row r="158" spans="1:49" x14ac:dyDescent="0.25">
      <c r="A158">
        <v>24</v>
      </c>
      <c r="B158">
        <v>56</v>
      </c>
      <c r="C158">
        <v>12</v>
      </c>
      <c r="D158">
        <v>15</v>
      </c>
      <c r="E158">
        <v>20</v>
      </c>
      <c r="F158">
        <v>48</v>
      </c>
      <c r="G158">
        <v>25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</row>
    <row r="159" spans="1:49" x14ac:dyDescent="0.25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>
        <v>18</v>
      </c>
      <c r="AF159">
        <v>187</v>
      </c>
      <c r="AG159">
        <v>128</v>
      </c>
      <c r="AH159">
        <v>9</v>
      </c>
      <c r="AI159">
        <v>67</v>
      </c>
      <c r="AJ159">
        <v>9</v>
      </c>
      <c r="AK159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</row>
    <row r="160" spans="1:49" x14ac:dyDescent="0.25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>
        <v>152</v>
      </c>
      <c r="AS160">
        <v>53</v>
      </c>
      <c r="AT160" t="s">
        <v>1</v>
      </c>
      <c r="AU160" t="s">
        <v>1</v>
      </c>
      <c r="AV160" t="s">
        <v>1</v>
      </c>
      <c r="AW160" t="s">
        <v>1</v>
      </c>
    </row>
    <row r="161" spans="1:49" x14ac:dyDescent="0.2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>
        <v>200</v>
      </c>
      <c r="J161">
        <v>219</v>
      </c>
      <c r="K161">
        <v>454</v>
      </c>
      <c r="L161">
        <v>346</v>
      </c>
      <c r="M161">
        <v>428</v>
      </c>
      <c r="N161">
        <v>438</v>
      </c>
      <c r="O161">
        <v>830</v>
      </c>
      <c r="P161">
        <v>595</v>
      </c>
      <c r="Q161">
        <v>642</v>
      </c>
      <c r="R161">
        <v>212</v>
      </c>
      <c r="S161">
        <v>533</v>
      </c>
      <c r="T161">
        <v>540</v>
      </c>
      <c r="U161">
        <v>329</v>
      </c>
      <c r="V161">
        <v>212</v>
      </c>
      <c r="W161">
        <v>221</v>
      </c>
      <c r="X161">
        <v>325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</row>
    <row r="162" spans="1:49" x14ac:dyDescent="0.2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>
        <v>14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</row>
    <row r="163" spans="1:49" x14ac:dyDescent="0.2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>
        <v>3</v>
      </c>
      <c r="X163">
        <v>20</v>
      </c>
      <c r="Y163" t="s">
        <v>1</v>
      </c>
      <c r="Z163" t="s">
        <v>1</v>
      </c>
      <c r="AA163">
        <v>12</v>
      </c>
      <c r="AB163" t="s">
        <v>1</v>
      </c>
      <c r="AC163" t="s">
        <v>1</v>
      </c>
      <c r="AD163">
        <v>42</v>
      </c>
      <c r="AE163">
        <v>68</v>
      </c>
      <c r="AF163">
        <v>40</v>
      </c>
      <c r="AG163">
        <v>64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</row>
    <row r="164" spans="1:49" x14ac:dyDescent="0.25">
      <c r="A164" t="s">
        <v>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>
        <v>53</v>
      </c>
      <c r="AL164">
        <v>147</v>
      </c>
      <c r="AM164">
        <v>44</v>
      </c>
      <c r="AN164">
        <v>197</v>
      </c>
      <c r="AO164">
        <v>209</v>
      </c>
      <c r="AP164">
        <v>29</v>
      </c>
      <c r="AQ164">
        <v>0</v>
      </c>
      <c r="AR164">
        <v>10</v>
      </c>
      <c r="AS164">
        <v>56</v>
      </c>
      <c r="AT164" t="s">
        <v>1</v>
      </c>
      <c r="AU164" t="s">
        <v>1</v>
      </c>
      <c r="AV164" t="s">
        <v>1</v>
      </c>
      <c r="AW164" t="s">
        <v>1</v>
      </c>
    </row>
    <row r="165" spans="1:49" x14ac:dyDescent="0.2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>
        <v>6</v>
      </c>
      <c r="Z165">
        <v>37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</row>
    <row r="166" spans="1:49" x14ac:dyDescent="0.25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>
        <v>137</v>
      </c>
      <c r="AD166" t="s">
        <v>1</v>
      </c>
      <c r="AE166">
        <v>12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</row>
    <row r="167" spans="1:49" x14ac:dyDescent="0.2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>
        <v>46</v>
      </c>
      <c r="AT167">
        <v>106</v>
      </c>
      <c r="AU167">
        <v>23</v>
      </c>
      <c r="AV167">
        <v>66</v>
      </c>
      <c r="AW167">
        <v>14</v>
      </c>
    </row>
    <row r="168" spans="1:49" x14ac:dyDescent="0.2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>
        <v>7</v>
      </c>
      <c r="AU168">
        <v>232</v>
      </c>
      <c r="AV168">
        <v>129</v>
      </c>
      <c r="AW168">
        <v>114</v>
      </c>
    </row>
    <row r="169" spans="1:49" x14ac:dyDescent="0.25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>
        <v>40</v>
      </c>
      <c r="AS169">
        <v>51</v>
      </c>
      <c r="AT169">
        <v>79</v>
      </c>
      <c r="AU169">
        <v>11</v>
      </c>
      <c r="AV169" t="s">
        <v>1</v>
      </c>
      <c r="AW169" t="s">
        <v>1</v>
      </c>
    </row>
    <row r="170" spans="1:49" x14ac:dyDescent="0.25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>
        <v>6</v>
      </c>
      <c r="AK170">
        <v>30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</row>
    <row r="171" spans="1:49" x14ac:dyDescent="0.25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>
        <v>17</v>
      </c>
      <c r="AC171">
        <v>18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</row>
    <row r="172" spans="1:49" x14ac:dyDescent="0.25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>
        <v>76</v>
      </c>
      <c r="AK172">
        <v>141</v>
      </c>
      <c r="AL172">
        <v>146</v>
      </c>
      <c r="AM172">
        <v>58</v>
      </c>
      <c r="AN172">
        <v>287</v>
      </c>
      <c r="AO172">
        <v>23</v>
      </c>
      <c r="AP172">
        <v>38</v>
      </c>
      <c r="AQ172" t="s">
        <v>1</v>
      </c>
      <c r="AR172">
        <v>7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</row>
    <row r="173" spans="1:49" x14ac:dyDescent="0.25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>
        <v>5</v>
      </c>
      <c r="AA173">
        <v>23</v>
      </c>
      <c r="AB173">
        <v>103</v>
      </c>
      <c r="AC173">
        <v>36</v>
      </c>
      <c r="AD173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</row>
    <row r="174" spans="1:49" x14ac:dyDescent="0.25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>
        <v>16</v>
      </c>
      <c r="U174">
        <v>53</v>
      </c>
      <c r="V174" t="s">
        <v>1</v>
      </c>
      <c r="W174" t="s">
        <v>1</v>
      </c>
      <c r="X174">
        <v>7</v>
      </c>
      <c r="Y174">
        <v>4</v>
      </c>
      <c r="Z174" t="s">
        <v>1</v>
      </c>
      <c r="AA174" t="s">
        <v>1</v>
      </c>
      <c r="AB174">
        <v>42</v>
      </c>
      <c r="AC174">
        <v>19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</row>
    <row r="175" spans="1:49" x14ac:dyDescent="0.25">
      <c r="A175" t="s">
        <v>1</v>
      </c>
      <c r="B175" t="s">
        <v>1</v>
      </c>
      <c r="C175" t="s">
        <v>1</v>
      </c>
      <c r="D175" t="s">
        <v>1</v>
      </c>
      <c r="E175">
        <v>11</v>
      </c>
      <c r="F175" t="s">
        <v>1</v>
      </c>
      <c r="G175" t="s">
        <v>1</v>
      </c>
      <c r="H175" t="s">
        <v>1</v>
      </c>
      <c r="I175">
        <v>18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</row>
    <row r="176" spans="1:49" x14ac:dyDescent="0.25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>
        <v>85</v>
      </c>
      <c r="AO176">
        <v>292</v>
      </c>
      <c r="AP176">
        <v>6</v>
      </c>
      <c r="AQ176">
        <v>36</v>
      </c>
      <c r="AR176">
        <v>2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</row>
    <row r="177" spans="1:49" x14ac:dyDescent="0.25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>
        <v>2</v>
      </c>
      <c r="AU177">
        <v>72</v>
      </c>
      <c r="AV177">
        <v>30</v>
      </c>
      <c r="AW177" t="s">
        <v>1</v>
      </c>
    </row>
    <row r="178" spans="1:49" x14ac:dyDescent="0.25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>
        <v>0</v>
      </c>
      <c r="AH178" t="s">
        <v>1</v>
      </c>
      <c r="AI178" t="s">
        <v>1</v>
      </c>
      <c r="AJ178">
        <v>17</v>
      </c>
      <c r="AK178">
        <v>0</v>
      </c>
      <c r="AL178" t="s">
        <v>1</v>
      </c>
      <c r="AM178">
        <v>1</v>
      </c>
      <c r="AN178">
        <v>16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</row>
    <row r="179" spans="1:49" x14ac:dyDescent="0.2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>
        <v>33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</row>
    <row r="180" spans="1:49" x14ac:dyDescent="0.2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>
        <v>17</v>
      </c>
      <c r="AC180">
        <v>36</v>
      </c>
      <c r="AD180" t="s">
        <v>1</v>
      </c>
      <c r="AE180">
        <v>142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</row>
    <row r="181" spans="1:49" x14ac:dyDescent="0.25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>
        <v>199</v>
      </c>
      <c r="AW181">
        <v>230</v>
      </c>
    </row>
    <row r="182" spans="1:49" x14ac:dyDescent="0.25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>
        <v>101</v>
      </c>
      <c r="AR182">
        <v>584</v>
      </c>
      <c r="AS182">
        <v>267</v>
      </c>
      <c r="AT182">
        <v>103</v>
      </c>
      <c r="AU182" t="s">
        <v>1</v>
      </c>
      <c r="AV182">
        <v>392</v>
      </c>
      <c r="AW182">
        <v>247</v>
      </c>
    </row>
    <row r="183" spans="1:49" x14ac:dyDescent="0.25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>
        <v>60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>
        <v>171</v>
      </c>
      <c r="AT183">
        <v>96</v>
      </c>
      <c r="AU183">
        <v>76</v>
      </c>
      <c r="AV183">
        <v>111</v>
      </c>
      <c r="AW183">
        <v>29</v>
      </c>
    </row>
    <row r="184" spans="1:49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>
        <v>10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</row>
    <row r="185" spans="1:49" x14ac:dyDescent="0.25">
      <c r="A185" t="s">
        <v>1</v>
      </c>
      <c r="B185" t="s">
        <v>1</v>
      </c>
      <c r="C185" t="s">
        <v>1</v>
      </c>
      <c r="D185">
        <v>44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</row>
    <row r="186" spans="1:49" x14ac:dyDescent="0.25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>
        <v>69</v>
      </c>
      <c r="AB186">
        <v>24</v>
      </c>
      <c r="AC186">
        <v>185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</row>
    <row r="187" spans="1:49" x14ac:dyDescent="0.25">
      <c r="A187" t="s">
        <v>1</v>
      </c>
      <c r="B187">
        <v>55</v>
      </c>
      <c r="C187">
        <v>79</v>
      </c>
      <c r="D187">
        <v>72</v>
      </c>
      <c r="E187">
        <v>32</v>
      </c>
      <c r="F187">
        <v>5</v>
      </c>
      <c r="G187">
        <v>26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</row>
    <row r="188" spans="1:49" x14ac:dyDescent="0.25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>
        <v>0</v>
      </c>
      <c r="AT188" t="s">
        <v>1</v>
      </c>
      <c r="AU188" t="s">
        <v>1</v>
      </c>
      <c r="AV188" t="s">
        <v>1</v>
      </c>
      <c r="AW188" t="s">
        <v>1</v>
      </c>
    </row>
    <row r="189" spans="1:49" x14ac:dyDescent="0.2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>
        <v>42</v>
      </c>
      <c r="AA189">
        <v>68</v>
      </c>
      <c r="AB189">
        <v>24</v>
      </c>
      <c r="AC189">
        <v>94</v>
      </c>
      <c r="AD189" t="s">
        <v>1</v>
      </c>
      <c r="AE189" t="s">
        <v>1</v>
      </c>
      <c r="AF189" t="s">
        <v>1</v>
      </c>
      <c r="AG189">
        <v>0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</row>
    <row r="190" spans="1:49" x14ac:dyDescent="0.25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</row>
    <row r="191" spans="1:49" x14ac:dyDescent="0.25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>
        <v>17</v>
      </c>
      <c r="X191" t="s">
        <v>1</v>
      </c>
      <c r="Y191">
        <v>72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</row>
    <row r="192" spans="1:49" x14ac:dyDescent="0.25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>
        <v>31</v>
      </c>
      <c r="S192">
        <v>468</v>
      </c>
      <c r="T192">
        <v>37</v>
      </c>
      <c r="U192" t="s">
        <v>1</v>
      </c>
      <c r="V192" t="s">
        <v>1</v>
      </c>
      <c r="W192" t="s">
        <v>1</v>
      </c>
      <c r="X192">
        <v>20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</row>
    <row r="193" spans="1:49" x14ac:dyDescent="0.2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>
        <v>1</v>
      </c>
      <c r="X193" t="s">
        <v>1</v>
      </c>
      <c r="Y193">
        <v>12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</row>
    <row r="194" spans="1:49" x14ac:dyDescent="0.25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>
        <v>32</v>
      </c>
      <c r="U194">
        <v>106</v>
      </c>
      <c r="V194">
        <v>598</v>
      </c>
      <c r="W194">
        <v>409</v>
      </c>
      <c r="X194">
        <v>1053</v>
      </c>
      <c r="Y194">
        <v>484</v>
      </c>
      <c r="Z194">
        <v>1090</v>
      </c>
      <c r="AA194">
        <v>313</v>
      </c>
      <c r="AB194">
        <v>566</v>
      </c>
      <c r="AC194">
        <v>53</v>
      </c>
      <c r="AD194">
        <v>76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</row>
    <row r="195" spans="1:49" x14ac:dyDescent="0.25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>
        <v>63</v>
      </c>
      <c r="AT195" t="s">
        <v>1</v>
      </c>
      <c r="AU195" t="s">
        <v>1</v>
      </c>
      <c r="AV195">
        <v>32</v>
      </c>
      <c r="AW195" t="s">
        <v>1</v>
      </c>
    </row>
    <row r="196" spans="1:49" x14ac:dyDescent="0.25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>
        <v>0</v>
      </c>
      <c r="S196">
        <v>2</v>
      </c>
      <c r="T196">
        <v>1</v>
      </c>
      <c r="U196">
        <v>7</v>
      </c>
      <c r="V196">
        <v>24</v>
      </c>
      <c r="W196">
        <v>17</v>
      </c>
      <c r="X196">
        <v>18</v>
      </c>
      <c r="Y196">
        <v>75</v>
      </c>
      <c r="Z196">
        <v>93</v>
      </c>
      <c r="AA196">
        <v>28</v>
      </c>
      <c r="AB196">
        <v>2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</row>
    <row r="197" spans="1:49" x14ac:dyDescent="0.25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>
        <v>19</v>
      </c>
      <c r="AW197">
        <v>75</v>
      </c>
    </row>
    <row r="198" spans="1:49" x14ac:dyDescent="0.25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>
        <v>2</v>
      </c>
    </row>
    <row r="199" spans="1:49" x14ac:dyDescent="0.25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>
        <v>59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</row>
    <row r="200" spans="1:49" x14ac:dyDescent="0.25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>
        <v>62</v>
      </c>
      <c r="N200">
        <v>70</v>
      </c>
      <c r="O200">
        <v>62</v>
      </c>
      <c r="P200">
        <v>127</v>
      </c>
      <c r="Q200">
        <v>146</v>
      </c>
      <c r="R200">
        <v>34</v>
      </c>
      <c r="S200">
        <v>130</v>
      </c>
      <c r="T200">
        <v>3</v>
      </c>
      <c r="U200" t="s">
        <v>1</v>
      </c>
      <c r="V200" t="s">
        <v>1</v>
      </c>
      <c r="W200">
        <v>7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</row>
    <row r="201" spans="1:49" x14ac:dyDescent="0.25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>
        <v>520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</row>
    <row r="202" spans="1:49" x14ac:dyDescent="0.25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>
        <v>0</v>
      </c>
      <c r="AA202">
        <v>8</v>
      </c>
      <c r="AB202">
        <v>93</v>
      </c>
      <c r="AC202">
        <v>367</v>
      </c>
      <c r="AD202">
        <v>661</v>
      </c>
      <c r="AE202">
        <v>384</v>
      </c>
      <c r="AF202">
        <v>675</v>
      </c>
      <c r="AG202">
        <v>600</v>
      </c>
      <c r="AH202">
        <v>640</v>
      </c>
      <c r="AI202" t="s">
        <v>1</v>
      </c>
      <c r="AJ202">
        <v>455</v>
      </c>
      <c r="AK202">
        <v>62</v>
      </c>
      <c r="AL202" t="s">
        <v>1</v>
      </c>
      <c r="AM202">
        <v>125</v>
      </c>
      <c r="AN202">
        <v>331</v>
      </c>
      <c r="AO202">
        <v>159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</row>
    <row r="203" spans="1:49" x14ac:dyDescent="0.25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</row>
    <row r="204" spans="1:49" x14ac:dyDescent="0.25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>
        <v>44</v>
      </c>
      <c r="AT204" t="s">
        <v>1</v>
      </c>
      <c r="AU204" t="s">
        <v>1</v>
      </c>
      <c r="AV204">
        <v>10</v>
      </c>
      <c r="AW204" t="s">
        <v>1</v>
      </c>
    </row>
    <row r="205" spans="1:49" x14ac:dyDescent="0.2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>
        <v>3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</row>
    <row r="206" spans="1:49" x14ac:dyDescent="0.25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</row>
    <row r="207" spans="1:49" x14ac:dyDescent="0.25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>
        <v>39</v>
      </c>
      <c r="AI207">
        <v>0</v>
      </c>
      <c r="AJ207">
        <v>86</v>
      </c>
      <c r="AK207">
        <v>117</v>
      </c>
      <c r="AL207">
        <v>225</v>
      </c>
      <c r="AM207">
        <v>20</v>
      </c>
      <c r="AN207">
        <v>76</v>
      </c>
      <c r="AO207">
        <v>87</v>
      </c>
      <c r="AP207">
        <v>13</v>
      </c>
      <c r="AQ207">
        <v>95</v>
      </c>
      <c r="AR207">
        <v>21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</row>
    <row r="208" spans="1:49" x14ac:dyDescent="0.25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>
        <v>7</v>
      </c>
      <c r="AK208">
        <v>52</v>
      </c>
      <c r="AL208" t="s">
        <v>1</v>
      </c>
      <c r="AM208" t="s">
        <v>1</v>
      </c>
      <c r="AN208">
        <v>10</v>
      </c>
      <c r="AO208">
        <v>10</v>
      </c>
      <c r="AP208">
        <v>25</v>
      </c>
      <c r="AQ208">
        <v>30</v>
      </c>
      <c r="AR208">
        <v>8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</row>
    <row r="209" spans="1:49" x14ac:dyDescent="0.25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>
        <v>117</v>
      </c>
    </row>
    <row r="210" spans="1:49" x14ac:dyDescent="0.25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>
        <v>1</v>
      </c>
      <c r="AW210" t="s">
        <v>1</v>
      </c>
    </row>
    <row r="211" spans="1:49" x14ac:dyDescent="0.25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</row>
    <row r="212" spans="1:49" x14ac:dyDescent="0.25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>
        <v>3</v>
      </c>
      <c r="AR212">
        <v>1</v>
      </c>
      <c r="AS212" t="s">
        <v>1</v>
      </c>
      <c r="AT212" t="s">
        <v>1</v>
      </c>
      <c r="AU212" t="s">
        <v>1</v>
      </c>
      <c r="AV212">
        <v>7</v>
      </c>
      <c r="AW212" t="s">
        <v>1</v>
      </c>
    </row>
    <row r="213" spans="1:49" x14ac:dyDescent="0.25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>
        <v>7</v>
      </c>
      <c r="AG213">
        <v>2</v>
      </c>
      <c r="AH213" t="s">
        <v>1</v>
      </c>
      <c r="AI213" t="s">
        <v>1</v>
      </c>
      <c r="AJ213" t="s">
        <v>1</v>
      </c>
      <c r="AK213">
        <v>10</v>
      </c>
      <c r="AL213" t="s">
        <v>1</v>
      </c>
      <c r="AM213" t="s">
        <v>1</v>
      </c>
      <c r="AN213">
        <v>9</v>
      </c>
      <c r="AO213">
        <v>0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</row>
    <row r="214" spans="1:49" x14ac:dyDescent="0.25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>
        <v>51</v>
      </c>
      <c r="AP214">
        <v>11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</row>
    <row r="215" spans="1:49" x14ac:dyDescent="0.25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>
        <v>89</v>
      </c>
      <c r="AV215">
        <v>241</v>
      </c>
      <c r="AW215" t="s">
        <v>1</v>
      </c>
    </row>
    <row r="216" spans="1:49" x14ac:dyDescent="0.25">
      <c r="A216" t="s">
        <v>1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>
        <v>139</v>
      </c>
      <c r="AS216">
        <v>103</v>
      </c>
      <c r="AT216" t="s">
        <v>1</v>
      </c>
      <c r="AU216">
        <v>22</v>
      </c>
      <c r="AV216" t="s">
        <v>1</v>
      </c>
      <c r="AW216" t="s">
        <v>1</v>
      </c>
    </row>
    <row r="217" spans="1:49" x14ac:dyDescent="0.25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>
        <v>143</v>
      </c>
      <c r="AI217">
        <v>299</v>
      </c>
      <c r="AJ217">
        <v>784</v>
      </c>
      <c r="AK217">
        <v>519</v>
      </c>
      <c r="AL217">
        <v>129</v>
      </c>
      <c r="AM217" t="s">
        <v>1</v>
      </c>
      <c r="AN217">
        <v>80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</row>
    <row r="218" spans="1:49" x14ac:dyDescent="0.25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>
        <v>6</v>
      </c>
      <c r="AO218" t="s">
        <v>1</v>
      </c>
      <c r="AP218" t="s">
        <v>1</v>
      </c>
      <c r="AQ218" t="s">
        <v>1</v>
      </c>
      <c r="AR218">
        <v>1</v>
      </c>
      <c r="AS218">
        <v>18</v>
      </c>
      <c r="AT218" t="s">
        <v>1</v>
      </c>
      <c r="AU218" t="s">
        <v>1</v>
      </c>
      <c r="AV218">
        <v>36</v>
      </c>
      <c r="AW218">
        <v>5</v>
      </c>
    </row>
    <row r="219" spans="1:49" x14ac:dyDescent="0.25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>
        <v>22</v>
      </c>
      <c r="AI219" t="s">
        <v>1</v>
      </c>
      <c r="AJ219" t="s">
        <v>1</v>
      </c>
      <c r="AK219" t="s">
        <v>1</v>
      </c>
      <c r="AL219">
        <v>0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</row>
    <row r="220" spans="1:49" x14ac:dyDescent="0.25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>
        <v>11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</row>
    <row r="221" spans="1:49" x14ac:dyDescent="0.25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>
        <v>31</v>
      </c>
      <c r="AS221">
        <v>16</v>
      </c>
      <c r="AT221">
        <v>3</v>
      </c>
      <c r="AU221">
        <v>88</v>
      </c>
      <c r="AV221">
        <v>94</v>
      </c>
      <c r="AW221" t="s">
        <v>1</v>
      </c>
    </row>
    <row r="222" spans="1:49" x14ac:dyDescent="0.25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>
        <v>2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</row>
    <row r="223" spans="1:49" x14ac:dyDescent="0.25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>
        <v>106</v>
      </c>
      <c r="AN223" t="s">
        <v>1</v>
      </c>
      <c r="AO223">
        <v>371</v>
      </c>
      <c r="AP223" t="s">
        <v>1</v>
      </c>
      <c r="AQ223">
        <v>809</v>
      </c>
      <c r="AR223">
        <v>629</v>
      </c>
      <c r="AS223">
        <v>570</v>
      </c>
      <c r="AT223">
        <v>25</v>
      </c>
      <c r="AU223">
        <v>95</v>
      </c>
      <c r="AV223" t="s">
        <v>1</v>
      </c>
      <c r="AW223" t="s">
        <v>1</v>
      </c>
    </row>
    <row r="224" spans="1:49" x14ac:dyDescent="0.2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>
        <v>0</v>
      </c>
      <c r="AQ224">
        <v>14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</row>
    <row r="225" spans="1:49" x14ac:dyDescent="0.2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>
        <v>5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</row>
    <row r="226" spans="1:49" x14ac:dyDescent="0.25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>
        <v>9</v>
      </c>
      <c r="AP226">
        <v>17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</row>
    <row r="227" spans="1:49" x14ac:dyDescent="0.25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>
        <v>71</v>
      </c>
      <c r="AS227">
        <v>37</v>
      </c>
      <c r="AT227">
        <v>88</v>
      </c>
      <c r="AU227">
        <v>14</v>
      </c>
      <c r="AV227">
        <v>50</v>
      </c>
      <c r="AW227" t="s">
        <v>1</v>
      </c>
    </row>
    <row r="228" spans="1:49" x14ac:dyDescent="0.25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>
        <v>52</v>
      </c>
      <c r="AB228">
        <v>14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</row>
    <row r="229" spans="1:49" x14ac:dyDescent="0.25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>
        <v>30</v>
      </c>
      <c r="S229" t="s">
        <v>1</v>
      </c>
      <c r="T229">
        <v>60</v>
      </c>
      <c r="U229" t="s">
        <v>1</v>
      </c>
      <c r="V229" t="s">
        <v>1</v>
      </c>
      <c r="W229" t="s">
        <v>1</v>
      </c>
      <c r="X229" t="s">
        <v>1</v>
      </c>
      <c r="Y229">
        <v>92</v>
      </c>
      <c r="Z229" t="s">
        <v>1</v>
      </c>
      <c r="AA229">
        <v>195</v>
      </c>
      <c r="AB229">
        <v>79</v>
      </c>
      <c r="AC229">
        <v>227</v>
      </c>
      <c r="AD229">
        <v>113</v>
      </c>
      <c r="AE229">
        <v>61</v>
      </c>
      <c r="AF229" t="s">
        <v>1</v>
      </c>
      <c r="AG229">
        <v>119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</row>
    <row r="230" spans="1:49" x14ac:dyDescent="0.25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>
        <v>40</v>
      </c>
      <c r="T230">
        <v>14</v>
      </c>
      <c r="U230">
        <v>1</v>
      </c>
      <c r="V230" t="s">
        <v>1</v>
      </c>
      <c r="W230" t="s">
        <v>1</v>
      </c>
      <c r="X230">
        <v>124</v>
      </c>
      <c r="Y230">
        <v>14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</row>
    <row r="231" spans="1:49" x14ac:dyDescent="0.25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>
        <v>99</v>
      </c>
      <c r="AD231">
        <v>13</v>
      </c>
      <c r="AE231">
        <v>94</v>
      </c>
      <c r="AF231">
        <v>114</v>
      </c>
      <c r="AG231">
        <v>54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</row>
    <row r="232" spans="1:49" x14ac:dyDescent="0.2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>
        <v>3</v>
      </c>
      <c r="AS232">
        <v>1</v>
      </c>
      <c r="AT232" t="s">
        <v>1</v>
      </c>
      <c r="AU232" t="s">
        <v>1</v>
      </c>
      <c r="AV232" t="s">
        <v>1</v>
      </c>
      <c r="AW232" t="s">
        <v>1</v>
      </c>
    </row>
    <row r="233" spans="1:49" x14ac:dyDescent="0.25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</row>
    <row r="234" spans="1:49" x14ac:dyDescent="0.25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>
        <v>21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</row>
    <row r="235" spans="1:49" x14ac:dyDescent="0.25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>
        <v>3</v>
      </c>
    </row>
    <row r="236" spans="1:49" x14ac:dyDescent="0.25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>
        <v>228</v>
      </c>
      <c r="AG236">
        <v>484</v>
      </c>
      <c r="AH236">
        <v>102</v>
      </c>
      <c r="AI236">
        <v>4</v>
      </c>
      <c r="AJ236">
        <v>146</v>
      </c>
      <c r="AK236" t="s">
        <v>1</v>
      </c>
      <c r="AL236">
        <v>206</v>
      </c>
      <c r="AM236" t="s">
        <v>1</v>
      </c>
      <c r="AN236" t="s">
        <v>1</v>
      </c>
      <c r="AO236">
        <v>65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</row>
    <row r="237" spans="1:49" x14ac:dyDescent="0.25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>
        <v>0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</row>
    <row r="238" spans="1:49" x14ac:dyDescent="0.25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>
        <v>37</v>
      </c>
      <c r="S238" t="s">
        <v>1</v>
      </c>
      <c r="T238">
        <v>75</v>
      </c>
      <c r="U238" t="s">
        <v>1</v>
      </c>
      <c r="V238" t="s">
        <v>1</v>
      </c>
      <c r="W238" t="s">
        <v>1</v>
      </c>
      <c r="X238" t="s">
        <v>1</v>
      </c>
      <c r="Y238">
        <v>72</v>
      </c>
      <c r="Z238" t="s">
        <v>1</v>
      </c>
      <c r="AA238">
        <v>126</v>
      </c>
      <c r="AB238">
        <v>189</v>
      </c>
      <c r="AC238">
        <v>180</v>
      </c>
      <c r="AD238">
        <v>82</v>
      </c>
      <c r="AE238">
        <v>2</v>
      </c>
      <c r="AF238">
        <v>31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</row>
    <row r="239" spans="1:49" x14ac:dyDescent="0.25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</row>
    <row r="240" spans="1:49" x14ac:dyDescent="0.25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>
        <v>3</v>
      </c>
      <c r="AQ240" t="s">
        <v>1</v>
      </c>
      <c r="AR240">
        <v>1</v>
      </c>
      <c r="AS240">
        <v>6</v>
      </c>
      <c r="AT240">
        <v>4</v>
      </c>
      <c r="AU240">
        <v>9</v>
      </c>
      <c r="AV240" t="s">
        <v>1</v>
      </c>
      <c r="AW240" t="s">
        <v>1</v>
      </c>
    </row>
    <row r="241" spans="1:49" x14ac:dyDescent="0.25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>
        <v>7</v>
      </c>
      <c r="AW241">
        <v>24</v>
      </c>
    </row>
    <row r="242" spans="1:49" x14ac:dyDescent="0.25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>
        <v>96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>
        <v>296</v>
      </c>
      <c r="AS242">
        <v>128</v>
      </c>
      <c r="AT242" t="s">
        <v>1</v>
      </c>
      <c r="AU242" t="s">
        <v>1</v>
      </c>
      <c r="AV242" t="s">
        <v>1</v>
      </c>
      <c r="AW242" t="s">
        <v>1</v>
      </c>
    </row>
    <row r="243" spans="1:49" x14ac:dyDescent="0.25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>
        <v>10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>
        <v>1</v>
      </c>
      <c r="AS243">
        <v>170</v>
      </c>
      <c r="AT243">
        <v>32</v>
      </c>
      <c r="AU243">
        <v>26</v>
      </c>
      <c r="AV243" t="s">
        <v>1</v>
      </c>
      <c r="AW243" t="s">
        <v>1</v>
      </c>
    </row>
    <row r="244" spans="1:49" x14ac:dyDescent="0.25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>
        <v>195</v>
      </c>
      <c r="AQ244">
        <v>66</v>
      </c>
      <c r="AR244">
        <v>631</v>
      </c>
      <c r="AS244">
        <v>58</v>
      </c>
      <c r="AT244" t="s">
        <v>1</v>
      </c>
      <c r="AU244" t="s">
        <v>1</v>
      </c>
      <c r="AV244">
        <v>88</v>
      </c>
      <c r="AW244" t="s">
        <v>1</v>
      </c>
    </row>
    <row r="245" spans="1:49" x14ac:dyDescent="0.25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>
        <v>6</v>
      </c>
      <c r="O245">
        <v>78</v>
      </c>
      <c r="P245">
        <v>3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</row>
    <row r="246" spans="1:49" x14ac:dyDescent="0.25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>
        <v>2</v>
      </c>
      <c r="Z246" t="s">
        <v>1</v>
      </c>
      <c r="AA246" t="s">
        <v>1</v>
      </c>
      <c r="AB246">
        <v>0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</row>
    <row r="247" spans="1:49" x14ac:dyDescent="0.25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>
        <v>36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</row>
    <row r="248" spans="1:49" x14ac:dyDescent="0.25">
      <c r="A248" t="s">
        <v>1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>
        <v>77</v>
      </c>
      <c r="AS248">
        <v>89</v>
      </c>
      <c r="AT248">
        <v>216</v>
      </c>
      <c r="AU248">
        <v>180</v>
      </c>
      <c r="AV248">
        <v>266</v>
      </c>
      <c r="AW248" t="s">
        <v>1</v>
      </c>
    </row>
    <row r="249" spans="1:49" x14ac:dyDescent="0.25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>
        <v>92</v>
      </c>
      <c r="AR249">
        <v>81</v>
      </c>
      <c r="AS249">
        <v>132</v>
      </c>
      <c r="AT249">
        <v>16</v>
      </c>
      <c r="AU249" t="s">
        <v>1</v>
      </c>
      <c r="AV249" t="s">
        <v>1</v>
      </c>
      <c r="AW249" t="s">
        <v>1</v>
      </c>
    </row>
    <row r="250" spans="1:49" x14ac:dyDescent="0.25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>
        <v>42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</row>
    <row r="251" spans="1:49" x14ac:dyDescent="0.25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>
        <v>0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</row>
    <row r="252" spans="1:49" x14ac:dyDescent="0.25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>
        <v>11</v>
      </c>
    </row>
    <row r="253" spans="1:49" x14ac:dyDescent="0.25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>
        <v>10</v>
      </c>
      <c r="AS253">
        <v>38</v>
      </c>
      <c r="AT253" t="s">
        <v>1</v>
      </c>
      <c r="AU253" t="s">
        <v>1</v>
      </c>
      <c r="AV253" t="s">
        <v>1</v>
      </c>
      <c r="AW253" t="s">
        <v>1</v>
      </c>
    </row>
    <row r="254" spans="1:49" x14ac:dyDescent="0.25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</row>
    <row r="255" spans="1:49" x14ac:dyDescent="0.25">
      <c r="A255" t="s">
        <v>1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>
        <v>7</v>
      </c>
      <c r="AI255" t="s">
        <v>1</v>
      </c>
      <c r="AJ255" t="s">
        <v>1</v>
      </c>
      <c r="AK255" t="s">
        <v>1</v>
      </c>
      <c r="AL255">
        <v>47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</row>
    <row r="256" spans="1:49" x14ac:dyDescent="0.25">
      <c r="A256" t="s">
        <v>1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>
        <v>10</v>
      </c>
      <c r="R256">
        <v>66</v>
      </c>
      <c r="S256">
        <v>34</v>
      </c>
      <c r="T256">
        <v>6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</row>
    <row r="257" spans="1:49" x14ac:dyDescent="0.25">
      <c r="A257" t="s">
        <v>1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>
        <v>0</v>
      </c>
      <c r="X257" t="s">
        <v>1</v>
      </c>
      <c r="Y257">
        <v>15</v>
      </c>
      <c r="Z257" t="s">
        <v>1</v>
      </c>
      <c r="AA257">
        <v>6</v>
      </c>
      <c r="AB257">
        <v>21</v>
      </c>
      <c r="AC257">
        <v>38</v>
      </c>
      <c r="AD257">
        <v>25</v>
      </c>
      <c r="AE257" t="s">
        <v>1</v>
      </c>
      <c r="AF257" t="s">
        <v>1</v>
      </c>
      <c r="AG257" t="s">
        <v>1</v>
      </c>
      <c r="AH257" t="s">
        <v>1</v>
      </c>
      <c r="AI257">
        <v>28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</row>
    <row r="258" spans="1:49" x14ac:dyDescent="0.25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>
        <v>35</v>
      </c>
      <c r="Y258" t="s">
        <v>1</v>
      </c>
      <c r="Z258">
        <v>66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</row>
    <row r="259" spans="1:49" x14ac:dyDescent="0.25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>
        <v>11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</row>
    <row r="260" spans="1:49" x14ac:dyDescent="0.25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>
        <v>13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</row>
    <row r="261" spans="1:49" x14ac:dyDescent="0.25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>
        <v>236</v>
      </c>
      <c r="AO261">
        <v>427</v>
      </c>
      <c r="AP261">
        <v>267</v>
      </c>
      <c r="AQ261">
        <v>166</v>
      </c>
      <c r="AR261">
        <v>128</v>
      </c>
      <c r="AS261">
        <v>94</v>
      </c>
      <c r="AT261" t="s">
        <v>1</v>
      </c>
      <c r="AU261">
        <v>18</v>
      </c>
      <c r="AV261" t="s">
        <v>1</v>
      </c>
      <c r="AW261" t="s">
        <v>1</v>
      </c>
    </row>
    <row r="262" spans="1:49" x14ac:dyDescent="0.25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>
        <v>62</v>
      </c>
      <c r="AN262">
        <v>284</v>
      </c>
      <c r="AO262">
        <v>20</v>
      </c>
      <c r="AP262">
        <v>98</v>
      </c>
      <c r="AQ262">
        <v>47</v>
      </c>
      <c r="AR262">
        <v>267</v>
      </c>
      <c r="AS262">
        <v>250</v>
      </c>
      <c r="AT262">
        <v>174</v>
      </c>
      <c r="AU262">
        <v>357</v>
      </c>
      <c r="AV262">
        <v>228</v>
      </c>
      <c r="AW262">
        <v>291</v>
      </c>
    </row>
    <row r="263" spans="1:49" x14ac:dyDescent="0.25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>
        <v>14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</row>
    <row r="264" spans="1:49" x14ac:dyDescent="0.25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</row>
    <row r="265" spans="1:49" x14ac:dyDescent="0.25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>
        <v>300</v>
      </c>
      <c r="AW265">
        <v>44</v>
      </c>
    </row>
    <row r="266" spans="1:49" x14ac:dyDescent="0.25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>
        <v>30</v>
      </c>
      <c r="L266">
        <v>3</v>
      </c>
      <c r="M266" t="s">
        <v>1</v>
      </c>
      <c r="N266">
        <v>17</v>
      </c>
      <c r="O266">
        <v>19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</row>
    <row r="267" spans="1:49" x14ac:dyDescent="0.25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>
        <v>200</v>
      </c>
      <c r="AW267">
        <v>142</v>
      </c>
    </row>
    <row r="268" spans="1:49" x14ac:dyDescent="0.25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>
        <v>8</v>
      </c>
      <c r="AT268" t="s">
        <v>1</v>
      </c>
      <c r="AU268" t="s">
        <v>1</v>
      </c>
      <c r="AV268" t="s">
        <v>1</v>
      </c>
      <c r="AW268" t="s">
        <v>1</v>
      </c>
    </row>
    <row r="269" spans="1:49" x14ac:dyDescent="0.25">
      <c r="A269" t="s">
        <v>1</v>
      </c>
      <c r="B269" t="s">
        <v>1</v>
      </c>
      <c r="C269">
        <v>3</v>
      </c>
      <c r="D269">
        <v>24</v>
      </c>
      <c r="E269">
        <v>53</v>
      </c>
      <c r="F269" t="s">
        <v>1</v>
      </c>
      <c r="G269">
        <v>59</v>
      </c>
      <c r="H269">
        <v>62</v>
      </c>
      <c r="I269">
        <v>129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</row>
    <row r="270" spans="1:49" x14ac:dyDescent="0.25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>
        <v>14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</row>
    <row r="271" spans="1:49" x14ac:dyDescent="0.25">
      <c r="A271" t="s">
        <v>1</v>
      </c>
      <c r="B271" t="s">
        <v>1</v>
      </c>
      <c r="C271">
        <v>4</v>
      </c>
      <c r="D271" t="s">
        <v>1</v>
      </c>
      <c r="E271">
        <v>6</v>
      </c>
      <c r="F271">
        <v>0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</row>
    <row r="272" spans="1:49" x14ac:dyDescent="0.25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>
        <v>11</v>
      </c>
      <c r="Q272">
        <v>67</v>
      </c>
      <c r="R272" t="s">
        <v>1</v>
      </c>
      <c r="S272" t="s">
        <v>1</v>
      </c>
      <c r="T272" t="s">
        <v>1</v>
      </c>
      <c r="U272" t="s">
        <v>1</v>
      </c>
      <c r="V272">
        <v>197</v>
      </c>
      <c r="W272">
        <v>606</v>
      </c>
      <c r="X272">
        <v>124</v>
      </c>
      <c r="Y272">
        <v>61</v>
      </c>
      <c r="Z272">
        <v>2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</row>
    <row r="273" spans="1:49" x14ac:dyDescent="0.25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>
        <v>23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</row>
    <row r="274" spans="1:49" x14ac:dyDescent="0.25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>
        <v>12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</row>
    <row r="275" spans="1:49" x14ac:dyDescent="0.25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>
        <v>0</v>
      </c>
      <c r="W275">
        <v>2</v>
      </c>
      <c r="X275">
        <v>19</v>
      </c>
      <c r="Y275">
        <v>6</v>
      </c>
      <c r="Z275">
        <v>7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</row>
    <row r="276" spans="1:49" x14ac:dyDescent="0.25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>
        <v>68</v>
      </c>
      <c r="S276" t="s">
        <v>1</v>
      </c>
      <c r="T276">
        <v>122</v>
      </c>
      <c r="U276" t="s">
        <v>1</v>
      </c>
      <c r="V276" t="s">
        <v>1</v>
      </c>
      <c r="W276" t="s">
        <v>1</v>
      </c>
      <c r="X276" t="s">
        <v>1</v>
      </c>
      <c r="Y276">
        <v>21</v>
      </c>
      <c r="Z276" t="s">
        <v>1</v>
      </c>
      <c r="AA276">
        <v>259</v>
      </c>
      <c r="AB276">
        <v>62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</row>
    <row r="277" spans="1:49" x14ac:dyDescent="0.25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>
        <v>34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</row>
    <row r="278" spans="1:49" x14ac:dyDescent="0.25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>
        <v>113</v>
      </c>
      <c r="AA278" t="s">
        <v>1</v>
      </c>
      <c r="AB278">
        <v>3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</row>
    <row r="279" spans="1:49" x14ac:dyDescent="0.25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>
        <v>12</v>
      </c>
      <c r="N279">
        <v>10</v>
      </c>
      <c r="O279">
        <v>23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</row>
    <row r="280" spans="1:49" x14ac:dyDescent="0.25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>
        <v>39</v>
      </c>
      <c r="AP280">
        <v>411</v>
      </c>
      <c r="AQ280">
        <v>2</v>
      </c>
      <c r="AR280" t="s">
        <v>1</v>
      </c>
      <c r="AS280">
        <v>775</v>
      </c>
      <c r="AT280">
        <v>341</v>
      </c>
      <c r="AU280">
        <v>265</v>
      </c>
      <c r="AV280">
        <v>12</v>
      </c>
      <c r="AW280" t="s">
        <v>1</v>
      </c>
    </row>
    <row r="281" spans="1:49" x14ac:dyDescent="0.25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>
        <v>14</v>
      </c>
      <c r="S281" t="s">
        <v>1</v>
      </c>
      <c r="T281">
        <v>82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</row>
    <row r="282" spans="1:49" x14ac:dyDescent="0.25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>
        <v>41</v>
      </c>
      <c r="AA282">
        <v>146</v>
      </c>
      <c r="AB282">
        <v>265</v>
      </c>
      <c r="AC282">
        <v>343</v>
      </c>
      <c r="AD282">
        <v>278</v>
      </c>
      <c r="AE282">
        <v>133</v>
      </c>
      <c r="AF282">
        <v>103</v>
      </c>
      <c r="AG282">
        <v>78</v>
      </c>
      <c r="AH282">
        <v>48</v>
      </c>
      <c r="AI282">
        <v>57</v>
      </c>
      <c r="AJ282" t="s">
        <v>1</v>
      </c>
      <c r="AK282">
        <v>29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</row>
    <row r="283" spans="1:49" x14ac:dyDescent="0.25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>
        <v>3</v>
      </c>
      <c r="Y283" t="s">
        <v>1</v>
      </c>
      <c r="Z283">
        <v>58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</row>
    <row r="284" spans="1:49" x14ac:dyDescent="0.25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>
        <v>42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</row>
    <row r="285" spans="1:49" x14ac:dyDescent="0.2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>
        <v>8</v>
      </c>
      <c r="Q285">
        <v>13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</row>
    <row r="286" spans="1:49" x14ac:dyDescent="0.25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>
        <v>35</v>
      </c>
    </row>
    <row r="287" spans="1:49" x14ac:dyDescent="0.25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>
        <v>0</v>
      </c>
      <c r="AM287">
        <v>10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</row>
    <row r="288" spans="1:49" x14ac:dyDescent="0.25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>
        <v>94</v>
      </c>
      <c r="AR288">
        <v>62</v>
      </c>
      <c r="AS288">
        <v>49</v>
      </c>
      <c r="AT288">
        <v>2</v>
      </c>
      <c r="AU288">
        <v>132</v>
      </c>
      <c r="AV288">
        <v>101</v>
      </c>
      <c r="AW288">
        <v>83</v>
      </c>
    </row>
    <row r="289" spans="1:49" x14ac:dyDescent="0.25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</row>
    <row r="290" spans="1:49" x14ac:dyDescent="0.25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>
        <v>68</v>
      </c>
      <c r="AE290">
        <v>12</v>
      </c>
      <c r="AF290">
        <v>154</v>
      </c>
      <c r="AG290">
        <v>85</v>
      </c>
      <c r="AH290">
        <v>62</v>
      </c>
      <c r="AI290">
        <v>156</v>
      </c>
      <c r="AJ290">
        <v>170</v>
      </c>
      <c r="AK290">
        <v>56</v>
      </c>
      <c r="AL290">
        <v>92</v>
      </c>
      <c r="AM290">
        <v>42</v>
      </c>
      <c r="AN290" t="s">
        <v>1</v>
      </c>
      <c r="AO290">
        <v>60</v>
      </c>
      <c r="AP290">
        <v>219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</row>
    <row r="291" spans="1:49" x14ac:dyDescent="0.25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>
        <v>52</v>
      </c>
      <c r="AW291" t="s">
        <v>1</v>
      </c>
    </row>
    <row r="292" spans="1:49" x14ac:dyDescent="0.25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>
        <v>16</v>
      </c>
      <c r="AW292" t="s">
        <v>1</v>
      </c>
    </row>
    <row r="293" spans="1:49" x14ac:dyDescent="0.25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>
        <v>11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</row>
    <row r="294" spans="1:49" x14ac:dyDescent="0.25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>
        <v>13</v>
      </c>
      <c r="AW294">
        <v>0</v>
      </c>
    </row>
    <row r="295" spans="1:49" x14ac:dyDescent="0.2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>
        <v>1</v>
      </c>
      <c r="AV295">
        <v>3</v>
      </c>
      <c r="AW295">
        <v>0</v>
      </c>
    </row>
    <row r="296" spans="1:49" x14ac:dyDescent="0.25">
      <c r="A296" t="s">
        <v>1</v>
      </c>
      <c r="B296" t="s">
        <v>1</v>
      </c>
      <c r="C296" t="s">
        <v>1</v>
      </c>
      <c r="D296" t="s">
        <v>1</v>
      </c>
      <c r="E296">
        <v>41</v>
      </c>
      <c r="F296" t="s">
        <v>1</v>
      </c>
      <c r="G296" t="s">
        <v>1</v>
      </c>
      <c r="H296" t="s">
        <v>1</v>
      </c>
      <c r="I296">
        <v>38</v>
      </c>
      <c r="J296" t="s">
        <v>1</v>
      </c>
      <c r="K296" t="s">
        <v>1</v>
      </c>
      <c r="L296">
        <v>101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</row>
    <row r="297" spans="1:49" x14ac:dyDescent="0.25">
      <c r="A297" t="s">
        <v>1</v>
      </c>
      <c r="B297">
        <v>19</v>
      </c>
      <c r="C297" t="s">
        <v>1</v>
      </c>
      <c r="D297" t="s">
        <v>1</v>
      </c>
      <c r="E297">
        <v>130</v>
      </c>
      <c r="F297">
        <v>38</v>
      </c>
      <c r="G297" t="s">
        <v>1</v>
      </c>
      <c r="H297">
        <v>34</v>
      </c>
      <c r="I297" t="s">
        <v>1</v>
      </c>
      <c r="J297" t="s">
        <v>1</v>
      </c>
      <c r="K297" t="s">
        <v>1</v>
      </c>
      <c r="L297">
        <v>93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</row>
    <row r="298" spans="1:49" x14ac:dyDescent="0.25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>
        <v>7</v>
      </c>
      <c r="I298" t="s">
        <v>1</v>
      </c>
      <c r="J298" t="s">
        <v>1</v>
      </c>
      <c r="K298">
        <v>28</v>
      </c>
      <c r="L298">
        <v>23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</row>
    <row r="299" spans="1:49" x14ac:dyDescent="0.25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>
        <v>0</v>
      </c>
      <c r="K299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</row>
    <row r="300" spans="1:49" x14ac:dyDescent="0.25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>
        <v>91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>
        <v>7</v>
      </c>
      <c r="AG300">
        <v>35</v>
      </c>
      <c r="AH300" t="s">
        <v>1</v>
      </c>
      <c r="AI300" t="s">
        <v>1</v>
      </c>
      <c r="AJ300">
        <v>161</v>
      </c>
      <c r="AK300">
        <v>318</v>
      </c>
      <c r="AL300">
        <v>41</v>
      </c>
      <c r="AM300">
        <v>139</v>
      </c>
      <c r="AN300">
        <v>288</v>
      </c>
      <c r="AO300">
        <v>17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</row>
    <row r="301" spans="1:49" x14ac:dyDescent="0.25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>
        <v>31</v>
      </c>
      <c r="I301">
        <v>113</v>
      </c>
      <c r="J301">
        <v>154</v>
      </c>
      <c r="K301">
        <v>390</v>
      </c>
      <c r="L301">
        <v>93</v>
      </c>
      <c r="M301">
        <v>552</v>
      </c>
      <c r="N301">
        <v>64</v>
      </c>
      <c r="O301" t="s">
        <v>1</v>
      </c>
      <c r="P301">
        <v>417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</row>
    <row r="302" spans="1:49" x14ac:dyDescent="0.25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>
        <v>6</v>
      </c>
      <c r="AE302">
        <v>52</v>
      </c>
      <c r="AF302">
        <v>11</v>
      </c>
      <c r="AG302">
        <v>3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</row>
    <row r="303" spans="1:49" x14ac:dyDescent="0.25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>
        <v>40</v>
      </c>
      <c r="AL303">
        <v>82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</row>
    <row r="304" spans="1:49" x14ac:dyDescent="0.25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>
        <v>16</v>
      </c>
      <c r="Q304">
        <v>20</v>
      </c>
      <c r="R304" t="s">
        <v>1</v>
      </c>
      <c r="S304" t="s">
        <v>1</v>
      </c>
      <c r="T304">
        <v>1</v>
      </c>
      <c r="U304">
        <v>3</v>
      </c>
      <c r="V304">
        <v>9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</row>
    <row r="305" spans="1:49" x14ac:dyDescent="0.25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>
        <v>30</v>
      </c>
      <c r="AP305" t="s">
        <v>1</v>
      </c>
      <c r="AQ305">
        <v>57</v>
      </c>
      <c r="AR305">
        <v>195</v>
      </c>
      <c r="AS305">
        <v>262</v>
      </c>
      <c r="AT305">
        <v>490</v>
      </c>
      <c r="AU305">
        <v>616</v>
      </c>
      <c r="AV305">
        <v>313</v>
      </c>
      <c r="AW305">
        <v>343</v>
      </c>
    </row>
    <row r="306" spans="1:49" x14ac:dyDescent="0.25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</row>
    <row r="307" spans="1:49" x14ac:dyDescent="0.25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>
        <v>13</v>
      </c>
      <c r="AG307">
        <v>14</v>
      </c>
      <c r="AH307">
        <v>0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</row>
    <row r="308" spans="1:49" x14ac:dyDescent="0.25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>
        <v>92</v>
      </c>
      <c r="U308">
        <v>30</v>
      </c>
      <c r="V308" t="s">
        <v>1</v>
      </c>
      <c r="W308">
        <v>92</v>
      </c>
      <c r="X308">
        <v>606</v>
      </c>
      <c r="Y308">
        <v>177</v>
      </c>
      <c r="Z308">
        <v>102</v>
      </c>
      <c r="AA308">
        <v>261</v>
      </c>
      <c r="AB308">
        <v>171</v>
      </c>
      <c r="AC308">
        <v>137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</row>
    <row r="309" spans="1:49" x14ac:dyDescent="0.25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>
        <v>57</v>
      </c>
      <c r="AM309">
        <v>32</v>
      </c>
      <c r="AN309">
        <v>2</v>
      </c>
      <c r="AO309">
        <v>15</v>
      </c>
      <c r="AP309">
        <v>3</v>
      </c>
      <c r="AQ309">
        <v>21</v>
      </c>
      <c r="AR309">
        <v>33</v>
      </c>
      <c r="AS309">
        <v>25</v>
      </c>
      <c r="AT309" t="s">
        <v>1</v>
      </c>
      <c r="AU309" t="s">
        <v>1</v>
      </c>
      <c r="AV309" t="s">
        <v>1</v>
      </c>
      <c r="AW309" t="s">
        <v>1</v>
      </c>
    </row>
    <row r="310" spans="1:49" x14ac:dyDescent="0.25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>
        <v>76</v>
      </c>
      <c r="AT310">
        <v>52</v>
      </c>
      <c r="AU310" t="s">
        <v>1</v>
      </c>
      <c r="AV310">
        <v>3</v>
      </c>
      <c r="AW310">
        <v>19</v>
      </c>
    </row>
    <row r="311" spans="1:49" x14ac:dyDescent="0.25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>
        <v>103</v>
      </c>
      <c r="AG311">
        <v>270</v>
      </c>
      <c r="AH311">
        <v>244</v>
      </c>
      <c r="AI311">
        <v>409</v>
      </c>
      <c r="AJ311">
        <v>194</v>
      </c>
      <c r="AK311">
        <v>799</v>
      </c>
      <c r="AL311">
        <v>618</v>
      </c>
      <c r="AM311">
        <v>750</v>
      </c>
      <c r="AN311">
        <v>324</v>
      </c>
      <c r="AO311">
        <v>470</v>
      </c>
      <c r="AP311">
        <v>416</v>
      </c>
      <c r="AQ311">
        <v>420</v>
      </c>
      <c r="AR311">
        <v>183</v>
      </c>
      <c r="AS311">
        <v>764</v>
      </c>
      <c r="AT311">
        <v>119</v>
      </c>
      <c r="AU311" t="s">
        <v>1</v>
      </c>
      <c r="AV311" t="s">
        <v>1</v>
      </c>
      <c r="AW311" t="s">
        <v>1</v>
      </c>
    </row>
    <row r="312" spans="1:49" x14ac:dyDescent="0.25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>
        <v>4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</row>
    <row r="313" spans="1:49" x14ac:dyDescent="0.25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</row>
    <row r="314" spans="1:49" x14ac:dyDescent="0.25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>
        <v>1047</v>
      </c>
      <c r="R314">
        <v>314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</row>
    <row r="315" spans="1:49" x14ac:dyDescent="0.25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>
        <v>63</v>
      </c>
      <c r="AB315">
        <v>55</v>
      </c>
      <c r="AC315">
        <v>4</v>
      </c>
      <c r="AD315" t="s">
        <v>1</v>
      </c>
      <c r="AE315">
        <v>137</v>
      </c>
      <c r="AF315">
        <v>50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</row>
    <row r="316" spans="1:49" x14ac:dyDescent="0.25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>
        <v>438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</row>
    <row r="317" spans="1:49" x14ac:dyDescent="0.25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>
        <v>11</v>
      </c>
      <c r="U317">
        <v>263</v>
      </c>
      <c r="V317">
        <v>794</v>
      </c>
      <c r="W317">
        <v>1349</v>
      </c>
      <c r="X317">
        <v>479</v>
      </c>
      <c r="Y317">
        <v>806</v>
      </c>
      <c r="Z317">
        <v>692</v>
      </c>
      <c r="AA317">
        <v>755</v>
      </c>
      <c r="AB317">
        <v>386</v>
      </c>
      <c r="AC317">
        <v>631</v>
      </c>
      <c r="AD317">
        <v>359</v>
      </c>
      <c r="AE317">
        <v>732</v>
      </c>
      <c r="AF317">
        <v>292</v>
      </c>
      <c r="AG317">
        <v>888</v>
      </c>
      <c r="AH317">
        <v>484</v>
      </c>
      <c r="AI317" t="s">
        <v>1</v>
      </c>
      <c r="AJ317">
        <v>660</v>
      </c>
      <c r="AK317">
        <v>386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</row>
    <row r="318" spans="1:49" x14ac:dyDescent="0.25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>
        <v>99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</row>
    <row r="319" spans="1:49" x14ac:dyDescent="0.25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>
        <v>4</v>
      </c>
      <c r="Z319">
        <v>13</v>
      </c>
      <c r="AA319">
        <v>21</v>
      </c>
      <c r="AB319" t="s">
        <v>1</v>
      </c>
      <c r="AC319" t="s">
        <v>1</v>
      </c>
      <c r="AD319">
        <v>43</v>
      </c>
      <c r="AE319">
        <v>11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</row>
    <row r="320" spans="1:49" x14ac:dyDescent="0.25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>
        <v>27</v>
      </c>
      <c r="AR320">
        <v>26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</row>
    <row r="321" spans="1:49" x14ac:dyDescent="0.25">
      <c r="A321" t="s">
        <v>1</v>
      </c>
      <c r="B321" t="s">
        <v>1</v>
      </c>
      <c r="C321">
        <v>0</v>
      </c>
      <c r="D321" t="s">
        <v>1</v>
      </c>
      <c r="E321">
        <v>57</v>
      </c>
      <c r="F321">
        <v>9</v>
      </c>
      <c r="G321">
        <v>20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</row>
    <row r="322" spans="1:49" x14ac:dyDescent="0.25">
      <c r="A322" t="s">
        <v>1</v>
      </c>
      <c r="B322" t="s">
        <v>1</v>
      </c>
      <c r="C322">
        <v>5</v>
      </c>
      <c r="D322">
        <v>131</v>
      </c>
      <c r="E322">
        <v>101</v>
      </c>
      <c r="F322">
        <v>47</v>
      </c>
      <c r="G322" t="s">
        <v>1</v>
      </c>
      <c r="H322">
        <v>54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</row>
    <row r="323" spans="1:49" x14ac:dyDescent="0.25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>
        <v>2</v>
      </c>
    </row>
    <row r="324" spans="1:49" x14ac:dyDescent="0.25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>
        <v>31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</row>
    <row r="325" spans="1:49" x14ac:dyDescent="0.25">
      <c r="A325" t="s">
        <v>1</v>
      </c>
      <c r="B325" t="s">
        <v>1</v>
      </c>
      <c r="C325">
        <v>4</v>
      </c>
      <c r="D325">
        <v>34</v>
      </c>
      <c r="E325">
        <v>113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</row>
    <row r="326" spans="1:49" x14ac:dyDescent="0.25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>
        <v>30</v>
      </c>
      <c r="AW326" t="s">
        <v>1</v>
      </c>
    </row>
    <row r="327" spans="1:49" x14ac:dyDescent="0.25">
      <c r="A327" t="s">
        <v>1</v>
      </c>
      <c r="B327" t="s">
        <v>1</v>
      </c>
      <c r="C327" t="s">
        <v>1</v>
      </c>
      <c r="D327" t="s">
        <v>1</v>
      </c>
      <c r="E327">
        <v>26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</row>
    <row r="328" spans="1:49" x14ac:dyDescent="0.25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>
        <v>13</v>
      </c>
      <c r="AG328">
        <v>34</v>
      </c>
      <c r="AH328">
        <v>131</v>
      </c>
      <c r="AI328">
        <v>300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</row>
    <row r="329" spans="1:49" x14ac:dyDescent="0.25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>
        <v>7</v>
      </c>
      <c r="AE329">
        <v>6</v>
      </c>
      <c r="AF329">
        <v>34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</row>
    <row r="330" spans="1:49" x14ac:dyDescent="0.25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>
        <v>26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</row>
    <row r="331" spans="1:49" x14ac:dyDescent="0.25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>
        <v>13</v>
      </c>
      <c r="AF331" t="s">
        <v>1</v>
      </c>
      <c r="AG331" t="s">
        <v>1</v>
      </c>
      <c r="AH331">
        <v>83</v>
      </c>
      <c r="AI331">
        <v>62</v>
      </c>
      <c r="AJ331">
        <v>216</v>
      </c>
      <c r="AK331">
        <v>319</v>
      </c>
      <c r="AL331">
        <v>81</v>
      </c>
      <c r="AM331">
        <v>716</v>
      </c>
      <c r="AN331">
        <v>387</v>
      </c>
      <c r="AO331">
        <v>634</v>
      </c>
      <c r="AP331" t="s">
        <v>1</v>
      </c>
      <c r="AQ331">
        <v>181</v>
      </c>
      <c r="AR331">
        <v>224</v>
      </c>
      <c r="AS331">
        <v>206</v>
      </c>
      <c r="AT331" t="s">
        <v>1</v>
      </c>
      <c r="AU331" t="s">
        <v>1</v>
      </c>
      <c r="AV331" t="s">
        <v>1</v>
      </c>
      <c r="AW331" t="s">
        <v>1</v>
      </c>
    </row>
    <row r="332" spans="1:49" x14ac:dyDescent="0.25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>
        <v>72</v>
      </c>
      <c r="AJ332">
        <v>7</v>
      </c>
      <c r="AK332">
        <v>496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</row>
    <row r="333" spans="1:49" x14ac:dyDescent="0.25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>
        <v>32</v>
      </c>
      <c r="AU333">
        <v>43</v>
      </c>
      <c r="AV333">
        <v>7</v>
      </c>
      <c r="AW333">
        <v>28</v>
      </c>
    </row>
    <row r="334" spans="1:49" x14ac:dyDescent="0.25">
      <c r="A334" t="s">
        <v>1</v>
      </c>
      <c r="B334" t="s">
        <v>1</v>
      </c>
      <c r="C334" t="s">
        <v>1</v>
      </c>
      <c r="D334" t="s">
        <v>1</v>
      </c>
      <c r="E334">
        <v>28</v>
      </c>
      <c r="F334">
        <v>8</v>
      </c>
      <c r="G334" t="s">
        <v>1</v>
      </c>
      <c r="H334" t="s">
        <v>1</v>
      </c>
      <c r="I334">
        <v>17</v>
      </c>
      <c r="J334" t="s">
        <v>1</v>
      </c>
      <c r="K334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</row>
    <row r="335" spans="1:49" x14ac:dyDescent="0.25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>
        <v>6</v>
      </c>
      <c r="AF335">
        <v>185</v>
      </c>
      <c r="AG335">
        <v>87</v>
      </c>
      <c r="AH335">
        <v>41</v>
      </c>
      <c r="AI335" t="s">
        <v>1</v>
      </c>
      <c r="AJ335">
        <v>41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</row>
    <row r="336" spans="1:49" x14ac:dyDescent="0.25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>
        <v>84</v>
      </c>
      <c r="AO336">
        <v>19</v>
      </c>
      <c r="AP336">
        <v>338</v>
      </c>
      <c r="AQ336">
        <v>87</v>
      </c>
      <c r="AR336" t="s">
        <v>1</v>
      </c>
      <c r="AS336" t="s">
        <v>1</v>
      </c>
      <c r="AT336">
        <v>45</v>
      </c>
      <c r="AU336" t="s">
        <v>1</v>
      </c>
      <c r="AV336" t="s">
        <v>1</v>
      </c>
      <c r="AW336" t="s">
        <v>1</v>
      </c>
    </row>
    <row r="337" spans="1:49" x14ac:dyDescent="0.25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>
        <v>569</v>
      </c>
      <c r="AU337">
        <v>587</v>
      </c>
      <c r="AV337">
        <v>230</v>
      </c>
      <c r="AW337">
        <v>306</v>
      </c>
    </row>
    <row r="338" spans="1:49" x14ac:dyDescent="0.25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>
        <v>0</v>
      </c>
      <c r="Y338">
        <v>9</v>
      </c>
      <c r="Z338">
        <v>41</v>
      </c>
      <c r="AA338">
        <v>25</v>
      </c>
      <c r="AB338">
        <v>44</v>
      </c>
      <c r="AC338">
        <v>58</v>
      </c>
      <c r="AD338">
        <v>34</v>
      </c>
      <c r="AE338">
        <v>10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</row>
    <row r="339" spans="1:49" x14ac:dyDescent="0.25">
      <c r="A339" t="s">
        <v>1</v>
      </c>
      <c r="B339" t="s">
        <v>1</v>
      </c>
      <c r="C339" t="s">
        <v>1</v>
      </c>
      <c r="D339">
        <v>30</v>
      </c>
      <c r="E339">
        <v>10</v>
      </c>
      <c r="F339">
        <v>55</v>
      </c>
      <c r="G339" t="s">
        <v>1</v>
      </c>
      <c r="H339">
        <v>83</v>
      </c>
      <c r="I339">
        <v>17</v>
      </c>
      <c r="J339">
        <v>113</v>
      </c>
      <c r="K339">
        <v>70</v>
      </c>
      <c r="L339">
        <v>35</v>
      </c>
      <c r="M339">
        <v>335</v>
      </c>
      <c r="N339">
        <v>92</v>
      </c>
      <c r="O339">
        <v>147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</row>
    <row r="340" spans="1:49" x14ac:dyDescent="0.25">
      <c r="A340">
        <v>17</v>
      </c>
      <c r="B340">
        <v>13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</row>
    <row r="341" spans="1:49" x14ac:dyDescent="0.25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>
        <v>27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</row>
    <row r="342" spans="1:49" x14ac:dyDescent="0.25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>
        <v>123</v>
      </c>
      <c r="AU342" t="s">
        <v>1</v>
      </c>
      <c r="AV342" t="s">
        <v>1</v>
      </c>
      <c r="AW342" t="s">
        <v>1</v>
      </c>
    </row>
    <row r="343" spans="1:49" x14ac:dyDescent="0.25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>
        <v>41</v>
      </c>
      <c r="J343">
        <v>51</v>
      </c>
      <c r="K343">
        <v>156</v>
      </c>
      <c r="L343">
        <v>346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</row>
    <row r="344" spans="1:49" x14ac:dyDescent="0.25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>
        <v>20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</row>
    <row r="345" spans="1:49" x14ac:dyDescent="0.25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>
        <v>2</v>
      </c>
      <c r="V345">
        <v>138</v>
      </c>
      <c r="W345">
        <v>153</v>
      </c>
      <c r="X345">
        <v>33</v>
      </c>
      <c r="Y345">
        <v>127</v>
      </c>
      <c r="Z345">
        <v>335</v>
      </c>
      <c r="AA345">
        <v>36</v>
      </c>
      <c r="AB345">
        <v>17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</row>
    <row r="346" spans="1:49" x14ac:dyDescent="0.25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</row>
    <row r="347" spans="1:49" x14ac:dyDescent="0.25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>
        <v>58</v>
      </c>
      <c r="AT347" t="s">
        <v>1</v>
      </c>
      <c r="AU347" t="s">
        <v>1</v>
      </c>
      <c r="AV347" t="s">
        <v>1</v>
      </c>
      <c r="AW347" t="s">
        <v>1</v>
      </c>
    </row>
    <row r="348" spans="1:49" x14ac:dyDescent="0.25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>
        <v>47</v>
      </c>
      <c r="AO348">
        <v>164</v>
      </c>
      <c r="AP348">
        <v>153</v>
      </c>
      <c r="AQ348">
        <v>104</v>
      </c>
      <c r="AR348">
        <v>67</v>
      </c>
      <c r="AS348">
        <v>69</v>
      </c>
      <c r="AT348" t="s">
        <v>1</v>
      </c>
      <c r="AU348" t="s">
        <v>1</v>
      </c>
      <c r="AV348" t="s">
        <v>1</v>
      </c>
      <c r="AW348">
        <v>13</v>
      </c>
    </row>
    <row r="349" spans="1:49" x14ac:dyDescent="0.25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>
        <v>10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</row>
    <row r="350" spans="1:49" x14ac:dyDescent="0.25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>
        <v>74</v>
      </c>
      <c r="AR350">
        <v>3</v>
      </c>
      <c r="AS350" t="s">
        <v>1</v>
      </c>
      <c r="AT350" t="s">
        <v>1</v>
      </c>
      <c r="AU350" t="s">
        <v>1</v>
      </c>
      <c r="AV350">
        <v>39</v>
      </c>
      <c r="AW350" t="s">
        <v>1</v>
      </c>
    </row>
    <row r="351" spans="1:49" x14ac:dyDescent="0.25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>
        <v>11</v>
      </c>
      <c r="P351" t="s">
        <v>1</v>
      </c>
      <c r="Q351">
        <v>21</v>
      </c>
      <c r="R351">
        <v>2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</row>
    <row r="352" spans="1:49" x14ac:dyDescent="0.25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</row>
    <row r="353" spans="1:49" x14ac:dyDescent="0.25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>
        <v>26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</row>
    <row r="354" spans="1:49" x14ac:dyDescent="0.25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>
        <v>127</v>
      </c>
    </row>
    <row r="355" spans="1:49" x14ac:dyDescent="0.2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>
        <v>0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</row>
    <row r="356" spans="1:49" x14ac:dyDescent="0.25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>
        <v>11</v>
      </c>
      <c r="Z356" t="s">
        <v>1</v>
      </c>
      <c r="AA356">
        <v>0</v>
      </c>
      <c r="AB356">
        <v>29</v>
      </c>
      <c r="AC356">
        <v>184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</row>
    <row r="357" spans="1:49" x14ac:dyDescent="0.25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>
        <v>24</v>
      </c>
      <c r="AO357">
        <v>8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</row>
    <row r="358" spans="1:49" x14ac:dyDescent="0.25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>
        <v>10</v>
      </c>
      <c r="AO358">
        <v>6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</row>
    <row r="359" spans="1:49" x14ac:dyDescent="0.25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>
        <v>88</v>
      </c>
      <c r="AM359">
        <v>16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</row>
    <row r="360" spans="1:49" x14ac:dyDescent="0.25">
      <c r="A360" t="s">
        <v>1</v>
      </c>
      <c r="B360" t="s">
        <v>1</v>
      </c>
      <c r="C360" t="s">
        <v>1</v>
      </c>
      <c r="D360">
        <v>94</v>
      </c>
      <c r="E360">
        <v>25</v>
      </c>
      <c r="F360">
        <v>61</v>
      </c>
      <c r="G360" t="s">
        <v>1</v>
      </c>
      <c r="H360" t="s">
        <v>1</v>
      </c>
      <c r="I360">
        <v>63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</row>
    <row r="361" spans="1:49" x14ac:dyDescent="0.25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>
        <v>4</v>
      </c>
      <c r="R361">
        <v>18</v>
      </c>
      <c r="S361" t="s">
        <v>1</v>
      </c>
      <c r="T361" t="s">
        <v>1</v>
      </c>
      <c r="U361">
        <v>19</v>
      </c>
      <c r="V361">
        <v>0</v>
      </c>
      <c r="W361">
        <v>3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</row>
    <row r="362" spans="1:49" x14ac:dyDescent="0.25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>
        <v>31</v>
      </c>
      <c r="M362" t="s">
        <v>1</v>
      </c>
      <c r="N362" t="s">
        <v>1</v>
      </c>
      <c r="O362" t="s">
        <v>1</v>
      </c>
      <c r="P362">
        <v>143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</row>
    <row r="363" spans="1:49" x14ac:dyDescent="0.25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>
        <v>2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</row>
    <row r="364" spans="1:49" x14ac:dyDescent="0.25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>
        <v>73</v>
      </c>
      <c r="W364" t="s">
        <v>1</v>
      </c>
      <c r="X364">
        <v>238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</row>
    <row r="365" spans="1:49" x14ac:dyDescent="0.25">
      <c r="A365" t="s">
        <v>1</v>
      </c>
      <c r="B365" t="s">
        <v>1</v>
      </c>
      <c r="C365">
        <v>22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</row>
    <row r="366" spans="1:49" x14ac:dyDescent="0.25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>
        <v>402</v>
      </c>
      <c r="AI366">
        <v>282</v>
      </c>
      <c r="AJ366">
        <v>807</v>
      </c>
      <c r="AK366">
        <v>299</v>
      </c>
      <c r="AL366">
        <v>139</v>
      </c>
      <c r="AM366">
        <v>590</v>
      </c>
      <c r="AN366">
        <v>723</v>
      </c>
      <c r="AO366">
        <v>743</v>
      </c>
      <c r="AP366">
        <v>127</v>
      </c>
      <c r="AQ366">
        <v>302</v>
      </c>
      <c r="AR366">
        <v>411</v>
      </c>
      <c r="AS366">
        <v>433</v>
      </c>
      <c r="AT366" t="s">
        <v>1</v>
      </c>
      <c r="AU366" t="s">
        <v>1</v>
      </c>
      <c r="AV366">
        <v>898</v>
      </c>
      <c r="AW366" t="s">
        <v>1</v>
      </c>
    </row>
    <row r="367" spans="1:49" x14ac:dyDescent="0.25">
      <c r="A367" t="s">
        <v>1</v>
      </c>
      <c r="B367" t="s">
        <v>1</v>
      </c>
      <c r="C367" t="s">
        <v>1</v>
      </c>
      <c r="D367">
        <v>0</v>
      </c>
      <c r="E367">
        <v>6</v>
      </c>
      <c r="F367">
        <v>4</v>
      </c>
      <c r="G367" t="s">
        <v>1</v>
      </c>
      <c r="H367">
        <v>2</v>
      </c>
      <c r="I367">
        <v>19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</row>
    <row r="368" spans="1:49" x14ac:dyDescent="0.25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>
        <v>8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</row>
    <row r="369" spans="1:49" x14ac:dyDescent="0.25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>
        <v>11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</row>
    <row r="370" spans="1:49" x14ac:dyDescent="0.25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>
        <v>44</v>
      </c>
      <c r="N370">
        <v>7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</row>
    <row r="371" spans="1:49" x14ac:dyDescent="0.25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>
        <v>61</v>
      </c>
    </row>
    <row r="372" spans="1:49" x14ac:dyDescent="0.25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>
        <v>2</v>
      </c>
      <c r="AU372">
        <v>0</v>
      </c>
      <c r="AV372">
        <v>14</v>
      </c>
      <c r="AW372">
        <v>0</v>
      </c>
    </row>
    <row r="373" spans="1:49" x14ac:dyDescent="0.25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>
        <v>3</v>
      </c>
      <c r="AP373">
        <v>0</v>
      </c>
      <c r="AQ373">
        <v>29</v>
      </c>
      <c r="AR373">
        <v>23</v>
      </c>
      <c r="AS373">
        <v>8</v>
      </c>
      <c r="AT373">
        <v>0</v>
      </c>
      <c r="AU373" t="s">
        <v>1</v>
      </c>
      <c r="AV373">
        <v>23</v>
      </c>
      <c r="AW373" t="s">
        <v>1</v>
      </c>
    </row>
    <row r="374" spans="1:49" x14ac:dyDescent="0.25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>
        <v>29</v>
      </c>
      <c r="AN374" t="s">
        <v>1</v>
      </c>
      <c r="AO374" t="s">
        <v>1</v>
      </c>
      <c r="AP374">
        <v>0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</row>
    <row r="375" spans="1:49" x14ac:dyDescent="0.25">
      <c r="A375" t="s">
        <v>1</v>
      </c>
      <c r="B375" t="s">
        <v>1</v>
      </c>
      <c r="C375" t="s">
        <v>1</v>
      </c>
      <c r="D375" t="s">
        <v>1</v>
      </c>
      <c r="E375">
        <v>15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</row>
    <row r="376" spans="1:49" x14ac:dyDescent="0.25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>
        <v>230</v>
      </c>
      <c r="AT376">
        <v>656</v>
      </c>
      <c r="AU376">
        <v>872</v>
      </c>
      <c r="AV376">
        <v>509</v>
      </c>
      <c r="AW376">
        <v>494</v>
      </c>
    </row>
    <row r="377" spans="1:49" x14ac:dyDescent="0.25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>
        <v>122</v>
      </c>
      <c r="AS377">
        <v>54</v>
      </c>
      <c r="AT377">
        <v>249</v>
      </c>
      <c r="AU377">
        <v>245</v>
      </c>
      <c r="AV377">
        <v>114</v>
      </c>
      <c r="AW377" t="s">
        <v>1</v>
      </c>
    </row>
    <row r="378" spans="1:49" x14ac:dyDescent="0.25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>
        <v>471</v>
      </c>
      <c r="X378">
        <v>580</v>
      </c>
      <c r="Y378">
        <v>174</v>
      </c>
      <c r="Z378">
        <v>40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</row>
    <row r="379" spans="1:49" x14ac:dyDescent="0.25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>
        <v>12</v>
      </c>
      <c r="AI379">
        <v>66</v>
      </c>
      <c r="AJ379" t="s">
        <v>1</v>
      </c>
      <c r="AK379" t="s">
        <v>1</v>
      </c>
      <c r="AL379">
        <v>53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</row>
    <row r="380" spans="1:49" x14ac:dyDescent="0.25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>
        <v>6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</row>
    <row r="381" spans="1:49" x14ac:dyDescent="0.25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>
        <v>40</v>
      </c>
      <c r="AT381" t="s">
        <v>1</v>
      </c>
      <c r="AU381" t="s">
        <v>1</v>
      </c>
      <c r="AV381" t="s">
        <v>1</v>
      </c>
      <c r="AW381" t="s">
        <v>1</v>
      </c>
    </row>
    <row r="382" spans="1:49" x14ac:dyDescent="0.25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>
        <v>0</v>
      </c>
    </row>
    <row r="383" spans="1:49" x14ac:dyDescent="0.25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>
        <v>62</v>
      </c>
      <c r="AR383">
        <v>18</v>
      </c>
      <c r="AS383">
        <v>9</v>
      </c>
      <c r="AT383" t="s">
        <v>1</v>
      </c>
      <c r="AU383" t="s">
        <v>1</v>
      </c>
      <c r="AV383" t="s">
        <v>1</v>
      </c>
      <c r="AW383" t="s">
        <v>1</v>
      </c>
    </row>
    <row r="384" spans="1:49" x14ac:dyDescent="0.25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>
        <v>3</v>
      </c>
      <c r="AT384">
        <v>40</v>
      </c>
      <c r="AU384">
        <v>66</v>
      </c>
      <c r="AV384">
        <v>5</v>
      </c>
      <c r="AW384" t="s">
        <v>1</v>
      </c>
    </row>
    <row r="385" spans="1:49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>
        <v>82</v>
      </c>
      <c r="AW385" t="s">
        <v>1</v>
      </c>
    </row>
    <row r="386" spans="1:49" x14ac:dyDescent="0.25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1</v>
      </c>
      <c r="AU386" t="s">
        <v>1</v>
      </c>
      <c r="AV386">
        <v>31</v>
      </c>
      <c r="AW386" t="s">
        <v>1</v>
      </c>
    </row>
    <row r="387" spans="1:49" x14ac:dyDescent="0.25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>
        <v>320</v>
      </c>
      <c r="AO387">
        <v>489</v>
      </c>
      <c r="AP387">
        <v>203</v>
      </c>
      <c r="AQ387">
        <v>42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</row>
    <row r="388" spans="1:49" x14ac:dyDescent="0.25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>
        <v>35</v>
      </c>
      <c r="AV388" t="s">
        <v>1</v>
      </c>
      <c r="AW388" t="s">
        <v>1</v>
      </c>
    </row>
    <row r="389" spans="1:49" x14ac:dyDescent="0.25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>
        <v>167</v>
      </c>
      <c r="AR389" t="s">
        <v>1</v>
      </c>
      <c r="AS389">
        <v>77</v>
      </c>
      <c r="AT389">
        <v>170</v>
      </c>
      <c r="AU389">
        <v>279</v>
      </c>
      <c r="AV389">
        <v>254</v>
      </c>
      <c r="AW389">
        <v>199</v>
      </c>
    </row>
    <row r="390" spans="1:49" x14ac:dyDescent="0.25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</row>
    <row r="391" spans="1:49" x14ac:dyDescent="0.25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>
        <v>31</v>
      </c>
      <c r="U391">
        <v>20</v>
      </c>
      <c r="V391">
        <v>15</v>
      </c>
      <c r="W391">
        <v>33</v>
      </c>
      <c r="X391">
        <v>85</v>
      </c>
      <c r="Y391">
        <v>9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</row>
    <row r="392" spans="1:49" x14ac:dyDescent="0.25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>
        <v>42</v>
      </c>
      <c r="O392">
        <v>9</v>
      </c>
      <c r="P392">
        <v>167</v>
      </c>
      <c r="Q392">
        <v>14</v>
      </c>
      <c r="R392">
        <v>28</v>
      </c>
      <c r="S392">
        <v>180</v>
      </c>
      <c r="T392" t="s">
        <v>1</v>
      </c>
      <c r="U392" t="s">
        <v>1</v>
      </c>
      <c r="V392">
        <v>15</v>
      </c>
      <c r="W392" t="s">
        <v>1</v>
      </c>
      <c r="X392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</row>
    <row r="393" spans="1:49" x14ac:dyDescent="0.25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>
        <v>17</v>
      </c>
    </row>
    <row r="394" spans="1:49" x14ac:dyDescent="0.25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>
        <v>0</v>
      </c>
      <c r="Y394" t="s">
        <v>1</v>
      </c>
      <c r="Z394">
        <v>113</v>
      </c>
      <c r="AA394">
        <v>74</v>
      </c>
      <c r="AB394" t="s">
        <v>1</v>
      </c>
      <c r="AC394" t="s">
        <v>1</v>
      </c>
      <c r="AD394">
        <v>146</v>
      </c>
      <c r="AE394">
        <v>4</v>
      </c>
      <c r="AF394">
        <v>152</v>
      </c>
      <c r="AG394">
        <v>79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</row>
    <row r="395" spans="1:49" x14ac:dyDescent="0.2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>
        <v>16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>
        <v>138</v>
      </c>
      <c r="AW395" t="s">
        <v>1</v>
      </c>
    </row>
    <row r="396" spans="1:49" x14ac:dyDescent="0.25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>
        <v>36</v>
      </c>
      <c r="AQ396" t="s">
        <v>1</v>
      </c>
      <c r="AR396" t="s">
        <v>1</v>
      </c>
      <c r="AS396" t="s">
        <v>1</v>
      </c>
      <c r="AT396">
        <v>29</v>
      </c>
      <c r="AU396">
        <v>149</v>
      </c>
      <c r="AV396">
        <v>178</v>
      </c>
      <c r="AW396">
        <v>51</v>
      </c>
    </row>
    <row r="397" spans="1:49" x14ac:dyDescent="0.25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>
        <v>10</v>
      </c>
      <c r="Q397">
        <v>23</v>
      </c>
      <c r="R397">
        <v>49</v>
      </c>
      <c r="S397">
        <v>121</v>
      </c>
      <c r="T397">
        <v>197</v>
      </c>
      <c r="U397">
        <v>5</v>
      </c>
      <c r="V397">
        <v>68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</row>
    <row r="398" spans="1:49" x14ac:dyDescent="0.25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>
        <v>288</v>
      </c>
      <c r="AO398">
        <v>86</v>
      </c>
      <c r="AP398">
        <v>14</v>
      </c>
      <c r="AQ398">
        <v>455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</row>
    <row r="399" spans="1:49" x14ac:dyDescent="0.25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>
        <v>16</v>
      </c>
      <c r="AV399">
        <v>59</v>
      </c>
      <c r="AW399" t="s">
        <v>1</v>
      </c>
    </row>
    <row r="400" spans="1:49" x14ac:dyDescent="0.25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>
        <v>10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</row>
    <row r="401" spans="1:49" x14ac:dyDescent="0.25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>
        <v>13</v>
      </c>
      <c r="AR401">
        <v>38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</row>
    <row r="402" spans="1:49" x14ac:dyDescent="0.25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>
        <v>8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1</v>
      </c>
      <c r="AU402" t="s">
        <v>1</v>
      </c>
      <c r="AV402" t="s">
        <v>1</v>
      </c>
      <c r="AW402" t="s">
        <v>1</v>
      </c>
    </row>
    <row r="403" spans="1:49" x14ac:dyDescent="0.25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>
        <v>27</v>
      </c>
      <c r="AU403">
        <v>46</v>
      </c>
      <c r="AV403">
        <v>84</v>
      </c>
      <c r="AW403">
        <v>15</v>
      </c>
    </row>
    <row r="404" spans="1:49" x14ac:dyDescent="0.25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>
        <v>7</v>
      </c>
      <c r="P404">
        <v>2</v>
      </c>
      <c r="Q404">
        <v>39</v>
      </c>
      <c r="R404">
        <v>28</v>
      </c>
      <c r="S404">
        <v>53</v>
      </c>
      <c r="T404" t="s">
        <v>1</v>
      </c>
      <c r="U404">
        <v>37</v>
      </c>
      <c r="V404">
        <v>0</v>
      </c>
      <c r="W404">
        <v>37</v>
      </c>
      <c r="X404">
        <v>37</v>
      </c>
      <c r="Y404">
        <v>12</v>
      </c>
      <c r="Z404">
        <v>34</v>
      </c>
      <c r="AA404">
        <v>5</v>
      </c>
      <c r="AB404">
        <v>1</v>
      </c>
      <c r="AC404">
        <v>11</v>
      </c>
      <c r="AD404">
        <v>18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</row>
    <row r="405" spans="1:49" x14ac:dyDescent="0.25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>
        <v>11</v>
      </c>
      <c r="AS405">
        <v>5</v>
      </c>
      <c r="AT405">
        <v>0</v>
      </c>
      <c r="AU405">
        <v>4</v>
      </c>
      <c r="AV405" t="s">
        <v>1</v>
      </c>
      <c r="AW405" t="s">
        <v>1</v>
      </c>
    </row>
    <row r="406" spans="1:49" x14ac:dyDescent="0.25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  <c r="AW406">
        <v>0</v>
      </c>
    </row>
    <row r="407" spans="1:49" x14ac:dyDescent="0.25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  <c r="AM407">
        <v>0</v>
      </c>
      <c r="AN407" t="s">
        <v>1</v>
      </c>
      <c r="AO407" t="s">
        <v>1</v>
      </c>
      <c r="AP407" t="s">
        <v>1</v>
      </c>
      <c r="AQ407" t="s">
        <v>1</v>
      </c>
      <c r="AR407">
        <v>17</v>
      </c>
      <c r="AS407" t="s">
        <v>1</v>
      </c>
      <c r="AT407" t="s">
        <v>1</v>
      </c>
      <c r="AU407">
        <v>36</v>
      </c>
      <c r="AV407" t="s">
        <v>1</v>
      </c>
      <c r="AW407" t="s">
        <v>1</v>
      </c>
    </row>
    <row r="408" spans="1:49" x14ac:dyDescent="0.25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>
        <v>39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 t="s">
        <v>1</v>
      </c>
      <c r="AW408" t="s">
        <v>1</v>
      </c>
    </row>
    <row r="409" spans="1:49" x14ac:dyDescent="0.25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>
        <v>48</v>
      </c>
      <c r="U409">
        <v>84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>
        <v>236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  <c r="AW409" t="s">
        <v>1</v>
      </c>
    </row>
    <row r="410" spans="1:49" x14ac:dyDescent="0.25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>
        <v>2</v>
      </c>
      <c r="AI410">
        <v>7</v>
      </c>
      <c r="AJ410">
        <v>1</v>
      </c>
      <c r="AK410">
        <v>9</v>
      </c>
      <c r="AL410">
        <v>2</v>
      </c>
      <c r="AM410">
        <v>2</v>
      </c>
      <c r="AN410">
        <v>8</v>
      </c>
      <c r="AO410">
        <v>7</v>
      </c>
      <c r="AP410" t="s">
        <v>1</v>
      </c>
      <c r="AQ410">
        <v>2</v>
      </c>
      <c r="AR410" t="s">
        <v>1</v>
      </c>
      <c r="AS410" t="s">
        <v>1</v>
      </c>
      <c r="AT410">
        <v>2</v>
      </c>
      <c r="AU410">
        <v>4</v>
      </c>
      <c r="AV410" t="s">
        <v>1</v>
      </c>
      <c r="AW410" t="s">
        <v>1</v>
      </c>
    </row>
    <row r="411" spans="1:49" x14ac:dyDescent="0.25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>
        <v>9</v>
      </c>
      <c r="AV411">
        <v>7</v>
      </c>
      <c r="AW411" t="s">
        <v>1</v>
      </c>
    </row>
    <row r="412" spans="1:49" x14ac:dyDescent="0.25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>
        <v>62</v>
      </c>
      <c r="AA412">
        <v>171</v>
      </c>
      <c r="AB412">
        <v>411</v>
      </c>
      <c r="AC412">
        <v>0</v>
      </c>
      <c r="AD412">
        <v>112</v>
      </c>
      <c r="AE412">
        <v>473</v>
      </c>
      <c r="AF412">
        <v>54</v>
      </c>
      <c r="AG412">
        <v>433</v>
      </c>
      <c r="AH412" t="s">
        <v>1</v>
      </c>
      <c r="AI412">
        <v>3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</row>
    <row r="413" spans="1:49" x14ac:dyDescent="0.25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>
        <v>6</v>
      </c>
      <c r="AV413">
        <v>10</v>
      </c>
      <c r="AW413" t="s">
        <v>1</v>
      </c>
    </row>
    <row r="414" spans="1:49" x14ac:dyDescent="0.25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>
        <v>6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</row>
    <row r="415" spans="1:49" x14ac:dyDescent="0.2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>
        <v>28</v>
      </c>
      <c r="U415">
        <v>0</v>
      </c>
      <c r="V415">
        <v>107</v>
      </c>
      <c r="W415">
        <v>116</v>
      </c>
      <c r="X415">
        <v>64</v>
      </c>
      <c r="Y415" t="s">
        <v>1</v>
      </c>
      <c r="Z415">
        <v>33</v>
      </c>
      <c r="AA415" t="s">
        <v>1</v>
      </c>
      <c r="AB415">
        <v>26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</row>
    <row r="416" spans="1:49" x14ac:dyDescent="0.25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>
        <v>16</v>
      </c>
      <c r="AD416" t="s">
        <v>1</v>
      </c>
      <c r="AE416">
        <v>10</v>
      </c>
      <c r="AF416">
        <v>17</v>
      </c>
      <c r="AG416">
        <v>17</v>
      </c>
      <c r="AH416">
        <v>12</v>
      </c>
      <c r="AI416">
        <v>1</v>
      </c>
      <c r="AJ416">
        <v>9</v>
      </c>
      <c r="AK416">
        <v>22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</row>
    <row r="417" spans="1:49" x14ac:dyDescent="0.25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>
        <v>58</v>
      </c>
      <c r="AH417">
        <v>80</v>
      </c>
      <c r="AI417">
        <v>23</v>
      </c>
      <c r="AJ417" t="s">
        <v>1</v>
      </c>
      <c r="AK417" t="s">
        <v>1</v>
      </c>
      <c r="AL417" t="s">
        <v>1</v>
      </c>
      <c r="AM417">
        <v>0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</row>
    <row r="418" spans="1:49" x14ac:dyDescent="0.25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>
        <v>272</v>
      </c>
      <c r="AB418">
        <v>467</v>
      </c>
      <c r="AC418">
        <v>325</v>
      </c>
      <c r="AD418">
        <v>361</v>
      </c>
      <c r="AE418">
        <v>666</v>
      </c>
      <c r="AF418">
        <v>851</v>
      </c>
      <c r="AG418">
        <v>273</v>
      </c>
      <c r="AH418">
        <v>484</v>
      </c>
      <c r="AI418">
        <v>449</v>
      </c>
      <c r="AJ418">
        <v>2</v>
      </c>
      <c r="AK418">
        <v>557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  <c r="AW418" t="s">
        <v>1</v>
      </c>
    </row>
    <row r="419" spans="1:49" x14ac:dyDescent="0.25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>
        <v>121</v>
      </c>
      <c r="AU419">
        <v>133</v>
      </c>
      <c r="AV419">
        <v>74</v>
      </c>
      <c r="AW419">
        <v>38</v>
      </c>
    </row>
    <row r="420" spans="1:49" x14ac:dyDescent="0.25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>
        <v>64</v>
      </c>
      <c r="AU420">
        <v>59</v>
      </c>
      <c r="AV420" t="s">
        <v>1</v>
      </c>
      <c r="AW420" t="s">
        <v>1</v>
      </c>
    </row>
    <row r="421" spans="1:49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>
        <v>9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</row>
    <row r="422" spans="1:49" x14ac:dyDescent="0.25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>
        <v>20</v>
      </c>
      <c r="Y422" t="s">
        <v>1</v>
      </c>
      <c r="Z422">
        <v>1</v>
      </c>
      <c r="AA422">
        <v>4</v>
      </c>
      <c r="AB422" t="s">
        <v>1</v>
      </c>
      <c r="AC422" t="s">
        <v>1</v>
      </c>
      <c r="AD422" t="s">
        <v>1</v>
      </c>
      <c r="AE422">
        <v>28</v>
      </c>
      <c r="AF422">
        <v>9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</row>
    <row r="423" spans="1:49" x14ac:dyDescent="0.25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>
        <v>6</v>
      </c>
      <c r="V423" t="s">
        <v>1</v>
      </c>
      <c r="W423" t="s">
        <v>1</v>
      </c>
      <c r="X423">
        <v>0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</row>
    <row r="424" spans="1:49" x14ac:dyDescent="0.25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>
        <v>26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</row>
    <row r="425" spans="1:49" x14ac:dyDescent="0.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>
        <v>5</v>
      </c>
      <c r="I425">
        <v>3</v>
      </c>
      <c r="J425">
        <v>8</v>
      </c>
      <c r="K425">
        <v>2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</row>
    <row r="426" spans="1:49" x14ac:dyDescent="0.25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>
        <v>42</v>
      </c>
      <c r="S426">
        <v>82</v>
      </c>
      <c r="T426">
        <v>1</v>
      </c>
      <c r="U426">
        <v>103</v>
      </c>
      <c r="V426">
        <v>94</v>
      </c>
      <c r="W426">
        <v>39</v>
      </c>
      <c r="X426">
        <v>10</v>
      </c>
      <c r="Y426">
        <v>21</v>
      </c>
      <c r="Z426">
        <v>64</v>
      </c>
      <c r="AA426">
        <v>67</v>
      </c>
      <c r="AB426">
        <v>17</v>
      </c>
      <c r="AC426">
        <v>84</v>
      </c>
      <c r="AD426">
        <v>15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</row>
    <row r="427" spans="1:49" x14ac:dyDescent="0.25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>
        <v>3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t="s">
        <v>1</v>
      </c>
      <c r="AV427" t="s">
        <v>1</v>
      </c>
      <c r="AW427" t="s">
        <v>1</v>
      </c>
    </row>
    <row r="428" spans="1:49" x14ac:dyDescent="0.25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>
        <v>1</v>
      </c>
      <c r="AA428">
        <v>16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</row>
    <row r="429" spans="1:49" x14ac:dyDescent="0.25">
      <c r="A429" t="s">
        <v>1</v>
      </c>
      <c r="B429" t="s">
        <v>1</v>
      </c>
      <c r="C429" t="s">
        <v>1</v>
      </c>
      <c r="D429" t="s">
        <v>1</v>
      </c>
      <c r="E429">
        <v>129</v>
      </c>
      <c r="F429">
        <v>98</v>
      </c>
      <c r="G429">
        <v>8</v>
      </c>
      <c r="H429" t="s">
        <v>1</v>
      </c>
      <c r="I429">
        <v>429</v>
      </c>
      <c r="J429">
        <v>469</v>
      </c>
      <c r="K429">
        <v>148</v>
      </c>
      <c r="L429">
        <v>292</v>
      </c>
      <c r="M429">
        <v>749</v>
      </c>
      <c r="N429">
        <v>223</v>
      </c>
      <c r="O429">
        <v>367</v>
      </c>
      <c r="P429">
        <v>330</v>
      </c>
      <c r="Q429">
        <v>446</v>
      </c>
      <c r="R429">
        <v>782</v>
      </c>
      <c r="S429">
        <v>399</v>
      </c>
      <c r="T429">
        <v>156</v>
      </c>
      <c r="U429">
        <v>109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  <c r="AV429" t="s">
        <v>1</v>
      </c>
      <c r="AW429" t="s">
        <v>1</v>
      </c>
    </row>
    <row r="430" spans="1:49" x14ac:dyDescent="0.25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>
        <v>2</v>
      </c>
      <c r="N430">
        <v>18</v>
      </c>
      <c r="O430" t="s">
        <v>1</v>
      </c>
      <c r="P430" t="s">
        <v>1</v>
      </c>
      <c r="Q430" t="s">
        <v>1</v>
      </c>
      <c r="R430" t="s">
        <v>1</v>
      </c>
      <c r="S430">
        <v>6</v>
      </c>
      <c r="T430">
        <v>8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  <c r="AV430" t="s">
        <v>1</v>
      </c>
      <c r="AW430" t="s">
        <v>1</v>
      </c>
    </row>
    <row r="431" spans="1:49" x14ac:dyDescent="0.25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>
        <v>8</v>
      </c>
    </row>
    <row r="432" spans="1:49" x14ac:dyDescent="0.25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>
        <v>563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</row>
    <row r="433" spans="1:49" x14ac:dyDescent="0.25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>
        <v>58</v>
      </c>
      <c r="AD433">
        <v>273</v>
      </c>
      <c r="AE433">
        <v>722</v>
      </c>
      <c r="AF433">
        <v>1097</v>
      </c>
      <c r="AG433">
        <v>981</v>
      </c>
      <c r="AH433">
        <v>722</v>
      </c>
      <c r="AI433" t="s">
        <v>1</v>
      </c>
      <c r="AJ433">
        <v>1217</v>
      </c>
      <c r="AK433">
        <v>611</v>
      </c>
      <c r="AL433">
        <v>632</v>
      </c>
      <c r="AM433">
        <v>553</v>
      </c>
      <c r="AN433">
        <v>456</v>
      </c>
      <c r="AO433">
        <v>202</v>
      </c>
      <c r="AP433">
        <v>345</v>
      </c>
      <c r="AQ433">
        <v>311</v>
      </c>
      <c r="AR433">
        <v>67</v>
      </c>
      <c r="AS433">
        <v>411</v>
      </c>
      <c r="AT433" t="s">
        <v>1</v>
      </c>
      <c r="AU433">
        <v>199</v>
      </c>
      <c r="AV433">
        <v>307</v>
      </c>
      <c r="AW433">
        <v>474</v>
      </c>
    </row>
    <row r="434" spans="1:49" x14ac:dyDescent="0.25">
      <c r="A434" t="s">
        <v>1</v>
      </c>
      <c r="B434" t="s">
        <v>1</v>
      </c>
      <c r="C434">
        <v>31</v>
      </c>
      <c r="D434" t="s">
        <v>1</v>
      </c>
      <c r="E434">
        <v>159</v>
      </c>
      <c r="F434">
        <v>126</v>
      </c>
      <c r="G434">
        <v>45</v>
      </c>
      <c r="H434" t="s">
        <v>1</v>
      </c>
      <c r="I434">
        <v>143</v>
      </c>
      <c r="J434">
        <v>96</v>
      </c>
      <c r="K434">
        <v>240</v>
      </c>
      <c r="L434">
        <v>249</v>
      </c>
      <c r="M434">
        <v>184</v>
      </c>
      <c r="N434">
        <v>336</v>
      </c>
      <c r="O434">
        <v>368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</row>
    <row r="435" spans="1:49" x14ac:dyDescent="0.2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>
        <v>4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</row>
    <row r="436" spans="1:49" x14ac:dyDescent="0.25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>
        <v>13</v>
      </c>
      <c r="AR436" t="s">
        <v>1</v>
      </c>
      <c r="AS436">
        <v>21</v>
      </c>
      <c r="AT436">
        <v>118</v>
      </c>
      <c r="AU436">
        <v>172</v>
      </c>
      <c r="AV436">
        <v>69</v>
      </c>
      <c r="AW436" t="s">
        <v>1</v>
      </c>
    </row>
    <row r="437" spans="1:49" x14ac:dyDescent="0.25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  <c r="AW437" t="s">
        <v>1</v>
      </c>
    </row>
    <row r="438" spans="1:49" x14ac:dyDescent="0.25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>
        <v>28</v>
      </c>
      <c r="AC438" t="s">
        <v>1</v>
      </c>
      <c r="AD438">
        <v>43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</row>
    <row r="439" spans="1:49" x14ac:dyDescent="0.25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>
        <v>127</v>
      </c>
      <c r="AR439">
        <v>350</v>
      </c>
      <c r="AS439">
        <v>441</v>
      </c>
      <c r="AT439">
        <v>129</v>
      </c>
      <c r="AU439">
        <v>62</v>
      </c>
      <c r="AV439" t="s">
        <v>1</v>
      </c>
      <c r="AW439" t="s">
        <v>1</v>
      </c>
    </row>
    <row r="440" spans="1:49" x14ac:dyDescent="0.25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>
        <v>0</v>
      </c>
      <c r="AJ440">
        <v>498</v>
      </c>
      <c r="AK440">
        <v>229</v>
      </c>
      <c r="AL440">
        <v>201</v>
      </c>
      <c r="AM440">
        <v>106</v>
      </c>
      <c r="AN440">
        <v>135</v>
      </c>
      <c r="AO440">
        <v>78</v>
      </c>
      <c r="AP440" t="s">
        <v>1</v>
      </c>
      <c r="AQ440">
        <v>65</v>
      </c>
      <c r="AR440" t="s">
        <v>1</v>
      </c>
      <c r="AS440">
        <v>859</v>
      </c>
      <c r="AT440">
        <v>175</v>
      </c>
      <c r="AU440" t="s">
        <v>1</v>
      </c>
      <c r="AV440">
        <v>43</v>
      </c>
      <c r="AW440" t="s">
        <v>1</v>
      </c>
    </row>
    <row r="441" spans="1:49" x14ac:dyDescent="0.25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>
        <v>8</v>
      </c>
      <c r="AW441" t="s">
        <v>1</v>
      </c>
    </row>
    <row r="442" spans="1:49" x14ac:dyDescent="0.25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>
        <v>9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  <c r="AW442" t="s">
        <v>1</v>
      </c>
    </row>
    <row r="443" spans="1:49" x14ac:dyDescent="0.25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>
        <v>599</v>
      </c>
      <c r="AN443" t="s">
        <v>1</v>
      </c>
      <c r="AO443">
        <v>64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  <c r="AW443" t="s">
        <v>1</v>
      </c>
    </row>
    <row r="444" spans="1:49" x14ac:dyDescent="0.25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>
        <v>14</v>
      </c>
      <c r="AR444">
        <v>101</v>
      </c>
      <c r="AS444">
        <v>22</v>
      </c>
      <c r="AT444">
        <v>32</v>
      </c>
      <c r="AU444" t="s">
        <v>1</v>
      </c>
      <c r="AV444" t="s">
        <v>1</v>
      </c>
      <c r="AW444" t="s">
        <v>1</v>
      </c>
    </row>
    <row r="445" spans="1:49" x14ac:dyDescent="0.25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>
        <v>38</v>
      </c>
      <c r="P445">
        <v>112</v>
      </c>
      <c r="Q445">
        <v>41</v>
      </c>
      <c r="R445">
        <v>99</v>
      </c>
      <c r="S445">
        <v>34</v>
      </c>
      <c r="T445">
        <v>0</v>
      </c>
      <c r="U445">
        <v>10</v>
      </c>
      <c r="V445">
        <v>29</v>
      </c>
      <c r="W445">
        <v>18</v>
      </c>
      <c r="X445">
        <v>39</v>
      </c>
      <c r="Y445">
        <v>11</v>
      </c>
      <c r="Z445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</row>
    <row r="446" spans="1:49" x14ac:dyDescent="0.25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>
        <v>12</v>
      </c>
      <c r="AO446" t="s">
        <v>1</v>
      </c>
      <c r="AP446">
        <v>87</v>
      </c>
      <c r="AQ446">
        <v>88</v>
      </c>
      <c r="AR446">
        <v>3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</row>
    <row r="447" spans="1:49" x14ac:dyDescent="0.25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>
        <v>178</v>
      </c>
      <c r="AE447">
        <v>113</v>
      </c>
      <c r="AF447">
        <v>316</v>
      </c>
      <c r="AG447">
        <v>125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  <c r="AU447" t="s">
        <v>1</v>
      </c>
      <c r="AV447" t="s">
        <v>1</v>
      </c>
      <c r="AW447" t="s">
        <v>1</v>
      </c>
    </row>
    <row r="448" spans="1:49" x14ac:dyDescent="0.25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>
        <v>0</v>
      </c>
      <c r="L448">
        <v>3</v>
      </c>
      <c r="M448" t="s">
        <v>1</v>
      </c>
      <c r="N448" t="s">
        <v>1</v>
      </c>
      <c r="O448" t="s">
        <v>1</v>
      </c>
      <c r="P448">
        <v>8</v>
      </c>
      <c r="Q448">
        <v>129</v>
      </c>
      <c r="R448">
        <v>14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</row>
    <row r="449" spans="1:49" x14ac:dyDescent="0.25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>
        <v>93</v>
      </c>
      <c r="AK449">
        <v>99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</row>
    <row r="450" spans="1:49" x14ac:dyDescent="0.25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>
        <v>87</v>
      </c>
      <c r="K450" t="s">
        <v>1</v>
      </c>
      <c r="L450">
        <v>173</v>
      </c>
      <c r="M450">
        <v>456</v>
      </c>
      <c r="N450">
        <v>4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  <c r="AW450" t="s">
        <v>1</v>
      </c>
    </row>
    <row r="451" spans="1:49" x14ac:dyDescent="0.25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>
        <v>61</v>
      </c>
      <c r="AS451" t="s">
        <v>1</v>
      </c>
      <c r="AT451" t="s">
        <v>1</v>
      </c>
      <c r="AU451" t="s">
        <v>1</v>
      </c>
      <c r="AV451">
        <v>60</v>
      </c>
      <c r="AW451">
        <v>5</v>
      </c>
    </row>
    <row r="452" spans="1:49" x14ac:dyDescent="0.25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>
        <v>38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</row>
    <row r="453" spans="1:49" x14ac:dyDescent="0.25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>
        <v>58</v>
      </c>
      <c r="AK453">
        <v>187</v>
      </c>
      <c r="AL453">
        <v>129</v>
      </c>
      <c r="AM453">
        <v>58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</row>
    <row r="454" spans="1:49" x14ac:dyDescent="0.25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>
        <v>3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</row>
    <row r="455" spans="1:49" x14ac:dyDescent="0.25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>
        <v>3</v>
      </c>
      <c r="AH455" t="s">
        <v>1</v>
      </c>
      <c r="AI455">
        <v>134</v>
      </c>
      <c r="AJ455">
        <v>62</v>
      </c>
      <c r="AK455" t="s">
        <v>1</v>
      </c>
      <c r="AL455" t="s">
        <v>1</v>
      </c>
      <c r="AM455">
        <v>430</v>
      </c>
      <c r="AN455">
        <v>174</v>
      </c>
      <c r="AO455">
        <v>18</v>
      </c>
      <c r="AP455" t="s">
        <v>1</v>
      </c>
      <c r="AQ455" t="s">
        <v>1</v>
      </c>
      <c r="AR455" t="s">
        <v>1</v>
      </c>
      <c r="AS455">
        <v>10</v>
      </c>
      <c r="AT455" t="s">
        <v>1</v>
      </c>
      <c r="AU455" t="s">
        <v>1</v>
      </c>
      <c r="AV455" t="s">
        <v>1</v>
      </c>
      <c r="AW455" t="s">
        <v>1</v>
      </c>
    </row>
    <row r="456" spans="1:49" x14ac:dyDescent="0.25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>
        <v>4</v>
      </c>
      <c r="AL456" t="s">
        <v>1</v>
      </c>
      <c r="AM456" t="s">
        <v>1</v>
      </c>
      <c r="AN456">
        <v>45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 t="s">
        <v>1</v>
      </c>
      <c r="AW456" t="s">
        <v>1</v>
      </c>
    </row>
    <row r="457" spans="1:49" x14ac:dyDescent="0.25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>
        <v>193</v>
      </c>
      <c r="AK457">
        <v>80</v>
      </c>
      <c r="AL457">
        <v>603</v>
      </c>
      <c r="AM457">
        <v>348</v>
      </c>
      <c r="AN457">
        <v>199</v>
      </c>
      <c r="AO457">
        <v>20</v>
      </c>
      <c r="AP457">
        <v>78</v>
      </c>
      <c r="AQ457" t="s">
        <v>1</v>
      </c>
      <c r="AR457" t="s">
        <v>1</v>
      </c>
      <c r="AS457">
        <v>20</v>
      </c>
      <c r="AT457">
        <v>10</v>
      </c>
      <c r="AU457">
        <v>73</v>
      </c>
      <c r="AV457" t="s">
        <v>1</v>
      </c>
      <c r="AW457" t="s">
        <v>1</v>
      </c>
    </row>
    <row r="458" spans="1:49" x14ac:dyDescent="0.25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1</v>
      </c>
      <c r="AL458">
        <v>3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</row>
    <row r="459" spans="1:49" x14ac:dyDescent="0.25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>
        <v>3</v>
      </c>
      <c r="AG459" t="s">
        <v>1</v>
      </c>
      <c r="AH459">
        <v>2</v>
      </c>
      <c r="AI459">
        <v>1</v>
      </c>
      <c r="AJ459">
        <v>1</v>
      </c>
      <c r="AK459">
        <v>34</v>
      </c>
      <c r="AL459">
        <v>0</v>
      </c>
      <c r="AM459">
        <v>6</v>
      </c>
      <c r="AN459">
        <v>26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 t="s">
        <v>1</v>
      </c>
      <c r="AU459" t="s">
        <v>1</v>
      </c>
      <c r="AV459" t="s">
        <v>1</v>
      </c>
      <c r="AW459" t="s">
        <v>1</v>
      </c>
    </row>
    <row r="460" spans="1:49" x14ac:dyDescent="0.25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>
        <v>0</v>
      </c>
      <c r="AP460">
        <v>38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</row>
    <row r="461" spans="1:49" x14ac:dyDescent="0.25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>
        <v>282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</row>
    <row r="462" spans="1:49" x14ac:dyDescent="0.25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>
        <v>11</v>
      </c>
      <c r="V462">
        <v>72</v>
      </c>
      <c r="W462">
        <v>66</v>
      </c>
      <c r="X462">
        <v>211</v>
      </c>
      <c r="Y462">
        <v>437</v>
      </c>
      <c r="Z462">
        <v>507</v>
      </c>
      <c r="AA462">
        <v>414</v>
      </c>
      <c r="AB462">
        <v>391</v>
      </c>
      <c r="AC462">
        <v>579</v>
      </c>
      <c r="AD462">
        <v>523</v>
      </c>
      <c r="AE462">
        <v>5</v>
      </c>
      <c r="AF462">
        <v>398</v>
      </c>
      <c r="AG462">
        <v>585</v>
      </c>
      <c r="AH462">
        <v>429</v>
      </c>
      <c r="AI462" t="s">
        <v>1</v>
      </c>
      <c r="AJ462">
        <v>40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</row>
    <row r="463" spans="1:49" x14ac:dyDescent="0.25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>
        <v>159</v>
      </c>
      <c r="R463">
        <v>489</v>
      </c>
      <c r="S463">
        <v>110</v>
      </c>
      <c r="T463">
        <v>158</v>
      </c>
      <c r="U463">
        <v>379</v>
      </c>
      <c r="V463">
        <v>293</v>
      </c>
      <c r="W463">
        <v>589</v>
      </c>
      <c r="X463">
        <v>513</v>
      </c>
      <c r="Y463">
        <v>414</v>
      </c>
      <c r="Z463">
        <v>224</v>
      </c>
      <c r="AA463">
        <v>635</v>
      </c>
      <c r="AB463">
        <v>281</v>
      </c>
      <c r="AC463">
        <v>368</v>
      </c>
      <c r="AD463" t="s">
        <v>1</v>
      </c>
      <c r="AE463">
        <v>534</v>
      </c>
      <c r="AF463">
        <v>516</v>
      </c>
      <c r="AG463">
        <v>99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</row>
    <row r="464" spans="1:49" x14ac:dyDescent="0.25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>
        <v>22</v>
      </c>
      <c r="G464">
        <v>0</v>
      </c>
      <c r="H464" t="s">
        <v>1</v>
      </c>
      <c r="I464">
        <v>170</v>
      </c>
      <c r="J464">
        <v>88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</row>
    <row r="465" spans="1:49" x14ac:dyDescent="0.25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>
        <v>109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1</v>
      </c>
      <c r="AV465" t="s">
        <v>1</v>
      </c>
      <c r="AW465" t="s">
        <v>1</v>
      </c>
    </row>
    <row r="466" spans="1:49" x14ac:dyDescent="0.25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>
        <v>0</v>
      </c>
      <c r="AJ466" t="s">
        <v>1</v>
      </c>
      <c r="AK466">
        <v>157</v>
      </c>
      <c r="AL466">
        <v>79</v>
      </c>
      <c r="AM466">
        <v>682</v>
      </c>
      <c r="AN466">
        <v>848</v>
      </c>
      <c r="AO466">
        <v>271</v>
      </c>
      <c r="AP466" t="s">
        <v>1</v>
      </c>
      <c r="AQ466" t="s">
        <v>1</v>
      </c>
      <c r="AR466" t="s">
        <v>1</v>
      </c>
      <c r="AS466">
        <v>0</v>
      </c>
      <c r="AT466" t="s">
        <v>1</v>
      </c>
      <c r="AU466" t="s">
        <v>1</v>
      </c>
      <c r="AV466">
        <v>35</v>
      </c>
      <c r="AW466" t="s">
        <v>1</v>
      </c>
    </row>
    <row r="467" spans="1:49" x14ac:dyDescent="0.25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>
        <v>130</v>
      </c>
      <c r="S467">
        <v>12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</row>
    <row r="468" spans="1:49" x14ac:dyDescent="0.25">
      <c r="A468" t="s">
        <v>1</v>
      </c>
      <c r="B468" t="s">
        <v>1</v>
      </c>
      <c r="C468">
        <v>25</v>
      </c>
      <c r="D468">
        <v>44</v>
      </c>
      <c r="E468">
        <v>128</v>
      </c>
      <c r="F468" t="s">
        <v>1</v>
      </c>
      <c r="G468">
        <v>81</v>
      </c>
      <c r="H468">
        <v>35</v>
      </c>
      <c r="I468">
        <v>18</v>
      </c>
      <c r="J468">
        <v>6</v>
      </c>
      <c r="K468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</row>
    <row r="469" spans="1:49" x14ac:dyDescent="0.25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>
        <v>94</v>
      </c>
      <c r="Z469">
        <v>391</v>
      </c>
      <c r="AA469">
        <v>6</v>
      </c>
      <c r="AB469">
        <v>40</v>
      </c>
      <c r="AC469">
        <v>143</v>
      </c>
      <c r="AD469">
        <v>257</v>
      </c>
      <c r="AE469">
        <v>5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</row>
    <row r="470" spans="1:49" x14ac:dyDescent="0.25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</row>
    <row r="471" spans="1:49" x14ac:dyDescent="0.25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>
        <v>22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</row>
    <row r="472" spans="1:49" x14ac:dyDescent="0.25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>
        <v>0</v>
      </c>
      <c r="AE472" t="s">
        <v>1</v>
      </c>
      <c r="AF472" t="s">
        <v>1</v>
      </c>
      <c r="AG472">
        <v>0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</row>
    <row r="473" spans="1:49" x14ac:dyDescent="0.25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>
        <v>33</v>
      </c>
      <c r="AK473">
        <v>171</v>
      </c>
      <c r="AL473">
        <v>12</v>
      </c>
      <c r="AM473">
        <v>24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</row>
    <row r="474" spans="1:49" x14ac:dyDescent="0.25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>
        <v>70</v>
      </c>
      <c r="AE474" t="s">
        <v>1</v>
      </c>
      <c r="AF474" t="s">
        <v>1</v>
      </c>
      <c r="AG474">
        <v>84</v>
      </c>
      <c r="AH474">
        <v>85</v>
      </c>
      <c r="AI474" t="s">
        <v>1</v>
      </c>
      <c r="AJ474">
        <v>61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</row>
    <row r="475" spans="1:49" x14ac:dyDescent="0.25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>
        <v>35</v>
      </c>
      <c r="W475" t="s">
        <v>1</v>
      </c>
      <c r="X475" t="s">
        <v>1</v>
      </c>
      <c r="Y475">
        <v>8</v>
      </c>
      <c r="Z475">
        <v>211</v>
      </c>
      <c r="AA475">
        <v>237</v>
      </c>
      <c r="AB475">
        <v>174</v>
      </c>
      <c r="AC475">
        <v>2</v>
      </c>
      <c r="AD475" t="s">
        <v>1</v>
      </c>
      <c r="AE475" t="s">
        <v>1</v>
      </c>
      <c r="AF475">
        <v>97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</row>
    <row r="476" spans="1:49" x14ac:dyDescent="0.25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>
        <v>53</v>
      </c>
      <c r="Z476">
        <v>102</v>
      </c>
      <c r="AA476">
        <v>17</v>
      </c>
      <c r="AB476" t="s">
        <v>1</v>
      </c>
      <c r="AC476" t="s">
        <v>1</v>
      </c>
      <c r="AD476">
        <v>15</v>
      </c>
      <c r="AE476" t="s">
        <v>1</v>
      </c>
      <c r="AF476" t="s">
        <v>1</v>
      </c>
      <c r="AG476" t="s">
        <v>1</v>
      </c>
      <c r="AH476">
        <v>35</v>
      </c>
      <c r="AI476">
        <v>193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</row>
    <row r="477" spans="1:49" x14ac:dyDescent="0.25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>
        <v>84</v>
      </c>
      <c r="AF477">
        <v>64</v>
      </c>
      <c r="AG477">
        <v>98</v>
      </c>
      <c r="AH477" t="s">
        <v>1</v>
      </c>
      <c r="AI477" t="s">
        <v>1</v>
      </c>
      <c r="AJ477">
        <v>177</v>
      </c>
      <c r="AK477">
        <v>277</v>
      </c>
      <c r="AL477" t="s">
        <v>1</v>
      </c>
      <c r="AM477">
        <v>477</v>
      </c>
      <c r="AN477">
        <v>340</v>
      </c>
      <c r="AO477">
        <v>304</v>
      </c>
      <c r="AP477">
        <v>39</v>
      </c>
      <c r="AQ477">
        <v>118</v>
      </c>
      <c r="AR477">
        <v>66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</row>
    <row r="478" spans="1:49" x14ac:dyDescent="0.25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>
        <v>153</v>
      </c>
    </row>
    <row r="479" spans="1:49" x14ac:dyDescent="0.25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>
        <v>51</v>
      </c>
      <c r="U479">
        <v>75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</row>
    <row r="480" spans="1:49" x14ac:dyDescent="0.25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>
        <v>23</v>
      </c>
      <c r="AU480" t="s">
        <v>1</v>
      </c>
      <c r="AV480" t="s">
        <v>1</v>
      </c>
      <c r="AW480" t="s">
        <v>1</v>
      </c>
    </row>
    <row r="481" spans="1:49" x14ac:dyDescent="0.25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>
        <v>0</v>
      </c>
      <c r="Q481" t="s">
        <v>1</v>
      </c>
      <c r="R481">
        <v>42</v>
      </c>
      <c r="S481" t="s">
        <v>1</v>
      </c>
      <c r="T481">
        <v>25</v>
      </c>
      <c r="U481">
        <v>9</v>
      </c>
      <c r="V481">
        <v>56</v>
      </c>
      <c r="W481">
        <v>55</v>
      </c>
      <c r="X481">
        <v>23</v>
      </c>
      <c r="Y481">
        <v>0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</row>
    <row r="482" spans="1:49" x14ac:dyDescent="0.25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>
        <v>25</v>
      </c>
      <c r="I482" t="s">
        <v>1</v>
      </c>
      <c r="J482">
        <v>89</v>
      </c>
      <c r="K482">
        <v>39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</row>
    <row r="483" spans="1:49" x14ac:dyDescent="0.25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>
        <v>3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</row>
    <row r="484" spans="1:49" x14ac:dyDescent="0.25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>
        <v>11</v>
      </c>
      <c r="AP484" t="s">
        <v>1</v>
      </c>
      <c r="AQ484" t="s">
        <v>1</v>
      </c>
      <c r="AR484" t="s">
        <v>1</v>
      </c>
      <c r="AS484">
        <v>60</v>
      </c>
      <c r="AT484">
        <v>157</v>
      </c>
      <c r="AU484">
        <v>42</v>
      </c>
      <c r="AV484">
        <v>53</v>
      </c>
      <c r="AW484">
        <v>66</v>
      </c>
    </row>
    <row r="485" spans="1:49" x14ac:dyDescent="0.2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  <c r="AM485" t="s">
        <v>1</v>
      </c>
      <c r="AN485">
        <v>324</v>
      </c>
      <c r="AO485">
        <v>257</v>
      </c>
      <c r="AP485" t="s">
        <v>1</v>
      </c>
      <c r="AQ485">
        <v>121</v>
      </c>
      <c r="AR485" t="s">
        <v>1</v>
      </c>
      <c r="AS485">
        <v>698</v>
      </c>
      <c r="AT485">
        <v>168</v>
      </c>
      <c r="AU485">
        <v>234</v>
      </c>
      <c r="AV485">
        <v>374</v>
      </c>
      <c r="AW485">
        <v>139</v>
      </c>
    </row>
    <row r="486" spans="1:49" x14ac:dyDescent="0.25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>
        <v>106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</row>
    <row r="487" spans="1:49" x14ac:dyDescent="0.25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>
        <v>10</v>
      </c>
      <c r="V487">
        <v>2</v>
      </c>
      <c r="W487">
        <v>19</v>
      </c>
      <c r="X487">
        <v>61</v>
      </c>
      <c r="Y487">
        <v>22</v>
      </c>
      <c r="Z487">
        <v>27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</row>
    <row r="488" spans="1:49" x14ac:dyDescent="0.25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</v>
      </c>
      <c r="AM488" t="s">
        <v>1</v>
      </c>
      <c r="AN488" t="s">
        <v>1</v>
      </c>
      <c r="AO488">
        <v>39</v>
      </c>
      <c r="AP488">
        <v>33</v>
      </c>
      <c r="AQ488">
        <v>69</v>
      </c>
      <c r="AR488">
        <v>157</v>
      </c>
      <c r="AS488">
        <v>155</v>
      </c>
      <c r="AT488">
        <v>212</v>
      </c>
      <c r="AU488">
        <v>169</v>
      </c>
      <c r="AV488">
        <v>205</v>
      </c>
      <c r="AW488">
        <v>26</v>
      </c>
    </row>
    <row r="489" spans="1:49" x14ac:dyDescent="0.25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>
        <v>59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</row>
    <row r="490" spans="1:49" x14ac:dyDescent="0.25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>
        <v>21</v>
      </c>
      <c r="AF490">
        <v>30</v>
      </c>
      <c r="AG490">
        <v>30</v>
      </c>
      <c r="AH490">
        <v>3</v>
      </c>
      <c r="AI490">
        <v>7</v>
      </c>
      <c r="AJ490">
        <v>39</v>
      </c>
      <c r="AK490" t="s">
        <v>1</v>
      </c>
      <c r="AL490">
        <v>14</v>
      </c>
      <c r="AM490">
        <v>28</v>
      </c>
      <c r="AN490">
        <v>8</v>
      </c>
      <c r="AO490">
        <v>0</v>
      </c>
      <c r="AP490">
        <v>0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</row>
    <row r="491" spans="1:49" x14ac:dyDescent="0.25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>
        <v>122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</row>
    <row r="492" spans="1:49" x14ac:dyDescent="0.25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>
        <v>65</v>
      </c>
      <c r="AH492">
        <v>3</v>
      </c>
      <c r="AI492" t="s">
        <v>1</v>
      </c>
      <c r="AJ492">
        <v>118</v>
      </c>
      <c r="AK492" t="s">
        <v>1</v>
      </c>
      <c r="AL492">
        <v>37</v>
      </c>
      <c r="AM492" t="s">
        <v>1</v>
      </c>
      <c r="AN492" t="s">
        <v>1</v>
      </c>
      <c r="AO492">
        <v>195</v>
      </c>
      <c r="AP492">
        <v>64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</row>
    <row r="493" spans="1:49" x14ac:dyDescent="0.25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>
        <v>51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</row>
    <row r="494" spans="1:49" x14ac:dyDescent="0.25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>
        <v>10</v>
      </c>
      <c r="AM494">
        <v>2</v>
      </c>
      <c r="AN494" t="s">
        <v>1</v>
      </c>
      <c r="AO494">
        <v>68</v>
      </c>
      <c r="AP494">
        <v>99</v>
      </c>
      <c r="AQ494">
        <v>106</v>
      </c>
      <c r="AR494">
        <v>346</v>
      </c>
      <c r="AS494">
        <v>53</v>
      </c>
      <c r="AT494">
        <v>311</v>
      </c>
      <c r="AU494">
        <v>324</v>
      </c>
      <c r="AV494">
        <v>534</v>
      </c>
      <c r="AW494">
        <v>101</v>
      </c>
    </row>
    <row r="495" spans="1:49" x14ac:dyDescent="0.25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>
        <v>6</v>
      </c>
      <c r="AF495" t="s">
        <v>1</v>
      </c>
      <c r="AG495" t="s">
        <v>1</v>
      </c>
      <c r="AH495" t="s">
        <v>1</v>
      </c>
      <c r="AI495" t="s">
        <v>1</v>
      </c>
      <c r="AJ495">
        <v>0</v>
      </c>
      <c r="AK495" t="s">
        <v>1</v>
      </c>
      <c r="AL495">
        <v>2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</row>
    <row r="496" spans="1:49" x14ac:dyDescent="0.25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>
        <v>115</v>
      </c>
      <c r="Q496">
        <v>81</v>
      </c>
      <c r="R496">
        <v>87</v>
      </c>
      <c r="S496" t="s">
        <v>1</v>
      </c>
      <c r="T496" t="s">
        <v>1</v>
      </c>
      <c r="U496" t="s">
        <v>1</v>
      </c>
      <c r="V496">
        <v>7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</row>
    <row r="497" spans="1:49" x14ac:dyDescent="0.25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>
        <v>48</v>
      </c>
      <c r="H497">
        <v>25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</row>
    <row r="498" spans="1:49" x14ac:dyDescent="0.25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>
        <v>1</v>
      </c>
      <c r="AU498">
        <v>2</v>
      </c>
      <c r="AV498" t="s">
        <v>1</v>
      </c>
      <c r="AW498" t="s">
        <v>1</v>
      </c>
    </row>
    <row r="499" spans="1:49" x14ac:dyDescent="0.25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>
        <v>25</v>
      </c>
      <c r="AR499" t="s">
        <v>1</v>
      </c>
      <c r="AS499">
        <v>87</v>
      </c>
      <c r="AT499" t="s">
        <v>1</v>
      </c>
      <c r="AU499" t="s">
        <v>1</v>
      </c>
      <c r="AV499" t="s">
        <v>1</v>
      </c>
      <c r="AW499" t="s">
        <v>1</v>
      </c>
    </row>
    <row r="500" spans="1:49" x14ac:dyDescent="0.25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>
        <v>250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</row>
    <row r="501" spans="1:49" x14ac:dyDescent="0.25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>
        <v>8</v>
      </c>
      <c r="AJ501" t="s">
        <v>1</v>
      </c>
      <c r="AK501">
        <v>27</v>
      </c>
      <c r="AL501">
        <v>3</v>
      </c>
      <c r="AM501" t="s">
        <v>1</v>
      </c>
      <c r="AN501" t="s">
        <v>1</v>
      </c>
      <c r="AO501">
        <v>12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</row>
    <row r="502" spans="1:49" x14ac:dyDescent="0.25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</row>
    <row r="503" spans="1:49" x14ac:dyDescent="0.25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>
        <v>83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>
        <v>142</v>
      </c>
      <c r="Q503">
        <v>619</v>
      </c>
      <c r="R503">
        <v>4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</row>
    <row r="504" spans="1:49" x14ac:dyDescent="0.25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>
        <v>51</v>
      </c>
      <c r="U504">
        <v>138</v>
      </c>
      <c r="V504">
        <v>290</v>
      </c>
      <c r="W504">
        <v>22</v>
      </c>
      <c r="X504">
        <v>321</v>
      </c>
      <c r="Y504" t="s">
        <v>1</v>
      </c>
      <c r="Z504">
        <v>387</v>
      </c>
      <c r="AA504">
        <v>477</v>
      </c>
      <c r="AB504">
        <v>423</v>
      </c>
      <c r="AC504">
        <v>410</v>
      </c>
      <c r="AD504">
        <v>391</v>
      </c>
      <c r="AE504">
        <v>439</v>
      </c>
      <c r="AF504">
        <v>606</v>
      </c>
      <c r="AG504">
        <v>295</v>
      </c>
      <c r="AH504">
        <v>129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</row>
    <row r="505" spans="1:49" x14ac:dyDescent="0.2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>
        <v>134</v>
      </c>
      <c r="AW505">
        <v>62</v>
      </c>
    </row>
    <row r="506" spans="1:49" x14ac:dyDescent="0.25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>
        <v>50</v>
      </c>
      <c r="AU506">
        <v>120</v>
      </c>
      <c r="AV506" t="s">
        <v>1</v>
      </c>
      <c r="AW506" t="s">
        <v>1</v>
      </c>
    </row>
    <row r="507" spans="1:49" x14ac:dyDescent="0.25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>
        <v>10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>
        <v>80</v>
      </c>
      <c r="AV507">
        <v>65</v>
      </c>
      <c r="AW507">
        <v>9</v>
      </c>
    </row>
    <row r="508" spans="1:49" x14ac:dyDescent="0.25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>
        <v>1</v>
      </c>
      <c r="AF508">
        <v>9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</row>
    <row r="509" spans="1:49" x14ac:dyDescent="0.25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>
        <v>24</v>
      </c>
      <c r="AQ509">
        <v>71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</row>
    <row r="510" spans="1:49" x14ac:dyDescent="0.25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>
        <v>51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</row>
    <row r="511" spans="1:49" x14ac:dyDescent="0.25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>
        <v>93</v>
      </c>
      <c r="AQ511" t="s">
        <v>1</v>
      </c>
      <c r="AR511" t="s">
        <v>1</v>
      </c>
      <c r="AS511">
        <v>5</v>
      </c>
      <c r="AT511" t="s">
        <v>1</v>
      </c>
      <c r="AU511" t="s">
        <v>1</v>
      </c>
      <c r="AV511">
        <v>6</v>
      </c>
      <c r="AW511" t="s">
        <v>1</v>
      </c>
    </row>
    <row r="512" spans="1:49" x14ac:dyDescent="0.25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>
        <v>3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</row>
    <row r="513" spans="1:49" x14ac:dyDescent="0.25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>
        <v>4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</row>
    <row r="514" spans="1:49" x14ac:dyDescent="0.25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>
        <v>1</v>
      </c>
      <c r="AD514" t="s">
        <v>1</v>
      </c>
      <c r="AE514">
        <v>610</v>
      </c>
      <c r="AF514">
        <v>80</v>
      </c>
      <c r="AG514" t="s">
        <v>1</v>
      </c>
      <c r="AH514" t="s">
        <v>1</v>
      </c>
      <c r="AI514" t="s">
        <v>1</v>
      </c>
      <c r="AJ514">
        <v>152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</row>
    <row r="515" spans="1:49" x14ac:dyDescent="0.25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>
        <v>10</v>
      </c>
      <c r="Y515">
        <v>68</v>
      </c>
      <c r="Z515">
        <v>95</v>
      </c>
      <c r="AA515">
        <v>30</v>
      </c>
      <c r="AB515">
        <v>18</v>
      </c>
      <c r="AC515">
        <v>108</v>
      </c>
      <c r="AD515">
        <v>30</v>
      </c>
      <c r="AE515">
        <v>56</v>
      </c>
      <c r="AF515">
        <v>40</v>
      </c>
      <c r="AG515">
        <v>14</v>
      </c>
      <c r="AH515">
        <v>45</v>
      </c>
      <c r="AI515" t="s">
        <v>1</v>
      </c>
      <c r="AJ515">
        <v>19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</row>
    <row r="516" spans="1:49" x14ac:dyDescent="0.25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>
        <v>76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</row>
    <row r="517" spans="1:49" x14ac:dyDescent="0.25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>
        <v>13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</row>
    <row r="518" spans="1:49" x14ac:dyDescent="0.25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>
        <v>132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</row>
    <row r="519" spans="1:49" x14ac:dyDescent="0.25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>
        <v>15</v>
      </c>
      <c r="AK519">
        <v>107</v>
      </c>
      <c r="AL519">
        <v>20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</row>
    <row r="520" spans="1:49" x14ac:dyDescent="0.25">
      <c r="A520" t="s">
        <v>1</v>
      </c>
      <c r="B520" t="s">
        <v>1</v>
      </c>
      <c r="C520">
        <v>8</v>
      </c>
      <c r="D520">
        <v>193</v>
      </c>
      <c r="E520">
        <v>49</v>
      </c>
      <c r="F520" t="s">
        <v>1</v>
      </c>
      <c r="G520" t="s">
        <v>1</v>
      </c>
      <c r="H520">
        <v>34</v>
      </c>
      <c r="I520" t="s">
        <v>1</v>
      </c>
      <c r="J520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</row>
    <row r="521" spans="1:49" x14ac:dyDescent="0.25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>
        <v>0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</row>
    <row r="522" spans="1:49" x14ac:dyDescent="0.25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>
        <v>51</v>
      </c>
      <c r="AF522">
        <v>740</v>
      </c>
      <c r="AG522">
        <v>237</v>
      </c>
      <c r="AH522">
        <v>12</v>
      </c>
      <c r="AI522">
        <v>33</v>
      </c>
      <c r="AJ522">
        <v>123</v>
      </c>
      <c r="AK522">
        <v>34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</row>
    <row r="523" spans="1:49" x14ac:dyDescent="0.25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>
        <v>58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</row>
    <row r="524" spans="1:49" x14ac:dyDescent="0.25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</row>
    <row r="525" spans="1:49" x14ac:dyDescent="0.25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</row>
    <row r="526" spans="1:49" x14ac:dyDescent="0.25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>
        <v>15</v>
      </c>
      <c r="AU526">
        <v>71</v>
      </c>
      <c r="AV526">
        <v>15</v>
      </c>
      <c r="AW526">
        <v>32</v>
      </c>
    </row>
    <row r="527" spans="1:49" x14ac:dyDescent="0.25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>
        <v>127</v>
      </c>
      <c r="AJ527">
        <v>173</v>
      </c>
      <c r="AK527">
        <v>173</v>
      </c>
      <c r="AL527">
        <v>83</v>
      </c>
      <c r="AM527">
        <v>184</v>
      </c>
      <c r="AN527">
        <v>159</v>
      </c>
      <c r="AO527">
        <v>168</v>
      </c>
      <c r="AP527">
        <v>38</v>
      </c>
      <c r="AQ527">
        <v>50</v>
      </c>
      <c r="AR527">
        <v>516</v>
      </c>
      <c r="AS527">
        <v>253</v>
      </c>
      <c r="AT527">
        <v>276</v>
      </c>
      <c r="AU527" t="s">
        <v>1</v>
      </c>
      <c r="AV527" t="s">
        <v>1</v>
      </c>
      <c r="AW527" t="s">
        <v>1</v>
      </c>
    </row>
    <row r="528" spans="1:49" x14ac:dyDescent="0.25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>
        <v>2</v>
      </c>
      <c r="AE528">
        <v>3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</row>
    <row r="529" spans="1:49" x14ac:dyDescent="0.25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>
        <v>49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</row>
    <row r="530" spans="1:49" x14ac:dyDescent="0.25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>
        <v>6</v>
      </c>
      <c r="AV530">
        <v>0</v>
      </c>
      <c r="AW530" t="s">
        <v>1</v>
      </c>
    </row>
    <row r="531" spans="1:49" x14ac:dyDescent="0.25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>
        <v>5</v>
      </c>
      <c r="AK531">
        <v>3</v>
      </c>
      <c r="AL531" t="s">
        <v>1</v>
      </c>
      <c r="AM531" t="s">
        <v>1</v>
      </c>
      <c r="AN531" t="s">
        <v>1</v>
      </c>
      <c r="AO531" t="s">
        <v>1</v>
      </c>
      <c r="AP531">
        <v>6</v>
      </c>
      <c r="AQ531" t="s">
        <v>1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  <c r="AW531" t="s">
        <v>1</v>
      </c>
    </row>
    <row r="532" spans="1:49" x14ac:dyDescent="0.25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>
        <v>34</v>
      </c>
      <c r="AT532">
        <v>68</v>
      </c>
      <c r="AU532" t="s">
        <v>1</v>
      </c>
      <c r="AV532" t="s">
        <v>1</v>
      </c>
      <c r="AW532" t="s">
        <v>1</v>
      </c>
    </row>
    <row r="533" spans="1:49" x14ac:dyDescent="0.25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>
        <v>6</v>
      </c>
      <c r="S533" t="s">
        <v>1</v>
      </c>
      <c r="T533">
        <v>10</v>
      </c>
      <c r="U533">
        <v>23</v>
      </c>
      <c r="V533">
        <v>55</v>
      </c>
      <c r="W533">
        <v>25</v>
      </c>
      <c r="X533" t="s">
        <v>1</v>
      </c>
      <c r="Y533" t="s">
        <v>1</v>
      </c>
      <c r="Z533" t="s">
        <v>1</v>
      </c>
      <c r="AA533">
        <v>28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</row>
    <row r="534" spans="1:49" x14ac:dyDescent="0.25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>
        <v>65</v>
      </c>
      <c r="AC534">
        <v>193</v>
      </c>
      <c r="AD534">
        <v>376</v>
      </c>
      <c r="AE534">
        <v>474</v>
      </c>
      <c r="AF534">
        <v>27</v>
      </c>
      <c r="AG534">
        <v>152</v>
      </c>
      <c r="AH534">
        <v>366</v>
      </c>
      <c r="AI534">
        <v>52</v>
      </c>
      <c r="AJ534">
        <v>3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</row>
    <row r="535" spans="1:49" x14ac:dyDescent="0.25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>
        <v>141</v>
      </c>
      <c r="AE535">
        <v>199</v>
      </c>
      <c r="AF535">
        <v>79</v>
      </c>
      <c r="AG535">
        <v>253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</v>
      </c>
      <c r="AS535" t="s">
        <v>1</v>
      </c>
      <c r="AT535" t="s">
        <v>1</v>
      </c>
      <c r="AU535" t="s">
        <v>1</v>
      </c>
      <c r="AV535" t="s">
        <v>1</v>
      </c>
      <c r="AW535" t="s">
        <v>1</v>
      </c>
    </row>
    <row r="536" spans="1:49" x14ac:dyDescent="0.25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>
        <v>150</v>
      </c>
      <c r="AO536">
        <v>117</v>
      </c>
      <c r="AP536" t="s">
        <v>1</v>
      </c>
      <c r="AQ536">
        <v>544</v>
      </c>
      <c r="AR536">
        <v>279</v>
      </c>
      <c r="AS536">
        <v>729</v>
      </c>
      <c r="AT536">
        <v>207</v>
      </c>
      <c r="AU536">
        <v>370</v>
      </c>
      <c r="AV536">
        <v>384</v>
      </c>
      <c r="AW536">
        <v>142</v>
      </c>
    </row>
    <row r="537" spans="1:49" x14ac:dyDescent="0.25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>
        <v>266</v>
      </c>
      <c r="AK537">
        <v>212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</row>
    <row r="538" spans="1:49" x14ac:dyDescent="0.25">
      <c r="A538" t="s">
        <v>1</v>
      </c>
      <c r="B538" t="s">
        <v>1</v>
      </c>
      <c r="C538">
        <v>1</v>
      </c>
      <c r="D538" t="s">
        <v>1</v>
      </c>
      <c r="E538" t="s">
        <v>1</v>
      </c>
      <c r="F538" t="s">
        <v>1</v>
      </c>
      <c r="G538" t="s">
        <v>1</v>
      </c>
      <c r="H538">
        <v>2</v>
      </c>
      <c r="I538" t="s">
        <v>1</v>
      </c>
      <c r="J538">
        <v>35</v>
      </c>
      <c r="K538">
        <v>7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</row>
    <row r="539" spans="1:49" x14ac:dyDescent="0.25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>
        <v>118</v>
      </c>
      <c r="W539">
        <v>107</v>
      </c>
      <c r="X539">
        <v>16</v>
      </c>
      <c r="Y539" t="s">
        <v>1</v>
      </c>
      <c r="Z539">
        <v>50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  <c r="AW539" t="s">
        <v>1</v>
      </c>
    </row>
    <row r="540" spans="1:49" x14ac:dyDescent="0.25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>
        <v>21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</row>
    <row r="541" spans="1:49" x14ac:dyDescent="0.25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>
        <v>106</v>
      </c>
      <c r="AN541" t="s">
        <v>1</v>
      </c>
      <c r="AO541">
        <v>104</v>
      </c>
      <c r="AP541">
        <v>840</v>
      </c>
      <c r="AQ541">
        <v>83</v>
      </c>
      <c r="AR541">
        <v>406</v>
      </c>
      <c r="AS541">
        <v>652</v>
      </c>
      <c r="AT541">
        <v>1388</v>
      </c>
      <c r="AU541">
        <v>691</v>
      </c>
      <c r="AV541">
        <v>73</v>
      </c>
      <c r="AW541" t="s">
        <v>1</v>
      </c>
    </row>
    <row r="542" spans="1:49" x14ac:dyDescent="0.25">
      <c r="A542" t="s">
        <v>1</v>
      </c>
      <c r="B542" t="s">
        <v>1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>
        <v>191</v>
      </c>
      <c r="N542" t="s">
        <v>1</v>
      </c>
      <c r="O542" t="s">
        <v>1</v>
      </c>
      <c r="P542" t="s">
        <v>1</v>
      </c>
      <c r="Q542" t="s">
        <v>1</v>
      </c>
      <c r="R542" t="s">
        <v>1</v>
      </c>
      <c r="S542" t="s">
        <v>1</v>
      </c>
      <c r="T542" t="s">
        <v>1</v>
      </c>
      <c r="U542" t="s">
        <v>1</v>
      </c>
      <c r="V542" t="s">
        <v>1</v>
      </c>
      <c r="W542" t="s">
        <v>1</v>
      </c>
      <c r="X542" t="s">
        <v>1</v>
      </c>
      <c r="Y542" t="s">
        <v>1</v>
      </c>
      <c r="Z542" t="s">
        <v>1</v>
      </c>
      <c r="AA542" t="s">
        <v>1</v>
      </c>
      <c r="AB542" t="s">
        <v>1</v>
      </c>
      <c r="AC542" t="s">
        <v>1</v>
      </c>
      <c r="AD542" t="s">
        <v>1</v>
      </c>
      <c r="AE542" t="s">
        <v>1</v>
      </c>
      <c r="AF542" t="s">
        <v>1</v>
      </c>
      <c r="AG542" t="s">
        <v>1</v>
      </c>
      <c r="AH542" t="s">
        <v>1</v>
      </c>
      <c r="AI542" t="s">
        <v>1</v>
      </c>
      <c r="AJ542" t="s">
        <v>1</v>
      </c>
      <c r="AK542" t="s">
        <v>1</v>
      </c>
      <c r="AL542" t="s">
        <v>1</v>
      </c>
      <c r="AM542" t="s">
        <v>1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1</v>
      </c>
      <c r="AU542" t="s">
        <v>1</v>
      </c>
      <c r="AV542" t="s">
        <v>1</v>
      </c>
      <c r="AW542" t="s">
        <v>1</v>
      </c>
    </row>
    <row r="543" spans="1:49" x14ac:dyDescent="0.25">
      <c r="A543" t="s">
        <v>1</v>
      </c>
      <c r="B543" t="s">
        <v>1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1</v>
      </c>
      <c r="R543" t="s">
        <v>1</v>
      </c>
      <c r="S543" t="s">
        <v>1</v>
      </c>
      <c r="T543" t="s">
        <v>1</v>
      </c>
      <c r="U543" t="s">
        <v>1</v>
      </c>
      <c r="V543" t="s">
        <v>1</v>
      </c>
      <c r="W543" t="s">
        <v>1</v>
      </c>
      <c r="X543" t="s">
        <v>1</v>
      </c>
      <c r="Y543" t="s">
        <v>1</v>
      </c>
      <c r="Z543" t="s">
        <v>1</v>
      </c>
      <c r="AA543" t="s">
        <v>1</v>
      </c>
      <c r="AB543" t="s">
        <v>1</v>
      </c>
      <c r="AC543" t="s">
        <v>1</v>
      </c>
      <c r="AD543" t="s">
        <v>1</v>
      </c>
      <c r="AE543" t="s">
        <v>1</v>
      </c>
      <c r="AF543" t="s">
        <v>1</v>
      </c>
      <c r="AG543" t="s">
        <v>1</v>
      </c>
      <c r="AH543" t="s">
        <v>1</v>
      </c>
      <c r="AI543" t="s">
        <v>1</v>
      </c>
      <c r="AJ543" t="s">
        <v>1</v>
      </c>
      <c r="AK543" t="s">
        <v>1</v>
      </c>
      <c r="AL543" t="s">
        <v>1</v>
      </c>
      <c r="AM543" t="s">
        <v>1</v>
      </c>
      <c r="AN543" t="s">
        <v>1</v>
      </c>
      <c r="AO543" t="s">
        <v>1</v>
      </c>
      <c r="AP543">
        <v>14</v>
      </c>
      <c r="AQ543" t="s">
        <v>1</v>
      </c>
      <c r="AR543" t="s">
        <v>1</v>
      </c>
      <c r="AS543">
        <v>43</v>
      </c>
      <c r="AT543">
        <v>17</v>
      </c>
      <c r="AU543">
        <v>5</v>
      </c>
      <c r="AV543" t="s">
        <v>1</v>
      </c>
      <c r="AW543">
        <v>79</v>
      </c>
    </row>
    <row r="544" spans="1:49" x14ac:dyDescent="0.25">
      <c r="A544" t="s">
        <v>1</v>
      </c>
      <c r="B544" t="s">
        <v>1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1</v>
      </c>
      <c r="Q544" t="s">
        <v>1</v>
      </c>
      <c r="R544" t="s">
        <v>1</v>
      </c>
      <c r="S544" t="s">
        <v>1</v>
      </c>
      <c r="T544" t="s">
        <v>1</v>
      </c>
      <c r="U544" t="s">
        <v>1</v>
      </c>
      <c r="V544" t="s">
        <v>1</v>
      </c>
      <c r="W544" t="s">
        <v>1</v>
      </c>
      <c r="X544" t="s">
        <v>1</v>
      </c>
      <c r="Y544" t="s">
        <v>1</v>
      </c>
      <c r="Z544" t="s">
        <v>1</v>
      </c>
      <c r="AA544" t="s">
        <v>1</v>
      </c>
      <c r="AB544" t="s">
        <v>1</v>
      </c>
      <c r="AC544" t="s">
        <v>1</v>
      </c>
      <c r="AD544" t="s">
        <v>1</v>
      </c>
      <c r="AE544" t="s">
        <v>1</v>
      </c>
      <c r="AF544" t="s">
        <v>1</v>
      </c>
      <c r="AG544" t="s">
        <v>1</v>
      </c>
      <c r="AH544" t="s">
        <v>1</v>
      </c>
      <c r="AI544" t="s">
        <v>1</v>
      </c>
      <c r="AJ544" t="s">
        <v>1</v>
      </c>
      <c r="AK544" t="s">
        <v>1</v>
      </c>
      <c r="AL544" t="s">
        <v>1</v>
      </c>
      <c r="AM544" t="s">
        <v>1</v>
      </c>
      <c r="AN544" t="s">
        <v>1</v>
      </c>
      <c r="AO544" t="s">
        <v>1</v>
      </c>
      <c r="AP544" t="s">
        <v>1</v>
      </c>
      <c r="AQ544" t="s">
        <v>1</v>
      </c>
      <c r="AR544" t="s">
        <v>1</v>
      </c>
      <c r="AS544" t="s">
        <v>1</v>
      </c>
      <c r="AT544">
        <v>40</v>
      </c>
      <c r="AU544">
        <v>483</v>
      </c>
      <c r="AV544">
        <v>35</v>
      </c>
      <c r="AW544">
        <v>17</v>
      </c>
    </row>
    <row r="545" spans="1:49" x14ac:dyDescent="0.25">
      <c r="A545" t="s">
        <v>1</v>
      </c>
      <c r="B545" t="s">
        <v>1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  <c r="N545" t="s">
        <v>1</v>
      </c>
      <c r="O545" t="s">
        <v>1</v>
      </c>
      <c r="P545" t="s">
        <v>1</v>
      </c>
      <c r="Q545" t="s">
        <v>1</v>
      </c>
      <c r="R545" t="s">
        <v>1</v>
      </c>
      <c r="S545" t="s">
        <v>1</v>
      </c>
      <c r="T545" t="s">
        <v>1</v>
      </c>
      <c r="U545" t="s">
        <v>1</v>
      </c>
      <c r="V545" t="s">
        <v>1</v>
      </c>
      <c r="W545" t="s">
        <v>1</v>
      </c>
      <c r="X545" t="s">
        <v>1</v>
      </c>
      <c r="Y545" t="s">
        <v>1</v>
      </c>
      <c r="Z545" t="s">
        <v>1</v>
      </c>
      <c r="AA545" t="s">
        <v>1</v>
      </c>
      <c r="AB545" t="s">
        <v>1</v>
      </c>
      <c r="AC545" t="s">
        <v>1</v>
      </c>
      <c r="AD545" t="s">
        <v>1</v>
      </c>
      <c r="AE545" t="s">
        <v>1</v>
      </c>
      <c r="AF545" t="s">
        <v>1</v>
      </c>
      <c r="AG545" t="s">
        <v>1</v>
      </c>
      <c r="AH545" t="s">
        <v>1</v>
      </c>
      <c r="AI545" t="s">
        <v>1</v>
      </c>
      <c r="AJ545" t="s">
        <v>1</v>
      </c>
      <c r="AK545" t="s">
        <v>1</v>
      </c>
      <c r="AL545">
        <v>15</v>
      </c>
      <c r="AM545" t="s">
        <v>1</v>
      </c>
      <c r="AN545" t="s">
        <v>1</v>
      </c>
      <c r="AO545" t="s">
        <v>1</v>
      </c>
      <c r="AP545" t="s">
        <v>1</v>
      </c>
      <c r="AQ545" t="s">
        <v>1</v>
      </c>
      <c r="AR545" t="s">
        <v>1</v>
      </c>
      <c r="AS545" t="s">
        <v>1</v>
      </c>
      <c r="AT545" t="s">
        <v>1</v>
      </c>
      <c r="AU545" t="s">
        <v>1</v>
      </c>
      <c r="AV545" t="s">
        <v>1</v>
      </c>
      <c r="AW545" t="s">
        <v>1</v>
      </c>
    </row>
    <row r="546" spans="1:49" x14ac:dyDescent="0.25">
      <c r="A546" t="s">
        <v>1</v>
      </c>
      <c r="B546">
        <v>49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1</v>
      </c>
      <c r="R546" t="s">
        <v>1</v>
      </c>
      <c r="S546" t="s">
        <v>1</v>
      </c>
      <c r="T546" t="s">
        <v>1</v>
      </c>
      <c r="U546" t="s">
        <v>1</v>
      </c>
      <c r="V546" t="s">
        <v>1</v>
      </c>
      <c r="W546" t="s">
        <v>1</v>
      </c>
      <c r="X546" t="s">
        <v>1</v>
      </c>
      <c r="Y546" t="s">
        <v>1</v>
      </c>
      <c r="Z546" t="s">
        <v>1</v>
      </c>
      <c r="AA546" t="s">
        <v>1</v>
      </c>
      <c r="AB546" t="s">
        <v>1</v>
      </c>
      <c r="AC546" t="s">
        <v>1</v>
      </c>
      <c r="AD546" t="s">
        <v>1</v>
      </c>
      <c r="AE546" t="s">
        <v>1</v>
      </c>
      <c r="AF546" t="s">
        <v>1</v>
      </c>
      <c r="AG546" t="s">
        <v>1</v>
      </c>
      <c r="AH546" t="s">
        <v>1</v>
      </c>
      <c r="AI546" t="s">
        <v>1</v>
      </c>
      <c r="AJ546" t="s">
        <v>1</v>
      </c>
      <c r="AK546" t="s">
        <v>1</v>
      </c>
      <c r="AL546" t="s">
        <v>1</v>
      </c>
      <c r="AM546" t="s">
        <v>1</v>
      </c>
      <c r="AN546" t="s">
        <v>1</v>
      </c>
      <c r="AO546" t="s">
        <v>1</v>
      </c>
      <c r="AP546" t="s">
        <v>1</v>
      </c>
      <c r="AQ546" t="s">
        <v>1</v>
      </c>
      <c r="AR546" t="s">
        <v>1</v>
      </c>
      <c r="AS546" t="s">
        <v>1</v>
      </c>
      <c r="AT546" t="s">
        <v>1</v>
      </c>
      <c r="AU546" t="s">
        <v>1</v>
      </c>
      <c r="AV546" t="s">
        <v>1</v>
      </c>
      <c r="AW546" t="s">
        <v>1</v>
      </c>
    </row>
    <row r="547" spans="1:49" x14ac:dyDescent="0.25">
      <c r="A547" t="s">
        <v>1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1</v>
      </c>
      <c r="R547" t="s">
        <v>1</v>
      </c>
      <c r="S547" t="s">
        <v>1</v>
      </c>
      <c r="T547" t="s">
        <v>1</v>
      </c>
      <c r="U547" t="s">
        <v>1</v>
      </c>
      <c r="V547" t="s">
        <v>1</v>
      </c>
      <c r="W547" t="s">
        <v>1</v>
      </c>
      <c r="X547" t="s">
        <v>1</v>
      </c>
      <c r="Y547" t="s">
        <v>1</v>
      </c>
      <c r="Z547" t="s">
        <v>1</v>
      </c>
      <c r="AA547" t="s">
        <v>1</v>
      </c>
      <c r="AB547" t="s">
        <v>1</v>
      </c>
      <c r="AC547" t="s">
        <v>1</v>
      </c>
      <c r="AD547" t="s">
        <v>1</v>
      </c>
      <c r="AE547" t="s">
        <v>1</v>
      </c>
      <c r="AF547" t="s">
        <v>1</v>
      </c>
      <c r="AG547">
        <v>82</v>
      </c>
      <c r="AH547" t="s">
        <v>1</v>
      </c>
      <c r="AI547" t="s">
        <v>1</v>
      </c>
      <c r="AJ547" t="s">
        <v>1</v>
      </c>
      <c r="AK547" t="s">
        <v>1</v>
      </c>
      <c r="AL547" t="s">
        <v>1</v>
      </c>
      <c r="AM547" t="s">
        <v>1</v>
      </c>
      <c r="AN547" t="s">
        <v>1</v>
      </c>
      <c r="AO547" t="s">
        <v>1</v>
      </c>
      <c r="AP547" t="s">
        <v>1</v>
      </c>
      <c r="AQ547" t="s">
        <v>1</v>
      </c>
      <c r="AR547" t="s">
        <v>1</v>
      </c>
      <c r="AS547" t="s">
        <v>1</v>
      </c>
      <c r="AT547" t="s">
        <v>1</v>
      </c>
      <c r="AU547" t="s">
        <v>1</v>
      </c>
      <c r="AV547" t="s">
        <v>1</v>
      </c>
      <c r="AW547" t="s">
        <v>1</v>
      </c>
    </row>
    <row r="548" spans="1:49" x14ac:dyDescent="0.25">
      <c r="A548" t="s">
        <v>1</v>
      </c>
      <c r="B548" t="s">
        <v>1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1</v>
      </c>
      <c r="Q548" t="s">
        <v>1</v>
      </c>
      <c r="R548" t="s">
        <v>1</v>
      </c>
      <c r="S548" t="s">
        <v>1</v>
      </c>
      <c r="T548" t="s">
        <v>1</v>
      </c>
      <c r="U548" t="s">
        <v>1</v>
      </c>
      <c r="V548" t="s">
        <v>1</v>
      </c>
      <c r="W548" t="s">
        <v>1</v>
      </c>
      <c r="X548">
        <v>6</v>
      </c>
      <c r="Y548" t="s">
        <v>1</v>
      </c>
      <c r="Z548" t="s">
        <v>1</v>
      </c>
      <c r="AA548" t="s">
        <v>1</v>
      </c>
      <c r="AB548" t="s">
        <v>1</v>
      </c>
      <c r="AC548" t="s">
        <v>1</v>
      </c>
      <c r="AD548" t="s">
        <v>1</v>
      </c>
      <c r="AE548" t="s">
        <v>1</v>
      </c>
      <c r="AF548" t="s">
        <v>1</v>
      </c>
      <c r="AG548" t="s">
        <v>1</v>
      </c>
      <c r="AH548" t="s">
        <v>1</v>
      </c>
      <c r="AI548" t="s">
        <v>1</v>
      </c>
      <c r="AJ548" t="s">
        <v>1</v>
      </c>
      <c r="AK548" t="s">
        <v>1</v>
      </c>
      <c r="AL548" t="s">
        <v>1</v>
      </c>
      <c r="AM548" t="s">
        <v>1</v>
      </c>
      <c r="AN548" t="s">
        <v>1</v>
      </c>
      <c r="AO548" t="s">
        <v>1</v>
      </c>
      <c r="AP548" t="s">
        <v>1</v>
      </c>
      <c r="AQ548" t="s">
        <v>1</v>
      </c>
      <c r="AR548" t="s">
        <v>1</v>
      </c>
      <c r="AS548" t="s">
        <v>1</v>
      </c>
      <c r="AT548" t="s">
        <v>1</v>
      </c>
      <c r="AU548" t="s">
        <v>1</v>
      </c>
      <c r="AV548" t="s">
        <v>1</v>
      </c>
      <c r="AW548" t="s">
        <v>1</v>
      </c>
    </row>
    <row r="549" spans="1:49" x14ac:dyDescent="0.25">
      <c r="A549" t="s">
        <v>1</v>
      </c>
      <c r="B549" t="s">
        <v>1</v>
      </c>
      <c r="C549" t="s">
        <v>1</v>
      </c>
      <c r="D549" t="s">
        <v>1</v>
      </c>
      <c r="E549" t="s">
        <v>1</v>
      </c>
      <c r="F549">
        <v>59</v>
      </c>
      <c r="G549" t="s">
        <v>1</v>
      </c>
      <c r="H549">
        <v>37</v>
      </c>
      <c r="I549">
        <v>44</v>
      </c>
      <c r="J549">
        <v>54</v>
      </c>
      <c r="K549">
        <v>342</v>
      </c>
      <c r="L549">
        <v>227</v>
      </c>
      <c r="M549">
        <v>188</v>
      </c>
      <c r="N549">
        <v>361</v>
      </c>
      <c r="O549">
        <v>432</v>
      </c>
      <c r="P549">
        <v>477</v>
      </c>
      <c r="Q549">
        <v>618</v>
      </c>
      <c r="R549">
        <v>271</v>
      </c>
      <c r="S549">
        <v>307</v>
      </c>
      <c r="T549">
        <v>91</v>
      </c>
      <c r="U549" t="s">
        <v>1</v>
      </c>
      <c r="V549" t="s">
        <v>1</v>
      </c>
      <c r="W549" t="s">
        <v>1</v>
      </c>
      <c r="X549" t="s">
        <v>1</v>
      </c>
      <c r="Y549" t="s">
        <v>1</v>
      </c>
      <c r="Z549" t="s">
        <v>1</v>
      </c>
      <c r="AA549" t="s">
        <v>1</v>
      </c>
      <c r="AB549" t="s">
        <v>1</v>
      </c>
      <c r="AC549" t="s">
        <v>1</v>
      </c>
      <c r="AD549" t="s">
        <v>1</v>
      </c>
      <c r="AE549" t="s">
        <v>1</v>
      </c>
      <c r="AF549" t="s">
        <v>1</v>
      </c>
      <c r="AG549" t="s">
        <v>1</v>
      </c>
      <c r="AH549" t="s">
        <v>1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1</v>
      </c>
      <c r="AO549" t="s">
        <v>1</v>
      </c>
      <c r="AP549" t="s">
        <v>1</v>
      </c>
      <c r="AQ549" t="s">
        <v>1</v>
      </c>
      <c r="AR549" t="s">
        <v>1</v>
      </c>
      <c r="AS549" t="s">
        <v>1</v>
      </c>
      <c r="AT549" t="s">
        <v>1</v>
      </c>
      <c r="AU549" t="s">
        <v>1</v>
      </c>
      <c r="AV549" t="s">
        <v>1</v>
      </c>
      <c r="AW549" t="s">
        <v>1</v>
      </c>
    </row>
    <row r="550" spans="1:49" x14ac:dyDescent="0.25">
      <c r="A550" t="s">
        <v>1</v>
      </c>
      <c r="B550" t="s">
        <v>1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1</v>
      </c>
      <c r="R550" t="s">
        <v>1</v>
      </c>
      <c r="S550" t="s">
        <v>1</v>
      </c>
      <c r="T550" t="s">
        <v>1</v>
      </c>
      <c r="U550" t="s">
        <v>1</v>
      </c>
      <c r="V550" t="s">
        <v>1</v>
      </c>
      <c r="W550" t="s">
        <v>1</v>
      </c>
      <c r="X550" t="s">
        <v>1</v>
      </c>
      <c r="Y550" t="s">
        <v>1</v>
      </c>
      <c r="Z550" t="s">
        <v>1</v>
      </c>
      <c r="AA550" t="s">
        <v>1</v>
      </c>
      <c r="AB550" t="s">
        <v>1</v>
      </c>
      <c r="AC550" t="s">
        <v>1</v>
      </c>
      <c r="AD550" t="s">
        <v>1</v>
      </c>
      <c r="AE550" t="s">
        <v>1</v>
      </c>
      <c r="AF550" t="s">
        <v>1</v>
      </c>
      <c r="AG550" t="s">
        <v>1</v>
      </c>
      <c r="AH550" t="s">
        <v>1</v>
      </c>
      <c r="AI550">
        <v>14</v>
      </c>
      <c r="AJ550" t="s">
        <v>1</v>
      </c>
      <c r="AK550">
        <v>60</v>
      </c>
      <c r="AL550">
        <v>39</v>
      </c>
      <c r="AM550">
        <v>5</v>
      </c>
      <c r="AN550" t="s">
        <v>1</v>
      </c>
      <c r="AO550" t="s">
        <v>1</v>
      </c>
      <c r="AP550" t="s">
        <v>1</v>
      </c>
      <c r="AQ550" t="s">
        <v>1</v>
      </c>
      <c r="AR550" t="s">
        <v>1</v>
      </c>
      <c r="AS550" t="s">
        <v>1</v>
      </c>
      <c r="AT550" t="s">
        <v>1</v>
      </c>
      <c r="AU550" t="s">
        <v>1</v>
      </c>
      <c r="AV550" t="s">
        <v>1</v>
      </c>
      <c r="AW550" t="s">
        <v>1</v>
      </c>
    </row>
    <row r="551" spans="1:49" x14ac:dyDescent="0.25">
      <c r="A551" t="s">
        <v>1</v>
      </c>
      <c r="B551" t="s">
        <v>1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>
        <v>39</v>
      </c>
      <c r="O551">
        <v>264</v>
      </c>
      <c r="P551">
        <v>768</v>
      </c>
      <c r="Q551">
        <v>656</v>
      </c>
      <c r="R551">
        <v>582</v>
      </c>
      <c r="S551">
        <v>327</v>
      </c>
      <c r="T551">
        <v>417</v>
      </c>
      <c r="U551">
        <v>326</v>
      </c>
      <c r="V551">
        <v>798</v>
      </c>
      <c r="W551">
        <v>417</v>
      </c>
      <c r="X551">
        <v>1073</v>
      </c>
      <c r="Y551">
        <v>297</v>
      </c>
      <c r="Z551" t="s">
        <v>1</v>
      </c>
      <c r="AA551" t="s">
        <v>1</v>
      </c>
      <c r="AB551" t="s">
        <v>1</v>
      </c>
      <c r="AC551" t="s">
        <v>1</v>
      </c>
      <c r="AD551" t="s">
        <v>1</v>
      </c>
      <c r="AE551" t="s">
        <v>1</v>
      </c>
      <c r="AF551" t="s">
        <v>1</v>
      </c>
      <c r="AG551" t="s">
        <v>1</v>
      </c>
      <c r="AH551" t="s">
        <v>1</v>
      </c>
      <c r="AI551" t="s">
        <v>1</v>
      </c>
      <c r="AJ551" t="s">
        <v>1</v>
      </c>
      <c r="AK551" t="s">
        <v>1</v>
      </c>
      <c r="AL551" t="s">
        <v>1</v>
      </c>
      <c r="AM551" t="s">
        <v>1</v>
      </c>
      <c r="AN551" t="s">
        <v>1</v>
      </c>
      <c r="AO551" t="s">
        <v>1</v>
      </c>
      <c r="AP551" t="s">
        <v>1</v>
      </c>
      <c r="AQ551" t="s">
        <v>1</v>
      </c>
      <c r="AR551" t="s">
        <v>1</v>
      </c>
      <c r="AS551" t="s">
        <v>1</v>
      </c>
      <c r="AT551" t="s">
        <v>1</v>
      </c>
      <c r="AU551" t="s">
        <v>1</v>
      </c>
      <c r="AV551" t="s">
        <v>1</v>
      </c>
      <c r="AW551" t="s">
        <v>1</v>
      </c>
    </row>
    <row r="552" spans="1:49" x14ac:dyDescent="0.25">
      <c r="A552" t="s">
        <v>1</v>
      </c>
      <c r="B552" t="s">
        <v>1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1</v>
      </c>
      <c r="R552" t="s">
        <v>1</v>
      </c>
      <c r="S552" t="s">
        <v>1</v>
      </c>
      <c r="T552" t="s">
        <v>1</v>
      </c>
      <c r="U552" t="s">
        <v>1</v>
      </c>
      <c r="V552" t="s">
        <v>1</v>
      </c>
      <c r="W552" t="s">
        <v>1</v>
      </c>
      <c r="X552" t="s">
        <v>1</v>
      </c>
      <c r="Y552" t="s">
        <v>1</v>
      </c>
      <c r="Z552" t="s">
        <v>1</v>
      </c>
      <c r="AA552" t="s">
        <v>1</v>
      </c>
      <c r="AB552" t="s">
        <v>1</v>
      </c>
      <c r="AC552" t="s">
        <v>1</v>
      </c>
      <c r="AD552" t="s">
        <v>1</v>
      </c>
      <c r="AE552" t="s">
        <v>1</v>
      </c>
      <c r="AF552" t="s">
        <v>1</v>
      </c>
      <c r="AG552" t="s">
        <v>1</v>
      </c>
      <c r="AH552" t="s">
        <v>1</v>
      </c>
      <c r="AI552" t="s">
        <v>1</v>
      </c>
      <c r="AJ552" t="s">
        <v>1</v>
      </c>
      <c r="AK552" t="s">
        <v>1</v>
      </c>
      <c r="AL552" t="s">
        <v>1</v>
      </c>
      <c r="AM552">
        <v>29</v>
      </c>
      <c r="AN552" t="s">
        <v>1</v>
      </c>
      <c r="AO552">
        <v>41</v>
      </c>
      <c r="AP552">
        <v>120</v>
      </c>
      <c r="AQ552">
        <v>48</v>
      </c>
      <c r="AR552" t="s">
        <v>1</v>
      </c>
      <c r="AS552" t="s">
        <v>1</v>
      </c>
      <c r="AT552" t="s">
        <v>1</v>
      </c>
      <c r="AU552" t="s">
        <v>1</v>
      </c>
      <c r="AV552" t="s">
        <v>1</v>
      </c>
      <c r="AW552" t="s">
        <v>1</v>
      </c>
    </row>
    <row r="553" spans="1:49" x14ac:dyDescent="0.25">
      <c r="A553" t="s">
        <v>1</v>
      </c>
      <c r="B553" t="s">
        <v>1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1</v>
      </c>
      <c r="R553" t="s">
        <v>1</v>
      </c>
      <c r="S553" t="s">
        <v>1</v>
      </c>
      <c r="T553" t="s">
        <v>1</v>
      </c>
      <c r="U553" t="s">
        <v>1</v>
      </c>
      <c r="V553" t="s">
        <v>1</v>
      </c>
      <c r="W553" t="s">
        <v>1</v>
      </c>
      <c r="X553" t="s">
        <v>1</v>
      </c>
      <c r="Y553" t="s">
        <v>1</v>
      </c>
      <c r="Z553" t="s">
        <v>1</v>
      </c>
      <c r="AA553" t="s">
        <v>1</v>
      </c>
      <c r="AB553" t="s">
        <v>1</v>
      </c>
      <c r="AC553" t="s">
        <v>1</v>
      </c>
      <c r="AD553" t="s">
        <v>1</v>
      </c>
      <c r="AE553" t="s">
        <v>1</v>
      </c>
      <c r="AF553" t="s">
        <v>1</v>
      </c>
      <c r="AG553" t="s">
        <v>1</v>
      </c>
      <c r="AH553" t="s">
        <v>1</v>
      </c>
      <c r="AI553" t="s">
        <v>1</v>
      </c>
      <c r="AJ553">
        <v>24</v>
      </c>
      <c r="AK553">
        <v>59</v>
      </c>
      <c r="AL553">
        <v>15</v>
      </c>
      <c r="AM553" t="s">
        <v>1</v>
      </c>
      <c r="AN553" t="s">
        <v>1</v>
      </c>
      <c r="AO553" t="s">
        <v>1</v>
      </c>
      <c r="AP553" t="s">
        <v>1</v>
      </c>
      <c r="AQ553" t="s">
        <v>1</v>
      </c>
      <c r="AR553" t="s">
        <v>1</v>
      </c>
      <c r="AS553" t="s">
        <v>1</v>
      </c>
      <c r="AT553" t="s">
        <v>1</v>
      </c>
      <c r="AU553" t="s">
        <v>1</v>
      </c>
      <c r="AV553" t="s">
        <v>1</v>
      </c>
      <c r="AW553" t="s">
        <v>1</v>
      </c>
    </row>
    <row r="554" spans="1:49" x14ac:dyDescent="0.25">
      <c r="A554" t="s">
        <v>1</v>
      </c>
      <c r="B554" t="s">
        <v>1</v>
      </c>
      <c r="C554" t="s">
        <v>1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  <c r="Q554" t="s">
        <v>1</v>
      </c>
      <c r="R554" t="s">
        <v>1</v>
      </c>
      <c r="S554" t="s">
        <v>1</v>
      </c>
      <c r="T554" t="s">
        <v>1</v>
      </c>
      <c r="U554" t="s">
        <v>1</v>
      </c>
      <c r="V554" t="s">
        <v>1</v>
      </c>
      <c r="W554" t="s">
        <v>1</v>
      </c>
      <c r="X554" t="s">
        <v>1</v>
      </c>
      <c r="Y554" t="s">
        <v>1</v>
      </c>
      <c r="Z554" t="s">
        <v>1</v>
      </c>
      <c r="AA554" t="s">
        <v>1</v>
      </c>
      <c r="AB554" t="s">
        <v>1</v>
      </c>
      <c r="AC554" t="s">
        <v>1</v>
      </c>
      <c r="AD554" t="s">
        <v>1</v>
      </c>
      <c r="AE554">
        <v>547</v>
      </c>
      <c r="AF554">
        <v>159</v>
      </c>
      <c r="AG554">
        <v>219</v>
      </c>
      <c r="AH554">
        <v>490</v>
      </c>
      <c r="AI554">
        <v>28</v>
      </c>
      <c r="AJ554" t="s">
        <v>1</v>
      </c>
      <c r="AK554" t="s">
        <v>1</v>
      </c>
      <c r="AL554" t="s">
        <v>1</v>
      </c>
      <c r="AM554" t="s">
        <v>1</v>
      </c>
      <c r="AN554" t="s">
        <v>1</v>
      </c>
      <c r="AO554" t="s">
        <v>1</v>
      </c>
      <c r="AP554" t="s">
        <v>1</v>
      </c>
      <c r="AQ554" t="s">
        <v>1</v>
      </c>
      <c r="AR554" t="s">
        <v>1</v>
      </c>
      <c r="AS554" t="s">
        <v>1</v>
      </c>
      <c r="AT554" t="s">
        <v>1</v>
      </c>
      <c r="AU554" t="s">
        <v>1</v>
      </c>
      <c r="AV554" t="s">
        <v>1</v>
      </c>
      <c r="AW554" t="s">
        <v>1</v>
      </c>
    </row>
    <row r="555" spans="1:49" x14ac:dyDescent="0.25">
      <c r="A555" t="s">
        <v>1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  <c r="Q555" t="s">
        <v>1</v>
      </c>
      <c r="R555" t="s">
        <v>1</v>
      </c>
      <c r="S555" t="s">
        <v>1</v>
      </c>
      <c r="T555" t="s">
        <v>1</v>
      </c>
      <c r="U555" t="s">
        <v>1</v>
      </c>
      <c r="V555" t="s">
        <v>1</v>
      </c>
      <c r="W555" t="s">
        <v>1</v>
      </c>
      <c r="X555" t="s">
        <v>1</v>
      </c>
      <c r="Y555" t="s">
        <v>1</v>
      </c>
      <c r="Z555" t="s">
        <v>1</v>
      </c>
      <c r="AA555" t="s">
        <v>1</v>
      </c>
      <c r="AB555" t="s">
        <v>1</v>
      </c>
      <c r="AC555" t="s">
        <v>1</v>
      </c>
      <c r="AD555" t="s">
        <v>1</v>
      </c>
      <c r="AE555" t="s">
        <v>1</v>
      </c>
      <c r="AF555" t="s">
        <v>1</v>
      </c>
      <c r="AG555">
        <v>7</v>
      </c>
      <c r="AH555" t="s">
        <v>1</v>
      </c>
      <c r="AI555" t="s">
        <v>1</v>
      </c>
      <c r="AJ555" t="s">
        <v>1</v>
      </c>
      <c r="AK555" t="s">
        <v>1</v>
      </c>
      <c r="AL555" t="s">
        <v>1</v>
      </c>
      <c r="AM555">
        <v>116</v>
      </c>
      <c r="AN555">
        <v>18</v>
      </c>
      <c r="AO555" t="s">
        <v>1</v>
      </c>
      <c r="AP555" t="s">
        <v>1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1</v>
      </c>
      <c r="AW555" t="s">
        <v>1</v>
      </c>
    </row>
    <row r="556" spans="1:49" x14ac:dyDescent="0.25">
      <c r="A556" t="s">
        <v>1</v>
      </c>
      <c r="B556" t="s">
        <v>1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  <c r="Q556" t="s">
        <v>1</v>
      </c>
      <c r="R556" t="s">
        <v>1</v>
      </c>
      <c r="S556" t="s">
        <v>1</v>
      </c>
      <c r="T556" t="s">
        <v>1</v>
      </c>
      <c r="U556" t="s">
        <v>1</v>
      </c>
      <c r="V556" t="s">
        <v>1</v>
      </c>
      <c r="W556" t="s">
        <v>1</v>
      </c>
      <c r="X556" t="s">
        <v>1</v>
      </c>
      <c r="Y556" t="s">
        <v>1</v>
      </c>
      <c r="Z556" t="s">
        <v>1</v>
      </c>
      <c r="AA556" t="s">
        <v>1</v>
      </c>
      <c r="AB556" t="s">
        <v>1</v>
      </c>
      <c r="AC556" t="s">
        <v>1</v>
      </c>
      <c r="AD556" t="s">
        <v>1</v>
      </c>
      <c r="AE556" t="s">
        <v>1</v>
      </c>
      <c r="AF556" t="s">
        <v>1</v>
      </c>
      <c r="AG556" t="s">
        <v>1</v>
      </c>
      <c r="AH556" t="s">
        <v>1</v>
      </c>
      <c r="AI556" t="s">
        <v>1</v>
      </c>
      <c r="AJ556" t="s">
        <v>1</v>
      </c>
      <c r="AK556" t="s">
        <v>1</v>
      </c>
      <c r="AL556" t="s">
        <v>1</v>
      </c>
      <c r="AM556">
        <v>0</v>
      </c>
      <c r="AN556">
        <v>4</v>
      </c>
      <c r="AO556">
        <v>46</v>
      </c>
      <c r="AP556" t="s">
        <v>1</v>
      </c>
      <c r="AQ556" t="s">
        <v>1</v>
      </c>
      <c r="AR556" t="s">
        <v>1</v>
      </c>
      <c r="AS556" t="s">
        <v>1</v>
      </c>
      <c r="AT556" t="s">
        <v>1</v>
      </c>
      <c r="AU556" t="s">
        <v>1</v>
      </c>
      <c r="AV556" t="s">
        <v>1</v>
      </c>
      <c r="AW556" t="s">
        <v>1</v>
      </c>
    </row>
    <row r="557" spans="1:49" x14ac:dyDescent="0.25">
      <c r="A557" t="s">
        <v>1</v>
      </c>
      <c r="B557" t="s">
        <v>1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1</v>
      </c>
      <c r="Q557" t="s">
        <v>1</v>
      </c>
      <c r="R557" t="s">
        <v>1</v>
      </c>
      <c r="S557" t="s">
        <v>1</v>
      </c>
      <c r="T557" t="s">
        <v>1</v>
      </c>
      <c r="U557" t="s">
        <v>1</v>
      </c>
      <c r="V557" t="s">
        <v>1</v>
      </c>
      <c r="W557" t="s">
        <v>1</v>
      </c>
      <c r="X557" t="s">
        <v>1</v>
      </c>
      <c r="Y557" t="s">
        <v>1</v>
      </c>
      <c r="Z557" t="s">
        <v>1</v>
      </c>
      <c r="AA557" t="s">
        <v>1</v>
      </c>
      <c r="AB557" t="s">
        <v>1</v>
      </c>
      <c r="AC557" t="s">
        <v>1</v>
      </c>
      <c r="AD557" t="s">
        <v>1</v>
      </c>
      <c r="AE557" t="s">
        <v>1</v>
      </c>
      <c r="AF557" t="s">
        <v>1</v>
      </c>
      <c r="AG557" t="s">
        <v>1</v>
      </c>
      <c r="AH557" t="s">
        <v>1</v>
      </c>
      <c r="AI557" t="s">
        <v>1</v>
      </c>
      <c r="AJ557" t="s">
        <v>1</v>
      </c>
      <c r="AK557" t="s">
        <v>1</v>
      </c>
      <c r="AL557" t="s">
        <v>1</v>
      </c>
      <c r="AM557" t="s">
        <v>1</v>
      </c>
      <c r="AN557" t="s">
        <v>1</v>
      </c>
      <c r="AO557" t="s">
        <v>1</v>
      </c>
      <c r="AP557" t="s">
        <v>1</v>
      </c>
      <c r="AQ557" t="s">
        <v>1</v>
      </c>
      <c r="AR557" t="s">
        <v>1</v>
      </c>
      <c r="AS557" t="s">
        <v>1</v>
      </c>
      <c r="AT557" t="s">
        <v>1</v>
      </c>
      <c r="AU557" t="s">
        <v>1</v>
      </c>
      <c r="AV557">
        <v>11</v>
      </c>
      <c r="AW557" t="s">
        <v>1</v>
      </c>
    </row>
    <row r="558" spans="1:49" x14ac:dyDescent="0.25">
      <c r="A558" t="s">
        <v>1</v>
      </c>
      <c r="B558" t="s">
        <v>1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1</v>
      </c>
      <c r="R558" t="s">
        <v>1</v>
      </c>
      <c r="S558" t="s">
        <v>1</v>
      </c>
      <c r="T558">
        <v>7</v>
      </c>
      <c r="U558" t="s">
        <v>1</v>
      </c>
      <c r="V558" t="s">
        <v>1</v>
      </c>
      <c r="W558">
        <v>2</v>
      </c>
      <c r="X558" t="s">
        <v>1</v>
      </c>
      <c r="Y558" t="s">
        <v>1</v>
      </c>
      <c r="Z558" t="s">
        <v>1</v>
      </c>
      <c r="AA558" t="s">
        <v>1</v>
      </c>
      <c r="AB558" t="s">
        <v>1</v>
      </c>
      <c r="AC558" t="s">
        <v>1</v>
      </c>
      <c r="AD558" t="s">
        <v>1</v>
      </c>
      <c r="AE558" t="s">
        <v>1</v>
      </c>
      <c r="AF558" t="s">
        <v>1</v>
      </c>
      <c r="AG558" t="s">
        <v>1</v>
      </c>
      <c r="AH558" t="s">
        <v>1</v>
      </c>
      <c r="AI558" t="s">
        <v>1</v>
      </c>
      <c r="AJ558" t="s">
        <v>1</v>
      </c>
      <c r="AK558" t="s">
        <v>1</v>
      </c>
      <c r="AL558" t="s">
        <v>1</v>
      </c>
      <c r="AM558" t="s">
        <v>1</v>
      </c>
      <c r="AN558" t="s">
        <v>1</v>
      </c>
      <c r="AO558" t="s">
        <v>1</v>
      </c>
      <c r="AP558" t="s">
        <v>1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1</v>
      </c>
      <c r="AW558" t="s">
        <v>1</v>
      </c>
    </row>
    <row r="559" spans="1:49" x14ac:dyDescent="0.25">
      <c r="A559" t="s">
        <v>1</v>
      </c>
      <c r="B559" t="s">
        <v>1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1</v>
      </c>
      <c r="R559" t="s">
        <v>1</v>
      </c>
      <c r="S559" t="s">
        <v>1</v>
      </c>
      <c r="T559" t="s">
        <v>1</v>
      </c>
      <c r="U559" t="s">
        <v>1</v>
      </c>
      <c r="V559" t="s">
        <v>1</v>
      </c>
      <c r="W559" t="s">
        <v>1</v>
      </c>
      <c r="X559" t="s">
        <v>1</v>
      </c>
      <c r="Y559" t="s">
        <v>1</v>
      </c>
      <c r="Z559" t="s">
        <v>1</v>
      </c>
      <c r="AA559" t="s">
        <v>1</v>
      </c>
      <c r="AB559" t="s">
        <v>1</v>
      </c>
      <c r="AC559" t="s">
        <v>1</v>
      </c>
      <c r="AD559" t="s">
        <v>1</v>
      </c>
      <c r="AE559" t="s">
        <v>1</v>
      </c>
      <c r="AF559" t="s">
        <v>1</v>
      </c>
      <c r="AG559" t="s">
        <v>1</v>
      </c>
      <c r="AH559" t="s">
        <v>1</v>
      </c>
      <c r="AI559" t="s">
        <v>1</v>
      </c>
      <c r="AJ559">
        <v>115</v>
      </c>
      <c r="AK559">
        <v>51</v>
      </c>
      <c r="AL559" t="s">
        <v>1</v>
      </c>
      <c r="AM559" t="s">
        <v>1</v>
      </c>
      <c r="AN559" t="s">
        <v>1</v>
      </c>
      <c r="AO559" t="s">
        <v>1</v>
      </c>
      <c r="AP559" t="s">
        <v>1</v>
      </c>
      <c r="AQ559" t="s">
        <v>1</v>
      </c>
      <c r="AR559" t="s">
        <v>1</v>
      </c>
      <c r="AS559" t="s">
        <v>1</v>
      </c>
      <c r="AT559" t="s">
        <v>1</v>
      </c>
      <c r="AU559" t="s">
        <v>1</v>
      </c>
      <c r="AV559" t="s">
        <v>1</v>
      </c>
      <c r="AW559" t="s">
        <v>1</v>
      </c>
    </row>
    <row r="560" spans="1:49" x14ac:dyDescent="0.25">
      <c r="A560" t="s">
        <v>1</v>
      </c>
      <c r="B560" t="s">
        <v>1</v>
      </c>
      <c r="C560" t="s">
        <v>1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  <c r="Q560" t="s">
        <v>1</v>
      </c>
      <c r="R560" t="s">
        <v>1</v>
      </c>
      <c r="S560" t="s">
        <v>1</v>
      </c>
      <c r="T560" t="s">
        <v>1</v>
      </c>
      <c r="U560" t="s">
        <v>1</v>
      </c>
      <c r="V560" t="s">
        <v>1</v>
      </c>
      <c r="W560" t="s">
        <v>1</v>
      </c>
      <c r="X560" t="s">
        <v>1</v>
      </c>
      <c r="Y560" t="s">
        <v>1</v>
      </c>
      <c r="Z560" t="s">
        <v>1</v>
      </c>
      <c r="AA560" t="s">
        <v>1</v>
      </c>
      <c r="AB560" t="s">
        <v>1</v>
      </c>
      <c r="AC560" t="s">
        <v>1</v>
      </c>
      <c r="AD560" t="s">
        <v>1</v>
      </c>
      <c r="AE560" t="s">
        <v>1</v>
      </c>
      <c r="AF560" t="s">
        <v>1</v>
      </c>
      <c r="AG560" t="s">
        <v>1</v>
      </c>
      <c r="AH560" t="s">
        <v>1</v>
      </c>
      <c r="AI560" t="s">
        <v>1</v>
      </c>
      <c r="AJ560">
        <v>49</v>
      </c>
      <c r="AK560">
        <v>381</v>
      </c>
      <c r="AL560">
        <v>14</v>
      </c>
      <c r="AM560">
        <v>128</v>
      </c>
      <c r="AN560">
        <v>312</v>
      </c>
      <c r="AO560">
        <v>90</v>
      </c>
      <c r="AP560" t="s">
        <v>1</v>
      </c>
      <c r="AQ560" t="s">
        <v>1</v>
      </c>
      <c r="AR560" t="s">
        <v>1</v>
      </c>
      <c r="AS560" t="s">
        <v>1</v>
      </c>
      <c r="AT560" t="s">
        <v>1</v>
      </c>
      <c r="AU560" t="s">
        <v>1</v>
      </c>
      <c r="AV560" t="s">
        <v>1</v>
      </c>
      <c r="AW560" t="s">
        <v>1</v>
      </c>
    </row>
    <row r="561" spans="1:49" x14ac:dyDescent="0.25">
      <c r="A561" t="s">
        <v>1</v>
      </c>
      <c r="B561" t="s">
        <v>1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>
        <v>2</v>
      </c>
      <c r="K561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1</v>
      </c>
      <c r="R561" t="s">
        <v>1</v>
      </c>
      <c r="S561" t="s">
        <v>1</v>
      </c>
      <c r="T561" t="s">
        <v>1</v>
      </c>
      <c r="U561" t="s">
        <v>1</v>
      </c>
      <c r="V561" t="s">
        <v>1</v>
      </c>
      <c r="W561" t="s">
        <v>1</v>
      </c>
      <c r="X561" t="s">
        <v>1</v>
      </c>
      <c r="Y561" t="s">
        <v>1</v>
      </c>
      <c r="Z561" t="s">
        <v>1</v>
      </c>
      <c r="AA561" t="s">
        <v>1</v>
      </c>
      <c r="AB561" t="s">
        <v>1</v>
      </c>
      <c r="AC561" t="s">
        <v>1</v>
      </c>
      <c r="AD561" t="s">
        <v>1</v>
      </c>
      <c r="AE561" t="s">
        <v>1</v>
      </c>
      <c r="AF561" t="s">
        <v>1</v>
      </c>
      <c r="AG561" t="s">
        <v>1</v>
      </c>
      <c r="AH561" t="s">
        <v>1</v>
      </c>
      <c r="AI561" t="s">
        <v>1</v>
      </c>
      <c r="AJ561" t="s">
        <v>1</v>
      </c>
      <c r="AK561" t="s">
        <v>1</v>
      </c>
      <c r="AL561" t="s">
        <v>1</v>
      </c>
      <c r="AM561" t="s">
        <v>1</v>
      </c>
      <c r="AN561" t="s">
        <v>1</v>
      </c>
      <c r="AO561" t="s">
        <v>1</v>
      </c>
      <c r="AP561" t="s">
        <v>1</v>
      </c>
      <c r="AQ561" t="s">
        <v>1</v>
      </c>
      <c r="AR561" t="s">
        <v>1</v>
      </c>
      <c r="AS561" t="s">
        <v>1</v>
      </c>
      <c r="AT561" t="s">
        <v>1</v>
      </c>
      <c r="AU561" t="s">
        <v>1</v>
      </c>
      <c r="AV561" t="s">
        <v>1</v>
      </c>
      <c r="AW561" t="s">
        <v>1</v>
      </c>
    </row>
    <row r="562" spans="1:49" x14ac:dyDescent="0.25">
      <c r="A562" t="s">
        <v>1</v>
      </c>
      <c r="B562" t="s">
        <v>1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1</v>
      </c>
      <c r="Q562" t="s">
        <v>1</v>
      </c>
      <c r="R562" t="s">
        <v>1</v>
      </c>
      <c r="S562" t="s">
        <v>1</v>
      </c>
      <c r="T562" t="s">
        <v>1</v>
      </c>
      <c r="U562" t="s">
        <v>1</v>
      </c>
      <c r="V562" t="s">
        <v>1</v>
      </c>
      <c r="W562" t="s">
        <v>1</v>
      </c>
      <c r="X562" t="s">
        <v>1</v>
      </c>
      <c r="Y562" t="s">
        <v>1</v>
      </c>
      <c r="Z562" t="s">
        <v>1</v>
      </c>
      <c r="AA562" t="s">
        <v>1</v>
      </c>
      <c r="AB562" t="s">
        <v>1</v>
      </c>
      <c r="AC562" t="s">
        <v>1</v>
      </c>
      <c r="AD562" t="s">
        <v>1</v>
      </c>
      <c r="AE562" t="s">
        <v>1</v>
      </c>
      <c r="AF562" t="s">
        <v>1</v>
      </c>
      <c r="AG562" t="s">
        <v>1</v>
      </c>
      <c r="AH562" t="s">
        <v>1</v>
      </c>
      <c r="AI562" t="s">
        <v>1</v>
      </c>
      <c r="AJ562" t="s">
        <v>1</v>
      </c>
      <c r="AK562" t="s">
        <v>1</v>
      </c>
      <c r="AL562" t="s">
        <v>1</v>
      </c>
      <c r="AM562" t="s">
        <v>1</v>
      </c>
      <c r="AN562" t="s">
        <v>1</v>
      </c>
      <c r="AO562" t="s">
        <v>1</v>
      </c>
      <c r="AP562">
        <v>22</v>
      </c>
      <c r="AQ562" t="s">
        <v>1</v>
      </c>
      <c r="AR562">
        <v>181</v>
      </c>
      <c r="AS562" t="s">
        <v>1</v>
      </c>
      <c r="AT562" t="s">
        <v>1</v>
      </c>
      <c r="AU562">
        <v>158</v>
      </c>
      <c r="AV562" t="s">
        <v>1</v>
      </c>
      <c r="AW562" t="s">
        <v>1</v>
      </c>
    </row>
    <row r="563" spans="1:49" x14ac:dyDescent="0.25">
      <c r="A563" t="s">
        <v>1</v>
      </c>
      <c r="B563" t="s">
        <v>1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</v>
      </c>
      <c r="M563" t="s">
        <v>1</v>
      </c>
      <c r="N563" t="s">
        <v>1</v>
      </c>
      <c r="O563" t="s">
        <v>1</v>
      </c>
      <c r="P563" t="s">
        <v>1</v>
      </c>
      <c r="Q563" t="s">
        <v>1</v>
      </c>
      <c r="R563" t="s">
        <v>1</v>
      </c>
      <c r="S563" t="s">
        <v>1</v>
      </c>
      <c r="T563" t="s">
        <v>1</v>
      </c>
      <c r="U563" t="s">
        <v>1</v>
      </c>
      <c r="V563" t="s">
        <v>1</v>
      </c>
      <c r="W563">
        <v>11</v>
      </c>
      <c r="X563" t="s">
        <v>1</v>
      </c>
      <c r="Y563">
        <v>14</v>
      </c>
      <c r="Z563">
        <v>67</v>
      </c>
      <c r="AA563">
        <v>40</v>
      </c>
      <c r="AB563" t="s">
        <v>1</v>
      </c>
      <c r="AC563" t="s">
        <v>1</v>
      </c>
      <c r="AD563" t="s">
        <v>1</v>
      </c>
      <c r="AE563">
        <v>42</v>
      </c>
      <c r="AF563">
        <v>6</v>
      </c>
      <c r="AG563" t="s">
        <v>1</v>
      </c>
      <c r="AH563" t="s">
        <v>1</v>
      </c>
      <c r="AI563" t="s">
        <v>1</v>
      </c>
      <c r="AJ563" t="s">
        <v>1</v>
      </c>
      <c r="AK563" t="s">
        <v>1</v>
      </c>
      <c r="AL563" t="s">
        <v>1</v>
      </c>
      <c r="AM563" t="s">
        <v>1</v>
      </c>
      <c r="AN563" t="s">
        <v>1</v>
      </c>
      <c r="AO563" t="s">
        <v>1</v>
      </c>
      <c r="AP563" t="s">
        <v>1</v>
      </c>
      <c r="AQ563" t="s">
        <v>1</v>
      </c>
      <c r="AR563" t="s">
        <v>1</v>
      </c>
      <c r="AS563" t="s">
        <v>1</v>
      </c>
      <c r="AT563" t="s">
        <v>1</v>
      </c>
      <c r="AU563" t="s">
        <v>1</v>
      </c>
      <c r="AV563" t="s">
        <v>1</v>
      </c>
      <c r="AW563" t="s">
        <v>1</v>
      </c>
    </row>
    <row r="564" spans="1:49" x14ac:dyDescent="0.25">
      <c r="A564" t="s">
        <v>1</v>
      </c>
      <c r="B564" t="s">
        <v>1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1</v>
      </c>
      <c r="R564" t="s">
        <v>1</v>
      </c>
      <c r="S564" t="s">
        <v>1</v>
      </c>
      <c r="T564" t="s">
        <v>1</v>
      </c>
      <c r="U564" t="s">
        <v>1</v>
      </c>
      <c r="V564">
        <v>24</v>
      </c>
      <c r="W564">
        <v>61</v>
      </c>
      <c r="X564">
        <v>18</v>
      </c>
      <c r="Y564">
        <v>14</v>
      </c>
      <c r="Z564" t="s">
        <v>1</v>
      </c>
      <c r="AA564" t="s">
        <v>1</v>
      </c>
      <c r="AB564" t="s">
        <v>1</v>
      </c>
      <c r="AC564" t="s">
        <v>1</v>
      </c>
      <c r="AD564" t="s">
        <v>1</v>
      </c>
      <c r="AE564" t="s">
        <v>1</v>
      </c>
      <c r="AF564" t="s">
        <v>1</v>
      </c>
      <c r="AG564" t="s">
        <v>1</v>
      </c>
      <c r="AH564" t="s">
        <v>1</v>
      </c>
      <c r="AI564" t="s">
        <v>1</v>
      </c>
      <c r="AJ564" t="s">
        <v>1</v>
      </c>
      <c r="AK564" t="s">
        <v>1</v>
      </c>
      <c r="AL564" t="s">
        <v>1</v>
      </c>
      <c r="AM564" t="s">
        <v>1</v>
      </c>
      <c r="AN564" t="s">
        <v>1</v>
      </c>
      <c r="AO564" t="s">
        <v>1</v>
      </c>
      <c r="AP564" t="s">
        <v>1</v>
      </c>
      <c r="AQ564" t="s">
        <v>1</v>
      </c>
      <c r="AR564" t="s">
        <v>1</v>
      </c>
      <c r="AS564" t="s">
        <v>1</v>
      </c>
      <c r="AT564" t="s">
        <v>1</v>
      </c>
      <c r="AU564" t="s">
        <v>1</v>
      </c>
      <c r="AV564" t="s">
        <v>1</v>
      </c>
      <c r="AW564" t="s">
        <v>1</v>
      </c>
    </row>
    <row r="565" spans="1:49" x14ac:dyDescent="0.25">
      <c r="A565" t="s">
        <v>1</v>
      </c>
      <c r="B565" t="s">
        <v>1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1</v>
      </c>
      <c r="P565" t="s">
        <v>1</v>
      </c>
      <c r="Q565" t="s">
        <v>1</v>
      </c>
      <c r="R565" t="s">
        <v>1</v>
      </c>
      <c r="S565" t="s">
        <v>1</v>
      </c>
      <c r="T565" t="s">
        <v>1</v>
      </c>
      <c r="U565" t="s">
        <v>1</v>
      </c>
      <c r="V565" t="s">
        <v>1</v>
      </c>
      <c r="W565" t="s">
        <v>1</v>
      </c>
      <c r="X565" t="s">
        <v>1</v>
      </c>
      <c r="Y565" t="s">
        <v>1</v>
      </c>
      <c r="Z565" t="s">
        <v>1</v>
      </c>
      <c r="AA565" t="s">
        <v>1</v>
      </c>
      <c r="AB565" t="s">
        <v>1</v>
      </c>
      <c r="AC565" t="s">
        <v>1</v>
      </c>
      <c r="AD565" t="s">
        <v>1</v>
      </c>
      <c r="AE565" t="s">
        <v>1</v>
      </c>
      <c r="AF565" t="s">
        <v>1</v>
      </c>
      <c r="AG565" t="s">
        <v>1</v>
      </c>
      <c r="AH565" t="s">
        <v>1</v>
      </c>
      <c r="AI565" t="s">
        <v>1</v>
      </c>
      <c r="AJ565" t="s">
        <v>1</v>
      </c>
      <c r="AK565" t="s">
        <v>1</v>
      </c>
      <c r="AL565" t="s">
        <v>1</v>
      </c>
      <c r="AM565" t="s">
        <v>1</v>
      </c>
      <c r="AN565" t="s">
        <v>1</v>
      </c>
      <c r="AO565">
        <v>35</v>
      </c>
      <c r="AP565">
        <v>18</v>
      </c>
      <c r="AQ565">
        <v>18</v>
      </c>
      <c r="AR565" t="s">
        <v>1</v>
      </c>
      <c r="AS565" t="s">
        <v>1</v>
      </c>
      <c r="AT565" t="s">
        <v>1</v>
      </c>
      <c r="AU565" t="s">
        <v>1</v>
      </c>
      <c r="AV565" t="s">
        <v>1</v>
      </c>
      <c r="AW565" t="s">
        <v>1</v>
      </c>
    </row>
    <row r="566" spans="1:49" x14ac:dyDescent="0.25">
      <c r="A566" t="s">
        <v>1</v>
      </c>
      <c r="B566" t="s">
        <v>1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>
        <v>201</v>
      </c>
      <c r="I566">
        <v>302</v>
      </c>
      <c r="J566">
        <v>76</v>
      </c>
      <c r="K566">
        <v>141</v>
      </c>
      <c r="L566">
        <v>189</v>
      </c>
      <c r="M566">
        <v>1086</v>
      </c>
      <c r="N566">
        <v>201</v>
      </c>
      <c r="O566">
        <v>231</v>
      </c>
      <c r="P566">
        <v>137</v>
      </c>
      <c r="Q566">
        <v>341</v>
      </c>
      <c r="R566" t="s">
        <v>1</v>
      </c>
      <c r="S566">
        <v>125</v>
      </c>
      <c r="T566">
        <v>86</v>
      </c>
      <c r="U566">
        <v>54</v>
      </c>
      <c r="V566" t="s">
        <v>1</v>
      </c>
      <c r="W566" t="s">
        <v>1</v>
      </c>
      <c r="X566" t="s">
        <v>1</v>
      </c>
      <c r="Y566" t="s">
        <v>1</v>
      </c>
      <c r="Z566" t="s">
        <v>1</v>
      </c>
      <c r="AA566" t="s">
        <v>1</v>
      </c>
      <c r="AB566" t="s">
        <v>1</v>
      </c>
      <c r="AC566" t="s">
        <v>1</v>
      </c>
      <c r="AD566" t="s">
        <v>1</v>
      </c>
      <c r="AE566" t="s">
        <v>1</v>
      </c>
      <c r="AF566" t="s">
        <v>1</v>
      </c>
      <c r="AG566" t="s">
        <v>1</v>
      </c>
      <c r="AH566" t="s">
        <v>1</v>
      </c>
      <c r="AI566" t="s">
        <v>1</v>
      </c>
      <c r="AJ566" t="s">
        <v>1</v>
      </c>
      <c r="AK566" t="s">
        <v>1</v>
      </c>
      <c r="AL566" t="s">
        <v>1</v>
      </c>
      <c r="AM566" t="s">
        <v>1</v>
      </c>
      <c r="AN566" t="s">
        <v>1</v>
      </c>
      <c r="AO566" t="s">
        <v>1</v>
      </c>
      <c r="AP566" t="s">
        <v>1</v>
      </c>
      <c r="AQ566" t="s">
        <v>1</v>
      </c>
      <c r="AR566" t="s">
        <v>1</v>
      </c>
      <c r="AS566" t="s">
        <v>1</v>
      </c>
      <c r="AT566" t="s">
        <v>1</v>
      </c>
      <c r="AU566" t="s">
        <v>1</v>
      </c>
      <c r="AV566" t="s">
        <v>1</v>
      </c>
      <c r="AW566" t="s">
        <v>1</v>
      </c>
    </row>
    <row r="567" spans="1:49" x14ac:dyDescent="0.25">
      <c r="A567" t="s">
        <v>1</v>
      </c>
      <c r="B567" t="s">
        <v>1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1</v>
      </c>
      <c r="R567" t="s">
        <v>1</v>
      </c>
      <c r="S567" t="s">
        <v>1</v>
      </c>
      <c r="T567" t="s">
        <v>1</v>
      </c>
      <c r="U567" t="s">
        <v>1</v>
      </c>
      <c r="V567" t="s">
        <v>1</v>
      </c>
      <c r="W567" t="s">
        <v>1</v>
      </c>
      <c r="X567" t="s">
        <v>1</v>
      </c>
      <c r="Y567" t="s">
        <v>1</v>
      </c>
      <c r="Z567" t="s">
        <v>1</v>
      </c>
      <c r="AA567" t="s">
        <v>1</v>
      </c>
      <c r="AB567" t="s">
        <v>1</v>
      </c>
      <c r="AC567" t="s">
        <v>1</v>
      </c>
      <c r="AD567" t="s">
        <v>1</v>
      </c>
      <c r="AE567" t="s">
        <v>1</v>
      </c>
      <c r="AF567" t="s">
        <v>1</v>
      </c>
      <c r="AG567" t="s">
        <v>1</v>
      </c>
      <c r="AH567" t="s">
        <v>1</v>
      </c>
      <c r="AI567" t="s">
        <v>1</v>
      </c>
      <c r="AJ567">
        <v>0</v>
      </c>
      <c r="AK567">
        <v>29</v>
      </c>
      <c r="AL567" t="s">
        <v>1</v>
      </c>
      <c r="AM567" t="s">
        <v>1</v>
      </c>
      <c r="AN567" t="s">
        <v>1</v>
      </c>
      <c r="AO567" t="s">
        <v>1</v>
      </c>
      <c r="AP567" t="s">
        <v>1</v>
      </c>
      <c r="AQ567" t="s">
        <v>1</v>
      </c>
      <c r="AR567" t="s">
        <v>1</v>
      </c>
      <c r="AS567" t="s">
        <v>1</v>
      </c>
      <c r="AT567" t="s">
        <v>1</v>
      </c>
      <c r="AU567" t="s">
        <v>1</v>
      </c>
      <c r="AV567" t="s">
        <v>1</v>
      </c>
      <c r="AW567" t="s">
        <v>1</v>
      </c>
    </row>
    <row r="568" spans="1:49" x14ac:dyDescent="0.25">
      <c r="A568" t="s">
        <v>1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1</v>
      </c>
      <c r="R568" t="s">
        <v>1</v>
      </c>
      <c r="S568" t="s">
        <v>1</v>
      </c>
      <c r="T568" t="s">
        <v>1</v>
      </c>
      <c r="U568" t="s">
        <v>1</v>
      </c>
      <c r="V568" t="s">
        <v>1</v>
      </c>
      <c r="W568" t="s">
        <v>1</v>
      </c>
      <c r="X568" t="s">
        <v>1</v>
      </c>
      <c r="Y568" t="s">
        <v>1</v>
      </c>
      <c r="Z568" t="s">
        <v>1</v>
      </c>
      <c r="AA568" t="s">
        <v>1</v>
      </c>
      <c r="AB568" t="s">
        <v>1</v>
      </c>
      <c r="AC568" t="s">
        <v>1</v>
      </c>
      <c r="AD568" t="s">
        <v>1</v>
      </c>
      <c r="AE568" t="s">
        <v>1</v>
      </c>
      <c r="AF568" t="s">
        <v>1</v>
      </c>
      <c r="AG568" t="s">
        <v>1</v>
      </c>
      <c r="AH568">
        <v>100</v>
      </c>
      <c r="AI568">
        <v>213</v>
      </c>
      <c r="AJ568">
        <v>427</v>
      </c>
      <c r="AK568">
        <v>348</v>
      </c>
      <c r="AL568">
        <v>203</v>
      </c>
      <c r="AM568">
        <v>220</v>
      </c>
      <c r="AN568">
        <v>204</v>
      </c>
      <c r="AO568">
        <v>195</v>
      </c>
      <c r="AP568">
        <v>255</v>
      </c>
      <c r="AQ568">
        <v>388</v>
      </c>
      <c r="AR568">
        <v>415</v>
      </c>
      <c r="AS568" t="s">
        <v>1</v>
      </c>
      <c r="AT568" t="s">
        <v>1</v>
      </c>
      <c r="AU568" t="s">
        <v>1</v>
      </c>
      <c r="AV568" t="s">
        <v>1</v>
      </c>
      <c r="AW568" t="s">
        <v>1</v>
      </c>
    </row>
    <row r="569" spans="1:49" x14ac:dyDescent="0.25">
      <c r="A569" t="s">
        <v>1</v>
      </c>
      <c r="B569" t="s">
        <v>1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1</v>
      </c>
      <c r="R569" t="s">
        <v>1</v>
      </c>
      <c r="S569" t="s">
        <v>1</v>
      </c>
      <c r="T569" t="s">
        <v>1</v>
      </c>
      <c r="U569" t="s">
        <v>1</v>
      </c>
      <c r="V569">
        <v>114</v>
      </c>
      <c r="W569">
        <v>41</v>
      </c>
      <c r="X569">
        <v>272</v>
      </c>
      <c r="Y569">
        <v>51</v>
      </c>
      <c r="Z569" t="s">
        <v>1</v>
      </c>
      <c r="AA569" t="s">
        <v>1</v>
      </c>
      <c r="AB569" t="s">
        <v>1</v>
      </c>
      <c r="AC569" t="s">
        <v>1</v>
      </c>
      <c r="AD569">
        <v>15</v>
      </c>
      <c r="AE569" t="s">
        <v>1</v>
      </c>
      <c r="AF569" t="s">
        <v>1</v>
      </c>
      <c r="AG569" t="s">
        <v>1</v>
      </c>
      <c r="AH569" t="s">
        <v>1</v>
      </c>
      <c r="AI569" t="s">
        <v>1</v>
      </c>
      <c r="AJ569" t="s">
        <v>1</v>
      </c>
      <c r="AK569" t="s">
        <v>1</v>
      </c>
      <c r="AL569" t="s">
        <v>1</v>
      </c>
      <c r="AM569" t="s">
        <v>1</v>
      </c>
      <c r="AN569" t="s">
        <v>1</v>
      </c>
      <c r="AO569" t="s">
        <v>1</v>
      </c>
      <c r="AP569" t="s">
        <v>1</v>
      </c>
      <c r="AQ569" t="s">
        <v>1</v>
      </c>
      <c r="AR569" t="s">
        <v>1</v>
      </c>
      <c r="AS569" t="s">
        <v>1</v>
      </c>
      <c r="AT569" t="s">
        <v>1</v>
      </c>
      <c r="AU569" t="s">
        <v>1</v>
      </c>
      <c r="AV569" t="s">
        <v>1</v>
      </c>
      <c r="AW569" t="s">
        <v>1</v>
      </c>
    </row>
    <row r="570" spans="1:49" x14ac:dyDescent="0.25">
      <c r="A570" t="s">
        <v>1</v>
      </c>
      <c r="B570" t="s">
        <v>1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>
        <v>110</v>
      </c>
      <c r="R570">
        <v>111</v>
      </c>
      <c r="S570">
        <v>70</v>
      </c>
      <c r="T570">
        <v>36</v>
      </c>
      <c r="U570" t="s">
        <v>1</v>
      </c>
      <c r="V570" t="s">
        <v>1</v>
      </c>
      <c r="W570" t="s">
        <v>1</v>
      </c>
      <c r="X570" t="s">
        <v>1</v>
      </c>
      <c r="Y570" t="s">
        <v>1</v>
      </c>
      <c r="Z570" t="s">
        <v>1</v>
      </c>
      <c r="AA570" t="s">
        <v>1</v>
      </c>
      <c r="AB570" t="s">
        <v>1</v>
      </c>
      <c r="AC570" t="s">
        <v>1</v>
      </c>
      <c r="AD570" t="s">
        <v>1</v>
      </c>
      <c r="AE570" t="s">
        <v>1</v>
      </c>
      <c r="AF570" t="s">
        <v>1</v>
      </c>
      <c r="AG570" t="s">
        <v>1</v>
      </c>
      <c r="AH570" t="s">
        <v>1</v>
      </c>
      <c r="AI570" t="s">
        <v>1</v>
      </c>
      <c r="AJ570" t="s">
        <v>1</v>
      </c>
      <c r="AK570" t="s">
        <v>1</v>
      </c>
      <c r="AL570" t="s">
        <v>1</v>
      </c>
      <c r="AM570" t="s">
        <v>1</v>
      </c>
      <c r="AN570" t="s">
        <v>1</v>
      </c>
      <c r="AO570" t="s">
        <v>1</v>
      </c>
      <c r="AP570" t="s">
        <v>1</v>
      </c>
      <c r="AQ570" t="s">
        <v>1</v>
      </c>
      <c r="AR570" t="s">
        <v>1</v>
      </c>
      <c r="AS570" t="s">
        <v>1</v>
      </c>
      <c r="AT570" t="s">
        <v>1</v>
      </c>
      <c r="AU570" t="s">
        <v>1</v>
      </c>
      <c r="AV570" t="s">
        <v>1</v>
      </c>
      <c r="AW570" t="s">
        <v>1</v>
      </c>
    </row>
    <row r="571" spans="1:49" x14ac:dyDescent="0.25">
      <c r="A571" t="s">
        <v>1</v>
      </c>
      <c r="B571" t="s">
        <v>1</v>
      </c>
      <c r="C571" t="s">
        <v>1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1</v>
      </c>
      <c r="R571" t="s">
        <v>1</v>
      </c>
      <c r="S571" t="s">
        <v>1</v>
      </c>
      <c r="T571" t="s">
        <v>1</v>
      </c>
      <c r="U571" t="s">
        <v>1</v>
      </c>
      <c r="V571" t="s">
        <v>1</v>
      </c>
      <c r="W571" t="s">
        <v>1</v>
      </c>
      <c r="X571" t="s">
        <v>1</v>
      </c>
      <c r="Y571" t="s">
        <v>1</v>
      </c>
      <c r="Z571" t="s">
        <v>1</v>
      </c>
      <c r="AA571" t="s">
        <v>1</v>
      </c>
      <c r="AB571" t="s">
        <v>1</v>
      </c>
      <c r="AC571" t="s">
        <v>1</v>
      </c>
      <c r="AD571" t="s">
        <v>1</v>
      </c>
      <c r="AE571" t="s">
        <v>1</v>
      </c>
      <c r="AF571" t="s">
        <v>1</v>
      </c>
      <c r="AG571" t="s">
        <v>1</v>
      </c>
      <c r="AH571" t="s">
        <v>1</v>
      </c>
      <c r="AI571" t="s">
        <v>1</v>
      </c>
      <c r="AJ571" t="s">
        <v>1</v>
      </c>
      <c r="AK571" t="s">
        <v>1</v>
      </c>
      <c r="AL571" t="s">
        <v>1</v>
      </c>
      <c r="AM571" t="s">
        <v>1</v>
      </c>
      <c r="AN571" t="s">
        <v>1</v>
      </c>
      <c r="AO571" t="s">
        <v>1</v>
      </c>
      <c r="AP571" t="s">
        <v>1</v>
      </c>
      <c r="AQ571" t="s">
        <v>1</v>
      </c>
      <c r="AR571" t="s">
        <v>1</v>
      </c>
      <c r="AS571" t="s">
        <v>1</v>
      </c>
      <c r="AT571" t="s">
        <v>1</v>
      </c>
      <c r="AU571" t="s">
        <v>1</v>
      </c>
      <c r="AV571" t="s">
        <v>1</v>
      </c>
      <c r="AW571" t="s">
        <v>1</v>
      </c>
    </row>
    <row r="572" spans="1:49" x14ac:dyDescent="0.25">
      <c r="A572" t="s">
        <v>1</v>
      </c>
      <c r="B572" t="s">
        <v>1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1</v>
      </c>
      <c r="Q572" t="s">
        <v>1</v>
      </c>
      <c r="R572" t="s">
        <v>1</v>
      </c>
      <c r="S572" t="s">
        <v>1</v>
      </c>
      <c r="T572" t="s">
        <v>1</v>
      </c>
      <c r="U572" t="s">
        <v>1</v>
      </c>
      <c r="V572" t="s">
        <v>1</v>
      </c>
      <c r="W572" t="s">
        <v>1</v>
      </c>
      <c r="X572" t="s">
        <v>1</v>
      </c>
      <c r="Y572" t="s">
        <v>1</v>
      </c>
      <c r="Z572" t="s">
        <v>1</v>
      </c>
      <c r="AA572" t="s">
        <v>1</v>
      </c>
      <c r="AB572" t="s">
        <v>1</v>
      </c>
      <c r="AC572" t="s">
        <v>1</v>
      </c>
      <c r="AD572" t="s">
        <v>1</v>
      </c>
      <c r="AE572" t="s">
        <v>1</v>
      </c>
      <c r="AF572" t="s">
        <v>1</v>
      </c>
      <c r="AG572" t="s">
        <v>1</v>
      </c>
      <c r="AH572" t="s">
        <v>1</v>
      </c>
      <c r="AI572" t="s">
        <v>1</v>
      </c>
      <c r="AJ572">
        <v>2</v>
      </c>
      <c r="AK572" t="s">
        <v>1</v>
      </c>
      <c r="AL572" t="s">
        <v>1</v>
      </c>
      <c r="AM572" t="s">
        <v>1</v>
      </c>
      <c r="AN572" t="s">
        <v>1</v>
      </c>
      <c r="AO572" t="s">
        <v>1</v>
      </c>
      <c r="AP572" t="s">
        <v>1</v>
      </c>
      <c r="AQ572" t="s">
        <v>1</v>
      </c>
      <c r="AR572" t="s">
        <v>1</v>
      </c>
      <c r="AS572" t="s">
        <v>1</v>
      </c>
      <c r="AT572" t="s">
        <v>1</v>
      </c>
      <c r="AU572" t="s">
        <v>1</v>
      </c>
      <c r="AV572" t="s">
        <v>1</v>
      </c>
      <c r="AW572" t="s">
        <v>1</v>
      </c>
    </row>
    <row r="573" spans="1:49" x14ac:dyDescent="0.25">
      <c r="A573" t="s">
        <v>1</v>
      </c>
      <c r="B573" t="s">
        <v>1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  <c r="N573" t="s">
        <v>1</v>
      </c>
      <c r="O573" t="s">
        <v>1</v>
      </c>
      <c r="P573" t="s">
        <v>1</v>
      </c>
      <c r="Q573" t="s">
        <v>1</v>
      </c>
      <c r="R573" t="s">
        <v>1</v>
      </c>
      <c r="S573" t="s">
        <v>1</v>
      </c>
      <c r="T573" t="s">
        <v>1</v>
      </c>
      <c r="U573" t="s">
        <v>1</v>
      </c>
      <c r="V573" t="s">
        <v>1</v>
      </c>
      <c r="W573">
        <v>238</v>
      </c>
      <c r="X573">
        <v>475</v>
      </c>
      <c r="Y573">
        <v>147</v>
      </c>
      <c r="Z573">
        <v>1034</v>
      </c>
      <c r="AA573">
        <v>810</v>
      </c>
      <c r="AB573">
        <v>408</v>
      </c>
      <c r="AC573">
        <v>517</v>
      </c>
      <c r="AD573">
        <v>231</v>
      </c>
      <c r="AE573" t="s">
        <v>1</v>
      </c>
      <c r="AF573" t="s">
        <v>1</v>
      </c>
      <c r="AG573" t="s">
        <v>1</v>
      </c>
      <c r="AH573" t="s">
        <v>1</v>
      </c>
      <c r="AI573" t="s">
        <v>1</v>
      </c>
      <c r="AJ573" t="s">
        <v>1</v>
      </c>
      <c r="AK573" t="s">
        <v>1</v>
      </c>
      <c r="AL573" t="s">
        <v>1</v>
      </c>
      <c r="AM573" t="s">
        <v>1</v>
      </c>
      <c r="AN573" t="s">
        <v>1</v>
      </c>
      <c r="AO573" t="s">
        <v>1</v>
      </c>
      <c r="AP573" t="s">
        <v>1</v>
      </c>
      <c r="AQ573" t="s">
        <v>1</v>
      </c>
      <c r="AR573" t="s">
        <v>1</v>
      </c>
      <c r="AS573" t="s">
        <v>1</v>
      </c>
      <c r="AT573" t="s">
        <v>1</v>
      </c>
      <c r="AU573" t="s">
        <v>1</v>
      </c>
      <c r="AV573" t="s">
        <v>1</v>
      </c>
      <c r="AW573" t="s">
        <v>1</v>
      </c>
    </row>
    <row r="574" spans="1:49" x14ac:dyDescent="0.25">
      <c r="A574" t="s">
        <v>1</v>
      </c>
      <c r="B574" t="s">
        <v>1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1</v>
      </c>
      <c r="Q574" t="s">
        <v>1</v>
      </c>
      <c r="R574" t="s">
        <v>1</v>
      </c>
      <c r="S574" t="s">
        <v>1</v>
      </c>
      <c r="T574" t="s">
        <v>1</v>
      </c>
      <c r="U574" t="s">
        <v>1</v>
      </c>
      <c r="V574" t="s">
        <v>1</v>
      </c>
      <c r="W574" t="s">
        <v>1</v>
      </c>
      <c r="X574" t="s">
        <v>1</v>
      </c>
      <c r="Y574" t="s">
        <v>1</v>
      </c>
      <c r="Z574" t="s">
        <v>1</v>
      </c>
      <c r="AA574" t="s">
        <v>1</v>
      </c>
      <c r="AB574" t="s">
        <v>1</v>
      </c>
      <c r="AC574">
        <v>30</v>
      </c>
      <c r="AD574">
        <v>19</v>
      </c>
      <c r="AE574" t="s">
        <v>1</v>
      </c>
      <c r="AF574" t="s">
        <v>1</v>
      </c>
      <c r="AG574" t="s">
        <v>1</v>
      </c>
      <c r="AH574" t="s">
        <v>1</v>
      </c>
      <c r="AI574" t="s">
        <v>1</v>
      </c>
      <c r="AJ574" t="s">
        <v>1</v>
      </c>
      <c r="AK574" t="s">
        <v>1</v>
      </c>
      <c r="AL574" t="s">
        <v>1</v>
      </c>
      <c r="AM574" t="s">
        <v>1</v>
      </c>
      <c r="AN574" t="s">
        <v>1</v>
      </c>
      <c r="AO574" t="s">
        <v>1</v>
      </c>
      <c r="AP574" t="s">
        <v>1</v>
      </c>
      <c r="AQ574" t="s">
        <v>1</v>
      </c>
      <c r="AR574" t="s">
        <v>1</v>
      </c>
      <c r="AS574" t="s">
        <v>1</v>
      </c>
      <c r="AT574" t="s">
        <v>1</v>
      </c>
      <c r="AU574" t="s">
        <v>1</v>
      </c>
      <c r="AV574" t="s">
        <v>1</v>
      </c>
      <c r="AW574" t="s">
        <v>1</v>
      </c>
    </row>
    <row r="575" spans="1:49" x14ac:dyDescent="0.25">
      <c r="A575" t="s">
        <v>1</v>
      </c>
      <c r="B575" t="s">
        <v>1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1</v>
      </c>
      <c r="Q575" t="s">
        <v>1</v>
      </c>
      <c r="R575" t="s">
        <v>1</v>
      </c>
      <c r="S575" t="s">
        <v>1</v>
      </c>
      <c r="T575" t="s">
        <v>1</v>
      </c>
      <c r="U575" t="s">
        <v>1</v>
      </c>
      <c r="V575" t="s">
        <v>1</v>
      </c>
      <c r="W575" t="s">
        <v>1</v>
      </c>
      <c r="X575" t="s">
        <v>1</v>
      </c>
      <c r="Y575" t="s">
        <v>1</v>
      </c>
      <c r="Z575" t="s">
        <v>1</v>
      </c>
      <c r="AA575" t="s">
        <v>1</v>
      </c>
      <c r="AB575" t="s">
        <v>1</v>
      </c>
      <c r="AC575" t="s">
        <v>1</v>
      </c>
      <c r="AD575" t="s">
        <v>1</v>
      </c>
      <c r="AE575" t="s">
        <v>1</v>
      </c>
      <c r="AF575" t="s">
        <v>1</v>
      </c>
      <c r="AG575" t="s">
        <v>1</v>
      </c>
      <c r="AH575" t="s">
        <v>1</v>
      </c>
      <c r="AI575" t="s">
        <v>1</v>
      </c>
      <c r="AJ575" t="s">
        <v>1</v>
      </c>
      <c r="AK575" t="s">
        <v>1</v>
      </c>
      <c r="AL575">
        <v>137</v>
      </c>
      <c r="AM575">
        <v>461</v>
      </c>
      <c r="AN575" t="s">
        <v>1</v>
      </c>
      <c r="AO575">
        <v>342</v>
      </c>
      <c r="AP575">
        <v>728</v>
      </c>
      <c r="AQ575">
        <v>128</v>
      </c>
      <c r="AR575" t="s">
        <v>1</v>
      </c>
      <c r="AS575" t="s">
        <v>1</v>
      </c>
      <c r="AT575" t="s">
        <v>1</v>
      </c>
      <c r="AU575" t="s">
        <v>1</v>
      </c>
      <c r="AV575" t="s">
        <v>1</v>
      </c>
      <c r="AW575" t="s">
        <v>1</v>
      </c>
    </row>
    <row r="576" spans="1:49" x14ac:dyDescent="0.25">
      <c r="A576" t="s">
        <v>1</v>
      </c>
      <c r="B576" t="s">
        <v>1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1</v>
      </c>
      <c r="R576" t="s">
        <v>1</v>
      </c>
      <c r="S576" t="s">
        <v>1</v>
      </c>
      <c r="T576" t="s">
        <v>1</v>
      </c>
      <c r="U576" t="s">
        <v>1</v>
      </c>
      <c r="V576" t="s">
        <v>1</v>
      </c>
      <c r="W576" t="s">
        <v>1</v>
      </c>
      <c r="X576" t="s">
        <v>1</v>
      </c>
      <c r="Y576" t="s">
        <v>1</v>
      </c>
      <c r="Z576" t="s">
        <v>1</v>
      </c>
      <c r="AA576" t="s">
        <v>1</v>
      </c>
      <c r="AB576" t="s">
        <v>1</v>
      </c>
      <c r="AC576" t="s">
        <v>1</v>
      </c>
      <c r="AD576" t="s">
        <v>1</v>
      </c>
      <c r="AE576" t="s">
        <v>1</v>
      </c>
      <c r="AF576" t="s">
        <v>1</v>
      </c>
      <c r="AG576" t="s">
        <v>1</v>
      </c>
      <c r="AH576" t="s">
        <v>1</v>
      </c>
      <c r="AI576" t="s">
        <v>1</v>
      </c>
      <c r="AJ576" t="s">
        <v>1</v>
      </c>
      <c r="AK576" t="s">
        <v>1</v>
      </c>
      <c r="AL576" t="s">
        <v>1</v>
      </c>
      <c r="AM576" t="s">
        <v>1</v>
      </c>
      <c r="AN576" t="s">
        <v>1</v>
      </c>
      <c r="AO576" t="s">
        <v>1</v>
      </c>
      <c r="AP576" t="s">
        <v>1</v>
      </c>
      <c r="AQ576" t="s">
        <v>1</v>
      </c>
      <c r="AR576" t="s">
        <v>1</v>
      </c>
      <c r="AS576" t="s">
        <v>1</v>
      </c>
      <c r="AT576" t="s">
        <v>1</v>
      </c>
      <c r="AU576" t="s">
        <v>1</v>
      </c>
      <c r="AV576" t="s">
        <v>1</v>
      </c>
      <c r="AW576">
        <v>24</v>
      </c>
    </row>
    <row r="577" spans="1:49" x14ac:dyDescent="0.25">
      <c r="A577" t="s">
        <v>1</v>
      </c>
      <c r="B577" t="s">
        <v>1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1</v>
      </c>
      <c r="R577" t="s">
        <v>1</v>
      </c>
      <c r="S577" t="s">
        <v>1</v>
      </c>
      <c r="T577" t="s">
        <v>1</v>
      </c>
      <c r="U577" t="s">
        <v>1</v>
      </c>
      <c r="V577" t="s">
        <v>1</v>
      </c>
      <c r="W577" t="s">
        <v>1</v>
      </c>
      <c r="X577">
        <v>3</v>
      </c>
      <c r="Y577" t="s">
        <v>1</v>
      </c>
      <c r="Z577" t="s">
        <v>1</v>
      </c>
      <c r="AA577" t="s">
        <v>1</v>
      </c>
      <c r="AB577" t="s">
        <v>1</v>
      </c>
      <c r="AC577" t="s">
        <v>1</v>
      </c>
      <c r="AD577" t="s">
        <v>1</v>
      </c>
      <c r="AE577" t="s">
        <v>1</v>
      </c>
      <c r="AF577" t="s">
        <v>1</v>
      </c>
      <c r="AG577" t="s">
        <v>1</v>
      </c>
      <c r="AH577" t="s">
        <v>1</v>
      </c>
      <c r="AI577" t="s">
        <v>1</v>
      </c>
      <c r="AJ577" t="s">
        <v>1</v>
      </c>
      <c r="AK577" t="s">
        <v>1</v>
      </c>
      <c r="AL577" t="s">
        <v>1</v>
      </c>
      <c r="AM577" t="s">
        <v>1</v>
      </c>
      <c r="AN577" t="s">
        <v>1</v>
      </c>
      <c r="AO577" t="s">
        <v>1</v>
      </c>
      <c r="AP577" t="s">
        <v>1</v>
      </c>
      <c r="AQ577" t="s">
        <v>1</v>
      </c>
      <c r="AR577" t="s">
        <v>1</v>
      </c>
      <c r="AS577" t="s">
        <v>1</v>
      </c>
      <c r="AT577" t="s">
        <v>1</v>
      </c>
      <c r="AU577" t="s">
        <v>1</v>
      </c>
      <c r="AV577" t="s">
        <v>1</v>
      </c>
      <c r="AW577" t="s">
        <v>1</v>
      </c>
    </row>
    <row r="578" spans="1:49" x14ac:dyDescent="0.25">
      <c r="A578" t="s">
        <v>1</v>
      </c>
      <c r="B578" t="s">
        <v>1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1</v>
      </c>
      <c r="R578" t="s">
        <v>1</v>
      </c>
      <c r="S578" t="s">
        <v>1</v>
      </c>
      <c r="T578" t="s">
        <v>1</v>
      </c>
      <c r="U578" t="s">
        <v>1</v>
      </c>
      <c r="V578">
        <v>60</v>
      </c>
      <c r="W578" t="s">
        <v>1</v>
      </c>
      <c r="X578">
        <v>34</v>
      </c>
      <c r="Y578">
        <v>15</v>
      </c>
      <c r="Z578">
        <v>19</v>
      </c>
      <c r="AA578" t="s">
        <v>1</v>
      </c>
      <c r="AB578">
        <v>195</v>
      </c>
      <c r="AC578">
        <v>155</v>
      </c>
      <c r="AD578">
        <v>31</v>
      </c>
      <c r="AE578">
        <v>70</v>
      </c>
      <c r="AF578">
        <v>45</v>
      </c>
      <c r="AG578" t="s">
        <v>1</v>
      </c>
      <c r="AH578" t="s">
        <v>1</v>
      </c>
      <c r="AI578" t="s">
        <v>1</v>
      </c>
      <c r="AJ578" t="s">
        <v>1</v>
      </c>
      <c r="AK578" t="s">
        <v>1</v>
      </c>
      <c r="AL578" t="s">
        <v>1</v>
      </c>
      <c r="AM578" t="s">
        <v>1</v>
      </c>
      <c r="AN578" t="s">
        <v>1</v>
      </c>
      <c r="AO578" t="s">
        <v>1</v>
      </c>
      <c r="AP578" t="s">
        <v>1</v>
      </c>
      <c r="AQ578" t="s">
        <v>1</v>
      </c>
      <c r="AR578" t="s">
        <v>1</v>
      </c>
      <c r="AS578" t="s">
        <v>1</v>
      </c>
      <c r="AT578" t="s">
        <v>1</v>
      </c>
      <c r="AU578" t="s">
        <v>1</v>
      </c>
      <c r="AV578" t="s">
        <v>1</v>
      </c>
      <c r="AW578" t="s">
        <v>1</v>
      </c>
    </row>
    <row r="579" spans="1:49" x14ac:dyDescent="0.25">
      <c r="A579" t="s">
        <v>1</v>
      </c>
      <c r="B579" t="s">
        <v>1</v>
      </c>
      <c r="C579" t="s">
        <v>1</v>
      </c>
      <c r="D579" t="s">
        <v>1</v>
      </c>
      <c r="E579">
        <v>5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1</v>
      </c>
      <c r="R579" t="s">
        <v>1</v>
      </c>
      <c r="S579" t="s">
        <v>1</v>
      </c>
      <c r="T579" t="s">
        <v>1</v>
      </c>
      <c r="U579" t="s">
        <v>1</v>
      </c>
      <c r="V579" t="s">
        <v>1</v>
      </c>
      <c r="W579" t="s">
        <v>1</v>
      </c>
      <c r="X579" t="s">
        <v>1</v>
      </c>
      <c r="Y579" t="s">
        <v>1</v>
      </c>
      <c r="Z579" t="s">
        <v>1</v>
      </c>
      <c r="AA579" t="s">
        <v>1</v>
      </c>
      <c r="AB579" t="s">
        <v>1</v>
      </c>
      <c r="AC579" t="s">
        <v>1</v>
      </c>
      <c r="AD579" t="s">
        <v>1</v>
      </c>
      <c r="AE579" t="s">
        <v>1</v>
      </c>
      <c r="AF579" t="s">
        <v>1</v>
      </c>
      <c r="AG579" t="s">
        <v>1</v>
      </c>
      <c r="AH579" t="s">
        <v>1</v>
      </c>
      <c r="AI579" t="s">
        <v>1</v>
      </c>
      <c r="AJ579" t="s">
        <v>1</v>
      </c>
      <c r="AK579" t="s">
        <v>1</v>
      </c>
      <c r="AL579" t="s">
        <v>1</v>
      </c>
      <c r="AM579" t="s">
        <v>1</v>
      </c>
      <c r="AN579" t="s">
        <v>1</v>
      </c>
      <c r="AO579" t="s">
        <v>1</v>
      </c>
      <c r="AP579" t="s">
        <v>1</v>
      </c>
      <c r="AQ579" t="s">
        <v>1</v>
      </c>
      <c r="AR579" t="s">
        <v>1</v>
      </c>
      <c r="AS579" t="s">
        <v>1</v>
      </c>
      <c r="AT579" t="s">
        <v>1</v>
      </c>
      <c r="AU579" t="s">
        <v>1</v>
      </c>
      <c r="AV579" t="s">
        <v>1</v>
      </c>
      <c r="AW579" t="s">
        <v>1</v>
      </c>
    </row>
    <row r="580" spans="1:49" x14ac:dyDescent="0.25">
      <c r="A580" t="s">
        <v>1</v>
      </c>
      <c r="B580" t="s">
        <v>1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1</v>
      </c>
      <c r="R580" t="s">
        <v>1</v>
      </c>
      <c r="S580" t="s">
        <v>1</v>
      </c>
      <c r="T580" t="s">
        <v>1</v>
      </c>
      <c r="U580" t="s">
        <v>1</v>
      </c>
      <c r="V580" t="s">
        <v>1</v>
      </c>
      <c r="W580" t="s">
        <v>1</v>
      </c>
      <c r="X580" t="s">
        <v>1</v>
      </c>
      <c r="Y580" t="s">
        <v>1</v>
      </c>
      <c r="Z580" t="s">
        <v>1</v>
      </c>
      <c r="AA580" t="s">
        <v>1</v>
      </c>
      <c r="AB580" t="s">
        <v>1</v>
      </c>
      <c r="AC580" t="s">
        <v>1</v>
      </c>
      <c r="AD580" t="s">
        <v>1</v>
      </c>
      <c r="AE580" t="s">
        <v>1</v>
      </c>
      <c r="AF580" t="s">
        <v>1</v>
      </c>
      <c r="AG580" t="s">
        <v>1</v>
      </c>
      <c r="AH580" t="s">
        <v>1</v>
      </c>
      <c r="AI580" t="s">
        <v>1</v>
      </c>
      <c r="AJ580">
        <v>118</v>
      </c>
      <c r="AK580">
        <v>269</v>
      </c>
      <c r="AL580">
        <v>49</v>
      </c>
      <c r="AM580">
        <v>45</v>
      </c>
      <c r="AN580" t="s">
        <v>1</v>
      </c>
      <c r="AO580" t="s">
        <v>1</v>
      </c>
      <c r="AP580" t="s">
        <v>1</v>
      </c>
      <c r="AQ580" t="s">
        <v>1</v>
      </c>
      <c r="AR580" t="s">
        <v>1</v>
      </c>
      <c r="AS580" t="s">
        <v>1</v>
      </c>
      <c r="AT580" t="s">
        <v>1</v>
      </c>
      <c r="AU580" t="s">
        <v>1</v>
      </c>
      <c r="AV580" t="s">
        <v>1</v>
      </c>
      <c r="AW580" t="s">
        <v>1</v>
      </c>
    </row>
    <row r="581" spans="1:49" x14ac:dyDescent="0.25">
      <c r="A581" t="s">
        <v>1</v>
      </c>
      <c r="B581" t="s">
        <v>1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1</v>
      </c>
      <c r="R581" t="s">
        <v>1</v>
      </c>
      <c r="S581" t="s">
        <v>1</v>
      </c>
      <c r="T581" t="s">
        <v>1</v>
      </c>
      <c r="U581">
        <v>9</v>
      </c>
      <c r="V581">
        <v>106</v>
      </c>
      <c r="W581">
        <v>122</v>
      </c>
      <c r="X581">
        <v>349</v>
      </c>
      <c r="Y581">
        <v>50</v>
      </c>
      <c r="Z581">
        <v>118</v>
      </c>
      <c r="AA581">
        <v>102</v>
      </c>
      <c r="AB581">
        <v>12</v>
      </c>
      <c r="AC581" t="s">
        <v>1</v>
      </c>
      <c r="AD581" t="s">
        <v>1</v>
      </c>
      <c r="AE581" t="s">
        <v>1</v>
      </c>
      <c r="AF581" t="s">
        <v>1</v>
      </c>
      <c r="AG581" t="s">
        <v>1</v>
      </c>
      <c r="AH581" t="s">
        <v>1</v>
      </c>
      <c r="AI581" t="s">
        <v>1</v>
      </c>
      <c r="AJ581" t="s">
        <v>1</v>
      </c>
      <c r="AK581" t="s">
        <v>1</v>
      </c>
      <c r="AL581" t="s">
        <v>1</v>
      </c>
      <c r="AM581" t="s">
        <v>1</v>
      </c>
      <c r="AN581" t="s">
        <v>1</v>
      </c>
      <c r="AO581" t="s">
        <v>1</v>
      </c>
      <c r="AP581" t="s">
        <v>1</v>
      </c>
      <c r="AQ581" t="s">
        <v>1</v>
      </c>
      <c r="AR581" t="s">
        <v>1</v>
      </c>
      <c r="AS581" t="s">
        <v>1</v>
      </c>
      <c r="AT581" t="s">
        <v>1</v>
      </c>
      <c r="AU581" t="s">
        <v>1</v>
      </c>
      <c r="AV581" t="s">
        <v>1</v>
      </c>
      <c r="AW581" t="s">
        <v>1</v>
      </c>
    </row>
    <row r="582" spans="1:49" x14ac:dyDescent="0.25">
      <c r="A582" t="s">
        <v>1</v>
      </c>
      <c r="B582" t="s">
        <v>1</v>
      </c>
      <c r="C582" t="s">
        <v>1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1</v>
      </c>
      <c r="R582" t="s">
        <v>1</v>
      </c>
      <c r="S582" t="s">
        <v>1</v>
      </c>
      <c r="T582" t="s">
        <v>1</v>
      </c>
      <c r="U582" t="s">
        <v>1</v>
      </c>
      <c r="V582" t="s">
        <v>1</v>
      </c>
      <c r="W582" t="s">
        <v>1</v>
      </c>
      <c r="X582" t="s">
        <v>1</v>
      </c>
      <c r="Y582" t="s">
        <v>1</v>
      </c>
      <c r="Z582" t="s">
        <v>1</v>
      </c>
      <c r="AA582" t="s">
        <v>1</v>
      </c>
      <c r="AB582" t="s">
        <v>1</v>
      </c>
      <c r="AC582" t="s">
        <v>1</v>
      </c>
      <c r="AD582">
        <v>5</v>
      </c>
      <c r="AE582" t="s">
        <v>1</v>
      </c>
      <c r="AF582" t="s">
        <v>1</v>
      </c>
      <c r="AG582" t="s">
        <v>1</v>
      </c>
      <c r="AH582" t="s">
        <v>1</v>
      </c>
      <c r="AI582" t="s">
        <v>1</v>
      </c>
      <c r="AJ582" t="s">
        <v>1</v>
      </c>
      <c r="AK582" t="s">
        <v>1</v>
      </c>
      <c r="AL582" t="s">
        <v>1</v>
      </c>
      <c r="AM582" t="s">
        <v>1</v>
      </c>
      <c r="AN582" t="s">
        <v>1</v>
      </c>
      <c r="AO582" t="s">
        <v>1</v>
      </c>
      <c r="AP582" t="s">
        <v>1</v>
      </c>
      <c r="AQ582" t="s">
        <v>1</v>
      </c>
      <c r="AR582" t="s">
        <v>1</v>
      </c>
      <c r="AS582" t="s">
        <v>1</v>
      </c>
      <c r="AT582" t="s">
        <v>1</v>
      </c>
      <c r="AU582" t="s">
        <v>1</v>
      </c>
      <c r="AV582" t="s">
        <v>1</v>
      </c>
      <c r="AW582" t="s">
        <v>1</v>
      </c>
    </row>
    <row r="583" spans="1:49" x14ac:dyDescent="0.25">
      <c r="A583" t="s">
        <v>1</v>
      </c>
      <c r="B583" t="s">
        <v>1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1</v>
      </c>
      <c r="R583" t="s">
        <v>1</v>
      </c>
      <c r="S583" t="s">
        <v>1</v>
      </c>
      <c r="T583">
        <v>37</v>
      </c>
      <c r="U583" t="s">
        <v>1</v>
      </c>
      <c r="V583" t="s">
        <v>1</v>
      </c>
      <c r="W583" t="s">
        <v>1</v>
      </c>
      <c r="X583" t="s">
        <v>1</v>
      </c>
      <c r="Y583" t="s">
        <v>1</v>
      </c>
      <c r="Z583" t="s">
        <v>1</v>
      </c>
      <c r="AA583" t="s">
        <v>1</v>
      </c>
      <c r="AB583" t="s">
        <v>1</v>
      </c>
      <c r="AC583" t="s">
        <v>1</v>
      </c>
      <c r="AD583" t="s">
        <v>1</v>
      </c>
      <c r="AE583" t="s">
        <v>1</v>
      </c>
      <c r="AF583" t="s">
        <v>1</v>
      </c>
      <c r="AG583" t="s">
        <v>1</v>
      </c>
      <c r="AH583" t="s">
        <v>1</v>
      </c>
      <c r="AI583" t="s">
        <v>1</v>
      </c>
      <c r="AJ583" t="s">
        <v>1</v>
      </c>
      <c r="AK583" t="s">
        <v>1</v>
      </c>
      <c r="AL583" t="s">
        <v>1</v>
      </c>
      <c r="AM583" t="s">
        <v>1</v>
      </c>
      <c r="AN583" t="s">
        <v>1</v>
      </c>
      <c r="AO583" t="s">
        <v>1</v>
      </c>
      <c r="AP583" t="s">
        <v>1</v>
      </c>
      <c r="AQ583" t="s">
        <v>1</v>
      </c>
      <c r="AR583" t="s">
        <v>1</v>
      </c>
      <c r="AS583" t="s">
        <v>1</v>
      </c>
      <c r="AT583" t="s">
        <v>1</v>
      </c>
      <c r="AU583" t="s">
        <v>1</v>
      </c>
      <c r="AV583" t="s">
        <v>1</v>
      </c>
      <c r="AW583" t="s">
        <v>1</v>
      </c>
    </row>
    <row r="584" spans="1:49" x14ac:dyDescent="0.25">
      <c r="A584" t="s">
        <v>1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1</v>
      </c>
      <c r="R584" t="s">
        <v>1</v>
      </c>
      <c r="S584" t="s">
        <v>1</v>
      </c>
      <c r="T584" t="s">
        <v>1</v>
      </c>
      <c r="U584" t="s">
        <v>1</v>
      </c>
      <c r="V584" t="s">
        <v>1</v>
      </c>
      <c r="W584" t="s">
        <v>1</v>
      </c>
      <c r="X584" t="s">
        <v>1</v>
      </c>
      <c r="Y584" t="s">
        <v>1</v>
      </c>
      <c r="Z584" t="s">
        <v>1</v>
      </c>
      <c r="AA584" t="s">
        <v>1</v>
      </c>
      <c r="AB584" t="s">
        <v>1</v>
      </c>
      <c r="AC584" t="s">
        <v>1</v>
      </c>
      <c r="AD584" t="s">
        <v>1</v>
      </c>
      <c r="AE584" t="s">
        <v>1</v>
      </c>
      <c r="AF584" t="s">
        <v>1</v>
      </c>
      <c r="AG584" t="s">
        <v>1</v>
      </c>
      <c r="AH584" t="s">
        <v>1</v>
      </c>
      <c r="AI584" t="s">
        <v>1</v>
      </c>
      <c r="AJ584" t="s">
        <v>1</v>
      </c>
      <c r="AK584" t="s">
        <v>1</v>
      </c>
      <c r="AL584" t="s">
        <v>1</v>
      </c>
      <c r="AM584" t="s">
        <v>1</v>
      </c>
      <c r="AN584" t="s">
        <v>1</v>
      </c>
      <c r="AO584" t="s">
        <v>1</v>
      </c>
      <c r="AP584" t="s">
        <v>1</v>
      </c>
      <c r="AQ584" t="s">
        <v>1</v>
      </c>
      <c r="AR584" t="s">
        <v>1</v>
      </c>
      <c r="AS584">
        <v>40</v>
      </c>
      <c r="AT584">
        <v>44</v>
      </c>
      <c r="AU584">
        <v>43</v>
      </c>
      <c r="AV584">
        <v>118</v>
      </c>
      <c r="AW584">
        <v>34</v>
      </c>
    </row>
    <row r="585" spans="1:49" x14ac:dyDescent="0.25">
      <c r="A585" t="s">
        <v>1</v>
      </c>
      <c r="B585" t="s">
        <v>1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1</v>
      </c>
      <c r="R585" t="s">
        <v>1</v>
      </c>
      <c r="S585" t="s">
        <v>1</v>
      </c>
      <c r="T585" t="s">
        <v>1</v>
      </c>
      <c r="U585" t="s">
        <v>1</v>
      </c>
      <c r="V585" t="s">
        <v>1</v>
      </c>
      <c r="W585" t="s">
        <v>1</v>
      </c>
      <c r="X585" t="s">
        <v>1</v>
      </c>
      <c r="Y585" t="s">
        <v>1</v>
      </c>
      <c r="Z585" t="s">
        <v>1</v>
      </c>
      <c r="AA585" t="s">
        <v>1</v>
      </c>
      <c r="AB585" t="s">
        <v>1</v>
      </c>
      <c r="AC585" t="s">
        <v>1</v>
      </c>
      <c r="AD585" t="s">
        <v>1</v>
      </c>
      <c r="AE585" t="s">
        <v>1</v>
      </c>
      <c r="AF585" t="s">
        <v>1</v>
      </c>
      <c r="AG585" t="s">
        <v>1</v>
      </c>
      <c r="AH585" t="s">
        <v>1</v>
      </c>
      <c r="AI585" t="s">
        <v>1</v>
      </c>
      <c r="AJ585" t="s">
        <v>1</v>
      </c>
      <c r="AK585" t="s">
        <v>1</v>
      </c>
      <c r="AL585" t="s">
        <v>1</v>
      </c>
      <c r="AM585" t="s">
        <v>1</v>
      </c>
      <c r="AN585" t="s">
        <v>1</v>
      </c>
      <c r="AO585" t="s">
        <v>1</v>
      </c>
      <c r="AP585" t="s">
        <v>1</v>
      </c>
      <c r="AQ585" t="s">
        <v>1</v>
      </c>
      <c r="AR585" t="s">
        <v>1</v>
      </c>
      <c r="AS585" t="s">
        <v>1</v>
      </c>
      <c r="AT585">
        <v>6</v>
      </c>
      <c r="AU585" t="s">
        <v>1</v>
      </c>
      <c r="AV585" t="s">
        <v>1</v>
      </c>
      <c r="AW585" t="s">
        <v>1</v>
      </c>
    </row>
    <row r="586" spans="1:49" x14ac:dyDescent="0.25">
      <c r="A586" t="s">
        <v>1</v>
      </c>
      <c r="B586" t="s">
        <v>1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1</v>
      </c>
      <c r="R586" t="s">
        <v>1</v>
      </c>
      <c r="S586" t="s">
        <v>1</v>
      </c>
      <c r="T586" t="s">
        <v>1</v>
      </c>
      <c r="U586" t="s">
        <v>1</v>
      </c>
      <c r="V586" t="s">
        <v>1</v>
      </c>
      <c r="W586" t="s">
        <v>1</v>
      </c>
      <c r="X586" t="s">
        <v>1</v>
      </c>
      <c r="Y586" t="s">
        <v>1</v>
      </c>
      <c r="Z586" t="s">
        <v>1</v>
      </c>
      <c r="AA586" t="s">
        <v>1</v>
      </c>
      <c r="AB586" t="s">
        <v>1</v>
      </c>
      <c r="AC586" t="s">
        <v>1</v>
      </c>
      <c r="AD586" t="s">
        <v>1</v>
      </c>
      <c r="AE586" t="s">
        <v>1</v>
      </c>
      <c r="AF586" t="s">
        <v>1</v>
      </c>
      <c r="AG586" t="s">
        <v>1</v>
      </c>
      <c r="AH586" t="s">
        <v>1</v>
      </c>
      <c r="AI586" t="s">
        <v>1</v>
      </c>
      <c r="AJ586" t="s">
        <v>1</v>
      </c>
      <c r="AK586" t="s">
        <v>1</v>
      </c>
      <c r="AL586" t="s">
        <v>1</v>
      </c>
      <c r="AM586" t="s">
        <v>1</v>
      </c>
      <c r="AN586" t="s">
        <v>1</v>
      </c>
      <c r="AO586" t="s">
        <v>1</v>
      </c>
      <c r="AP586" t="s">
        <v>1</v>
      </c>
      <c r="AQ586" t="s">
        <v>1</v>
      </c>
      <c r="AR586" t="s">
        <v>1</v>
      </c>
      <c r="AS586" t="s">
        <v>1</v>
      </c>
      <c r="AT586" t="s">
        <v>1</v>
      </c>
      <c r="AU586" t="s">
        <v>1</v>
      </c>
      <c r="AV586">
        <v>40</v>
      </c>
      <c r="AW586" t="s">
        <v>1</v>
      </c>
    </row>
    <row r="587" spans="1:49" x14ac:dyDescent="0.25">
      <c r="A587" t="s">
        <v>1</v>
      </c>
      <c r="B587" t="s">
        <v>1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1</v>
      </c>
      <c r="Q587" t="s">
        <v>1</v>
      </c>
      <c r="R587" t="s">
        <v>1</v>
      </c>
      <c r="S587" t="s">
        <v>1</v>
      </c>
      <c r="T587" t="s">
        <v>1</v>
      </c>
      <c r="U587" t="s">
        <v>1</v>
      </c>
      <c r="V587" t="s">
        <v>1</v>
      </c>
      <c r="W587" t="s">
        <v>1</v>
      </c>
      <c r="X587" t="s">
        <v>1</v>
      </c>
      <c r="Y587" t="s">
        <v>1</v>
      </c>
      <c r="Z587" t="s">
        <v>1</v>
      </c>
      <c r="AA587" t="s">
        <v>1</v>
      </c>
      <c r="AB587" t="s">
        <v>1</v>
      </c>
      <c r="AC587" t="s">
        <v>1</v>
      </c>
      <c r="AD587" t="s">
        <v>1</v>
      </c>
      <c r="AE587" t="s">
        <v>1</v>
      </c>
      <c r="AF587" t="s">
        <v>1</v>
      </c>
      <c r="AG587" t="s">
        <v>1</v>
      </c>
      <c r="AH587" t="s">
        <v>1</v>
      </c>
      <c r="AI587" t="s">
        <v>1</v>
      </c>
      <c r="AJ587" t="s">
        <v>1</v>
      </c>
      <c r="AK587">
        <v>18</v>
      </c>
      <c r="AL587">
        <v>136</v>
      </c>
      <c r="AM587">
        <v>197</v>
      </c>
      <c r="AN587">
        <v>157</v>
      </c>
      <c r="AO587">
        <v>212</v>
      </c>
      <c r="AP587">
        <v>343</v>
      </c>
      <c r="AQ587">
        <v>398</v>
      </c>
      <c r="AR587">
        <v>126</v>
      </c>
      <c r="AS587">
        <v>284</v>
      </c>
      <c r="AT587" t="s">
        <v>1</v>
      </c>
      <c r="AU587" t="s">
        <v>1</v>
      </c>
      <c r="AV587" t="s">
        <v>1</v>
      </c>
      <c r="AW587" t="s">
        <v>1</v>
      </c>
    </row>
    <row r="588" spans="1:49" x14ac:dyDescent="0.25">
      <c r="A588" t="s">
        <v>1</v>
      </c>
      <c r="B588" t="s">
        <v>1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1</v>
      </c>
      <c r="R588" t="s">
        <v>1</v>
      </c>
      <c r="S588" t="s">
        <v>1</v>
      </c>
      <c r="T588" t="s">
        <v>1</v>
      </c>
      <c r="U588" t="s">
        <v>1</v>
      </c>
      <c r="V588" t="s">
        <v>1</v>
      </c>
      <c r="W588" t="s">
        <v>1</v>
      </c>
      <c r="X588" t="s">
        <v>1</v>
      </c>
      <c r="Y588" t="s">
        <v>1</v>
      </c>
      <c r="Z588" t="s">
        <v>1</v>
      </c>
      <c r="AA588" t="s">
        <v>1</v>
      </c>
      <c r="AB588" t="s">
        <v>1</v>
      </c>
      <c r="AC588" t="s">
        <v>1</v>
      </c>
      <c r="AD588" t="s">
        <v>1</v>
      </c>
      <c r="AE588" t="s">
        <v>1</v>
      </c>
      <c r="AF588" t="s">
        <v>1</v>
      </c>
      <c r="AG588" t="s">
        <v>1</v>
      </c>
      <c r="AH588" t="s">
        <v>1</v>
      </c>
      <c r="AI588" t="s">
        <v>1</v>
      </c>
      <c r="AJ588" t="s">
        <v>1</v>
      </c>
      <c r="AK588" t="s">
        <v>1</v>
      </c>
      <c r="AL588" t="s">
        <v>1</v>
      </c>
      <c r="AM588" t="s">
        <v>1</v>
      </c>
      <c r="AN588" t="s">
        <v>1</v>
      </c>
      <c r="AO588" t="s">
        <v>1</v>
      </c>
      <c r="AP588" t="s">
        <v>1</v>
      </c>
      <c r="AQ588" t="s">
        <v>1</v>
      </c>
      <c r="AR588" t="s">
        <v>1</v>
      </c>
      <c r="AS588" t="s">
        <v>1</v>
      </c>
      <c r="AT588" t="s">
        <v>1</v>
      </c>
      <c r="AU588" t="s">
        <v>1</v>
      </c>
      <c r="AV588">
        <v>83</v>
      </c>
      <c r="AW588" t="s">
        <v>1</v>
      </c>
    </row>
    <row r="589" spans="1:49" x14ac:dyDescent="0.25">
      <c r="A589" t="s">
        <v>1</v>
      </c>
      <c r="B589" t="s">
        <v>1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  <c r="N589" t="s">
        <v>1</v>
      </c>
      <c r="O589" t="s">
        <v>1</v>
      </c>
      <c r="P589" t="s">
        <v>1</v>
      </c>
      <c r="Q589" t="s">
        <v>1</v>
      </c>
      <c r="R589" t="s">
        <v>1</v>
      </c>
      <c r="S589" t="s">
        <v>1</v>
      </c>
      <c r="T589" t="s">
        <v>1</v>
      </c>
      <c r="U589" t="s">
        <v>1</v>
      </c>
      <c r="V589" t="s">
        <v>1</v>
      </c>
      <c r="W589" t="s">
        <v>1</v>
      </c>
      <c r="X589" t="s">
        <v>1</v>
      </c>
      <c r="Y589" t="s">
        <v>1</v>
      </c>
      <c r="Z589" t="s">
        <v>1</v>
      </c>
      <c r="AA589" t="s">
        <v>1</v>
      </c>
      <c r="AB589" t="s">
        <v>1</v>
      </c>
      <c r="AC589" t="s">
        <v>1</v>
      </c>
      <c r="AD589" t="s">
        <v>1</v>
      </c>
      <c r="AE589" t="s">
        <v>1</v>
      </c>
      <c r="AF589" t="s">
        <v>1</v>
      </c>
      <c r="AG589" t="s">
        <v>1</v>
      </c>
      <c r="AH589" t="s">
        <v>1</v>
      </c>
      <c r="AI589">
        <v>22</v>
      </c>
      <c r="AJ589">
        <v>3</v>
      </c>
      <c r="AK589" t="s">
        <v>1</v>
      </c>
      <c r="AL589" t="s">
        <v>1</v>
      </c>
      <c r="AM589" t="s">
        <v>1</v>
      </c>
      <c r="AN589" t="s">
        <v>1</v>
      </c>
      <c r="AO589" t="s">
        <v>1</v>
      </c>
      <c r="AP589" t="s">
        <v>1</v>
      </c>
      <c r="AQ589" t="s">
        <v>1</v>
      </c>
      <c r="AR589" t="s">
        <v>1</v>
      </c>
      <c r="AS589" t="s">
        <v>1</v>
      </c>
      <c r="AT589" t="s">
        <v>1</v>
      </c>
      <c r="AU589" t="s">
        <v>1</v>
      </c>
      <c r="AV589" t="s">
        <v>1</v>
      </c>
      <c r="AW589" t="s">
        <v>1</v>
      </c>
    </row>
    <row r="590" spans="1:49" x14ac:dyDescent="0.25">
      <c r="A590" t="s">
        <v>1</v>
      </c>
      <c r="B590">
        <v>13</v>
      </c>
      <c r="C590" t="s">
        <v>1</v>
      </c>
      <c r="D590" t="s">
        <v>1</v>
      </c>
      <c r="E590">
        <v>19</v>
      </c>
      <c r="F590" t="s">
        <v>1</v>
      </c>
      <c r="G590" t="s">
        <v>1</v>
      </c>
      <c r="H590" t="s">
        <v>1</v>
      </c>
      <c r="I590">
        <v>60</v>
      </c>
      <c r="J590">
        <v>29</v>
      </c>
      <c r="K590">
        <v>68</v>
      </c>
      <c r="L590">
        <v>43</v>
      </c>
      <c r="M590">
        <v>8</v>
      </c>
      <c r="N590" t="s">
        <v>1</v>
      </c>
      <c r="O590" t="s">
        <v>1</v>
      </c>
      <c r="P590" t="s">
        <v>1</v>
      </c>
      <c r="Q590" t="s">
        <v>1</v>
      </c>
      <c r="R590" t="s">
        <v>1</v>
      </c>
      <c r="S590" t="s">
        <v>1</v>
      </c>
      <c r="T590" t="s">
        <v>1</v>
      </c>
      <c r="U590" t="s">
        <v>1</v>
      </c>
      <c r="V590" t="s">
        <v>1</v>
      </c>
      <c r="W590" t="s">
        <v>1</v>
      </c>
      <c r="X590" t="s">
        <v>1</v>
      </c>
      <c r="Y590" t="s">
        <v>1</v>
      </c>
      <c r="Z590" t="s">
        <v>1</v>
      </c>
      <c r="AA590" t="s">
        <v>1</v>
      </c>
      <c r="AB590" t="s">
        <v>1</v>
      </c>
      <c r="AC590" t="s">
        <v>1</v>
      </c>
      <c r="AD590" t="s">
        <v>1</v>
      </c>
      <c r="AE590" t="s">
        <v>1</v>
      </c>
      <c r="AF590" t="s">
        <v>1</v>
      </c>
      <c r="AG590" t="s">
        <v>1</v>
      </c>
      <c r="AH590" t="s">
        <v>1</v>
      </c>
      <c r="AI590" t="s">
        <v>1</v>
      </c>
      <c r="AJ590" t="s">
        <v>1</v>
      </c>
      <c r="AK590" t="s">
        <v>1</v>
      </c>
      <c r="AL590" t="s">
        <v>1</v>
      </c>
      <c r="AM590" t="s">
        <v>1</v>
      </c>
      <c r="AN590" t="s">
        <v>1</v>
      </c>
      <c r="AO590" t="s">
        <v>1</v>
      </c>
      <c r="AP590" t="s">
        <v>1</v>
      </c>
      <c r="AQ590" t="s">
        <v>1</v>
      </c>
      <c r="AR590" t="s">
        <v>1</v>
      </c>
      <c r="AS590" t="s">
        <v>1</v>
      </c>
      <c r="AT590" t="s">
        <v>1</v>
      </c>
      <c r="AU590" t="s">
        <v>1</v>
      </c>
      <c r="AV590" t="s">
        <v>1</v>
      </c>
      <c r="AW590" t="s">
        <v>1</v>
      </c>
    </row>
    <row r="591" spans="1:49" x14ac:dyDescent="0.25">
      <c r="A591" t="s">
        <v>1</v>
      </c>
      <c r="B591" t="s">
        <v>1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1</v>
      </c>
      <c r="R591" t="s">
        <v>1</v>
      </c>
      <c r="S591" t="s">
        <v>1</v>
      </c>
      <c r="T591" t="s">
        <v>1</v>
      </c>
      <c r="U591" t="s">
        <v>1</v>
      </c>
      <c r="V591" t="s">
        <v>1</v>
      </c>
      <c r="W591">
        <v>56</v>
      </c>
      <c r="X591" t="s">
        <v>1</v>
      </c>
      <c r="Y591" t="s">
        <v>1</v>
      </c>
      <c r="Z591" t="s">
        <v>1</v>
      </c>
      <c r="AA591">
        <v>86</v>
      </c>
      <c r="AB591" t="s">
        <v>1</v>
      </c>
      <c r="AC591" t="s">
        <v>1</v>
      </c>
      <c r="AD591" t="s">
        <v>1</v>
      </c>
      <c r="AE591">
        <v>2</v>
      </c>
      <c r="AF591" t="s">
        <v>1</v>
      </c>
      <c r="AG591" t="s">
        <v>1</v>
      </c>
      <c r="AH591" t="s">
        <v>1</v>
      </c>
      <c r="AI591" t="s">
        <v>1</v>
      </c>
      <c r="AJ591" t="s">
        <v>1</v>
      </c>
      <c r="AK591" t="s">
        <v>1</v>
      </c>
      <c r="AL591" t="s">
        <v>1</v>
      </c>
      <c r="AM591" t="s">
        <v>1</v>
      </c>
      <c r="AN591" t="s">
        <v>1</v>
      </c>
      <c r="AO591" t="s">
        <v>1</v>
      </c>
      <c r="AP591" t="s">
        <v>1</v>
      </c>
      <c r="AQ591" t="s">
        <v>1</v>
      </c>
      <c r="AR591" t="s">
        <v>1</v>
      </c>
      <c r="AS591" t="s">
        <v>1</v>
      </c>
      <c r="AT591" t="s">
        <v>1</v>
      </c>
      <c r="AU591" t="s">
        <v>1</v>
      </c>
      <c r="AV591" t="s">
        <v>1</v>
      </c>
      <c r="AW591" t="s">
        <v>1</v>
      </c>
    </row>
    <row r="592" spans="1:49" x14ac:dyDescent="0.25">
      <c r="A592" t="s">
        <v>1</v>
      </c>
      <c r="B592" t="s">
        <v>1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1</v>
      </c>
      <c r="R592">
        <v>13</v>
      </c>
      <c r="S592">
        <v>2</v>
      </c>
      <c r="T592">
        <v>31</v>
      </c>
      <c r="U592" t="s">
        <v>1</v>
      </c>
      <c r="V592">
        <v>15</v>
      </c>
      <c r="W592">
        <v>25</v>
      </c>
      <c r="X592">
        <v>30</v>
      </c>
      <c r="Y592">
        <v>37</v>
      </c>
      <c r="Z592">
        <v>18</v>
      </c>
      <c r="AA592" t="s">
        <v>1</v>
      </c>
      <c r="AB592" t="s">
        <v>1</v>
      </c>
      <c r="AC592" t="s">
        <v>1</v>
      </c>
      <c r="AD592" t="s">
        <v>1</v>
      </c>
      <c r="AE592" t="s">
        <v>1</v>
      </c>
      <c r="AF592" t="s">
        <v>1</v>
      </c>
      <c r="AG592" t="s">
        <v>1</v>
      </c>
      <c r="AH592" t="s">
        <v>1</v>
      </c>
      <c r="AI592" t="s">
        <v>1</v>
      </c>
      <c r="AJ592" t="s">
        <v>1</v>
      </c>
      <c r="AK592" t="s">
        <v>1</v>
      </c>
      <c r="AL592" t="s">
        <v>1</v>
      </c>
      <c r="AM592" t="s">
        <v>1</v>
      </c>
      <c r="AN592" t="s">
        <v>1</v>
      </c>
      <c r="AO592" t="s">
        <v>1</v>
      </c>
      <c r="AP592" t="s">
        <v>1</v>
      </c>
      <c r="AQ592" t="s">
        <v>1</v>
      </c>
      <c r="AR592" t="s">
        <v>1</v>
      </c>
      <c r="AS592" t="s">
        <v>1</v>
      </c>
      <c r="AT592" t="s">
        <v>1</v>
      </c>
      <c r="AU592" t="s">
        <v>1</v>
      </c>
      <c r="AV592" t="s">
        <v>1</v>
      </c>
      <c r="AW592" t="s">
        <v>1</v>
      </c>
    </row>
    <row r="593" spans="1:49" x14ac:dyDescent="0.25">
      <c r="A593" t="s">
        <v>1</v>
      </c>
      <c r="B593">
        <v>168</v>
      </c>
      <c r="C593">
        <v>134</v>
      </c>
      <c r="D593">
        <v>20</v>
      </c>
      <c r="E593">
        <v>293</v>
      </c>
      <c r="F593">
        <v>93</v>
      </c>
      <c r="G593">
        <v>151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1</v>
      </c>
      <c r="R593" t="s">
        <v>1</v>
      </c>
      <c r="S593" t="s">
        <v>1</v>
      </c>
      <c r="T593" t="s">
        <v>1</v>
      </c>
      <c r="U593" t="s">
        <v>1</v>
      </c>
      <c r="V593" t="s">
        <v>1</v>
      </c>
      <c r="W593" t="s">
        <v>1</v>
      </c>
      <c r="X593" t="s">
        <v>1</v>
      </c>
      <c r="Y593" t="s">
        <v>1</v>
      </c>
      <c r="Z593" t="s">
        <v>1</v>
      </c>
      <c r="AA593" t="s">
        <v>1</v>
      </c>
      <c r="AB593" t="s">
        <v>1</v>
      </c>
      <c r="AC593" t="s">
        <v>1</v>
      </c>
      <c r="AD593" t="s">
        <v>1</v>
      </c>
      <c r="AE593" t="s">
        <v>1</v>
      </c>
      <c r="AF593" t="s">
        <v>1</v>
      </c>
      <c r="AG593" t="s">
        <v>1</v>
      </c>
      <c r="AH593" t="s">
        <v>1</v>
      </c>
      <c r="AI593" t="s">
        <v>1</v>
      </c>
      <c r="AJ593" t="s">
        <v>1</v>
      </c>
      <c r="AK593" t="s">
        <v>1</v>
      </c>
      <c r="AL593" t="s">
        <v>1</v>
      </c>
      <c r="AM593" t="s">
        <v>1</v>
      </c>
      <c r="AN593" t="s">
        <v>1</v>
      </c>
      <c r="AO593" t="s">
        <v>1</v>
      </c>
      <c r="AP593" t="s">
        <v>1</v>
      </c>
      <c r="AQ593" t="s">
        <v>1</v>
      </c>
      <c r="AR593" t="s">
        <v>1</v>
      </c>
      <c r="AS593" t="s">
        <v>1</v>
      </c>
      <c r="AT593" t="s">
        <v>1</v>
      </c>
      <c r="AU593" t="s">
        <v>1</v>
      </c>
      <c r="AV593" t="s">
        <v>1</v>
      </c>
      <c r="AW593" t="s">
        <v>1</v>
      </c>
    </row>
    <row r="594" spans="1:49" x14ac:dyDescent="0.25">
      <c r="A594" t="s">
        <v>1</v>
      </c>
      <c r="B594" t="s">
        <v>1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>
        <v>56</v>
      </c>
      <c r="J594">
        <v>99</v>
      </c>
      <c r="K594">
        <v>21</v>
      </c>
      <c r="L594" t="s">
        <v>1</v>
      </c>
      <c r="M594" t="s">
        <v>1</v>
      </c>
      <c r="N594">
        <v>30</v>
      </c>
      <c r="O594" t="s">
        <v>1</v>
      </c>
      <c r="P594" t="s">
        <v>1</v>
      </c>
      <c r="Q594" t="s">
        <v>1</v>
      </c>
      <c r="R594" t="s">
        <v>1</v>
      </c>
      <c r="S594" t="s">
        <v>1</v>
      </c>
      <c r="T594" t="s">
        <v>1</v>
      </c>
      <c r="U594" t="s">
        <v>1</v>
      </c>
      <c r="V594" t="s">
        <v>1</v>
      </c>
      <c r="W594" t="s">
        <v>1</v>
      </c>
      <c r="X594" t="s">
        <v>1</v>
      </c>
      <c r="Y594" t="s">
        <v>1</v>
      </c>
      <c r="Z594" t="s">
        <v>1</v>
      </c>
      <c r="AA594" t="s">
        <v>1</v>
      </c>
      <c r="AB594" t="s">
        <v>1</v>
      </c>
      <c r="AC594" t="s">
        <v>1</v>
      </c>
      <c r="AD594" t="s">
        <v>1</v>
      </c>
      <c r="AE594" t="s">
        <v>1</v>
      </c>
      <c r="AF594" t="s">
        <v>1</v>
      </c>
      <c r="AG594" t="s">
        <v>1</v>
      </c>
      <c r="AH594" t="s">
        <v>1</v>
      </c>
      <c r="AI594" t="s">
        <v>1</v>
      </c>
      <c r="AJ594" t="s">
        <v>1</v>
      </c>
      <c r="AK594" t="s">
        <v>1</v>
      </c>
      <c r="AL594" t="s">
        <v>1</v>
      </c>
      <c r="AM594" t="s">
        <v>1</v>
      </c>
      <c r="AN594" t="s">
        <v>1</v>
      </c>
      <c r="AO594" t="s">
        <v>1</v>
      </c>
      <c r="AP594" t="s">
        <v>1</v>
      </c>
      <c r="AQ594" t="s">
        <v>1</v>
      </c>
      <c r="AR594" t="s">
        <v>1</v>
      </c>
      <c r="AS594" t="s">
        <v>1</v>
      </c>
      <c r="AT594" t="s">
        <v>1</v>
      </c>
      <c r="AU594" t="s">
        <v>1</v>
      </c>
      <c r="AV594" t="s">
        <v>1</v>
      </c>
      <c r="AW594" t="s">
        <v>1</v>
      </c>
    </row>
    <row r="595" spans="1:49" x14ac:dyDescent="0.25">
      <c r="A595" t="s">
        <v>1</v>
      </c>
      <c r="B595" t="s">
        <v>1</v>
      </c>
      <c r="C595" t="s">
        <v>1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1</v>
      </c>
      <c r="R595" t="s">
        <v>1</v>
      </c>
      <c r="S595" t="s">
        <v>1</v>
      </c>
      <c r="T595" t="s">
        <v>1</v>
      </c>
      <c r="U595" t="s">
        <v>1</v>
      </c>
      <c r="V595" t="s">
        <v>1</v>
      </c>
      <c r="W595" t="s">
        <v>1</v>
      </c>
      <c r="X595" t="s">
        <v>1</v>
      </c>
      <c r="Y595" t="s">
        <v>1</v>
      </c>
      <c r="Z595" t="s">
        <v>1</v>
      </c>
      <c r="AA595" t="s">
        <v>1</v>
      </c>
      <c r="AB595" t="s">
        <v>1</v>
      </c>
      <c r="AC595" t="s">
        <v>1</v>
      </c>
      <c r="AD595" t="s">
        <v>1</v>
      </c>
      <c r="AE595" t="s">
        <v>1</v>
      </c>
      <c r="AF595" t="s">
        <v>1</v>
      </c>
      <c r="AG595" t="s">
        <v>1</v>
      </c>
      <c r="AH595">
        <v>0</v>
      </c>
      <c r="AI595" t="s">
        <v>1</v>
      </c>
      <c r="AJ595" t="s">
        <v>1</v>
      </c>
      <c r="AK595" t="s">
        <v>1</v>
      </c>
      <c r="AL595" t="s">
        <v>1</v>
      </c>
      <c r="AM595" t="s">
        <v>1</v>
      </c>
      <c r="AN595" t="s">
        <v>1</v>
      </c>
      <c r="AO595" t="s">
        <v>1</v>
      </c>
      <c r="AP595" t="s">
        <v>1</v>
      </c>
      <c r="AQ595" t="s">
        <v>1</v>
      </c>
      <c r="AR595" t="s">
        <v>1</v>
      </c>
      <c r="AS595" t="s">
        <v>1</v>
      </c>
      <c r="AT595" t="s">
        <v>1</v>
      </c>
      <c r="AU595" t="s">
        <v>1</v>
      </c>
      <c r="AV595" t="s">
        <v>1</v>
      </c>
      <c r="AW595" t="s">
        <v>1</v>
      </c>
    </row>
    <row r="596" spans="1:49" x14ac:dyDescent="0.25">
      <c r="A596" t="s">
        <v>1</v>
      </c>
      <c r="B596" t="s">
        <v>1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  <c r="Q596" t="s">
        <v>1</v>
      </c>
      <c r="R596" t="s">
        <v>1</v>
      </c>
      <c r="S596" t="s">
        <v>1</v>
      </c>
      <c r="T596" t="s">
        <v>1</v>
      </c>
      <c r="U596" t="s">
        <v>1</v>
      </c>
      <c r="V596" t="s">
        <v>1</v>
      </c>
      <c r="W596" t="s">
        <v>1</v>
      </c>
      <c r="X596" t="s">
        <v>1</v>
      </c>
      <c r="Y596" t="s">
        <v>1</v>
      </c>
      <c r="Z596" t="s">
        <v>1</v>
      </c>
      <c r="AA596" t="s">
        <v>1</v>
      </c>
      <c r="AB596" t="s">
        <v>1</v>
      </c>
      <c r="AC596" t="s">
        <v>1</v>
      </c>
      <c r="AD596" t="s">
        <v>1</v>
      </c>
      <c r="AE596" t="s">
        <v>1</v>
      </c>
      <c r="AF596" t="s">
        <v>1</v>
      </c>
      <c r="AG596" t="s">
        <v>1</v>
      </c>
      <c r="AH596" t="s">
        <v>1</v>
      </c>
      <c r="AI596" t="s">
        <v>1</v>
      </c>
      <c r="AJ596" t="s">
        <v>1</v>
      </c>
      <c r="AK596" t="s">
        <v>1</v>
      </c>
      <c r="AL596" t="s">
        <v>1</v>
      </c>
      <c r="AM596" t="s">
        <v>1</v>
      </c>
      <c r="AN596" t="s">
        <v>1</v>
      </c>
      <c r="AO596" t="s">
        <v>1</v>
      </c>
      <c r="AP596" t="s">
        <v>1</v>
      </c>
      <c r="AQ596" t="s">
        <v>1</v>
      </c>
      <c r="AR596" t="s">
        <v>1</v>
      </c>
      <c r="AS596" t="s">
        <v>1</v>
      </c>
      <c r="AT596" t="s">
        <v>1</v>
      </c>
      <c r="AU596" t="s">
        <v>1</v>
      </c>
      <c r="AV596">
        <v>12</v>
      </c>
      <c r="AW596" t="s">
        <v>1</v>
      </c>
    </row>
    <row r="597" spans="1:49" x14ac:dyDescent="0.25">
      <c r="A597" t="s">
        <v>1</v>
      </c>
      <c r="B597" t="s">
        <v>1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>
        <v>148</v>
      </c>
      <c r="I597">
        <v>298</v>
      </c>
      <c r="J597">
        <v>171</v>
      </c>
      <c r="K597">
        <v>294</v>
      </c>
      <c r="L597">
        <v>131</v>
      </c>
      <c r="M597">
        <v>520</v>
      </c>
      <c r="N597">
        <v>813</v>
      </c>
      <c r="O597">
        <v>1232</v>
      </c>
      <c r="P597">
        <v>416</v>
      </c>
      <c r="Q597">
        <v>562</v>
      </c>
      <c r="R597">
        <v>746</v>
      </c>
      <c r="S597">
        <v>1007</v>
      </c>
      <c r="T597">
        <v>283</v>
      </c>
      <c r="U597">
        <v>440</v>
      </c>
      <c r="V597">
        <v>645</v>
      </c>
      <c r="W597">
        <v>674</v>
      </c>
      <c r="X597">
        <v>268</v>
      </c>
      <c r="Y597" t="s">
        <v>1</v>
      </c>
      <c r="Z597" t="s">
        <v>1</v>
      </c>
      <c r="AA597" t="s">
        <v>1</v>
      </c>
      <c r="AB597" t="s">
        <v>1</v>
      </c>
      <c r="AC597" t="s">
        <v>1</v>
      </c>
      <c r="AD597" t="s">
        <v>1</v>
      </c>
      <c r="AE597" t="s">
        <v>1</v>
      </c>
      <c r="AF597" t="s">
        <v>1</v>
      </c>
      <c r="AG597" t="s">
        <v>1</v>
      </c>
      <c r="AH597" t="s">
        <v>1</v>
      </c>
      <c r="AI597" t="s">
        <v>1</v>
      </c>
      <c r="AJ597" t="s">
        <v>1</v>
      </c>
      <c r="AK597" t="s">
        <v>1</v>
      </c>
      <c r="AL597" t="s">
        <v>1</v>
      </c>
      <c r="AM597" t="s">
        <v>1</v>
      </c>
      <c r="AN597" t="s">
        <v>1</v>
      </c>
      <c r="AO597" t="s">
        <v>1</v>
      </c>
      <c r="AP597" t="s">
        <v>1</v>
      </c>
      <c r="AQ597" t="s">
        <v>1</v>
      </c>
      <c r="AR597" t="s">
        <v>1</v>
      </c>
      <c r="AS597" t="s">
        <v>1</v>
      </c>
      <c r="AT597" t="s">
        <v>1</v>
      </c>
      <c r="AU597" t="s">
        <v>1</v>
      </c>
      <c r="AV597" t="s">
        <v>1</v>
      </c>
      <c r="AW597" t="s">
        <v>1</v>
      </c>
    </row>
    <row r="598" spans="1:49" x14ac:dyDescent="0.25">
      <c r="A598" t="s">
        <v>1</v>
      </c>
      <c r="B598" t="s">
        <v>1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1</v>
      </c>
      <c r="Q598" t="s">
        <v>1</v>
      </c>
      <c r="R598" t="s">
        <v>1</v>
      </c>
      <c r="S598" t="s">
        <v>1</v>
      </c>
      <c r="T598" t="s">
        <v>1</v>
      </c>
      <c r="U598" t="s">
        <v>1</v>
      </c>
      <c r="V598" t="s">
        <v>1</v>
      </c>
      <c r="W598" t="s">
        <v>1</v>
      </c>
      <c r="X598" t="s">
        <v>1</v>
      </c>
      <c r="Y598" t="s">
        <v>1</v>
      </c>
      <c r="Z598" t="s">
        <v>1</v>
      </c>
      <c r="AA598" t="s">
        <v>1</v>
      </c>
      <c r="AB598" t="s">
        <v>1</v>
      </c>
      <c r="AC598" t="s">
        <v>1</v>
      </c>
      <c r="AD598" t="s">
        <v>1</v>
      </c>
      <c r="AE598" t="s">
        <v>1</v>
      </c>
      <c r="AF598" t="s">
        <v>1</v>
      </c>
      <c r="AG598" t="s">
        <v>1</v>
      </c>
      <c r="AH598" t="s">
        <v>1</v>
      </c>
      <c r="AI598" t="s">
        <v>1</v>
      </c>
      <c r="AJ598">
        <v>190</v>
      </c>
      <c r="AK598">
        <v>268</v>
      </c>
      <c r="AL598" t="s">
        <v>1</v>
      </c>
      <c r="AM598">
        <v>183</v>
      </c>
      <c r="AN598" t="s">
        <v>1</v>
      </c>
      <c r="AO598" t="s">
        <v>1</v>
      </c>
      <c r="AP598" t="s">
        <v>1</v>
      </c>
      <c r="AQ598" t="s">
        <v>1</v>
      </c>
      <c r="AR598" t="s">
        <v>1</v>
      </c>
      <c r="AS598" t="s">
        <v>1</v>
      </c>
      <c r="AT598" t="s">
        <v>1</v>
      </c>
      <c r="AU598" t="s">
        <v>1</v>
      </c>
      <c r="AV598" t="s">
        <v>1</v>
      </c>
      <c r="AW598" t="s">
        <v>1</v>
      </c>
    </row>
    <row r="599" spans="1:49" x14ac:dyDescent="0.25">
      <c r="A599" t="s">
        <v>1</v>
      </c>
      <c r="B599" t="s">
        <v>1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>
        <v>176</v>
      </c>
      <c r="N599" t="s">
        <v>1</v>
      </c>
      <c r="O599" t="s">
        <v>1</v>
      </c>
      <c r="P599" t="s">
        <v>1</v>
      </c>
      <c r="Q599">
        <v>226</v>
      </c>
      <c r="R599" t="s">
        <v>1</v>
      </c>
      <c r="S599" t="s">
        <v>1</v>
      </c>
      <c r="T599" t="s">
        <v>1</v>
      </c>
      <c r="U599" t="s">
        <v>1</v>
      </c>
      <c r="V599">
        <v>238</v>
      </c>
      <c r="W599">
        <v>369</v>
      </c>
      <c r="X599">
        <v>97</v>
      </c>
      <c r="Y599">
        <v>173</v>
      </c>
      <c r="Z599">
        <v>33</v>
      </c>
      <c r="AA599">
        <v>218</v>
      </c>
      <c r="AB599" t="s">
        <v>1</v>
      </c>
      <c r="AC599" t="s">
        <v>1</v>
      </c>
      <c r="AD599" t="s">
        <v>1</v>
      </c>
      <c r="AE599" t="s">
        <v>1</v>
      </c>
      <c r="AF599" t="s">
        <v>1</v>
      </c>
      <c r="AG599" t="s">
        <v>1</v>
      </c>
      <c r="AH599" t="s">
        <v>1</v>
      </c>
      <c r="AI599" t="s">
        <v>1</v>
      </c>
      <c r="AJ599" t="s">
        <v>1</v>
      </c>
      <c r="AK599" t="s">
        <v>1</v>
      </c>
      <c r="AL599" t="s">
        <v>1</v>
      </c>
      <c r="AM599" t="s">
        <v>1</v>
      </c>
      <c r="AN599" t="s">
        <v>1</v>
      </c>
      <c r="AO599" t="s">
        <v>1</v>
      </c>
      <c r="AP599" t="s">
        <v>1</v>
      </c>
      <c r="AQ599" t="s">
        <v>1</v>
      </c>
      <c r="AR599" t="s">
        <v>1</v>
      </c>
      <c r="AS599" t="s">
        <v>1</v>
      </c>
      <c r="AT599" t="s">
        <v>1</v>
      </c>
      <c r="AU599" t="s">
        <v>1</v>
      </c>
      <c r="AV599" t="s">
        <v>1</v>
      </c>
      <c r="AW599" t="s">
        <v>1</v>
      </c>
    </row>
    <row r="600" spans="1:49" x14ac:dyDescent="0.25">
      <c r="A600" t="s">
        <v>1</v>
      </c>
      <c r="B600" t="s">
        <v>1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  <c r="M600" t="s">
        <v>1</v>
      </c>
      <c r="N600" t="s">
        <v>1</v>
      </c>
      <c r="O600" t="s">
        <v>1</v>
      </c>
      <c r="P600" t="s">
        <v>1</v>
      </c>
      <c r="Q600" t="s">
        <v>1</v>
      </c>
      <c r="R600" t="s">
        <v>1</v>
      </c>
      <c r="S600" t="s">
        <v>1</v>
      </c>
      <c r="T600" t="s">
        <v>1</v>
      </c>
      <c r="U600" t="s">
        <v>1</v>
      </c>
      <c r="V600" t="s">
        <v>1</v>
      </c>
      <c r="W600" t="s">
        <v>1</v>
      </c>
      <c r="X600" t="s">
        <v>1</v>
      </c>
      <c r="Y600" t="s">
        <v>1</v>
      </c>
      <c r="Z600" t="s">
        <v>1</v>
      </c>
      <c r="AA600" t="s">
        <v>1</v>
      </c>
      <c r="AB600">
        <v>1</v>
      </c>
      <c r="AC600" t="s">
        <v>1</v>
      </c>
      <c r="AD600">
        <v>112</v>
      </c>
      <c r="AE600" t="s">
        <v>1</v>
      </c>
      <c r="AF600" t="s">
        <v>1</v>
      </c>
      <c r="AG600" t="s">
        <v>1</v>
      </c>
      <c r="AH600" t="s">
        <v>1</v>
      </c>
      <c r="AI600" t="s">
        <v>1</v>
      </c>
      <c r="AJ600" t="s">
        <v>1</v>
      </c>
      <c r="AK600" t="s">
        <v>1</v>
      </c>
      <c r="AL600" t="s">
        <v>1</v>
      </c>
      <c r="AM600" t="s">
        <v>1</v>
      </c>
      <c r="AN600" t="s">
        <v>1</v>
      </c>
      <c r="AO600" t="s">
        <v>1</v>
      </c>
      <c r="AP600" t="s">
        <v>1</v>
      </c>
      <c r="AQ600" t="s">
        <v>1</v>
      </c>
      <c r="AR600" t="s">
        <v>1</v>
      </c>
      <c r="AS600" t="s">
        <v>1</v>
      </c>
      <c r="AT600" t="s">
        <v>1</v>
      </c>
      <c r="AU600" t="s">
        <v>1</v>
      </c>
      <c r="AV600" t="s">
        <v>1</v>
      </c>
      <c r="AW600" t="s">
        <v>1</v>
      </c>
    </row>
    <row r="601" spans="1:49" x14ac:dyDescent="0.25">
      <c r="A601" t="s">
        <v>1</v>
      </c>
      <c r="B601" t="s">
        <v>1</v>
      </c>
      <c r="C601">
        <v>11</v>
      </c>
      <c r="D601" t="s">
        <v>1</v>
      </c>
      <c r="E601">
        <v>113</v>
      </c>
      <c r="F601">
        <v>28</v>
      </c>
      <c r="G601">
        <v>11</v>
      </c>
      <c r="H601">
        <v>51</v>
      </c>
      <c r="I601">
        <v>64</v>
      </c>
      <c r="J601">
        <v>16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1</v>
      </c>
      <c r="R601" t="s">
        <v>1</v>
      </c>
      <c r="S601" t="s">
        <v>1</v>
      </c>
      <c r="T601" t="s">
        <v>1</v>
      </c>
      <c r="U601" t="s">
        <v>1</v>
      </c>
      <c r="V601" t="s">
        <v>1</v>
      </c>
      <c r="W601" t="s">
        <v>1</v>
      </c>
      <c r="X601" t="s">
        <v>1</v>
      </c>
      <c r="Y601" t="s">
        <v>1</v>
      </c>
      <c r="Z601" t="s">
        <v>1</v>
      </c>
      <c r="AA601" t="s">
        <v>1</v>
      </c>
      <c r="AB601" t="s">
        <v>1</v>
      </c>
      <c r="AC601" t="s">
        <v>1</v>
      </c>
      <c r="AD601" t="s">
        <v>1</v>
      </c>
      <c r="AE601" t="s">
        <v>1</v>
      </c>
      <c r="AF601" t="s">
        <v>1</v>
      </c>
      <c r="AG601" t="s">
        <v>1</v>
      </c>
      <c r="AH601" t="s">
        <v>1</v>
      </c>
      <c r="AI601" t="s">
        <v>1</v>
      </c>
      <c r="AJ601" t="s">
        <v>1</v>
      </c>
      <c r="AK601" t="s">
        <v>1</v>
      </c>
      <c r="AL601" t="s">
        <v>1</v>
      </c>
      <c r="AM601" t="s">
        <v>1</v>
      </c>
      <c r="AN601" t="s">
        <v>1</v>
      </c>
      <c r="AO601" t="s">
        <v>1</v>
      </c>
      <c r="AP601" t="s">
        <v>1</v>
      </c>
      <c r="AQ601" t="s">
        <v>1</v>
      </c>
      <c r="AR601" t="s">
        <v>1</v>
      </c>
      <c r="AS601" t="s">
        <v>1</v>
      </c>
      <c r="AT601" t="s">
        <v>1</v>
      </c>
      <c r="AU601" t="s">
        <v>1</v>
      </c>
      <c r="AV601" t="s">
        <v>1</v>
      </c>
      <c r="AW601" t="s">
        <v>1</v>
      </c>
    </row>
    <row r="602" spans="1:49" x14ac:dyDescent="0.25">
      <c r="A602" t="s">
        <v>1</v>
      </c>
      <c r="B602" t="s">
        <v>1</v>
      </c>
      <c r="C602">
        <v>2</v>
      </c>
      <c r="D602">
        <v>17</v>
      </c>
      <c r="E602">
        <v>3</v>
      </c>
      <c r="F602">
        <v>22</v>
      </c>
      <c r="G602">
        <v>5</v>
      </c>
      <c r="H602" t="s">
        <v>1</v>
      </c>
      <c r="I602" t="s">
        <v>1</v>
      </c>
      <c r="J602" t="s">
        <v>1</v>
      </c>
      <c r="K602" t="s">
        <v>1</v>
      </c>
      <c r="L602">
        <v>4</v>
      </c>
      <c r="M602" t="s">
        <v>1</v>
      </c>
      <c r="N602" t="s">
        <v>1</v>
      </c>
      <c r="O602" t="s">
        <v>1</v>
      </c>
      <c r="P602" t="s">
        <v>1</v>
      </c>
      <c r="Q602" t="s">
        <v>1</v>
      </c>
      <c r="R602" t="s">
        <v>1</v>
      </c>
      <c r="S602" t="s">
        <v>1</v>
      </c>
      <c r="T602" t="s">
        <v>1</v>
      </c>
      <c r="U602" t="s">
        <v>1</v>
      </c>
      <c r="V602" t="s">
        <v>1</v>
      </c>
      <c r="W602" t="s">
        <v>1</v>
      </c>
      <c r="X602" t="s">
        <v>1</v>
      </c>
      <c r="Y602" t="s">
        <v>1</v>
      </c>
      <c r="Z602" t="s">
        <v>1</v>
      </c>
      <c r="AA602" t="s">
        <v>1</v>
      </c>
      <c r="AB602" t="s">
        <v>1</v>
      </c>
      <c r="AC602" t="s">
        <v>1</v>
      </c>
      <c r="AD602" t="s">
        <v>1</v>
      </c>
      <c r="AE602" t="s">
        <v>1</v>
      </c>
      <c r="AF602" t="s">
        <v>1</v>
      </c>
      <c r="AG602" t="s">
        <v>1</v>
      </c>
      <c r="AH602" t="s">
        <v>1</v>
      </c>
      <c r="AI602" t="s">
        <v>1</v>
      </c>
      <c r="AJ602" t="s">
        <v>1</v>
      </c>
      <c r="AK602" t="s">
        <v>1</v>
      </c>
      <c r="AL602" t="s">
        <v>1</v>
      </c>
      <c r="AM602" t="s">
        <v>1</v>
      </c>
      <c r="AN602" t="s">
        <v>1</v>
      </c>
      <c r="AO602" t="s">
        <v>1</v>
      </c>
      <c r="AP602" t="s">
        <v>1</v>
      </c>
      <c r="AQ602" t="s">
        <v>1</v>
      </c>
      <c r="AR602" t="s">
        <v>1</v>
      </c>
      <c r="AS602" t="s">
        <v>1</v>
      </c>
      <c r="AT602" t="s">
        <v>1</v>
      </c>
      <c r="AU602" t="s">
        <v>1</v>
      </c>
      <c r="AV602" t="s">
        <v>1</v>
      </c>
      <c r="AW602" t="s">
        <v>1</v>
      </c>
    </row>
    <row r="603" spans="1:49" x14ac:dyDescent="0.25">
      <c r="A603" t="s">
        <v>1</v>
      </c>
      <c r="B603" t="s">
        <v>1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1</v>
      </c>
      <c r="R603" t="s">
        <v>1</v>
      </c>
      <c r="S603" t="s">
        <v>1</v>
      </c>
      <c r="T603" t="s">
        <v>1</v>
      </c>
      <c r="U603" t="s">
        <v>1</v>
      </c>
      <c r="V603" t="s">
        <v>1</v>
      </c>
      <c r="W603" t="s">
        <v>1</v>
      </c>
      <c r="X603" t="s">
        <v>1</v>
      </c>
      <c r="Y603" t="s">
        <v>1</v>
      </c>
      <c r="Z603" t="s">
        <v>1</v>
      </c>
      <c r="AA603" t="s">
        <v>1</v>
      </c>
      <c r="AB603" t="s">
        <v>1</v>
      </c>
      <c r="AC603" t="s">
        <v>1</v>
      </c>
      <c r="AD603" t="s">
        <v>1</v>
      </c>
      <c r="AE603" t="s">
        <v>1</v>
      </c>
      <c r="AF603" t="s">
        <v>1</v>
      </c>
      <c r="AG603" t="s">
        <v>1</v>
      </c>
      <c r="AH603" t="s">
        <v>1</v>
      </c>
      <c r="AI603">
        <v>257</v>
      </c>
      <c r="AJ603" t="s">
        <v>1</v>
      </c>
      <c r="AK603" t="s">
        <v>1</v>
      </c>
      <c r="AL603" t="s">
        <v>1</v>
      </c>
      <c r="AM603" t="s">
        <v>1</v>
      </c>
      <c r="AN603" t="s">
        <v>1</v>
      </c>
      <c r="AO603" t="s">
        <v>1</v>
      </c>
      <c r="AP603" t="s">
        <v>1</v>
      </c>
      <c r="AQ603" t="s">
        <v>1</v>
      </c>
      <c r="AR603" t="s">
        <v>1</v>
      </c>
      <c r="AS603" t="s">
        <v>1</v>
      </c>
      <c r="AT603" t="s">
        <v>1</v>
      </c>
      <c r="AU603" t="s">
        <v>1</v>
      </c>
      <c r="AV603" t="s">
        <v>1</v>
      </c>
      <c r="AW603" t="s">
        <v>1</v>
      </c>
    </row>
    <row r="604" spans="1:49" x14ac:dyDescent="0.25">
      <c r="A604" t="s">
        <v>1</v>
      </c>
      <c r="B604" t="s">
        <v>1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1</v>
      </c>
      <c r="R604" t="s">
        <v>1</v>
      </c>
      <c r="S604" t="s">
        <v>1</v>
      </c>
      <c r="T604" t="s">
        <v>1</v>
      </c>
      <c r="U604" t="s">
        <v>1</v>
      </c>
      <c r="V604" t="s">
        <v>1</v>
      </c>
      <c r="W604" t="s">
        <v>1</v>
      </c>
      <c r="X604" t="s">
        <v>1</v>
      </c>
      <c r="Y604" t="s">
        <v>1</v>
      </c>
      <c r="Z604" t="s">
        <v>1</v>
      </c>
      <c r="AA604">
        <v>71</v>
      </c>
      <c r="AB604">
        <v>65</v>
      </c>
      <c r="AC604">
        <v>72</v>
      </c>
      <c r="AD604">
        <v>48</v>
      </c>
      <c r="AE604">
        <v>86</v>
      </c>
      <c r="AF604">
        <v>139</v>
      </c>
      <c r="AG604">
        <v>107</v>
      </c>
      <c r="AH604">
        <v>135</v>
      </c>
      <c r="AI604" t="s">
        <v>1</v>
      </c>
      <c r="AJ604">
        <v>221</v>
      </c>
      <c r="AK604">
        <v>110</v>
      </c>
      <c r="AL604">
        <v>145</v>
      </c>
      <c r="AM604">
        <v>259</v>
      </c>
      <c r="AN604">
        <v>324</v>
      </c>
      <c r="AO604">
        <v>66</v>
      </c>
      <c r="AP604" t="s">
        <v>1</v>
      </c>
      <c r="AQ604">
        <v>5</v>
      </c>
      <c r="AR604">
        <v>41</v>
      </c>
      <c r="AS604">
        <v>102</v>
      </c>
      <c r="AT604" t="s">
        <v>1</v>
      </c>
      <c r="AU604" t="s">
        <v>1</v>
      </c>
      <c r="AV604" t="s">
        <v>1</v>
      </c>
      <c r="AW604" t="s">
        <v>1</v>
      </c>
    </row>
    <row r="605" spans="1:49" x14ac:dyDescent="0.25">
      <c r="A605" t="s">
        <v>1</v>
      </c>
      <c r="B605" t="s">
        <v>1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>
        <v>10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1</v>
      </c>
      <c r="R605" t="s">
        <v>1</v>
      </c>
      <c r="S605" t="s">
        <v>1</v>
      </c>
      <c r="T605" t="s">
        <v>1</v>
      </c>
      <c r="U605" t="s">
        <v>1</v>
      </c>
      <c r="V605" t="s">
        <v>1</v>
      </c>
      <c r="W605" t="s">
        <v>1</v>
      </c>
      <c r="X605" t="s">
        <v>1</v>
      </c>
      <c r="Y605" t="s">
        <v>1</v>
      </c>
      <c r="Z605" t="s">
        <v>1</v>
      </c>
      <c r="AA605" t="s">
        <v>1</v>
      </c>
      <c r="AB605" t="s">
        <v>1</v>
      </c>
      <c r="AC605" t="s">
        <v>1</v>
      </c>
      <c r="AD605" t="s">
        <v>1</v>
      </c>
      <c r="AE605" t="s">
        <v>1</v>
      </c>
      <c r="AF605" t="s">
        <v>1</v>
      </c>
      <c r="AG605" t="s">
        <v>1</v>
      </c>
      <c r="AH605" t="s">
        <v>1</v>
      </c>
      <c r="AI605" t="s">
        <v>1</v>
      </c>
      <c r="AJ605" t="s">
        <v>1</v>
      </c>
      <c r="AK605" t="s">
        <v>1</v>
      </c>
      <c r="AL605" t="s">
        <v>1</v>
      </c>
      <c r="AM605" t="s">
        <v>1</v>
      </c>
      <c r="AN605" t="s">
        <v>1</v>
      </c>
      <c r="AO605" t="s">
        <v>1</v>
      </c>
      <c r="AP605" t="s">
        <v>1</v>
      </c>
      <c r="AQ605" t="s">
        <v>1</v>
      </c>
      <c r="AR605" t="s">
        <v>1</v>
      </c>
      <c r="AS605" t="s">
        <v>1</v>
      </c>
      <c r="AT605" t="s">
        <v>1</v>
      </c>
      <c r="AU605" t="s">
        <v>1</v>
      </c>
      <c r="AV605" t="s">
        <v>1</v>
      </c>
      <c r="AW605" t="s">
        <v>1</v>
      </c>
    </row>
    <row r="606" spans="1:49" x14ac:dyDescent="0.25">
      <c r="A606" t="s">
        <v>1</v>
      </c>
      <c r="B606" t="s">
        <v>1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</v>
      </c>
      <c r="Q606" t="s">
        <v>1</v>
      </c>
      <c r="R606" t="s">
        <v>1</v>
      </c>
      <c r="S606" t="s">
        <v>1</v>
      </c>
      <c r="T606" t="s">
        <v>1</v>
      </c>
      <c r="U606" t="s">
        <v>1</v>
      </c>
      <c r="V606" t="s">
        <v>1</v>
      </c>
      <c r="W606" t="s">
        <v>1</v>
      </c>
      <c r="X606" t="s">
        <v>1</v>
      </c>
      <c r="Y606" t="s">
        <v>1</v>
      </c>
      <c r="Z606" t="s">
        <v>1</v>
      </c>
      <c r="AA606" t="s">
        <v>1</v>
      </c>
      <c r="AB606" t="s">
        <v>1</v>
      </c>
      <c r="AC606" t="s">
        <v>1</v>
      </c>
      <c r="AD606" t="s">
        <v>1</v>
      </c>
      <c r="AE606" t="s">
        <v>1</v>
      </c>
      <c r="AF606">
        <v>4</v>
      </c>
      <c r="AG606">
        <v>135</v>
      </c>
      <c r="AH606" t="s">
        <v>1</v>
      </c>
      <c r="AI606" t="s">
        <v>1</v>
      </c>
      <c r="AJ606">
        <v>172</v>
      </c>
      <c r="AK606">
        <v>82</v>
      </c>
      <c r="AL606">
        <v>41</v>
      </c>
      <c r="AM606">
        <v>130</v>
      </c>
      <c r="AN606" t="s">
        <v>1</v>
      </c>
      <c r="AO606" t="s">
        <v>1</v>
      </c>
      <c r="AP606" t="s">
        <v>1</v>
      </c>
      <c r="AQ606">
        <v>69</v>
      </c>
      <c r="AR606" t="s">
        <v>1</v>
      </c>
      <c r="AS606" t="s">
        <v>1</v>
      </c>
      <c r="AT606" t="s">
        <v>1</v>
      </c>
      <c r="AU606" t="s">
        <v>1</v>
      </c>
      <c r="AV606" t="s">
        <v>1</v>
      </c>
      <c r="AW606" t="s">
        <v>1</v>
      </c>
    </row>
    <row r="607" spans="1:49" x14ac:dyDescent="0.25">
      <c r="A607" t="s">
        <v>1</v>
      </c>
      <c r="B607" t="s">
        <v>1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1</v>
      </c>
      <c r="R607" t="s">
        <v>1</v>
      </c>
      <c r="S607" t="s">
        <v>1</v>
      </c>
      <c r="T607" t="s">
        <v>1</v>
      </c>
      <c r="U607" t="s">
        <v>1</v>
      </c>
      <c r="V607" t="s">
        <v>1</v>
      </c>
      <c r="W607" t="s">
        <v>1</v>
      </c>
      <c r="X607" t="s">
        <v>1</v>
      </c>
      <c r="Y607" t="s">
        <v>1</v>
      </c>
      <c r="Z607" t="s">
        <v>1</v>
      </c>
      <c r="AA607" t="s">
        <v>1</v>
      </c>
      <c r="AB607" t="s">
        <v>1</v>
      </c>
      <c r="AC607" t="s">
        <v>1</v>
      </c>
      <c r="AD607" t="s">
        <v>1</v>
      </c>
      <c r="AE607" t="s">
        <v>1</v>
      </c>
      <c r="AF607" t="s">
        <v>1</v>
      </c>
      <c r="AG607" t="s">
        <v>1</v>
      </c>
      <c r="AH607" t="s">
        <v>1</v>
      </c>
      <c r="AI607" t="s">
        <v>1</v>
      </c>
      <c r="AJ607" t="s">
        <v>1</v>
      </c>
      <c r="AK607">
        <v>12</v>
      </c>
      <c r="AL607" t="s">
        <v>1</v>
      </c>
      <c r="AM607" t="s">
        <v>1</v>
      </c>
      <c r="AN607" t="s">
        <v>1</v>
      </c>
      <c r="AO607" t="s">
        <v>1</v>
      </c>
      <c r="AP607" t="s">
        <v>1</v>
      </c>
      <c r="AQ607" t="s">
        <v>1</v>
      </c>
      <c r="AR607" t="s">
        <v>1</v>
      </c>
      <c r="AS607" t="s">
        <v>1</v>
      </c>
      <c r="AT607" t="s">
        <v>1</v>
      </c>
      <c r="AU607" t="s">
        <v>1</v>
      </c>
      <c r="AV607" t="s">
        <v>1</v>
      </c>
      <c r="AW607" t="s">
        <v>1</v>
      </c>
    </row>
    <row r="608" spans="1:49" x14ac:dyDescent="0.25">
      <c r="A608" t="s">
        <v>1</v>
      </c>
      <c r="B608" t="s">
        <v>1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  <c r="N608" t="s">
        <v>1</v>
      </c>
      <c r="O608" t="s">
        <v>1</v>
      </c>
      <c r="P608" t="s">
        <v>1</v>
      </c>
      <c r="Q608" t="s">
        <v>1</v>
      </c>
      <c r="R608" t="s">
        <v>1</v>
      </c>
      <c r="S608" t="s">
        <v>1</v>
      </c>
      <c r="T608" t="s">
        <v>1</v>
      </c>
      <c r="U608" t="s">
        <v>1</v>
      </c>
      <c r="V608" t="s">
        <v>1</v>
      </c>
      <c r="W608" t="s">
        <v>1</v>
      </c>
      <c r="X608" t="s">
        <v>1</v>
      </c>
      <c r="Y608" t="s">
        <v>1</v>
      </c>
      <c r="Z608" t="s">
        <v>1</v>
      </c>
      <c r="AA608" t="s">
        <v>1</v>
      </c>
      <c r="AB608">
        <v>58</v>
      </c>
      <c r="AC608">
        <v>183</v>
      </c>
      <c r="AD608">
        <v>55</v>
      </c>
      <c r="AE608" t="s">
        <v>1</v>
      </c>
      <c r="AF608">
        <v>9</v>
      </c>
      <c r="AG608" t="s">
        <v>1</v>
      </c>
      <c r="AH608" t="s">
        <v>1</v>
      </c>
      <c r="AI608" t="s">
        <v>1</v>
      </c>
      <c r="AJ608" t="s">
        <v>1</v>
      </c>
      <c r="AK608" t="s">
        <v>1</v>
      </c>
      <c r="AL608" t="s">
        <v>1</v>
      </c>
      <c r="AM608" t="s">
        <v>1</v>
      </c>
      <c r="AN608" t="s">
        <v>1</v>
      </c>
      <c r="AO608" t="s">
        <v>1</v>
      </c>
      <c r="AP608" t="s">
        <v>1</v>
      </c>
      <c r="AQ608" t="s">
        <v>1</v>
      </c>
      <c r="AR608" t="s">
        <v>1</v>
      </c>
      <c r="AS608" t="s">
        <v>1</v>
      </c>
      <c r="AT608" t="s">
        <v>1</v>
      </c>
      <c r="AU608" t="s">
        <v>1</v>
      </c>
      <c r="AV608" t="s">
        <v>1</v>
      </c>
      <c r="AW608" t="s">
        <v>1</v>
      </c>
    </row>
    <row r="609" spans="1:49" x14ac:dyDescent="0.25">
      <c r="A609" t="s">
        <v>1</v>
      </c>
      <c r="B609" t="s">
        <v>1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1</v>
      </c>
      <c r="N609" t="s">
        <v>1</v>
      </c>
      <c r="O609" t="s">
        <v>1</v>
      </c>
      <c r="P609" t="s">
        <v>1</v>
      </c>
      <c r="Q609" t="s">
        <v>1</v>
      </c>
      <c r="R609" t="s">
        <v>1</v>
      </c>
      <c r="S609" t="s">
        <v>1</v>
      </c>
      <c r="T609" t="s">
        <v>1</v>
      </c>
      <c r="U609" t="s">
        <v>1</v>
      </c>
      <c r="V609" t="s">
        <v>1</v>
      </c>
      <c r="W609" t="s">
        <v>1</v>
      </c>
      <c r="X609" t="s">
        <v>1</v>
      </c>
      <c r="Y609" t="s">
        <v>1</v>
      </c>
      <c r="Z609" t="s">
        <v>1</v>
      </c>
      <c r="AA609" t="s">
        <v>1</v>
      </c>
      <c r="AB609" t="s">
        <v>1</v>
      </c>
      <c r="AC609" t="s">
        <v>1</v>
      </c>
      <c r="AD609" t="s">
        <v>1</v>
      </c>
      <c r="AE609" t="s">
        <v>1</v>
      </c>
      <c r="AF609" t="s">
        <v>1</v>
      </c>
      <c r="AG609" t="s">
        <v>1</v>
      </c>
      <c r="AH609" t="s">
        <v>1</v>
      </c>
      <c r="AI609" t="s">
        <v>1</v>
      </c>
      <c r="AJ609" t="s">
        <v>1</v>
      </c>
      <c r="AK609" t="s">
        <v>1</v>
      </c>
      <c r="AL609" t="s">
        <v>1</v>
      </c>
      <c r="AM609">
        <v>40</v>
      </c>
      <c r="AN609">
        <v>179</v>
      </c>
      <c r="AO609">
        <v>637</v>
      </c>
      <c r="AP609">
        <v>217</v>
      </c>
      <c r="AQ609">
        <v>788</v>
      </c>
      <c r="AR609">
        <v>310</v>
      </c>
      <c r="AS609">
        <v>112</v>
      </c>
      <c r="AT609">
        <v>312</v>
      </c>
      <c r="AU609" t="s">
        <v>1</v>
      </c>
      <c r="AV609">
        <v>56</v>
      </c>
      <c r="AW609">
        <v>169</v>
      </c>
    </row>
    <row r="610" spans="1:49" x14ac:dyDescent="0.25">
      <c r="A610" t="s">
        <v>1</v>
      </c>
      <c r="B610" t="s">
        <v>1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1</v>
      </c>
      <c r="R610" t="s">
        <v>1</v>
      </c>
      <c r="S610" t="s">
        <v>1</v>
      </c>
      <c r="T610" t="s">
        <v>1</v>
      </c>
      <c r="U610" t="s">
        <v>1</v>
      </c>
      <c r="V610" t="s">
        <v>1</v>
      </c>
      <c r="W610" t="s">
        <v>1</v>
      </c>
      <c r="X610" t="s">
        <v>1</v>
      </c>
      <c r="Y610" t="s">
        <v>1</v>
      </c>
      <c r="Z610" t="s">
        <v>1</v>
      </c>
      <c r="AA610" t="s">
        <v>1</v>
      </c>
      <c r="AB610" t="s">
        <v>1</v>
      </c>
      <c r="AC610" t="s">
        <v>1</v>
      </c>
      <c r="AD610" t="s">
        <v>1</v>
      </c>
      <c r="AE610" t="s">
        <v>1</v>
      </c>
      <c r="AF610" t="s">
        <v>1</v>
      </c>
      <c r="AG610" t="s">
        <v>1</v>
      </c>
      <c r="AH610" t="s">
        <v>1</v>
      </c>
      <c r="AI610" t="s">
        <v>1</v>
      </c>
      <c r="AJ610" t="s">
        <v>1</v>
      </c>
      <c r="AK610" t="s">
        <v>1</v>
      </c>
      <c r="AL610" t="s">
        <v>1</v>
      </c>
      <c r="AM610" t="s">
        <v>1</v>
      </c>
      <c r="AN610" t="s">
        <v>1</v>
      </c>
      <c r="AO610" t="s">
        <v>1</v>
      </c>
      <c r="AP610" t="s">
        <v>1</v>
      </c>
      <c r="AQ610">
        <v>7</v>
      </c>
      <c r="AR610" t="s">
        <v>1</v>
      </c>
      <c r="AS610" t="s">
        <v>1</v>
      </c>
      <c r="AT610" t="s">
        <v>1</v>
      </c>
      <c r="AU610" t="s">
        <v>1</v>
      </c>
      <c r="AV610" t="s">
        <v>1</v>
      </c>
      <c r="AW610" t="s">
        <v>1</v>
      </c>
    </row>
    <row r="611" spans="1:49" x14ac:dyDescent="0.25">
      <c r="A611" t="s">
        <v>1</v>
      </c>
      <c r="B611" t="s">
        <v>1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>
        <v>141</v>
      </c>
      <c r="O611">
        <v>340</v>
      </c>
      <c r="P611">
        <v>320</v>
      </c>
      <c r="Q611">
        <v>937</v>
      </c>
      <c r="R611">
        <v>590</v>
      </c>
      <c r="S611">
        <v>716</v>
      </c>
      <c r="T611">
        <v>1174</v>
      </c>
      <c r="U611">
        <v>472</v>
      </c>
      <c r="V611">
        <v>622</v>
      </c>
      <c r="W611">
        <v>287</v>
      </c>
      <c r="X611">
        <v>469</v>
      </c>
      <c r="Y611" t="s">
        <v>1</v>
      </c>
      <c r="Z611" t="s">
        <v>1</v>
      </c>
      <c r="AA611" t="s">
        <v>1</v>
      </c>
      <c r="AB611" t="s">
        <v>1</v>
      </c>
      <c r="AC611" t="s">
        <v>1</v>
      </c>
      <c r="AD611" t="s">
        <v>1</v>
      </c>
      <c r="AE611" t="s">
        <v>1</v>
      </c>
      <c r="AF611" t="s">
        <v>1</v>
      </c>
      <c r="AG611" t="s">
        <v>1</v>
      </c>
      <c r="AH611" t="s">
        <v>1</v>
      </c>
      <c r="AI611" t="s">
        <v>1</v>
      </c>
      <c r="AJ611" t="s">
        <v>1</v>
      </c>
      <c r="AK611" t="s">
        <v>1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1</v>
      </c>
      <c r="AR611" t="s">
        <v>1</v>
      </c>
      <c r="AS611" t="s">
        <v>1</v>
      </c>
      <c r="AT611" t="s">
        <v>1</v>
      </c>
      <c r="AU611" t="s">
        <v>1</v>
      </c>
      <c r="AV611" t="s">
        <v>1</v>
      </c>
      <c r="AW611" t="s">
        <v>1</v>
      </c>
    </row>
    <row r="612" spans="1:49" x14ac:dyDescent="0.25">
      <c r="A612" t="s">
        <v>1</v>
      </c>
      <c r="B612" t="s">
        <v>1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1</v>
      </c>
      <c r="O612" t="s">
        <v>1</v>
      </c>
      <c r="P612" t="s">
        <v>1</v>
      </c>
      <c r="Q612" t="s">
        <v>1</v>
      </c>
      <c r="R612" t="s">
        <v>1</v>
      </c>
      <c r="S612" t="s">
        <v>1</v>
      </c>
      <c r="T612" t="s">
        <v>1</v>
      </c>
      <c r="U612" t="s">
        <v>1</v>
      </c>
      <c r="V612" t="s">
        <v>1</v>
      </c>
      <c r="W612" t="s">
        <v>1</v>
      </c>
      <c r="X612" t="s">
        <v>1</v>
      </c>
      <c r="Y612" t="s">
        <v>1</v>
      </c>
      <c r="Z612" t="s">
        <v>1</v>
      </c>
      <c r="AA612" t="s">
        <v>1</v>
      </c>
      <c r="AB612" t="s">
        <v>1</v>
      </c>
      <c r="AC612" t="s">
        <v>1</v>
      </c>
      <c r="AD612" t="s">
        <v>1</v>
      </c>
      <c r="AE612" t="s">
        <v>1</v>
      </c>
      <c r="AF612" t="s">
        <v>1</v>
      </c>
      <c r="AG612" t="s">
        <v>1</v>
      </c>
      <c r="AH612" t="s">
        <v>1</v>
      </c>
      <c r="AI612" t="s">
        <v>1</v>
      </c>
      <c r="AJ612" t="s">
        <v>1</v>
      </c>
      <c r="AK612" t="s">
        <v>1</v>
      </c>
      <c r="AL612" t="s">
        <v>1</v>
      </c>
      <c r="AM612">
        <v>22</v>
      </c>
      <c r="AN612">
        <v>157</v>
      </c>
      <c r="AO612" t="s">
        <v>1</v>
      </c>
      <c r="AP612" t="s">
        <v>1</v>
      </c>
      <c r="AQ612" t="s">
        <v>1</v>
      </c>
      <c r="AR612" t="s">
        <v>1</v>
      </c>
      <c r="AS612" t="s">
        <v>1</v>
      </c>
      <c r="AT612" t="s">
        <v>1</v>
      </c>
      <c r="AU612" t="s">
        <v>1</v>
      </c>
      <c r="AV612" t="s">
        <v>1</v>
      </c>
      <c r="AW612" t="s">
        <v>1</v>
      </c>
    </row>
    <row r="613" spans="1:49" x14ac:dyDescent="0.25">
      <c r="A613" t="s">
        <v>1</v>
      </c>
      <c r="B613" t="s">
        <v>1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1</v>
      </c>
      <c r="M613" t="s">
        <v>1</v>
      </c>
      <c r="N613" t="s">
        <v>1</v>
      </c>
      <c r="O613" t="s">
        <v>1</v>
      </c>
      <c r="P613">
        <v>10</v>
      </c>
      <c r="Q613" t="s">
        <v>1</v>
      </c>
      <c r="R613" t="s">
        <v>1</v>
      </c>
      <c r="S613" t="s">
        <v>1</v>
      </c>
      <c r="T613">
        <v>5</v>
      </c>
      <c r="U613" t="s">
        <v>1</v>
      </c>
      <c r="V613" t="s">
        <v>1</v>
      </c>
      <c r="W613" t="s">
        <v>1</v>
      </c>
      <c r="X613" t="s">
        <v>1</v>
      </c>
      <c r="Y613" t="s">
        <v>1</v>
      </c>
      <c r="Z613" t="s">
        <v>1</v>
      </c>
      <c r="AA613" t="s">
        <v>1</v>
      </c>
      <c r="AB613" t="s">
        <v>1</v>
      </c>
      <c r="AC613" t="s">
        <v>1</v>
      </c>
      <c r="AD613" t="s">
        <v>1</v>
      </c>
      <c r="AE613" t="s">
        <v>1</v>
      </c>
      <c r="AF613" t="s">
        <v>1</v>
      </c>
      <c r="AG613" t="s">
        <v>1</v>
      </c>
      <c r="AH613" t="s">
        <v>1</v>
      </c>
      <c r="AI613" t="s">
        <v>1</v>
      </c>
      <c r="AJ613" t="s">
        <v>1</v>
      </c>
      <c r="AK613" t="s">
        <v>1</v>
      </c>
      <c r="AL613" t="s">
        <v>1</v>
      </c>
      <c r="AM613" t="s">
        <v>1</v>
      </c>
      <c r="AN613" t="s">
        <v>1</v>
      </c>
      <c r="AO613" t="s">
        <v>1</v>
      </c>
      <c r="AP613" t="s">
        <v>1</v>
      </c>
      <c r="AQ613" t="s">
        <v>1</v>
      </c>
      <c r="AR613" t="s">
        <v>1</v>
      </c>
      <c r="AS613" t="s">
        <v>1</v>
      </c>
      <c r="AT613" t="s">
        <v>1</v>
      </c>
      <c r="AU613" t="s">
        <v>1</v>
      </c>
      <c r="AV613" t="s">
        <v>1</v>
      </c>
      <c r="AW613" t="s">
        <v>1</v>
      </c>
    </row>
    <row r="614" spans="1:49" x14ac:dyDescent="0.25">
      <c r="A614" t="s">
        <v>1</v>
      </c>
      <c r="B614" t="s">
        <v>1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  <c r="N614" t="s">
        <v>1</v>
      </c>
      <c r="O614">
        <v>8</v>
      </c>
      <c r="P614" t="s">
        <v>1</v>
      </c>
      <c r="Q614" t="s">
        <v>1</v>
      </c>
      <c r="R614" t="s">
        <v>1</v>
      </c>
      <c r="S614" t="s">
        <v>1</v>
      </c>
      <c r="T614" t="s">
        <v>1</v>
      </c>
      <c r="U614" t="s">
        <v>1</v>
      </c>
      <c r="V614" t="s">
        <v>1</v>
      </c>
      <c r="W614" t="s">
        <v>1</v>
      </c>
      <c r="X614" t="s">
        <v>1</v>
      </c>
      <c r="Y614" t="s">
        <v>1</v>
      </c>
      <c r="Z614" t="s">
        <v>1</v>
      </c>
      <c r="AA614" t="s">
        <v>1</v>
      </c>
      <c r="AB614" t="s">
        <v>1</v>
      </c>
      <c r="AC614" t="s">
        <v>1</v>
      </c>
      <c r="AD614" t="s">
        <v>1</v>
      </c>
      <c r="AE614" t="s">
        <v>1</v>
      </c>
      <c r="AF614" t="s">
        <v>1</v>
      </c>
      <c r="AG614" t="s">
        <v>1</v>
      </c>
      <c r="AH614" t="s">
        <v>1</v>
      </c>
      <c r="AI614" t="s">
        <v>1</v>
      </c>
      <c r="AJ614" t="s">
        <v>1</v>
      </c>
      <c r="AK614" t="s">
        <v>1</v>
      </c>
      <c r="AL614" t="s">
        <v>1</v>
      </c>
      <c r="AM614" t="s">
        <v>1</v>
      </c>
      <c r="AN614" t="s">
        <v>1</v>
      </c>
      <c r="AO614" t="s">
        <v>1</v>
      </c>
      <c r="AP614" t="s">
        <v>1</v>
      </c>
      <c r="AQ614" t="s">
        <v>1</v>
      </c>
      <c r="AR614" t="s">
        <v>1</v>
      </c>
      <c r="AS614" t="s">
        <v>1</v>
      </c>
      <c r="AT614" t="s">
        <v>1</v>
      </c>
      <c r="AU614" t="s">
        <v>1</v>
      </c>
      <c r="AV614" t="s">
        <v>1</v>
      </c>
      <c r="AW614" t="s">
        <v>1</v>
      </c>
    </row>
    <row r="615" spans="1:49" x14ac:dyDescent="0.25">
      <c r="A615" t="s">
        <v>1</v>
      </c>
      <c r="B615" t="s">
        <v>1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>
        <v>42</v>
      </c>
      <c r="L615" t="s">
        <v>1</v>
      </c>
      <c r="M615" t="s">
        <v>1</v>
      </c>
      <c r="N615" t="s">
        <v>1</v>
      </c>
      <c r="O615">
        <v>19</v>
      </c>
      <c r="P615">
        <v>61</v>
      </c>
      <c r="Q615">
        <v>257</v>
      </c>
      <c r="R615" t="s">
        <v>1</v>
      </c>
      <c r="S615" t="s">
        <v>1</v>
      </c>
      <c r="T615" t="s">
        <v>1</v>
      </c>
      <c r="U615" t="s">
        <v>1</v>
      </c>
      <c r="V615" t="s">
        <v>1</v>
      </c>
      <c r="W615" t="s">
        <v>1</v>
      </c>
      <c r="X615" t="s">
        <v>1</v>
      </c>
      <c r="Y615" t="s">
        <v>1</v>
      </c>
      <c r="Z615" t="s">
        <v>1</v>
      </c>
      <c r="AA615" t="s">
        <v>1</v>
      </c>
      <c r="AB615" t="s">
        <v>1</v>
      </c>
      <c r="AC615" t="s">
        <v>1</v>
      </c>
      <c r="AD615" t="s">
        <v>1</v>
      </c>
      <c r="AE615" t="s">
        <v>1</v>
      </c>
      <c r="AF615" t="s">
        <v>1</v>
      </c>
      <c r="AG615" t="s">
        <v>1</v>
      </c>
      <c r="AH615" t="s">
        <v>1</v>
      </c>
      <c r="AI615" t="s">
        <v>1</v>
      </c>
      <c r="AJ615" t="s">
        <v>1</v>
      </c>
      <c r="AK615" t="s">
        <v>1</v>
      </c>
      <c r="AL615" t="s">
        <v>1</v>
      </c>
      <c r="AM615" t="s">
        <v>1</v>
      </c>
      <c r="AN615" t="s">
        <v>1</v>
      </c>
      <c r="AO615" t="s">
        <v>1</v>
      </c>
      <c r="AP615" t="s">
        <v>1</v>
      </c>
      <c r="AQ615" t="s">
        <v>1</v>
      </c>
      <c r="AR615" t="s">
        <v>1</v>
      </c>
      <c r="AS615" t="s">
        <v>1</v>
      </c>
      <c r="AT615" t="s">
        <v>1</v>
      </c>
      <c r="AU615" t="s">
        <v>1</v>
      </c>
      <c r="AV615" t="s">
        <v>1</v>
      </c>
      <c r="AW615" t="s">
        <v>1</v>
      </c>
    </row>
    <row r="616" spans="1:49" x14ac:dyDescent="0.25">
      <c r="A616" t="s">
        <v>1</v>
      </c>
      <c r="B616" t="s">
        <v>1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1</v>
      </c>
      <c r="R616" t="s">
        <v>1</v>
      </c>
      <c r="S616" t="s">
        <v>1</v>
      </c>
      <c r="T616" t="s">
        <v>1</v>
      </c>
      <c r="U616" t="s">
        <v>1</v>
      </c>
      <c r="V616" t="s">
        <v>1</v>
      </c>
      <c r="W616" t="s">
        <v>1</v>
      </c>
      <c r="X616" t="s">
        <v>1</v>
      </c>
      <c r="Y616" t="s">
        <v>1</v>
      </c>
      <c r="Z616" t="s">
        <v>1</v>
      </c>
      <c r="AA616" t="s">
        <v>1</v>
      </c>
      <c r="AB616" t="s">
        <v>1</v>
      </c>
      <c r="AC616" t="s">
        <v>1</v>
      </c>
      <c r="AD616" t="s">
        <v>1</v>
      </c>
      <c r="AE616" t="s">
        <v>1</v>
      </c>
      <c r="AF616" t="s">
        <v>1</v>
      </c>
      <c r="AG616" t="s">
        <v>1</v>
      </c>
      <c r="AH616" t="s">
        <v>1</v>
      </c>
      <c r="AI616" t="s">
        <v>1</v>
      </c>
      <c r="AJ616" t="s">
        <v>1</v>
      </c>
      <c r="AK616" t="s">
        <v>1</v>
      </c>
      <c r="AL616" t="s">
        <v>1</v>
      </c>
      <c r="AM616" t="s">
        <v>1</v>
      </c>
      <c r="AN616" t="s">
        <v>1</v>
      </c>
      <c r="AO616" t="s">
        <v>1</v>
      </c>
      <c r="AP616" t="s">
        <v>1</v>
      </c>
      <c r="AQ616" t="s">
        <v>1</v>
      </c>
      <c r="AR616" t="s">
        <v>1</v>
      </c>
      <c r="AS616" t="s">
        <v>1</v>
      </c>
      <c r="AT616">
        <v>273</v>
      </c>
      <c r="AU616">
        <v>62</v>
      </c>
      <c r="AV616">
        <v>222</v>
      </c>
      <c r="AW616">
        <v>131</v>
      </c>
    </row>
    <row r="617" spans="1:49" x14ac:dyDescent="0.25">
      <c r="A617" t="s">
        <v>1</v>
      </c>
      <c r="B617" t="s">
        <v>1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1</v>
      </c>
      <c r="O617" t="s">
        <v>1</v>
      </c>
      <c r="P617" t="s">
        <v>1</v>
      </c>
      <c r="Q617" t="s">
        <v>1</v>
      </c>
      <c r="R617" t="s">
        <v>1</v>
      </c>
      <c r="S617" t="s">
        <v>1</v>
      </c>
      <c r="T617" t="s">
        <v>1</v>
      </c>
      <c r="U617" t="s">
        <v>1</v>
      </c>
      <c r="V617" t="s">
        <v>1</v>
      </c>
      <c r="W617" t="s">
        <v>1</v>
      </c>
      <c r="X617" t="s">
        <v>1</v>
      </c>
      <c r="Y617" t="s">
        <v>1</v>
      </c>
      <c r="Z617">
        <v>183</v>
      </c>
      <c r="AA617">
        <v>170</v>
      </c>
      <c r="AB617">
        <v>78</v>
      </c>
      <c r="AC617">
        <v>3</v>
      </c>
      <c r="AD617" t="s">
        <v>1</v>
      </c>
      <c r="AE617" t="s">
        <v>1</v>
      </c>
      <c r="AF617" t="s">
        <v>1</v>
      </c>
      <c r="AG617" t="s">
        <v>1</v>
      </c>
      <c r="AH617" t="s">
        <v>1</v>
      </c>
      <c r="AI617" t="s">
        <v>1</v>
      </c>
      <c r="AJ617" t="s">
        <v>1</v>
      </c>
      <c r="AK617" t="s">
        <v>1</v>
      </c>
      <c r="AL617" t="s">
        <v>1</v>
      </c>
      <c r="AM617" t="s">
        <v>1</v>
      </c>
      <c r="AN617" t="s">
        <v>1</v>
      </c>
      <c r="AO617" t="s">
        <v>1</v>
      </c>
      <c r="AP617" t="s">
        <v>1</v>
      </c>
      <c r="AQ617" t="s">
        <v>1</v>
      </c>
      <c r="AR617" t="s">
        <v>1</v>
      </c>
      <c r="AS617" t="s">
        <v>1</v>
      </c>
      <c r="AT617" t="s">
        <v>1</v>
      </c>
      <c r="AU617" t="s">
        <v>1</v>
      </c>
      <c r="AV617" t="s">
        <v>1</v>
      </c>
      <c r="AW617" t="s">
        <v>1</v>
      </c>
    </row>
    <row r="618" spans="1:49" x14ac:dyDescent="0.25">
      <c r="A618" t="s">
        <v>1</v>
      </c>
      <c r="B618" t="s">
        <v>1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1</v>
      </c>
      <c r="R618" t="s">
        <v>1</v>
      </c>
      <c r="S618" t="s">
        <v>1</v>
      </c>
      <c r="T618" t="s">
        <v>1</v>
      </c>
      <c r="U618" t="s">
        <v>1</v>
      </c>
      <c r="V618" t="s">
        <v>1</v>
      </c>
      <c r="W618" t="s">
        <v>1</v>
      </c>
      <c r="X618">
        <v>30</v>
      </c>
      <c r="Y618" t="s">
        <v>1</v>
      </c>
      <c r="Z618">
        <v>121</v>
      </c>
      <c r="AA618">
        <v>39</v>
      </c>
      <c r="AB618">
        <v>53</v>
      </c>
      <c r="AC618">
        <v>33</v>
      </c>
      <c r="AD618">
        <v>20</v>
      </c>
      <c r="AE618" t="s">
        <v>1</v>
      </c>
      <c r="AF618" t="s">
        <v>1</v>
      </c>
      <c r="AG618" t="s">
        <v>1</v>
      </c>
      <c r="AH618" t="s">
        <v>1</v>
      </c>
      <c r="AI618" t="s">
        <v>1</v>
      </c>
      <c r="AJ618" t="s">
        <v>1</v>
      </c>
      <c r="AK618" t="s">
        <v>1</v>
      </c>
      <c r="AL618" t="s">
        <v>1</v>
      </c>
      <c r="AM618" t="s">
        <v>1</v>
      </c>
      <c r="AN618" t="s">
        <v>1</v>
      </c>
      <c r="AO618" t="s">
        <v>1</v>
      </c>
      <c r="AP618" t="s">
        <v>1</v>
      </c>
      <c r="AQ618" t="s">
        <v>1</v>
      </c>
      <c r="AR618" t="s">
        <v>1</v>
      </c>
      <c r="AS618" t="s">
        <v>1</v>
      </c>
      <c r="AT618" t="s">
        <v>1</v>
      </c>
      <c r="AU618" t="s">
        <v>1</v>
      </c>
      <c r="AV618" t="s">
        <v>1</v>
      </c>
      <c r="AW618" t="s">
        <v>1</v>
      </c>
    </row>
    <row r="619" spans="1:49" x14ac:dyDescent="0.25">
      <c r="A619" t="s">
        <v>1</v>
      </c>
      <c r="B619" t="s">
        <v>1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  <c r="N619" t="s">
        <v>1</v>
      </c>
      <c r="O619" t="s">
        <v>1</v>
      </c>
      <c r="P619" t="s">
        <v>1</v>
      </c>
      <c r="Q619">
        <v>124</v>
      </c>
      <c r="R619">
        <v>106</v>
      </c>
      <c r="S619" t="s">
        <v>1</v>
      </c>
      <c r="T619">
        <v>41</v>
      </c>
      <c r="U619" t="s">
        <v>1</v>
      </c>
      <c r="V619">
        <v>31</v>
      </c>
      <c r="W619">
        <v>44</v>
      </c>
      <c r="X619" t="s">
        <v>1</v>
      </c>
      <c r="Y619">
        <v>104</v>
      </c>
      <c r="Z619">
        <v>113</v>
      </c>
      <c r="AA619">
        <v>60</v>
      </c>
      <c r="AB619" t="s">
        <v>1</v>
      </c>
      <c r="AC619" t="s">
        <v>1</v>
      </c>
      <c r="AD619" t="s">
        <v>1</v>
      </c>
      <c r="AE619" t="s">
        <v>1</v>
      </c>
      <c r="AF619" t="s">
        <v>1</v>
      </c>
      <c r="AG619" t="s">
        <v>1</v>
      </c>
      <c r="AH619" t="s">
        <v>1</v>
      </c>
      <c r="AI619" t="s">
        <v>1</v>
      </c>
      <c r="AJ619" t="s">
        <v>1</v>
      </c>
      <c r="AK619" t="s">
        <v>1</v>
      </c>
      <c r="AL619" t="s">
        <v>1</v>
      </c>
      <c r="AM619" t="s">
        <v>1</v>
      </c>
      <c r="AN619" t="s">
        <v>1</v>
      </c>
      <c r="AO619" t="s">
        <v>1</v>
      </c>
      <c r="AP619" t="s">
        <v>1</v>
      </c>
      <c r="AQ619" t="s">
        <v>1</v>
      </c>
      <c r="AR619" t="s">
        <v>1</v>
      </c>
      <c r="AS619" t="s">
        <v>1</v>
      </c>
      <c r="AT619" t="s">
        <v>1</v>
      </c>
      <c r="AU619" t="s">
        <v>1</v>
      </c>
      <c r="AV619" t="s">
        <v>1</v>
      </c>
      <c r="AW619" t="s">
        <v>1</v>
      </c>
    </row>
    <row r="620" spans="1:49" x14ac:dyDescent="0.25">
      <c r="A620" t="s">
        <v>1</v>
      </c>
      <c r="B620" t="s">
        <v>1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1</v>
      </c>
      <c r="R620" t="s">
        <v>1</v>
      </c>
      <c r="S620" t="s">
        <v>1</v>
      </c>
      <c r="T620" t="s">
        <v>1</v>
      </c>
      <c r="U620" t="s">
        <v>1</v>
      </c>
      <c r="V620" t="s">
        <v>1</v>
      </c>
      <c r="W620" t="s">
        <v>1</v>
      </c>
      <c r="X620" t="s">
        <v>1</v>
      </c>
      <c r="Y620" t="s">
        <v>1</v>
      </c>
      <c r="Z620" t="s">
        <v>1</v>
      </c>
      <c r="AA620">
        <v>3</v>
      </c>
      <c r="AB620">
        <v>6</v>
      </c>
      <c r="AC620">
        <v>33</v>
      </c>
      <c r="AD620">
        <v>24</v>
      </c>
      <c r="AE620">
        <v>117</v>
      </c>
      <c r="AF620">
        <v>47</v>
      </c>
      <c r="AG620" t="s">
        <v>1</v>
      </c>
      <c r="AH620">
        <v>102</v>
      </c>
      <c r="AI620">
        <v>11</v>
      </c>
      <c r="AJ620" t="s">
        <v>1</v>
      </c>
      <c r="AK620" t="s">
        <v>1</v>
      </c>
      <c r="AL620" t="s">
        <v>1</v>
      </c>
      <c r="AM620" t="s">
        <v>1</v>
      </c>
      <c r="AN620" t="s">
        <v>1</v>
      </c>
      <c r="AO620" t="s">
        <v>1</v>
      </c>
      <c r="AP620" t="s">
        <v>1</v>
      </c>
      <c r="AQ620" t="s">
        <v>1</v>
      </c>
      <c r="AR620" t="s">
        <v>1</v>
      </c>
      <c r="AS620" t="s">
        <v>1</v>
      </c>
      <c r="AT620" t="s">
        <v>1</v>
      </c>
      <c r="AU620" t="s">
        <v>1</v>
      </c>
      <c r="AV620" t="s">
        <v>1</v>
      </c>
      <c r="AW620" t="s">
        <v>1</v>
      </c>
    </row>
    <row r="621" spans="1:49" x14ac:dyDescent="0.25">
      <c r="A621" t="s">
        <v>1</v>
      </c>
      <c r="B621" t="s">
        <v>1</v>
      </c>
      <c r="C621" t="s">
        <v>1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1</v>
      </c>
      <c r="R621" t="s">
        <v>1</v>
      </c>
      <c r="S621" t="s">
        <v>1</v>
      </c>
      <c r="T621" t="s">
        <v>1</v>
      </c>
      <c r="U621" t="s">
        <v>1</v>
      </c>
      <c r="V621" t="s">
        <v>1</v>
      </c>
      <c r="W621" t="s">
        <v>1</v>
      </c>
      <c r="X621" t="s">
        <v>1</v>
      </c>
      <c r="Y621" t="s">
        <v>1</v>
      </c>
      <c r="Z621" t="s">
        <v>1</v>
      </c>
      <c r="AA621" t="s">
        <v>1</v>
      </c>
      <c r="AB621" t="s">
        <v>1</v>
      </c>
      <c r="AC621" t="s">
        <v>1</v>
      </c>
      <c r="AD621" t="s">
        <v>1</v>
      </c>
      <c r="AE621">
        <v>109</v>
      </c>
      <c r="AF621">
        <v>34</v>
      </c>
      <c r="AG621">
        <v>84</v>
      </c>
      <c r="AH621" t="s">
        <v>1</v>
      </c>
      <c r="AI621" t="s">
        <v>1</v>
      </c>
      <c r="AJ621">
        <v>164</v>
      </c>
      <c r="AK621">
        <v>434</v>
      </c>
      <c r="AL621">
        <v>69</v>
      </c>
      <c r="AM621">
        <v>257</v>
      </c>
      <c r="AN621">
        <v>91</v>
      </c>
      <c r="AO621">
        <v>83</v>
      </c>
      <c r="AP621">
        <v>30</v>
      </c>
      <c r="AQ621" t="s">
        <v>1</v>
      </c>
      <c r="AR621" t="s">
        <v>1</v>
      </c>
      <c r="AS621" t="s">
        <v>1</v>
      </c>
      <c r="AT621" t="s">
        <v>1</v>
      </c>
      <c r="AU621" t="s">
        <v>1</v>
      </c>
      <c r="AV621" t="s">
        <v>1</v>
      </c>
      <c r="AW621" t="s">
        <v>1</v>
      </c>
    </row>
    <row r="622" spans="1:49" x14ac:dyDescent="0.25">
      <c r="A622" t="s">
        <v>1</v>
      </c>
      <c r="B622" t="s">
        <v>1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  <c r="Q622" t="s">
        <v>1</v>
      </c>
      <c r="R622" t="s">
        <v>1</v>
      </c>
      <c r="S622" t="s">
        <v>1</v>
      </c>
      <c r="T622" t="s">
        <v>1</v>
      </c>
      <c r="U622" t="s">
        <v>1</v>
      </c>
      <c r="V622" t="s">
        <v>1</v>
      </c>
      <c r="W622" t="s">
        <v>1</v>
      </c>
      <c r="X622" t="s">
        <v>1</v>
      </c>
      <c r="Y622" t="s">
        <v>1</v>
      </c>
      <c r="Z622" t="s">
        <v>1</v>
      </c>
      <c r="AA622" t="s">
        <v>1</v>
      </c>
      <c r="AB622" t="s">
        <v>1</v>
      </c>
      <c r="AC622" t="s">
        <v>1</v>
      </c>
      <c r="AD622" t="s">
        <v>1</v>
      </c>
      <c r="AE622" t="s">
        <v>1</v>
      </c>
      <c r="AF622" t="s">
        <v>1</v>
      </c>
      <c r="AG622" t="s">
        <v>1</v>
      </c>
      <c r="AH622" t="s">
        <v>1</v>
      </c>
      <c r="AI622" t="s">
        <v>1</v>
      </c>
      <c r="AJ622" t="s">
        <v>1</v>
      </c>
      <c r="AK622" t="s">
        <v>1</v>
      </c>
      <c r="AL622" t="s">
        <v>1</v>
      </c>
      <c r="AM622" t="s">
        <v>1</v>
      </c>
      <c r="AN622" t="s">
        <v>1</v>
      </c>
      <c r="AO622">
        <v>112</v>
      </c>
      <c r="AP622" t="s">
        <v>1</v>
      </c>
      <c r="AQ622" t="s">
        <v>1</v>
      </c>
      <c r="AR622" t="s">
        <v>1</v>
      </c>
      <c r="AS622" t="s">
        <v>1</v>
      </c>
      <c r="AT622" t="s">
        <v>1</v>
      </c>
      <c r="AU622" t="s">
        <v>1</v>
      </c>
      <c r="AV622" t="s">
        <v>1</v>
      </c>
      <c r="AW622" t="s">
        <v>1</v>
      </c>
    </row>
    <row r="623" spans="1:49" x14ac:dyDescent="0.25">
      <c r="A623" t="s">
        <v>1</v>
      </c>
      <c r="B623" t="s">
        <v>1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  <c r="Q623" t="s">
        <v>1</v>
      </c>
      <c r="R623" t="s">
        <v>1</v>
      </c>
      <c r="S623" t="s">
        <v>1</v>
      </c>
      <c r="T623" t="s">
        <v>1</v>
      </c>
      <c r="U623" t="s">
        <v>1</v>
      </c>
      <c r="V623" t="s">
        <v>1</v>
      </c>
      <c r="W623" t="s">
        <v>1</v>
      </c>
      <c r="X623" t="s">
        <v>1</v>
      </c>
      <c r="Y623" t="s">
        <v>1</v>
      </c>
      <c r="Z623" t="s">
        <v>1</v>
      </c>
      <c r="AA623" t="s">
        <v>1</v>
      </c>
      <c r="AB623" t="s">
        <v>1</v>
      </c>
      <c r="AC623" t="s">
        <v>1</v>
      </c>
      <c r="AD623" t="s">
        <v>1</v>
      </c>
      <c r="AE623" t="s">
        <v>1</v>
      </c>
      <c r="AF623" t="s">
        <v>1</v>
      </c>
      <c r="AG623" t="s">
        <v>1</v>
      </c>
      <c r="AH623" t="s">
        <v>1</v>
      </c>
      <c r="AI623" t="s">
        <v>1</v>
      </c>
      <c r="AJ623" t="s">
        <v>1</v>
      </c>
      <c r="AK623" t="s">
        <v>1</v>
      </c>
      <c r="AL623" t="s">
        <v>1</v>
      </c>
      <c r="AM623">
        <v>1</v>
      </c>
      <c r="AN623" t="s">
        <v>1</v>
      </c>
      <c r="AO623" t="s">
        <v>1</v>
      </c>
      <c r="AP623" t="s">
        <v>1</v>
      </c>
      <c r="AQ623" t="s">
        <v>1</v>
      </c>
      <c r="AR623" t="s">
        <v>1</v>
      </c>
      <c r="AS623" t="s">
        <v>1</v>
      </c>
      <c r="AT623" t="s">
        <v>1</v>
      </c>
      <c r="AU623" t="s">
        <v>1</v>
      </c>
      <c r="AV623" t="s">
        <v>1</v>
      </c>
      <c r="AW623" t="s">
        <v>1</v>
      </c>
    </row>
    <row r="624" spans="1:49" x14ac:dyDescent="0.25">
      <c r="A624" t="s">
        <v>1</v>
      </c>
      <c r="B624" t="s">
        <v>1</v>
      </c>
      <c r="C624" t="s">
        <v>1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1</v>
      </c>
      <c r="R624" t="s">
        <v>1</v>
      </c>
      <c r="S624" t="s">
        <v>1</v>
      </c>
      <c r="T624" t="s">
        <v>1</v>
      </c>
      <c r="U624" t="s">
        <v>1</v>
      </c>
      <c r="V624" t="s">
        <v>1</v>
      </c>
      <c r="W624">
        <v>28</v>
      </c>
      <c r="X624">
        <v>63</v>
      </c>
      <c r="Y624" t="s">
        <v>1</v>
      </c>
      <c r="Z624" t="s">
        <v>1</v>
      </c>
      <c r="AA624" t="s">
        <v>1</v>
      </c>
      <c r="AB624" t="s">
        <v>1</v>
      </c>
      <c r="AC624" t="s">
        <v>1</v>
      </c>
      <c r="AD624" t="s">
        <v>1</v>
      </c>
      <c r="AE624" t="s">
        <v>1</v>
      </c>
      <c r="AF624" t="s">
        <v>1</v>
      </c>
      <c r="AG624" t="s">
        <v>1</v>
      </c>
      <c r="AH624" t="s">
        <v>1</v>
      </c>
      <c r="AI624" t="s">
        <v>1</v>
      </c>
      <c r="AJ624" t="s">
        <v>1</v>
      </c>
      <c r="AK624" t="s">
        <v>1</v>
      </c>
      <c r="AL624" t="s">
        <v>1</v>
      </c>
      <c r="AM624" t="s">
        <v>1</v>
      </c>
      <c r="AN624" t="s">
        <v>1</v>
      </c>
      <c r="AO624" t="s">
        <v>1</v>
      </c>
      <c r="AP624" t="s">
        <v>1</v>
      </c>
      <c r="AQ624" t="s">
        <v>1</v>
      </c>
      <c r="AR624" t="s">
        <v>1</v>
      </c>
      <c r="AS624" t="s">
        <v>1</v>
      </c>
      <c r="AT624" t="s">
        <v>1</v>
      </c>
      <c r="AU624" t="s">
        <v>1</v>
      </c>
      <c r="AV624" t="s">
        <v>1</v>
      </c>
      <c r="AW624" t="s">
        <v>1</v>
      </c>
    </row>
    <row r="625" spans="1:49" x14ac:dyDescent="0.25">
      <c r="A625" t="s">
        <v>1</v>
      </c>
      <c r="B625" t="s">
        <v>1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  <c r="N625" t="s">
        <v>1</v>
      </c>
      <c r="O625" t="s">
        <v>1</v>
      </c>
      <c r="P625" t="s">
        <v>1</v>
      </c>
      <c r="Q625" t="s">
        <v>1</v>
      </c>
      <c r="R625" t="s">
        <v>1</v>
      </c>
      <c r="S625" t="s">
        <v>1</v>
      </c>
      <c r="T625" t="s">
        <v>1</v>
      </c>
      <c r="U625" t="s">
        <v>1</v>
      </c>
      <c r="V625" t="s">
        <v>1</v>
      </c>
      <c r="W625" t="s">
        <v>1</v>
      </c>
      <c r="X625" t="s">
        <v>1</v>
      </c>
      <c r="Y625" t="s">
        <v>1</v>
      </c>
      <c r="Z625" t="s">
        <v>1</v>
      </c>
      <c r="AA625">
        <v>64</v>
      </c>
      <c r="AB625">
        <v>61</v>
      </c>
      <c r="AC625">
        <v>28</v>
      </c>
      <c r="AD625">
        <v>202</v>
      </c>
      <c r="AE625">
        <v>157</v>
      </c>
      <c r="AF625" t="s">
        <v>1</v>
      </c>
      <c r="AG625" t="s">
        <v>1</v>
      </c>
      <c r="AH625" t="s">
        <v>1</v>
      </c>
      <c r="AI625" t="s">
        <v>1</v>
      </c>
      <c r="AJ625" t="s">
        <v>1</v>
      </c>
      <c r="AK625" t="s">
        <v>1</v>
      </c>
      <c r="AL625" t="s">
        <v>1</v>
      </c>
      <c r="AM625" t="s">
        <v>1</v>
      </c>
      <c r="AN625" t="s">
        <v>1</v>
      </c>
      <c r="AO625" t="s">
        <v>1</v>
      </c>
      <c r="AP625" t="s">
        <v>1</v>
      </c>
      <c r="AQ625" t="s">
        <v>1</v>
      </c>
      <c r="AR625" t="s">
        <v>1</v>
      </c>
      <c r="AS625" t="s">
        <v>1</v>
      </c>
      <c r="AT625" t="s">
        <v>1</v>
      </c>
      <c r="AU625" t="s">
        <v>1</v>
      </c>
      <c r="AV625" t="s">
        <v>1</v>
      </c>
      <c r="AW625" t="s">
        <v>1</v>
      </c>
    </row>
    <row r="626" spans="1:49" x14ac:dyDescent="0.25">
      <c r="A626" t="s">
        <v>1</v>
      </c>
      <c r="B626" t="s">
        <v>1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  <c r="Q626" t="s">
        <v>1</v>
      </c>
      <c r="R626" t="s">
        <v>1</v>
      </c>
      <c r="S626" t="s">
        <v>1</v>
      </c>
      <c r="T626" t="s">
        <v>1</v>
      </c>
      <c r="U626" t="s">
        <v>1</v>
      </c>
      <c r="V626" t="s">
        <v>1</v>
      </c>
      <c r="W626" t="s">
        <v>1</v>
      </c>
      <c r="X626" t="s">
        <v>1</v>
      </c>
      <c r="Y626" t="s">
        <v>1</v>
      </c>
      <c r="Z626" t="s">
        <v>1</v>
      </c>
      <c r="AA626" t="s">
        <v>1</v>
      </c>
      <c r="AB626" t="s">
        <v>1</v>
      </c>
      <c r="AC626" t="s">
        <v>1</v>
      </c>
      <c r="AD626" t="s">
        <v>1</v>
      </c>
      <c r="AE626" t="s">
        <v>1</v>
      </c>
      <c r="AF626" t="s">
        <v>1</v>
      </c>
      <c r="AG626" t="s">
        <v>1</v>
      </c>
      <c r="AH626" t="s">
        <v>1</v>
      </c>
      <c r="AI626">
        <v>522</v>
      </c>
      <c r="AJ626" t="s">
        <v>1</v>
      </c>
      <c r="AK626">
        <v>1089</v>
      </c>
      <c r="AL626" t="s">
        <v>1</v>
      </c>
      <c r="AM626" t="s">
        <v>1</v>
      </c>
      <c r="AN626" t="s">
        <v>1</v>
      </c>
      <c r="AO626" t="s">
        <v>1</v>
      </c>
      <c r="AP626" t="s">
        <v>1</v>
      </c>
      <c r="AQ626" t="s">
        <v>1</v>
      </c>
      <c r="AR626" t="s">
        <v>1</v>
      </c>
      <c r="AS626" t="s">
        <v>1</v>
      </c>
      <c r="AT626" t="s">
        <v>1</v>
      </c>
      <c r="AU626" t="s">
        <v>1</v>
      </c>
      <c r="AV626" t="s">
        <v>1</v>
      </c>
      <c r="AW626" t="s">
        <v>1</v>
      </c>
    </row>
    <row r="627" spans="1:49" x14ac:dyDescent="0.25">
      <c r="A627" t="s">
        <v>1</v>
      </c>
      <c r="B627" t="s">
        <v>1</v>
      </c>
      <c r="C627" t="s">
        <v>1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</v>
      </c>
      <c r="P627" t="s">
        <v>1</v>
      </c>
      <c r="Q627" t="s">
        <v>1</v>
      </c>
      <c r="R627" t="s">
        <v>1</v>
      </c>
      <c r="S627" t="s">
        <v>1</v>
      </c>
      <c r="T627" t="s">
        <v>1</v>
      </c>
      <c r="U627" t="s">
        <v>1</v>
      </c>
      <c r="V627" t="s">
        <v>1</v>
      </c>
      <c r="W627" t="s">
        <v>1</v>
      </c>
      <c r="X627" t="s">
        <v>1</v>
      </c>
      <c r="Y627" t="s">
        <v>1</v>
      </c>
      <c r="Z627" t="s">
        <v>1</v>
      </c>
      <c r="AA627" t="s">
        <v>1</v>
      </c>
      <c r="AB627">
        <v>98</v>
      </c>
      <c r="AC627">
        <v>744</v>
      </c>
      <c r="AD627">
        <v>554</v>
      </c>
      <c r="AE627">
        <v>1260</v>
      </c>
      <c r="AF627">
        <v>791</v>
      </c>
      <c r="AG627">
        <v>313</v>
      </c>
      <c r="AH627">
        <v>676</v>
      </c>
      <c r="AI627" t="s">
        <v>1</v>
      </c>
      <c r="AJ627">
        <v>1185</v>
      </c>
      <c r="AK627" t="s">
        <v>1</v>
      </c>
      <c r="AL627">
        <v>617</v>
      </c>
      <c r="AM627">
        <v>669</v>
      </c>
      <c r="AN627">
        <v>509</v>
      </c>
      <c r="AO627">
        <v>1032</v>
      </c>
      <c r="AP627">
        <v>785</v>
      </c>
      <c r="AQ627">
        <v>557</v>
      </c>
      <c r="AR627">
        <v>846</v>
      </c>
      <c r="AS627">
        <v>403</v>
      </c>
      <c r="AT627" t="s">
        <v>1</v>
      </c>
      <c r="AU627" t="s">
        <v>1</v>
      </c>
      <c r="AV627" t="s">
        <v>1</v>
      </c>
      <c r="AW627" t="s">
        <v>1</v>
      </c>
    </row>
    <row r="628" spans="1:49" x14ac:dyDescent="0.25">
      <c r="A628" t="s">
        <v>1</v>
      </c>
      <c r="B628" t="s">
        <v>1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</v>
      </c>
      <c r="P628" t="s">
        <v>1</v>
      </c>
      <c r="Q628" t="s">
        <v>1</v>
      </c>
      <c r="R628" t="s">
        <v>1</v>
      </c>
      <c r="S628" t="s">
        <v>1</v>
      </c>
      <c r="T628" t="s">
        <v>1</v>
      </c>
      <c r="U628" t="s">
        <v>1</v>
      </c>
      <c r="V628" t="s">
        <v>1</v>
      </c>
      <c r="W628" t="s">
        <v>1</v>
      </c>
      <c r="X628" t="s">
        <v>1</v>
      </c>
      <c r="Y628" t="s">
        <v>1</v>
      </c>
      <c r="Z628" t="s">
        <v>1</v>
      </c>
      <c r="AA628" t="s">
        <v>1</v>
      </c>
      <c r="AB628" t="s">
        <v>1</v>
      </c>
      <c r="AC628" t="s">
        <v>1</v>
      </c>
      <c r="AD628" t="s">
        <v>1</v>
      </c>
      <c r="AE628" t="s">
        <v>1</v>
      </c>
      <c r="AF628" t="s">
        <v>1</v>
      </c>
      <c r="AG628" t="s">
        <v>1</v>
      </c>
      <c r="AH628" t="s">
        <v>1</v>
      </c>
      <c r="AI628" t="s">
        <v>1</v>
      </c>
      <c r="AJ628" t="s">
        <v>1</v>
      </c>
      <c r="AK628" t="s">
        <v>1</v>
      </c>
      <c r="AL628" t="s">
        <v>1</v>
      </c>
      <c r="AM628" t="s">
        <v>1</v>
      </c>
      <c r="AN628" t="s">
        <v>1</v>
      </c>
      <c r="AO628" t="s">
        <v>1</v>
      </c>
      <c r="AP628" t="s">
        <v>1</v>
      </c>
      <c r="AQ628" t="s">
        <v>1</v>
      </c>
      <c r="AR628" t="s">
        <v>1</v>
      </c>
      <c r="AS628" t="s">
        <v>1</v>
      </c>
      <c r="AT628" t="s">
        <v>1</v>
      </c>
      <c r="AU628" t="s">
        <v>1</v>
      </c>
      <c r="AV628" t="s">
        <v>1</v>
      </c>
      <c r="AW628" t="s">
        <v>1</v>
      </c>
    </row>
    <row r="629" spans="1:49" x14ac:dyDescent="0.25">
      <c r="A629" t="s">
        <v>1</v>
      </c>
      <c r="B629" t="s">
        <v>1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1</v>
      </c>
      <c r="R629" t="s">
        <v>1</v>
      </c>
      <c r="S629" t="s">
        <v>1</v>
      </c>
      <c r="T629" t="s">
        <v>1</v>
      </c>
      <c r="U629" t="s">
        <v>1</v>
      </c>
      <c r="V629" t="s">
        <v>1</v>
      </c>
      <c r="W629" t="s">
        <v>1</v>
      </c>
      <c r="X629" t="s">
        <v>1</v>
      </c>
      <c r="Y629" t="s">
        <v>1</v>
      </c>
      <c r="Z629" t="s">
        <v>1</v>
      </c>
      <c r="AA629">
        <v>44</v>
      </c>
      <c r="AB629">
        <v>55</v>
      </c>
      <c r="AC629" t="s">
        <v>1</v>
      </c>
      <c r="AD629" t="s">
        <v>1</v>
      </c>
      <c r="AE629" t="s">
        <v>1</v>
      </c>
      <c r="AF629" t="s">
        <v>1</v>
      </c>
      <c r="AG629" t="s">
        <v>1</v>
      </c>
      <c r="AH629" t="s">
        <v>1</v>
      </c>
      <c r="AI629" t="s">
        <v>1</v>
      </c>
      <c r="AJ629" t="s">
        <v>1</v>
      </c>
      <c r="AK629" t="s">
        <v>1</v>
      </c>
      <c r="AL629" t="s">
        <v>1</v>
      </c>
      <c r="AM629" t="s">
        <v>1</v>
      </c>
      <c r="AN629" t="s">
        <v>1</v>
      </c>
      <c r="AO629" t="s">
        <v>1</v>
      </c>
      <c r="AP629" t="s">
        <v>1</v>
      </c>
      <c r="AQ629" t="s">
        <v>1</v>
      </c>
      <c r="AR629" t="s">
        <v>1</v>
      </c>
      <c r="AS629" t="s">
        <v>1</v>
      </c>
      <c r="AT629" t="s">
        <v>1</v>
      </c>
      <c r="AU629" t="s">
        <v>1</v>
      </c>
      <c r="AV629" t="s">
        <v>1</v>
      </c>
      <c r="AW629" t="s">
        <v>1</v>
      </c>
    </row>
    <row r="630" spans="1:49" x14ac:dyDescent="0.25">
      <c r="A630" t="s">
        <v>1</v>
      </c>
      <c r="B630" t="s">
        <v>1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  <c r="Q630" t="s">
        <v>1</v>
      </c>
      <c r="R630" t="s">
        <v>1</v>
      </c>
      <c r="S630" t="s">
        <v>1</v>
      </c>
      <c r="T630" t="s">
        <v>1</v>
      </c>
      <c r="U630" t="s">
        <v>1</v>
      </c>
      <c r="V630" t="s">
        <v>1</v>
      </c>
      <c r="W630" t="s">
        <v>1</v>
      </c>
      <c r="X630" t="s">
        <v>1</v>
      </c>
      <c r="Y630" t="s">
        <v>1</v>
      </c>
      <c r="Z630" t="s">
        <v>1</v>
      </c>
      <c r="AA630" t="s">
        <v>1</v>
      </c>
      <c r="AB630" t="s">
        <v>1</v>
      </c>
      <c r="AC630" t="s">
        <v>1</v>
      </c>
      <c r="AD630" t="s">
        <v>1</v>
      </c>
      <c r="AE630" t="s">
        <v>1</v>
      </c>
      <c r="AF630" t="s">
        <v>1</v>
      </c>
      <c r="AG630" t="s">
        <v>1</v>
      </c>
      <c r="AH630" t="s">
        <v>1</v>
      </c>
      <c r="AI630" t="s">
        <v>1</v>
      </c>
      <c r="AJ630">
        <v>25</v>
      </c>
      <c r="AK630">
        <v>195</v>
      </c>
      <c r="AL630" t="s">
        <v>1</v>
      </c>
      <c r="AM630" t="s">
        <v>1</v>
      </c>
      <c r="AN630" t="s">
        <v>1</v>
      </c>
      <c r="AO630" t="s">
        <v>1</v>
      </c>
      <c r="AP630" t="s">
        <v>1</v>
      </c>
      <c r="AQ630" t="s">
        <v>1</v>
      </c>
      <c r="AR630" t="s">
        <v>1</v>
      </c>
      <c r="AS630" t="s">
        <v>1</v>
      </c>
      <c r="AT630" t="s">
        <v>1</v>
      </c>
      <c r="AU630" t="s">
        <v>1</v>
      </c>
      <c r="AV630" t="s">
        <v>1</v>
      </c>
      <c r="AW630" t="s">
        <v>1</v>
      </c>
    </row>
    <row r="631" spans="1:49" x14ac:dyDescent="0.25">
      <c r="A631" t="s">
        <v>1</v>
      </c>
      <c r="B631" t="s">
        <v>1</v>
      </c>
      <c r="C631" t="s">
        <v>1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1</v>
      </c>
      <c r="W631" t="s">
        <v>1</v>
      </c>
      <c r="X631" t="s">
        <v>1</v>
      </c>
      <c r="Y631" t="s">
        <v>1</v>
      </c>
      <c r="Z631" t="s">
        <v>1</v>
      </c>
      <c r="AA631" t="s">
        <v>1</v>
      </c>
      <c r="AB631" t="s">
        <v>1</v>
      </c>
      <c r="AC631" t="s">
        <v>1</v>
      </c>
      <c r="AD631" t="s">
        <v>1</v>
      </c>
      <c r="AE631" t="s">
        <v>1</v>
      </c>
      <c r="AF631" t="s">
        <v>1</v>
      </c>
      <c r="AG631">
        <v>68</v>
      </c>
      <c r="AH631" t="s">
        <v>1</v>
      </c>
      <c r="AI631" t="s">
        <v>1</v>
      </c>
      <c r="AJ631">
        <v>196</v>
      </c>
      <c r="AK631">
        <v>133</v>
      </c>
      <c r="AL631" t="s">
        <v>1</v>
      </c>
      <c r="AM631" t="s">
        <v>1</v>
      </c>
      <c r="AN631" t="s">
        <v>1</v>
      </c>
      <c r="AO631" t="s">
        <v>1</v>
      </c>
      <c r="AP631" t="s">
        <v>1</v>
      </c>
      <c r="AQ631" t="s">
        <v>1</v>
      </c>
      <c r="AR631" t="s">
        <v>1</v>
      </c>
      <c r="AS631" t="s">
        <v>1</v>
      </c>
      <c r="AT631" t="s">
        <v>1</v>
      </c>
      <c r="AU631" t="s">
        <v>1</v>
      </c>
      <c r="AV631" t="s">
        <v>1</v>
      </c>
      <c r="AW631" t="s">
        <v>1</v>
      </c>
    </row>
    <row r="632" spans="1:49" x14ac:dyDescent="0.25">
      <c r="A632" t="s">
        <v>1</v>
      </c>
      <c r="B632" t="s">
        <v>1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>
        <v>2</v>
      </c>
      <c r="K632">
        <v>7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 t="s">
        <v>1</v>
      </c>
      <c r="R632" t="s">
        <v>1</v>
      </c>
      <c r="S632" t="s">
        <v>1</v>
      </c>
      <c r="T632" t="s">
        <v>1</v>
      </c>
      <c r="U632" t="s">
        <v>1</v>
      </c>
      <c r="V632" t="s">
        <v>1</v>
      </c>
      <c r="W632" t="s">
        <v>1</v>
      </c>
      <c r="X632" t="s">
        <v>1</v>
      </c>
      <c r="Y632" t="s">
        <v>1</v>
      </c>
      <c r="Z632" t="s">
        <v>1</v>
      </c>
      <c r="AA632" t="s">
        <v>1</v>
      </c>
      <c r="AB632" t="s">
        <v>1</v>
      </c>
      <c r="AC632" t="s">
        <v>1</v>
      </c>
      <c r="AD632" t="s">
        <v>1</v>
      </c>
      <c r="AE632" t="s">
        <v>1</v>
      </c>
      <c r="AF632" t="s">
        <v>1</v>
      </c>
      <c r="AG632" t="s">
        <v>1</v>
      </c>
      <c r="AH632" t="s">
        <v>1</v>
      </c>
      <c r="AI632" t="s">
        <v>1</v>
      </c>
      <c r="AJ632" t="s">
        <v>1</v>
      </c>
      <c r="AK632" t="s">
        <v>1</v>
      </c>
      <c r="AL632" t="s">
        <v>1</v>
      </c>
      <c r="AM632" t="s">
        <v>1</v>
      </c>
      <c r="AN632" t="s">
        <v>1</v>
      </c>
      <c r="AO632" t="s">
        <v>1</v>
      </c>
      <c r="AP632" t="s">
        <v>1</v>
      </c>
      <c r="AQ632" t="s">
        <v>1</v>
      </c>
      <c r="AR632" t="s">
        <v>1</v>
      </c>
      <c r="AS632" t="s">
        <v>1</v>
      </c>
      <c r="AT632" t="s">
        <v>1</v>
      </c>
      <c r="AU632" t="s">
        <v>1</v>
      </c>
      <c r="AV632" t="s">
        <v>1</v>
      </c>
      <c r="AW632" t="s">
        <v>1</v>
      </c>
    </row>
    <row r="633" spans="1:49" x14ac:dyDescent="0.25">
      <c r="A633" t="s">
        <v>1</v>
      </c>
      <c r="B633" t="s">
        <v>1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1</v>
      </c>
      <c r="R633" t="s">
        <v>1</v>
      </c>
      <c r="S633" t="s">
        <v>1</v>
      </c>
      <c r="T633" t="s">
        <v>1</v>
      </c>
      <c r="U633" t="s">
        <v>1</v>
      </c>
      <c r="V633" t="s">
        <v>1</v>
      </c>
      <c r="W633" t="s">
        <v>1</v>
      </c>
      <c r="X633" t="s">
        <v>1</v>
      </c>
      <c r="Y633" t="s">
        <v>1</v>
      </c>
      <c r="Z633" t="s">
        <v>1</v>
      </c>
      <c r="AA633" t="s">
        <v>1</v>
      </c>
      <c r="AB633" t="s">
        <v>1</v>
      </c>
      <c r="AC633" t="s">
        <v>1</v>
      </c>
      <c r="AD633" t="s">
        <v>1</v>
      </c>
      <c r="AE633" t="s">
        <v>1</v>
      </c>
      <c r="AF633" t="s">
        <v>1</v>
      </c>
      <c r="AG633" t="s">
        <v>1</v>
      </c>
      <c r="AH633" t="s">
        <v>1</v>
      </c>
      <c r="AI633" t="s">
        <v>1</v>
      </c>
      <c r="AJ633" t="s">
        <v>1</v>
      </c>
      <c r="AK633" t="s">
        <v>1</v>
      </c>
      <c r="AL633">
        <v>119</v>
      </c>
      <c r="AM633">
        <v>48</v>
      </c>
      <c r="AN633" t="s">
        <v>1</v>
      </c>
      <c r="AO633" t="s">
        <v>1</v>
      </c>
      <c r="AP633">
        <v>61</v>
      </c>
      <c r="AQ633" t="s">
        <v>1</v>
      </c>
      <c r="AR633" t="s">
        <v>1</v>
      </c>
      <c r="AS633" t="s">
        <v>1</v>
      </c>
      <c r="AT633" t="s">
        <v>1</v>
      </c>
      <c r="AU633" t="s">
        <v>1</v>
      </c>
      <c r="AV633" t="s">
        <v>1</v>
      </c>
      <c r="AW633" t="s">
        <v>1</v>
      </c>
    </row>
    <row r="634" spans="1:49" x14ac:dyDescent="0.25">
      <c r="A634" t="s">
        <v>1</v>
      </c>
      <c r="B634" t="s">
        <v>1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>
        <v>39</v>
      </c>
      <c r="Q634" t="s">
        <v>1</v>
      </c>
      <c r="R634" t="s">
        <v>1</v>
      </c>
      <c r="S634" t="s">
        <v>1</v>
      </c>
      <c r="T634" t="s">
        <v>1</v>
      </c>
      <c r="U634" t="s">
        <v>1</v>
      </c>
      <c r="V634" t="s">
        <v>1</v>
      </c>
      <c r="W634" t="s">
        <v>1</v>
      </c>
      <c r="X634" t="s">
        <v>1</v>
      </c>
      <c r="Y634" t="s">
        <v>1</v>
      </c>
      <c r="Z634" t="s">
        <v>1</v>
      </c>
      <c r="AA634" t="s">
        <v>1</v>
      </c>
      <c r="AB634" t="s">
        <v>1</v>
      </c>
      <c r="AC634" t="s">
        <v>1</v>
      </c>
      <c r="AD634" t="s">
        <v>1</v>
      </c>
      <c r="AE634" t="s">
        <v>1</v>
      </c>
      <c r="AF634" t="s">
        <v>1</v>
      </c>
      <c r="AG634" t="s">
        <v>1</v>
      </c>
      <c r="AH634" t="s">
        <v>1</v>
      </c>
      <c r="AI634" t="s">
        <v>1</v>
      </c>
      <c r="AJ634" t="s">
        <v>1</v>
      </c>
      <c r="AK634" t="s">
        <v>1</v>
      </c>
      <c r="AL634" t="s">
        <v>1</v>
      </c>
      <c r="AM634" t="s">
        <v>1</v>
      </c>
      <c r="AN634" t="s">
        <v>1</v>
      </c>
      <c r="AO634" t="s">
        <v>1</v>
      </c>
      <c r="AP634" t="s">
        <v>1</v>
      </c>
      <c r="AQ634" t="s">
        <v>1</v>
      </c>
      <c r="AR634" t="s">
        <v>1</v>
      </c>
      <c r="AS634" t="s">
        <v>1</v>
      </c>
      <c r="AT634" t="s">
        <v>1</v>
      </c>
      <c r="AU634" t="s">
        <v>1</v>
      </c>
      <c r="AV634" t="s">
        <v>1</v>
      </c>
      <c r="AW634" t="s">
        <v>1</v>
      </c>
    </row>
    <row r="635" spans="1:49" x14ac:dyDescent="0.25">
      <c r="A635" t="s">
        <v>1</v>
      </c>
      <c r="B635" t="s">
        <v>1</v>
      </c>
      <c r="C635">
        <v>0</v>
      </c>
      <c r="D635">
        <v>12</v>
      </c>
      <c r="E635">
        <v>28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1</v>
      </c>
      <c r="P635" t="s">
        <v>1</v>
      </c>
      <c r="Q635" t="s">
        <v>1</v>
      </c>
      <c r="R635" t="s">
        <v>1</v>
      </c>
      <c r="S635" t="s">
        <v>1</v>
      </c>
      <c r="T635" t="s">
        <v>1</v>
      </c>
      <c r="U635" t="s">
        <v>1</v>
      </c>
      <c r="V635" t="s">
        <v>1</v>
      </c>
      <c r="W635" t="s">
        <v>1</v>
      </c>
      <c r="X635" t="s">
        <v>1</v>
      </c>
      <c r="Y635" t="s">
        <v>1</v>
      </c>
      <c r="Z635" t="s">
        <v>1</v>
      </c>
      <c r="AA635" t="s">
        <v>1</v>
      </c>
      <c r="AB635" t="s">
        <v>1</v>
      </c>
      <c r="AC635" t="s">
        <v>1</v>
      </c>
      <c r="AD635" t="s">
        <v>1</v>
      </c>
      <c r="AE635" t="s">
        <v>1</v>
      </c>
      <c r="AF635" t="s">
        <v>1</v>
      </c>
      <c r="AG635" t="s">
        <v>1</v>
      </c>
      <c r="AH635" t="s">
        <v>1</v>
      </c>
      <c r="AI635" t="s">
        <v>1</v>
      </c>
      <c r="AJ635" t="s">
        <v>1</v>
      </c>
      <c r="AK635" t="s">
        <v>1</v>
      </c>
      <c r="AL635" t="s">
        <v>1</v>
      </c>
      <c r="AM635" t="s">
        <v>1</v>
      </c>
      <c r="AN635" t="s">
        <v>1</v>
      </c>
      <c r="AO635" t="s">
        <v>1</v>
      </c>
      <c r="AP635" t="s">
        <v>1</v>
      </c>
      <c r="AQ635" t="s">
        <v>1</v>
      </c>
      <c r="AR635" t="s">
        <v>1</v>
      </c>
      <c r="AS635" t="s">
        <v>1</v>
      </c>
      <c r="AT635" t="s">
        <v>1</v>
      </c>
      <c r="AU635" t="s">
        <v>1</v>
      </c>
      <c r="AV635" t="s">
        <v>1</v>
      </c>
      <c r="AW635" t="s">
        <v>1</v>
      </c>
    </row>
    <row r="636" spans="1:49" x14ac:dyDescent="0.25">
      <c r="A636" t="s">
        <v>1</v>
      </c>
      <c r="B636" t="s">
        <v>1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  <c r="N636" t="s">
        <v>1</v>
      </c>
      <c r="O636" t="s">
        <v>1</v>
      </c>
      <c r="P636" t="s">
        <v>1</v>
      </c>
      <c r="Q636" t="s">
        <v>1</v>
      </c>
      <c r="R636" t="s">
        <v>1</v>
      </c>
      <c r="S636" t="s">
        <v>1</v>
      </c>
      <c r="T636" t="s">
        <v>1</v>
      </c>
      <c r="U636" t="s">
        <v>1</v>
      </c>
      <c r="V636" t="s">
        <v>1</v>
      </c>
      <c r="W636" t="s">
        <v>1</v>
      </c>
      <c r="X636" t="s">
        <v>1</v>
      </c>
      <c r="Y636" t="s">
        <v>1</v>
      </c>
      <c r="Z636" t="s">
        <v>1</v>
      </c>
      <c r="AA636" t="s">
        <v>1</v>
      </c>
      <c r="AB636" t="s">
        <v>1</v>
      </c>
      <c r="AC636" t="s">
        <v>1</v>
      </c>
      <c r="AD636" t="s">
        <v>1</v>
      </c>
      <c r="AE636" t="s">
        <v>1</v>
      </c>
      <c r="AF636" t="s">
        <v>1</v>
      </c>
      <c r="AG636" t="s">
        <v>1</v>
      </c>
      <c r="AH636" t="s">
        <v>1</v>
      </c>
      <c r="AI636" t="s">
        <v>1</v>
      </c>
      <c r="AJ636">
        <v>25</v>
      </c>
      <c r="AK636">
        <v>39</v>
      </c>
      <c r="AL636" t="s">
        <v>1</v>
      </c>
      <c r="AM636" t="s">
        <v>1</v>
      </c>
      <c r="AN636">
        <v>154</v>
      </c>
      <c r="AO636" t="s">
        <v>1</v>
      </c>
      <c r="AP636" t="s">
        <v>1</v>
      </c>
      <c r="AQ636" t="s">
        <v>1</v>
      </c>
      <c r="AR636" t="s">
        <v>1</v>
      </c>
      <c r="AS636" t="s">
        <v>1</v>
      </c>
      <c r="AT636" t="s">
        <v>1</v>
      </c>
      <c r="AU636" t="s">
        <v>1</v>
      </c>
      <c r="AV636" t="s">
        <v>1</v>
      </c>
      <c r="AW636" t="s">
        <v>1</v>
      </c>
    </row>
    <row r="637" spans="1:49" x14ac:dyDescent="0.25">
      <c r="A637" t="s">
        <v>1</v>
      </c>
      <c r="B637" t="s">
        <v>1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1</v>
      </c>
      <c r="R637" t="s">
        <v>1</v>
      </c>
      <c r="S637" t="s">
        <v>1</v>
      </c>
      <c r="T637" t="s">
        <v>1</v>
      </c>
      <c r="U637" t="s">
        <v>1</v>
      </c>
      <c r="V637">
        <v>45</v>
      </c>
      <c r="W637">
        <v>91</v>
      </c>
      <c r="X637">
        <v>30</v>
      </c>
      <c r="Y637" t="s">
        <v>1</v>
      </c>
      <c r="Z637" t="s">
        <v>1</v>
      </c>
      <c r="AA637" t="s">
        <v>1</v>
      </c>
      <c r="AB637">
        <v>114</v>
      </c>
      <c r="AC637">
        <v>450</v>
      </c>
      <c r="AD637">
        <v>532</v>
      </c>
      <c r="AE637">
        <v>417</v>
      </c>
      <c r="AF637">
        <v>718</v>
      </c>
      <c r="AG637">
        <v>878</v>
      </c>
      <c r="AH637">
        <v>611</v>
      </c>
      <c r="AI637">
        <v>805</v>
      </c>
      <c r="AJ637">
        <v>655</v>
      </c>
      <c r="AK637" t="s">
        <v>1</v>
      </c>
      <c r="AL637" t="s">
        <v>1</v>
      </c>
      <c r="AM637" t="s">
        <v>1</v>
      </c>
      <c r="AN637" t="s">
        <v>1</v>
      </c>
      <c r="AO637" t="s">
        <v>1</v>
      </c>
      <c r="AP637" t="s">
        <v>1</v>
      </c>
      <c r="AQ637" t="s">
        <v>1</v>
      </c>
      <c r="AR637" t="s">
        <v>1</v>
      </c>
      <c r="AS637" t="s">
        <v>1</v>
      </c>
      <c r="AT637" t="s">
        <v>1</v>
      </c>
      <c r="AU637" t="s">
        <v>1</v>
      </c>
      <c r="AV637" t="s">
        <v>1</v>
      </c>
      <c r="AW637" t="s">
        <v>1</v>
      </c>
    </row>
    <row r="638" spans="1:49" x14ac:dyDescent="0.25">
      <c r="A638" t="s">
        <v>1</v>
      </c>
      <c r="B638" t="s">
        <v>1</v>
      </c>
      <c r="C638" t="s">
        <v>1</v>
      </c>
      <c r="D638">
        <v>1</v>
      </c>
      <c r="E638" t="s">
        <v>1</v>
      </c>
      <c r="F638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1</v>
      </c>
      <c r="Q638" t="s">
        <v>1</v>
      </c>
      <c r="R638" t="s">
        <v>1</v>
      </c>
      <c r="S638" t="s">
        <v>1</v>
      </c>
      <c r="T638" t="s">
        <v>1</v>
      </c>
      <c r="U638" t="s">
        <v>1</v>
      </c>
      <c r="V638" t="s">
        <v>1</v>
      </c>
      <c r="W638" t="s">
        <v>1</v>
      </c>
      <c r="X638" t="s">
        <v>1</v>
      </c>
      <c r="Y638" t="s">
        <v>1</v>
      </c>
      <c r="Z638" t="s">
        <v>1</v>
      </c>
      <c r="AA638" t="s">
        <v>1</v>
      </c>
      <c r="AB638" t="s">
        <v>1</v>
      </c>
      <c r="AC638" t="s">
        <v>1</v>
      </c>
      <c r="AD638" t="s">
        <v>1</v>
      </c>
      <c r="AE638" t="s">
        <v>1</v>
      </c>
      <c r="AF638" t="s">
        <v>1</v>
      </c>
      <c r="AG638" t="s">
        <v>1</v>
      </c>
      <c r="AH638" t="s">
        <v>1</v>
      </c>
      <c r="AI638" t="s">
        <v>1</v>
      </c>
      <c r="AJ638" t="s">
        <v>1</v>
      </c>
      <c r="AK638" t="s">
        <v>1</v>
      </c>
      <c r="AL638" t="s">
        <v>1</v>
      </c>
      <c r="AM638" t="s">
        <v>1</v>
      </c>
      <c r="AN638" t="s">
        <v>1</v>
      </c>
      <c r="AO638" t="s">
        <v>1</v>
      </c>
      <c r="AP638" t="s">
        <v>1</v>
      </c>
      <c r="AQ638" t="s">
        <v>1</v>
      </c>
      <c r="AR638" t="s">
        <v>1</v>
      </c>
      <c r="AS638" t="s">
        <v>1</v>
      </c>
      <c r="AT638" t="s">
        <v>1</v>
      </c>
      <c r="AU638" t="s">
        <v>1</v>
      </c>
      <c r="AV638" t="s">
        <v>1</v>
      </c>
      <c r="AW638" t="s">
        <v>1</v>
      </c>
    </row>
    <row r="639" spans="1:49" x14ac:dyDescent="0.25">
      <c r="A639" t="s">
        <v>1</v>
      </c>
      <c r="B639" t="s">
        <v>1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>
        <v>5</v>
      </c>
      <c r="I639">
        <v>4</v>
      </c>
      <c r="J639">
        <v>52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1</v>
      </c>
      <c r="R639" t="s">
        <v>1</v>
      </c>
      <c r="S639" t="s">
        <v>1</v>
      </c>
      <c r="T639" t="s">
        <v>1</v>
      </c>
      <c r="U639" t="s">
        <v>1</v>
      </c>
      <c r="V639" t="s">
        <v>1</v>
      </c>
      <c r="W639" t="s">
        <v>1</v>
      </c>
      <c r="X639" t="s">
        <v>1</v>
      </c>
      <c r="Y639" t="s">
        <v>1</v>
      </c>
      <c r="Z639" t="s">
        <v>1</v>
      </c>
      <c r="AA639" t="s">
        <v>1</v>
      </c>
      <c r="AB639" t="s">
        <v>1</v>
      </c>
      <c r="AC639" t="s">
        <v>1</v>
      </c>
      <c r="AD639" t="s">
        <v>1</v>
      </c>
      <c r="AE639" t="s">
        <v>1</v>
      </c>
      <c r="AF639" t="s">
        <v>1</v>
      </c>
      <c r="AG639" t="s">
        <v>1</v>
      </c>
      <c r="AH639" t="s">
        <v>1</v>
      </c>
      <c r="AI639" t="s">
        <v>1</v>
      </c>
      <c r="AJ639" t="s">
        <v>1</v>
      </c>
      <c r="AK639" t="s">
        <v>1</v>
      </c>
      <c r="AL639" t="s">
        <v>1</v>
      </c>
      <c r="AM639" t="s">
        <v>1</v>
      </c>
      <c r="AN639" t="s">
        <v>1</v>
      </c>
      <c r="AO639" t="s">
        <v>1</v>
      </c>
      <c r="AP639" t="s">
        <v>1</v>
      </c>
      <c r="AQ639" t="s">
        <v>1</v>
      </c>
      <c r="AR639" t="s">
        <v>1</v>
      </c>
      <c r="AS639" t="s">
        <v>1</v>
      </c>
      <c r="AT639" t="s">
        <v>1</v>
      </c>
      <c r="AU639" t="s">
        <v>1</v>
      </c>
      <c r="AV639" t="s">
        <v>1</v>
      </c>
      <c r="AW639" t="s">
        <v>1</v>
      </c>
    </row>
    <row r="640" spans="1:49" x14ac:dyDescent="0.25">
      <c r="A640" t="s">
        <v>1</v>
      </c>
      <c r="B640" t="s">
        <v>1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>
        <v>34</v>
      </c>
      <c r="M640">
        <v>11</v>
      </c>
      <c r="N640">
        <v>16</v>
      </c>
      <c r="O640">
        <v>17</v>
      </c>
      <c r="P640">
        <v>105</v>
      </c>
      <c r="Q640">
        <v>20</v>
      </c>
      <c r="R640">
        <v>81</v>
      </c>
      <c r="S640">
        <v>55</v>
      </c>
      <c r="T640">
        <v>30</v>
      </c>
      <c r="U640">
        <v>1</v>
      </c>
      <c r="V640">
        <v>49</v>
      </c>
      <c r="W640">
        <v>6</v>
      </c>
      <c r="X640" t="s">
        <v>1</v>
      </c>
      <c r="Y640" t="s">
        <v>1</v>
      </c>
      <c r="Z640" t="s">
        <v>1</v>
      </c>
      <c r="AA640" t="s">
        <v>1</v>
      </c>
      <c r="AB640" t="s">
        <v>1</v>
      </c>
      <c r="AC640" t="s">
        <v>1</v>
      </c>
      <c r="AD640" t="s">
        <v>1</v>
      </c>
      <c r="AE640" t="s">
        <v>1</v>
      </c>
      <c r="AF640" t="s">
        <v>1</v>
      </c>
      <c r="AG640" t="s">
        <v>1</v>
      </c>
      <c r="AH640" t="s">
        <v>1</v>
      </c>
      <c r="AI640" t="s">
        <v>1</v>
      </c>
      <c r="AJ640" t="s">
        <v>1</v>
      </c>
      <c r="AK640" t="s">
        <v>1</v>
      </c>
      <c r="AL640" t="s">
        <v>1</v>
      </c>
      <c r="AM640" t="s">
        <v>1</v>
      </c>
      <c r="AN640" t="s">
        <v>1</v>
      </c>
      <c r="AO640" t="s">
        <v>1</v>
      </c>
      <c r="AP640" t="s">
        <v>1</v>
      </c>
      <c r="AQ640" t="s">
        <v>1</v>
      </c>
      <c r="AR640" t="s">
        <v>1</v>
      </c>
      <c r="AS640" t="s">
        <v>1</v>
      </c>
      <c r="AT640" t="s">
        <v>1</v>
      </c>
      <c r="AU640" t="s">
        <v>1</v>
      </c>
      <c r="AV640" t="s">
        <v>1</v>
      </c>
      <c r="AW640" t="s">
        <v>1</v>
      </c>
    </row>
    <row r="641" spans="1:49" x14ac:dyDescent="0.25">
      <c r="A641" t="s">
        <v>1</v>
      </c>
      <c r="B641" t="s">
        <v>1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1</v>
      </c>
      <c r="R641" t="s">
        <v>1</v>
      </c>
      <c r="S641" t="s">
        <v>1</v>
      </c>
      <c r="T641" t="s">
        <v>1</v>
      </c>
      <c r="U641" t="s">
        <v>1</v>
      </c>
      <c r="V641" t="s">
        <v>1</v>
      </c>
      <c r="W641" t="s">
        <v>1</v>
      </c>
      <c r="X641" t="s">
        <v>1</v>
      </c>
      <c r="Y641" t="s">
        <v>1</v>
      </c>
      <c r="Z641" t="s">
        <v>1</v>
      </c>
      <c r="AA641" t="s">
        <v>1</v>
      </c>
      <c r="AB641" t="s">
        <v>1</v>
      </c>
      <c r="AC641" t="s">
        <v>1</v>
      </c>
      <c r="AD641" t="s">
        <v>1</v>
      </c>
      <c r="AE641" t="s">
        <v>1</v>
      </c>
      <c r="AF641" t="s">
        <v>1</v>
      </c>
      <c r="AG641" t="s">
        <v>1</v>
      </c>
      <c r="AH641" t="s">
        <v>1</v>
      </c>
      <c r="AI641" t="s">
        <v>1</v>
      </c>
      <c r="AJ641" t="s">
        <v>1</v>
      </c>
      <c r="AK641" t="s">
        <v>1</v>
      </c>
      <c r="AL641" t="s">
        <v>1</v>
      </c>
      <c r="AM641" t="s">
        <v>1</v>
      </c>
      <c r="AN641" t="s">
        <v>1</v>
      </c>
      <c r="AO641" t="s">
        <v>1</v>
      </c>
      <c r="AP641">
        <v>0</v>
      </c>
      <c r="AQ641" t="s">
        <v>1</v>
      </c>
      <c r="AR641" t="s">
        <v>1</v>
      </c>
      <c r="AS641" t="s">
        <v>1</v>
      </c>
      <c r="AT641" t="s">
        <v>1</v>
      </c>
      <c r="AU641" t="s">
        <v>1</v>
      </c>
      <c r="AV641" t="s">
        <v>1</v>
      </c>
      <c r="AW641" t="s">
        <v>1</v>
      </c>
    </row>
    <row r="642" spans="1:49" x14ac:dyDescent="0.25">
      <c r="A642" t="s">
        <v>1</v>
      </c>
      <c r="B642" t="s">
        <v>1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</v>
      </c>
      <c r="M642" t="s">
        <v>1</v>
      </c>
      <c r="N642" t="s">
        <v>1</v>
      </c>
      <c r="O642" t="s">
        <v>1</v>
      </c>
      <c r="P642" t="s">
        <v>1</v>
      </c>
      <c r="Q642" t="s">
        <v>1</v>
      </c>
      <c r="R642" t="s">
        <v>1</v>
      </c>
      <c r="S642" t="s">
        <v>1</v>
      </c>
      <c r="T642" t="s">
        <v>1</v>
      </c>
      <c r="U642" t="s">
        <v>1</v>
      </c>
      <c r="V642" t="s">
        <v>1</v>
      </c>
      <c r="W642" t="s">
        <v>1</v>
      </c>
      <c r="X642" t="s">
        <v>1</v>
      </c>
      <c r="Y642" t="s">
        <v>1</v>
      </c>
      <c r="Z642" t="s">
        <v>1</v>
      </c>
      <c r="AA642" t="s">
        <v>1</v>
      </c>
      <c r="AB642" t="s">
        <v>1</v>
      </c>
      <c r="AC642" t="s">
        <v>1</v>
      </c>
      <c r="AD642" t="s">
        <v>1</v>
      </c>
      <c r="AE642" t="s">
        <v>1</v>
      </c>
      <c r="AF642" t="s">
        <v>1</v>
      </c>
      <c r="AG642" t="s">
        <v>1</v>
      </c>
      <c r="AH642">
        <v>262</v>
      </c>
      <c r="AI642">
        <v>212</v>
      </c>
      <c r="AJ642">
        <v>217</v>
      </c>
      <c r="AK642">
        <v>100</v>
      </c>
      <c r="AL642" t="s">
        <v>1</v>
      </c>
      <c r="AM642" t="s">
        <v>1</v>
      </c>
      <c r="AN642">
        <v>134</v>
      </c>
      <c r="AO642" t="s">
        <v>1</v>
      </c>
      <c r="AP642">
        <v>177</v>
      </c>
      <c r="AQ642" t="s">
        <v>1</v>
      </c>
      <c r="AR642">
        <v>236</v>
      </c>
      <c r="AS642">
        <v>222</v>
      </c>
      <c r="AT642" t="s">
        <v>1</v>
      </c>
      <c r="AU642" t="s">
        <v>1</v>
      </c>
      <c r="AV642" t="s">
        <v>1</v>
      </c>
      <c r="AW642" t="s">
        <v>1</v>
      </c>
    </row>
    <row r="643" spans="1:49" x14ac:dyDescent="0.25">
      <c r="A643" t="s">
        <v>1</v>
      </c>
      <c r="B643" t="s">
        <v>1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</v>
      </c>
      <c r="M643" t="s">
        <v>1</v>
      </c>
      <c r="N643" t="s">
        <v>1</v>
      </c>
      <c r="O643" t="s">
        <v>1</v>
      </c>
      <c r="P643" t="s">
        <v>1</v>
      </c>
      <c r="Q643" t="s">
        <v>1</v>
      </c>
      <c r="R643" t="s">
        <v>1</v>
      </c>
      <c r="S643" t="s">
        <v>1</v>
      </c>
      <c r="T643" t="s">
        <v>1</v>
      </c>
      <c r="U643" t="s">
        <v>1</v>
      </c>
      <c r="V643" t="s">
        <v>1</v>
      </c>
      <c r="W643" t="s">
        <v>1</v>
      </c>
      <c r="X643" t="s">
        <v>1</v>
      </c>
      <c r="Y643" t="s">
        <v>1</v>
      </c>
      <c r="Z643" t="s">
        <v>1</v>
      </c>
      <c r="AA643" t="s">
        <v>1</v>
      </c>
      <c r="AB643" t="s">
        <v>1</v>
      </c>
      <c r="AC643" t="s">
        <v>1</v>
      </c>
      <c r="AD643">
        <v>2</v>
      </c>
      <c r="AE643">
        <v>44</v>
      </c>
      <c r="AF643">
        <v>57</v>
      </c>
      <c r="AG643">
        <v>39</v>
      </c>
      <c r="AH643">
        <v>3</v>
      </c>
      <c r="AI643">
        <v>1</v>
      </c>
      <c r="AJ643" t="s">
        <v>1</v>
      </c>
      <c r="AK643">
        <v>8</v>
      </c>
      <c r="AL643" t="s">
        <v>1</v>
      </c>
      <c r="AM643">
        <v>6</v>
      </c>
      <c r="AN643">
        <v>135</v>
      </c>
      <c r="AO643" t="s">
        <v>1</v>
      </c>
      <c r="AP643" t="s">
        <v>1</v>
      </c>
      <c r="AQ643" t="s">
        <v>1</v>
      </c>
      <c r="AR643" t="s">
        <v>1</v>
      </c>
      <c r="AS643" t="s">
        <v>1</v>
      </c>
      <c r="AT643" t="s">
        <v>1</v>
      </c>
      <c r="AU643" t="s">
        <v>1</v>
      </c>
      <c r="AV643" t="s">
        <v>1</v>
      </c>
      <c r="AW643" t="s">
        <v>1</v>
      </c>
    </row>
    <row r="644" spans="1:49" x14ac:dyDescent="0.25">
      <c r="A644" t="s">
        <v>1</v>
      </c>
      <c r="B644" t="s">
        <v>1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  <c r="N644" t="s">
        <v>1</v>
      </c>
      <c r="O644" t="s">
        <v>1</v>
      </c>
      <c r="P644" t="s">
        <v>1</v>
      </c>
      <c r="Q644" t="s">
        <v>1</v>
      </c>
      <c r="R644" t="s">
        <v>1</v>
      </c>
      <c r="S644" t="s">
        <v>1</v>
      </c>
      <c r="T644" t="s">
        <v>1</v>
      </c>
      <c r="U644" t="s">
        <v>1</v>
      </c>
      <c r="V644" t="s">
        <v>1</v>
      </c>
      <c r="W644" t="s">
        <v>1</v>
      </c>
      <c r="X644" t="s">
        <v>1</v>
      </c>
      <c r="Y644" t="s">
        <v>1</v>
      </c>
      <c r="Z644" t="s">
        <v>1</v>
      </c>
      <c r="AA644" t="s">
        <v>1</v>
      </c>
      <c r="AB644" t="s">
        <v>1</v>
      </c>
      <c r="AC644" t="s">
        <v>1</v>
      </c>
      <c r="AD644" t="s">
        <v>1</v>
      </c>
      <c r="AE644" t="s">
        <v>1</v>
      </c>
      <c r="AF644" t="s">
        <v>1</v>
      </c>
      <c r="AG644" t="s">
        <v>1</v>
      </c>
      <c r="AH644" t="s">
        <v>1</v>
      </c>
      <c r="AI644" t="s">
        <v>1</v>
      </c>
      <c r="AJ644" t="s">
        <v>1</v>
      </c>
      <c r="AK644" t="s">
        <v>1</v>
      </c>
      <c r="AL644" t="s">
        <v>1</v>
      </c>
      <c r="AM644" t="s">
        <v>1</v>
      </c>
      <c r="AN644" t="s">
        <v>1</v>
      </c>
      <c r="AO644" t="s">
        <v>1</v>
      </c>
      <c r="AP644" t="s">
        <v>1</v>
      </c>
      <c r="AQ644" t="s">
        <v>1</v>
      </c>
      <c r="AR644" t="s">
        <v>1</v>
      </c>
      <c r="AS644" t="s">
        <v>1</v>
      </c>
      <c r="AT644" t="s">
        <v>1</v>
      </c>
      <c r="AU644" t="s">
        <v>1</v>
      </c>
      <c r="AV644">
        <v>92</v>
      </c>
      <c r="AW644">
        <v>16</v>
      </c>
    </row>
    <row r="645" spans="1:49" x14ac:dyDescent="0.25">
      <c r="A645" t="s">
        <v>1</v>
      </c>
      <c r="B645" t="s">
        <v>1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1</v>
      </c>
      <c r="M645" t="s">
        <v>1</v>
      </c>
      <c r="N645" t="s">
        <v>1</v>
      </c>
      <c r="O645" t="s">
        <v>1</v>
      </c>
      <c r="P645" t="s">
        <v>1</v>
      </c>
      <c r="Q645" t="s">
        <v>1</v>
      </c>
      <c r="R645" t="s">
        <v>1</v>
      </c>
      <c r="S645" t="s">
        <v>1</v>
      </c>
      <c r="T645" t="s">
        <v>1</v>
      </c>
      <c r="U645" t="s">
        <v>1</v>
      </c>
      <c r="V645" t="s">
        <v>1</v>
      </c>
      <c r="W645" t="s">
        <v>1</v>
      </c>
      <c r="X645" t="s">
        <v>1</v>
      </c>
      <c r="Y645" t="s">
        <v>1</v>
      </c>
      <c r="Z645" t="s">
        <v>1</v>
      </c>
      <c r="AA645" t="s">
        <v>1</v>
      </c>
      <c r="AB645" t="s">
        <v>1</v>
      </c>
      <c r="AC645" t="s">
        <v>1</v>
      </c>
      <c r="AD645" t="s">
        <v>1</v>
      </c>
      <c r="AE645" t="s">
        <v>1</v>
      </c>
      <c r="AF645" t="s">
        <v>1</v>
      </c>
      <c r="AG645" t="s">
        <v>1</v>
      </c>
      <c r="AH645" t="s">
        <v>1</v>
      </c>
      <c r="AI645" t="s">
        <v>1</v>
      </c>
      <c r="AJ645" t="s">
        <v>1</v>
      </c>
      <c r="AK645" t="s">
        <v>1</v>
      </c>
      <c r="AL645" t="s">
        <v>1</v>
      </c>
      <c r="AM645" t="s">
        <v>1</v>
      </c>
      <c r="AN645" t="s">
        <v>1</v>
      </c>
      <c r="AO645" t="s">
        <v>1</v>
      </c>
      <c r="AP645" t="s">
        <v>1</v>
      </c>
      <c r="AQ645" t="s">
        <v>1</v>
      </c>
      <c r="AR645" t="s">
        <v>1</v>
      </c>
      <c r="AS645">
        <v>2</v>
      </c>
      <c r="AT645">
        <v>25</v>
      </c>
      <c r="AU645" t="s">
        <v>1</v>
      </c>
      <c r="AV645" t="s">
        <v>1</v>
      </c>
      <c r="AW645" t="s">
        <v>1</v>
      </c>
    </row>
    <row r="646" spans="1:49" x14ac:dyDescent="0.25">
      <c r="A646" t="s">
        <v>1</v>
      </c>
      <c r="B646" t="s">
        <v>1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1</v>
      </c>
      <c r="R646" t="s">
        <v>1</v>
      </c>
      <c r="S646" t="s">
        <v>1</v>
      </c>
      <c r="T646" t="s">
        <v>1</v>
      </c>
      <c r="U646" t="s">
        <v>1</v>
      </c>
      <c r="V646" t="s">
        <v>1</v>
      </c>
      <c r="W646" t="s">
        <v>1</v>
      </c>
      <c r="X646" t="s">
        <v>1</v>
      </c>
      <c r="Y646" t="s">
        <v>1</v>
      </c>
      <c r="Z646">
        <v>17</v>
      </c>
      <c r="AA646">
        <v>10</v>
      </c>
      <c r="AB646">
        <v>679</v>
      </c>
      <c r="AC646">
        <v>821</v>
      </c>
      <c r="AD646" t="s">
        <v>1</v>
      </c>
      <c r="AE646">
        <v>200</v>
      </c>
      <c r="AF646">
        <v>520</v>
      </c>
      <c r="AG646">
        <v>467</v>
      </c>
      <c r="AH646">
        <v>275</v>
      </c>
      <c r="AI646">
        <v>89</v>
      </c>
      <c r="AJ646" t="s">
        <v>1</v>
      </c>
      <c r="AK646" t="s">
        <v>1</v>
      </c>
      <c r="AL646" t="s">
        <v>1</v>
      </c>
      <c r="AM646" t="s">
        <v>1</v>
      </c>
      <c r="AN646" t="s">
        <v>1</v>
      </c>
      <c r="AO646" t="s">
        <v>1</v>
      </c>
      <c r="AP646" t="s">
        <v>1</v>
      </c>
      <c r="AQ646" t="s">
        <v>1</v>
      </c>
      <c r="AR646" t="s">
        <v>1</v>
      </c>
      <c r="AS646" t="s">
        <v>1</v>
      </c>
      <c r="AT646" t="s">
        <v>1</v>
      </c>
      <c r="AU646" t="s">
        <v>1</v>
      </c>
      <c r="AV646" t="s">
        <v>1</v>
      </c>
      <c r="AW646" t="s">
        <v>1</v>
      </c>
    </row>
    <row r="647" spans="1:49" x14ac:dyDescent="0.25">
      <c r="A647" t="s">
        <v>1</v>
      </c>
      <c r="B647" t="s">
        <v>1</v>
      </c>
      <c r="C647" t="s">
        <v>1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1</v>
      </c>
      <c r="R647" t="s">
        <v>1</v>
      </c>
      <c r="S647" t="s">
        <v>1</v>
      </c>
      <c r="T647" t="s">
        <v>1</v>
      </c>
      <c r="U647" t="s">
        <v>1</v>
      </c>
      <c r="V647" t="s">
        <v>1</v>
      </c>
      <c r="W647" t="s">
        <v>1</v>
      </c>
      <c r="X647" t="s">
        <v>1</v>
      </c>
      <c r="Y647" t="s">
        <v>1</v>
      </c>
      <c r="Z647" t="s">
        <v>1</v>
      </c>
      <c r="AA647">
        <v>1</v>
      </c>
      <c r="AB647">
        <v>8</v>
      </c>
      <c r="AC647">
        <v>0</v>
      </c>
      <c r="AD647">
        <v>1</v>
      </c>
      <c r="AE647">
        <v>18</v>
      </c>
      <c r="AF647" t="s">
        <v>1</v>
      </c>
      <c r="AG647" t="s">
        <v>1</v>
      </c>
      <c r="AH647" t="s">
        <v>1</v>
      </c>
      <c r="AI647" t="s">
        <v>1</v>
      </c>
      <c r="AJ647" t="s">
        <v>1</v>
      </c>
      <c r="AK647" t="s">
        <v>1</v>
      </c>
      <c r="AL647" t="s">
        <v>1</v>
      </c>
      <c r="AM647" t="s">
        <v>1</v>
      </c>
      <c r="AN647" t="s">
        <v>1</v>
      </c>
      <c r="AO647" t="s">
        <v>1</v>
      </c>
      <c r="AP647" t="s">
        <v>1</v>
      </c>
      <c r="AQ647" t="s">
        <v>1</v>
      </c>
      <c r="AR647" t="s">
        <v>1</v>
      </c>
      <c r="AS647" t="s">
        <v>1</v>
      </c>
      <c r="AT647" t="s">
        <v>1</v>
      </c>
      <c r="AU647" t="s">
        <v>1</v>
      </c>
      <c r="AV647" t="s">
        <v>1</v>
      </c>
      <c r="AW647" t="s">
        <v>1</v>
      </c>
    </row>
    <row r="648" spans="1:49" x14ac:dyDescent="0.25">
      <c r="A648" t="s">
        <v>1</v>
      </c>
      <c r="B648" t="s">
        <v>1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</v>
      </c>
      <c r="M648" t="s">
        <v>1</v>
      </c>
      <c r="N648" t="s">
        <v>1</v>
      </c>
      <c r="O648" t="s">
        <v>1</v>
      </c>
      <c r="P648" t="s">
        <v>1</v>
      </c>
      <c r="Q648" t="s">
        <v>1</v>
      </c>
      <c r="R648" t="s">
        <v>1</v>
      </c>
      <c r="S648" t="s">
        <v>1</v>
      </c>
      <c r="T648" t="s">
        <v>1</v>
      </c>
      <c r="U648" t="s">
        <v>1</v>
      </c>
      <c r="V648" t="s">
        <v>1</v>
      </c>
      <c r="W648" t="s">
        <v>1</v>
      </c>
      <c r="X648" t="s">
        <v>1</v>
      </c>
      <c r="Y648" t="s">
        <v>1</v>
      </c>
      <c r="Z648" t="s">
        <v>1</v>
      </c>
      <c r="AA648" t="s">
        <v>1</v>
      </c>
      <c r="AB648" t="s">
        <v>1</v>
      </c>
      <c r="AC648" t="s">
        <v>1</v>
      </c>
      <c r="AD648" t="s">
        <v>1</v>
      </c>
      <c r="AE648" t="s">
        <v>1</v>
      </c>
      <c r="AF648" t="s">
        <v>1</v>
      </c>
      <c r="AG648">
        <v>36</v>
      </c>
      <c r="AH648">
        <v>93</v>
      </c>
      <c r="AI648" t="s">
        <v>1</v>
      </c>
      <c r="AJ648" t="s">
        <v>1</v>
      </c>
      <c r="AK648">
        <v>273</v>
      </c>
      <c r="AL648">
        <v>110</v>
      </c>
      <c r="AM648">
        <v>169</v>
      </c>
      <c r="AN648" t="s">
        <v>1</v>
      </c>
      <c r="AO648">
        <v>333</v>
      </c>
      <c r="AP648" t="s">
        <v>1</v>
      </c>
      <c r="AQ648">
        <v>45</v>
      </c>
      <c r="AR648" t="s">
        <v>1</v>
      </c>
      <c r="AS648" t="s">
        <v>1</v>
      </c>
      <c r="AT648" t="s">
        <v>1</v>
      </c>
      <c r="AU648" t="s">
        <v>1</v>
      </c>
      <c r="AV648" t="s">
        <v>1</v>
      </c>
      <c r="AW648" t="s">
        <v>1</v>
      </c>
    </row>
    <row r="649" spans="1:49" x14ac:dyDescent="0.25">
      <c r="A649" t="s">
        <v>1</v>
      </c>
      <c r="B649" t="s">
        <v>1</v>
      </c>
      <c r="C649" t="s">
        <v>1</v>
      </c>
      <c r="D649" t="s">
        <v>1</v>
      </c>
      <c r="E649" t="s">
        <v>1</v>
      </c>
      <c r="F649">
        <v>8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</v>
      </c>
      <c r="M649" t="s">
        <v>1</v>
      </c>
      <c r="N649" t="s">
        <v>1</v>
      </c>
      <c r="O649" t="s">
        <v>1</v>
      </c>
      <c r="P649" t="s">
        <v>1</v>
      </c>
      <c r="Q649" t="s">
        <v>1</v>
      </c>
      <c r="R649" t="s">
        <v>1</v>
      </c>
      <c r="S649" t="s">
        <v>1</v>
      </c>
      <c r="T649" t="s">
        <v>1</v>
      </c>
      <c r="U649" t="s">
        <v>1</v>
      </c>
      <c r="V649" t="s">
        <v>1</v>
      </c>
      <c r="W649" t="s">
        <v>1</v>
      </c>
      <c r="X649" t="s">
        <v>1</v>
      </c>
      <c r="Y649" t="s">
        <v>1</v>
      </c>
      <c r="Z649" t="s">
        <v>1</v>
      </c>
      <c r="AA649" t="s">
        <v>1</v>
      </c>
      <c r="AB649" t="s">
        <v>1</v>
      </c>
      <c r="AC649" t="s">
        <v>1</v>
      </c>
      <c r="AD649" t="s">
        <v>1</v>
      </c>
      <c r="AE649" t="s">
        <v>1</v>
      </c>
      <c r="AF649" t="s">
        <v>1</v>
      </c>
      <c r="AG649" t="s">
        <v>1</v>
      </c>
      <c r="AH649" t="s">
        <v>1</v>
      </c>
      <c r="AI649" t="s">
        <v>1</v>
      </c>
      <c r="AJ649" t="s">
        <v>1</v>
      </c>
      <c r="AK649" t="s">
        <v>1</v>
      </c>
      <c r="AL649" t="s">
        <v>1</v>
      </c>
      <c r="AM649" t="s">
        <v>1</v>
      </c>
      <c r="AN649" t="s">
        <v>1</v>
      </c>
      <c r="AO649" t="s">
        <v>1</v>
      </c>
      <c r="AP649" t="s">
        <v>1</v>
      </c>
      <c r="AQ649" t="s">
        <v>1</v>
      </c>
      <c r="AR649" t="s">
        <v>1</v>
      </c>
      <c r="AS649" t="s">
        <v>1</v>
      </c>
      <c r="AT649" t="s">
        <v>1</v>
      </c>
      <c r="AU649" t="s">
        <v>1</v>
      </c>
      <c r="AV649" t="s">
        <v>1</v>
      </c>
      <c r="AW649" t="s">
        <v>1</v>
      </c>
    </row>
    <row r="650" spans="1:49" x14ac:dyDescent="0.25">
      <c r="A650" t="s">
        <v>1</v>
      </c>
      <c r="B650" t="s">
        <v>1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</v>
      </c>
      <c r="M650" t="s">
        <v>1</v>
      </c>
      <c r="N650" t="s">
        <v>1</v>
      </c>
      <c r="O650" t="s">
        <v>1</v>
      </c>
      <c r="P650" t="s">
        <v>1</v>
      </c>
      <c r="Q650" t="s">
        <v>1</v>
      </c>
      <c r="R650" t="s">
        <v>1</v>
      </c>
      <c r="S650" t="s">
        <v>1</v>
      </c>
      <c r="T650" t="s">
        <v>1</v>
      </c>
      <c r="U650" t="s">
        <v>1</v>
      </c>
      <c r="V650" t="s">
        <v>1</v>
      </c>
      <c r="W650" t="s">
        <v>1</v>
      </c>
      <c r="X650" t="s">
        <v>1</v>
      </c>
      <c r="Y650" t="s">
        <v>1</v>
      </c>
      <c r="Z650" t="s">
        <v>1</v>
      </c>
      <c r="AA650" t="s">
        <v>1</v>
      </c>
      <c r="AB650" t="s">
        <v>1</v>
      </c>
      <c r="AC650" t="s">
        <v>1</v>
      </c>
      <c r="AD650" t="s">
        <v>1</v>
      </c>
      <c r="AE650" t="s">
        <v>1</v>
      </c>
      <c r="AF650" t="s">
        <v>1</v>
      </c>
      <c r="AG650" t="s">
        <v>1</v>
      </c>
      <c r="AH650" t="s">
        <v>1</v>
      </c>
      <c r="AI650" t="s">
        <v>1</v>
      </c>
      <c r="AJ650" t="s">
        <v>1</v>
      </c>
      <c r="AK650" t="s">
        <v>1</v>
      </c>
      <c r="AL650" t="s">
        <v>1</v>
      </c>
      <c r="AM650" t="s">
        <v>1</v>
      </c>
      <c r="AN650" t="s">
        <v>1</v>
      </c>
      <c r="AO650" t="s">
        <v>1</v>
      </c>
      <c r="AP650" t="s">
        <v>1</v>
      </c>
      <c r="AQ650" t="s">
        <v>1</v>
      </c>
      <c r="AR650" t="s">
        <v>1</v>
      </c>
      <c r="AS650" t="s">
        <v>1</v>
      </c>
      <c r="AT650" t="s">
        <v>1</v>
      </c>
      <c r="AU650">
        <v>73</v>
      </c>
      <c r="AV650" t="s">
        <v>1</v>
      </c>
      <c r="AW650" t="s">
        <v>1</v>
      </c>
    </row>
    <row r="651" spans="1:49" x14ac:dyDescent="0.25">
      <c r="A651" t="s">
        <v>1</v>
      </c>
      <c r="B651" t="s">
        <v>1</v>
      </c>
      <c r="C651" t="s">
        <v>1</v>
      </c>
      <c r="D651" t="s">
        <v>1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  <c r="L651" t="s">
        <v>1</v>
      </c>
      <c r="M651" t="s">
        <v>1</v>
      </c>
      <c r="N651" t="s">
        <v>1</v>
      </c>
      <c r="O651" t="s">
        <v>1</v>
      </c>
      <c r="P651" t="s">
        <v>1</v>
      </c>
      <c r="Q651" t="s">
        <v>1</v>
      </c>
      <c r="R651" t="s">
        <v>1</v>
      </c>
      <c r="S651" t="s">
        <v>1</v>
      </c>
      <c r="T651" t="s">
        <v>1</v>
      </c>
      <c r="U651" t="s">
        <v>1</v>
      </c>
      <c r="V651" t="s">
        <v>1</v>
      </c>
      <c r="W651" t="s">
        <v>1</v>
      </c>
      <c r="X651" t="s">
        <v>1</v>
      </c>
      <c r="Y651" t="s">
        <v>1</v>
      </c>
      <c r="Z651" t="s">
        <v>1</v>
      </c>
      <c r="AA651" t="s">
        <v>1</v>
      </c>
      <c r="AB651" t="s">
        <v>1</v>
      </c>
      <c r="AC651" t="s">
        <v>1</v>
      </c>
      <c r="AD651" t="s">
        <v>1</v>
      </c>
      <c r="AE651" t="s">
        <v>1</v>
      </c>
      <c r="AF651" t="s">
        <v>1</v>
      </c>
      <c r="AG651" t="s">
        <v>1</v>
      </c>
      <c r="AH651" t="s">
        <v>1</v>
      </c>
      <c r="AI651" t="s">
        <v>1</v>
      </c>
      <c r="AJ651" t="s">
        <v>1</v>
      </c>
      <c r="AK651" t="s">
        <v>1</v>
      </c>
      <c r="AL651" t="s">
        <v>1</v>
      </c>
      <c r="AM651" t="s">
        <v>1</v>
      </c>
      <c r="AN651">
        <v>59</v>
      </c>
      <c r="AO651">
        <v>2</v>
      </c>
      <c r="AP651" t="s">
        <v>1</v>
      </c>
      <c r="AQ651" t="s">
        <v>1</v>
      </c>
      <c r="AR651" t="s">
        <v>1</v>
      </c>
      <c r="AS651" t="s">
        <v>1</v>
      </c>
      <c r="AT651" t="s">
        <v>1</v>
      </c>
      <c r="AU651" t="s">
        <v>1</v>
      </c>
      <c r="AV651" t="s">
        <v>1</v>
      </c>
      <c r="AW651" t="s">
        <v>1</v>
      </c>
    </row>
    <row r="652" spans="1:49" x14ac:dyDescent="0.25">
      <c r="A652" t="s">
        <v>1</v>
      </c>
      <c r="B652" t="s">
        <v>1</v>
      </c>
      <c r="C652" t="s">
        <v>1</v>
      </c>
      <c r="D652" t="s">
        <v>1</v>
      </c>
      <c r="E652">
        <v>47</v>
      </c>
      <c r="F652" t="s">
        <v>1</v>
      </c>
      <c r="G652" t="s">
        <v>1</v>
      </c>
      <c r="H652" t="s">
        <v>1</v>
      </c>
      <c r="I652">
        <v>7</v>
      </c>
      <c r="J652" t="s">
        <v>1</v>
      </c>
      <c r="K652" t="s">
        <v>1</v>
      </c>
      <c r="L652">
        <v>31</v>
      </c>
      <c r="M652">
        <v>172</v>
      </c>
      <c r="N652">
        <v>61</v>
      </c>
      <c r="O652">
        <v>53</v>
      </c>
      <c r="P652" t="s">
        <v>1</v>
      </c>
      <c r="Q652" t="s">
        <v>1</v>
      </c>
      <c r="R652" t="s">
        <v>1</v>
      </c>
      <c r="S652" t="s">
        <v>1</v>
      </c>
      <c r="T652" t="s">
        <v>1</v>
      </c>
      <c r="U652" t="s">
        <v>1</v>
      </c>
      <c r="V652" t="s">
        <v>1</v>
      </c>
      <c r="W652" t="s">
        <v>1</v>
      </c>
      <c r="X652" t="s">
        <v>1</v>
      </c>
      <c r="Y652" t="s">
        <v>1</v>
      </c>
      <c r="Z652" t="s">
        <v>1</v>
      </c>
      <c r="AA652" t="s">
        <v>1</v>
      </c>
      <c r="AB652" t="s">
        <v>1</v>
      </c>
      <c r="AC652" t="s">
        <v>1</v>
      </c>
      <c r="AD652" t="s">
        <v>1</v>
      </c>
      <c r="AE652" t="s">
        <v>1</v>
      </c>
      <c r="AF652" t="s">
        <v>1</v>
      </c>
      <c r="AG652" t="s">
        <v>1</v>
      </c>
      <c r="AH652" t="s">
        <v>1</v>
      </c>
      <c r="AI652" t="s">
        <v>1</v>
      </c>
      <c r="AJ652" t="s">
        <v>1</v>
      </c>
      <c r="AK652" t="s">
        <v>1</v>
      </c>
      <c r="AL652" t="s">
        <v>1</v>
      </c>
      <c r="AM652" t="s">
        <v>1</v>
      </c>
      <c r="AN652" t="s">
        <v>1</v>
      </c>
      <c r="AO652" t="s">
        <v>1</v>
      </c>
      <c r="AP652" t="s">
        <v>1</v>
      </c>
      <c r="AQ652" t="s">
        <v>1</v>
      </c>
      <c r="AR652" t="s">
        <v>1</v>
      </c>
      <c r="AS652" t="s">
        <v>1</v>
      </c>
      <c r="AT652" t="s">
        <v>1</v>
      </c>
      <c r="AU652" t="s">
        <v>1</v>
      </c>
      <c r="AV652" t="s">
        <v>1</v>
      </c>
      <c r="AW652" t="s">
        <v>1</v>
      </c>
    </row>
    <row r="653" spans="1:49" x14ac:dyDescent="0.25">
      <c r="A653" t="s">
        <v>1</v>
      </c>
      <c r="B653" t="s">
        <v>1</v>
      </c>
      <c r="C653" t="s">
        <v>1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1</v>
      </c>
      <c r="M653">
        <v>182</v>
      </c>
      <c r="N653">
        <v>70</v>
      </c>
      <c r="O653">
        <v>41</v>
      </c>
      <c r="P653">
        <v>103</v>
      </c>
      <c r="Q653">
        <v>69</v>
      </c>
      <c r="R653">
        <v>331</v>
      </c>
      <c r="S653">
        <v>121</v>
      </c>
      <c r="T653">
        <v>105</v>
      </c>
      <c r="U653" t="s">
        <v>1</v>
      </c>
      <c r="V653" t="s">
        <v>1</v>
      </c>
      <c r="W653" t="s">
        <v>1</v>
      </c>
      <c r="X653" t="s">
        <v>1</v>
      </c>
      <c r="Y653" t="s">
        <v>1</v>
      </c>
      <c r="Z653" t="s">
        <v>1</v>
      </c>
      <c r="AA653" t="s">
        <v>1</v>
      </c>
      <c r="AB653" t="s">
        <v>1</v>
      </c>
      <c r="AC653" t="s">
        <v>1</v>
      </c>
      <c r="AD653" t="s">
        <v>1</v>
      </c>
      <c r="AE653" t="s">
        <v>1</v>
      </c>
      <c r="AF653" t="s">
        <v>1</v>
      </c>
      <c r="AG653" t="s">
        <v>1</v>
      </c>
      <c r="AH653" t="s">
        <v>1</v>
      </c>
      <c r="AI653" t="s">
        <v>1</v>
      </c>
      <c r="AJ653" t="s">
        <v>1</v>
      </c>
      <c r="AK653" t="s">
        <v>1</v>
      </c>
      <c r="AL653" t="s">
        <v>1</v>
      </c>
      <c r="AM653" t="s">
        <v>1</v>
      </c>
      <c r="AN653" t="s">
        <v>1</v>
      </c>
      <c r="AO653" t="s">
        <v>1</v>
      </c>
      <c r="AP653" t="s">
        <v>1</v>
      </c>
      <c r="AQ653" t="s">
        <v>1</v>
      </c>
      <c r="AR653" t="s">
        <v>1</v>
      </c>
      <c r="AS653" t="s">
        <v>1</v>
      </c>
      <c r="AT653" t="s">
        <v>1</v>
      </c>
      <c r="AU653" t="s">
        <v>1</v>
      </c>
      <c r="AV653" t="s">
        <v>1</v>
      </c>
      <c r="AW653" t="s">
        <v>1</v>
      </c>
    </row>
    <row r="654" spans="1:49" x14ac:dyDescent="0.25">
      <c r="A654" t="s">
        <v>1</v>
      </c>
      <c r="B654" t="s">
        <v>1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 t="s">
        <v>1</v>
      </c>
      <c r="M654" t="s">
        <v>1</v>
      </c>
      <c r="N654" t="s">
        <v>1</v>
      </c>
      <c r="O654" t="s">
        <v>1</v>
      </c>
      <c r="P654" t="s">
        <v>1</v>
      </c>
      <c r="Q654" t="s">
        <v>1</v>
      </c>
      <c r="R654" t="s">
        <v>1</v>
      </c>
      <c r="S654" t="s">
        <v>1</v>
      </c>
      <c r="T654" t="s">
        <v>1</v>
      </c>
      <c r="U654" t="s">
        <v>1</v>
      </c>
      <c r="V654" t="s">
        <v>1</v>
      </c>
      <c r="W654" t="s">
        <v>1</v>
      </c>
      <c r="X654" t="s">
        <v>1</v>
      </c>
      <c r="Y654" t="s">
        <v>1</v>
      </c>
      <c r="Z654" t="s">
        <v>1</v>
      </c>
      <c r="AA654" t="s">
        <v>1</v>
      </c>
      <c r="AB654" t="s">
        <v>1</v>
      </c>
      <c r="AC654" t="s">
        <v>1</v>
      </c>
      <c r="AD654" t="s">
        <v>1</v>
      </c>
      <c r="AE654" t="s">
        <v>1</v>
      </c>
      <c r="AF654" t="s">
        <v>1</v>
      </c>
      <c r="AG654" t="s">
        <v>1</v>
      </c>
      <c r="AH654" t="s">
        <v>1</v>
      </c>
      <c r="AI654" t="s">
        <v>1</v>
      </c>
      <c r="AJ654" t="s">
        <v>1</v>
      </c>
      <c r="AK654" t="s">
        <v>1</v>
      </c>
      <c r="AL654" t="s">
        <v>1</v>
      </c>
      <c r="AM654" t="s">
        <v>1</v>
      </c>
      <c r="AN654" t="s">
        <v>1</v>
      </c>
      <c r="AO654" t="s">
        <v>1</v>
      </c>
      <c r="AP654" t="s">
        <v>1</v>
      </c>
      <c r="AQ654" t="s">
        <v>1</v>
      </c>
      <c r="AR654" t="s">
        <v>1</v>
      </c>
      <c r="AS654" t="s">
        <v>1</v>
      </c>
      <c r="AT654" t="s">
        <v>1</v>
      </c>
      <c r="AU654" t="s">
        <v>1</v>
      </c>
      <c r="AV654">
        <v>7</v>
      </c>
      <c r="AW654" t="s">
        <v>1</v>
      </c>
    </row>
    <row r="655" spans="1:49" x14ac:dyDescent="0.25">
      <c r="A655" t="s">
        <v>1</v>
      </c>
      <c r="B655" t="s">
        <v>1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  <c r="Q655" t="s">
        <v>1</v>
      </c>
      <c r="R655" t="s">
        <v>1</v>
      </c>
      <c r="S655" t="s">
        <v>1</v>
      </c>
      <c r="T655" t="s">
        <v>1</v>
      </c>
      <c r="U655" t="s">
        <v>1</v>
      </c>
      <c r="V655" t="s">
        <v>1</v>
      </c>
      <c r="W655" t="s">
        <v>1</v>
      </c>
      <c r="X655" t="s">
        <v>1</v>
      </c>
      <c r="Y655" t="s">
        <v>1</v>
      </c>
      <c r="Z655" t="s">
        <v>1</v>
      </c>
      <c r="AA655" t="s">
        <v>1</v>
      </c>
      <c r="AB655" t="s">
        <v>1</v>
      </c>
      <c r="AC655" t="s">
        <v>1</v>
      </c>
      <c r="AD655" t="s">
        <v>1</v>
      </c>
      <c r="AE655" t="s">
        <v>1</v>
      </c>
      <c r="AF655" t="s">
        <v>1</v>
      </c>
      <c r="AG655" t="s">
        <v>1</v>
      </c>
      <c r="AH655" t="s">
        <v>1</v>
      </c>
      <c r="AI655" t="s">
        <v>1</v>
      </c>
      <c r="AJ655" t="s">
        <v>1</v>
      </c>
      <c r="AK655" t="s">
        <v>1</v>
      </c>
      <c r="AL655" t="s">
        <v>1</v>
      </c>
      <c r="AM655" t="s">
        <v>1</v>
      </c>
      <c r="AN655" t="s">
        <v>1</v>
      </c>
      <c r="AO655" t="s">
        <v>1</v>
      </c>
      <c r="AP655">
        <v>250</v>
      </c>
      <c r="AQ655" t="s">
        <v>1</v>
      </c>
      <c r="AR655">
        <v>23</v>
      </c>
      <c r="AS655" t="s">
        <v>1</v>
      </c>
      <c r="AT655" t="s">
        <v>1</v>
      </c>
      <c r="AU655" t="s">
        <v>1</v>
      </c>
      <c r="AV655" t="s">
        <v>1</v>
      </c>
      <c r="AW655" t="s">
        <v>1</v>
      </c>
    </row>
    <row r="656" spans="1:49" x14ac:dyDescent="0.25">
      <c r="A656" t="s">
        <v>1</v>
      </c>
      <c r="B656" t="s">
        <v>1</v>
      </c>
      <c r="C656" t="s">
        <v>1</v>
      </c>
      <c r="D656" t="s">
        <v>1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</v>
      </c>
      <c r="M656" t="s">
        <v>1</v>
      </c>
      <c r="N656" t="s">
        <v>1</v>
      </c>
      <c r="O656" t="s">
        <v>1</v>
      </c>
      <c r="P656" t="s">
        <v>1</v>
      </c>
      <c r="Q656" t="s">
        <v>1</v>
      </c>
      <c r="R656" t="s">
        <v>1</v>
      </c>
      <c r="S656" t="s">
        <v>1</v>
      </c>
      <c r="T656" t="s">
        <v>1</v>
      </c>
      <c r="U656" t="s">
        <v>1</v>
      </c>
      <c r="V656" t="s">
        <v>1</v>
      </c>
      <c r="W656" t="s">
        <v>1</v>
      </c>
      <c r="X656" t="s">
        <v>1</v>
      </c>
      <c r="Y656" t="s">
        <v>1</v>
      </c>
      <c r="Z656" t="s">
        <v>1</v>
      </c>
      <c r="AA656" t="s">
        <v>1</v>
      </c>
      <c r="AB656" t="s">
        <v>1</v>
      </c>
      <c r="AC656" t="s">
        <v>1</v>
      </c>
      <c r="AD656" t="s">
        <v>1</v>
      </c>
      <c r="AE656">
        <v>5</v>
      </c>
      <c r="AF656">
        <v>32</v>
      </c>
      <c r="AG656">
        <v>24</v>
      </c>
      <c r="AH656">
        <v>32</v>
      </c>
      <c r="AI656">
        <v>34</v>
      </c>
      <c r="AJ656" t="s">
        <v>1</v>
      </c>
      <c r="AK656" t="s">
        <v>1</v>
      </c>
      <c r="AL656" t="s">
        <v>1</v>
      </c>
      <c r="AM656" t="s">
        <v>1</v>
      </c>
      <c r="AN656" t="s">
        <v>1</v>
      </c>
      <c r="AO656" t="s">
        <v>1</v>
      </c>
      <c r="AP656" t="s">
        <v>1</v>
      </c>
      <c r="AQ656" t="s">
        <v>1</v>
      </c>
      <c r="AR656" t="s">
        <v>1</v>
      </c>
      <c r="AS656" t="s">
        <v>1</v>
      </c>
      <c r="AT656" t="s">
        <v>1</v>
      </c>
      <c r="AU656" t="s">
        <v>1</v>
      </c>
      <c r="AV656" t="s">
        <v>1</v>
      </c>
      <c r="AW656" t="s">
        <v>1</v>
      </c>
    </row>
    <row r="657" spans="1:49" x14ac:dyDescent="0.25">
      <c r="A657" t="s">
        <v>1</v>
      </c>
      <c r="B657" t="s">
        <v>1</v>
      </c>
      <c r="C657" t="s">
        <v>1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</v>
      </c>
      <c r="N657" t="s">
        <v>1</v>
      </c>
      <c r="O657" t="s">
        <v>1</v>
      </c>
      <c r="P657" t="s">
        <v>1</v>
      </c>
      <c r="Q657" t="s">
        <v>1</v>
      </c>
      <c r="R657" t="s">
        <v>1</v>
      </c>
      <c r="S657" t="s">
        <v>1</v>
      </c>
      <c r="T657" t="s">
        <v>1</v>
      </c>
      <c r="U657" t="s">
        <v>1</v>
      </c>
      <c r="V657" t="s">
        <v>1</v>
      </c>
      <c r="W657" t="s">
        <v>1</v>
      </c>
      <c r="X657" t="s">
        <v>1</v>
      </c>
      <c r="Y657" t="s">
        <v>1</v>
      </c>
      <c r="Z657" t="s">
        <v>1</v>
      </c>
      <c r="AA657" t="s">
        <v>1</v>
      </c>
      <c r="AB657" t="s">
        <v>1</v>
      </c>
      <c r="AC657" t="s">
        <v>1</v>
      </c>
      <c r="AD657" t="s">
        <v>1</v>
      </c>
      <c r="AE657" t="s">
        <v>1</v>
      </c>
      <c r="AF657" t="s">
        <v>1</v>
      </c>
      <c r="AG657" t="s">
        <v>1</v>
      </c>
      <c r="AH657" t="s">
        <v>1</v>
      </c>
      <c r="AI657" t="s">
        <v>1</v>
      </c>
      <c r="AJ657">
        <v>12</v>
      </c>
      <c r="AK657">
        <v>308</v>
      </c>
      <c r="AL657">
        <v>44</v>
      </c>
      <c r="AM657">
        <v>41</v>
      </c>
      <c r="AN657">
        <v>147</v>
      </c>
      <c r="AO657">
        <v>93</v>
      </c>
      <c r="AP657">
        <v>23</v>
      </c>
      <c r="AQ657">
        <v>75</v>
      </c>
      <c r="AR657" t="s">
        <v>1</v>
      </c>
      <c r="AS657" t="s">
        <v>1</v>
      </c>
      <c r="AT657" t="s">
        <v>1</v>
      </c>
      <c r="AU657" t="s">
        <v>1</v>
      </c>
      <c r="AV657" t="s">
        <v>1</v>
      </c>
      <c r="AW657" t="s">
        <v>1</v>
      </c>
    </row>
    <row r="658" spans="1:49" x14ac:dyDescent="0.25">
      <c r="A658" t="s">
        <v>1</v>
      </c>
      <c r="B658" t="s">
        <v>1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</v>
      </c>
      <c r="M658" t="s">
        <v>1</v>
      </c>
      <c r="N658" t="s">
        <v>1</v>
      </c>
      <c r="O658" t="s">
        <v>1</v>
      </c>
      <c r="P658" t="s">
        <v>1</v>
      </c>
      <c r="Q658" t="s">
        <v>1</v>
      </c>
      <c r="R658" t="s">
        <v>1</v>
      </c>
      <c r="S658" t="s">
        <v>1</v>
      </c>
      <c r="T658" t="s">
        <v>1</v>
      </c>
      <c r="U658" t="s">
        <v>1</v>
      </c>
      <c r="V658" t="s">
        <v>1</v>
      </c>
      <c r="W658" t="s">
        <v>1</v>
      </c>
      <c r="X658" t="s">
        <v>1</v>
      </c>
      <c r="Y658" t="s">
        <v>1</v>
      </c>
      <c r="Z658" t="s">
        <v>1</v>
      </c>
      <c r="AA658" t="s">
        <v>1</v>
      </c>
      <c r="AB658" t="s">
        <v>1</v>
      </c>
      <c r="AC658">
        <v>20</v>
      </c>
      <c r="AD658" t="s">
        <v>1</v>
      </c>
      <c r="AE658" t="s">
        <v>1</v>
      </c>
      <c r="AF658" t="s">
        <v>1</v>
      </c>
      <c r="AG658" t="s">
        <v>1</v>
      </c>
      <c r="AH658" t="s">
        <v>1</v>
      </c>
      <c r="AI658" t="s">
        <v>1</v>
      </c>
      <c r="AJ658" t="s">
        <v>1</v>
      </c>
      <c r="AK658" t="s">
        <v>1</v>
      </c>
      <c r="AL658" t="s">
        <v>1</v>
      </c>
      <c r="AM658" t="s">
        <v>1</v>
      </c>
      <c r="AN658" t="s">
        <v>1</v>
      </c>
      <c r="AO658" t="s">
        <v>1</v>
      </c>
      <c r="AP658" t="s">
        <v>1</v>
      </c>
      <c r="AQ658" t="s">
        <v>1</v>
      </c>
      <c r="AR658" t="s">
        <v>1</v>
      </c>
      <c r="AS658" t="s">
        <v>1</v>
      </c>
      <c r="AT658" t="s">
        <v>1</v>
      </c>
      <c r="AU658" t="s">
        <v>1</v>
      </c>
      <c r="AV658" t="s">
        <v>1</v>
      </c>
      <c r="AW658" t="s">
        <v>1</v>
      </c>
    </row>
    <row r="659" spans="1:49" x14ac:dyDescent="0.25">
      <c r="A659" t="s">
        <v>1</v>
      </c>
      <c r="B659" t="s">
        <v>1</v>
      </c>
      <c r="C659" t="s">
        <v>1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</v>
      </c>
      <c r="M659" t="s">
        <v>1</v>
      </c>
      <c r="N659" t="s">
        <v>1</v>
      </c>
      <c r="O659" t="s">
        <v>1</v>
      </c>
      <c r="P659" t="s">
        <v>1</v>
      </c>
      <c r="Q659" t="s">
        <v>1</v>
      </c>
      <c r="R659" t="s">
        <v>1</v>
      </c>
      <c r="S659" t="s">
        <v>1</v>
      </c>
      <c r="T659" t="s">
        <v>1</v>
      </c>
      <c r="U659" t="s">
        <v>1</v>
      </c>
      <c r="V659" t="s">
        <v>1</v>
      </c>
      <c r="W659" t="s">
        <v>1</v>
      </c>
      <c r="X659" t="s">
        <v>1</v>
      </c>
      <c r="Y659" t="s">
        <v>1</v>
      </c>
      <c r="Z659" t="s">
        <v>1</v>
      </c>
      <c r="AA659" t="s">
        <v>1</v>
      </c>
      <c r="AB659" t="s">
        <v>1</v>
      </c>
      <c r="AC659" t="s">
        <v>1</v>
      </c>
      <c r="AD659" t="s">
        <v>1</v>
      </c>
      <c r="AE659" t="s">
        <v>1</v>
      </c>
      <c r="AF659" t="s">
        <v>1</v>
      </c>
      <c r="AG659" t="s">
        <v>1</v>
      </c>
      <c r="AH659" t="s">
        <v>1</v>
      </c>
      <c r="AI659" t="s">
        <v>1</v>
      </c>
      <c r="AJ659" t="s">
        <v>1</v>
      </c>
      <c r="AK659" t="s">
        <v>1</v>
      </c>
      <c r="AL659" t="s">
        <v>1</v>
      </c>
      <c r="AM659" t="s">
        <v>1</v>
      </c>
      <c r="AN659" t="s">
        <v>1</v>
      </c>
      <c r="AO659" t="s">
        <v>1</v>
      </c>
      <c r="AP659" t="s">
        <v>1</v>
      </c>
      <c r="AQ659" t="s">
        <v>1</v>
      </c>
      <c r="AR659">
        <v>4</v>
      </c>
      <c r="AS659">
        <v>20</v>
      </c>
      <c r="AT659">
        <v>60</v>
      </c>
      <c r="AU659">
        <v>0</v>
      </c>
      <c r="AV659">
        <v>115</v>
      </c>
      <c r="AW659" t="s">
        <v>1</v>
      </c>
    </row>
    <row r="660" spans="1:49" x14ac:dyDescent="0.25">
      <c r="A660" t="s">
        <v>1</v>
      </c>
      <c r="B660" t="s">
        <v>1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  <c r="L660" t="s">
        <v>1</v>
      </c>
      <c r="M660" t="s">
        <v>1</v>
      </c>
      <c r="N660" t="s">
        <v>1</v>
      </c>
      <c r="O660" t="s">
        <v>1</v>
      </c>
      <c r="P660" t="s">
        <v>1</v>
      </c>
      <c r="Q660" t="s">
        <v>1</v>
      </c>
      <c r="R660" t="s">
        <v>1</v>
      </c>
      <c r="S660" t="s">
        <v>1</v>
      </c>
      <c r="T660" t="s">
        <v>1</v>
      </c>
      <c r="U660" t="s">
        <v>1</v>
      </c>
      <c r="V660" t="s">
        <v>1</v>
      </c>
      <c r="W660" t="s">
        <v>1</v>
      </c>
      <c r="X660" t="s">
        <v>1</v>
      </c>
      <c r="Y660" t="s">
        <v>1</v>
      </c>
      <c r="Z660" t="s">
        <v>1</v>
      </c>
      <c r="AA660" t="s">
        <v>1</v>
      </c>
      <c r="AB660" t="s">
        <v>1</v>
      </c>
      <c r="AC660" t="s">
        <v>1</v>
      </c>
      <c r="AD660" t="s">
        <v>1</v>
      </c>
      <c r="AE660" t="s">
        <v>1</v>
      </c>
      <c r="AF660" t="s">
        <v>1</v>
      </c>
      <c r="AG660" t="s">
        <v>1</v>
      </c>
      <c r="AH660" t="s">
        <v>1</v>
      </c>
      <c r="AI660" t="s">
        <v>1</v>
      </c>
      <c r="AJ660" t="s">
        <v>1</v>
      </c>
      <c r="AK660" t="s">
        <v>1</v>
      </c>
      <c r="AL660" t="s">
        <v>1</v>
      </c>
      <c r="AM660" t="s">
        <v>1</v>
      </c>
      <c r="AN660" t="s">
        <v>1</v>
      </c>
      <c r="AO660" t="s">
        <v>1</v>
      </c>
      <c r="AP660" t="s">
        <v>1</v>
      </c>
      <c r="AQ660" t="s">
        <v>1</v>
      </c>
      <c r="AR660" t="s">
        <v>1</v>
      </c>
      <c r="AS660" t="s">
        <v>1</v>
      </c>
      <c r="AT660" t="s">
        <v>1</v>
      </c>
      <c r="AU660" t="s">
        <v>1</v>
      </c>
      <c r="AV660" t="s">
        <v>1</v>
      </c>
      <c r="AW660" t="s">
        <v>1</v>
      </c>
    </row>
    <row r="661" spans="1:49" x14ac:dyDescent="0.25">
      <c r="A661" t="s">
        <v>1</v>
      </c>
      <c r="B661" t="s">
        <v>1</v>
      </c>
      <c r="C661" t="s">
        <v>1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1</v>
      </c>
      <c r="M661" t="s">
        <v>1</v>
      </c>
      <c r="N661" t="s">
        <v>1</v>
      </c>
      <c r="O661" t="s">
        <v>1</v>
      </c>
      <c r="P661" t="s">
        <v>1</v>
      </c>
      <c r="Q661" t="s">
        <v>1</v>
      </c>
      <c r="R661" t="s">
        <v>1</v>
      </c>
      <c r="S661" t="s">
        <v>1</v>
      </c>
      <c r="T661" t="s">
        <v>1</v>
      </c>
      <c r="U661" t="s">
        <v>1</v>
      </c>
      <c r="V661" t="s">
        <v>1</v>
      </c>
      <c r="W661" t="s">
        <v>1</v>
      </c>
      <c r="X661">
        <v>4</v>
      </c>
      <c r="Y661">
        <v>10</v>
      </c>
      <c r="Z661">
        <v>5</v>
      </c>
      <c r="AA661" t="s">
        <v>1</v>
      </c>
      <c r="AB661">
        <v>11</v>
      </c>
      <c r="AC661">
        <v>18</v>
      </c>
      <c r="AD661">
        <v>53</v>
      </c>
      <c r="AE661">
        <v>51</v>
      </c>
      <c r="AF661" t="s">
        <v>1</v>
      </c>
      <c r="AG661" t="s">
        <v>1</v>
      </c>
      <c r="AH661" t="s">
        <v>1</v>
      </c>
      <c r="AI661" t="s">
        <v>1</v>
      </c>
      <c r="AJ661" t="s">
        <v>1</v>
      </c>
      <c r="AK661" t="s">
        <v>1</v>
      </c>
      <c r="AL661" t="s">
        <v>1</v>
      </c>
      <c r="AM661" t="s">
        <v>1</v>
      </c>
      <c r="AN661" t="s">
        <v>1</v>
      </c>
      <c r="AO661" t="s">
        <v>1</v>
      </c>
      <c r="AP661" t="s">
        <v>1</v>
      </c>
      <c r="AQ661" t="s">
        <v>1</v>
      </c>
      <c r="AR661" t="s">
        <v>1</v>
      </c>
      <c r="AS661" t="s">
        <v>1</v>
      </c>
      <c r="AT661" t="s">
        <v>1</v>
      </c>
      <c r="AU661" t="s">
        <v>1</v>
      </c>
      <c r="AV661" t="s">
        <v>1</v>
      </c>
      <c r="AW661" t="s">
        <v>1</v>
      </c>
    </row>
    <row r="662" spans="1:49" x14ac:dyDescent="0.25">
      <c r="A662" t="s">
        <v>1</v>
      </c>
      <c r="B662" t="s">
        <v>1</v>
      </c>
      <c r="C662" t="s">
        <v>1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 t="s">
        <v>1</v>
      </c>
      <c r="O662" t="s">
        <v>1</v>
      </c>
      <c r="P662" t="s">
        <v>1</v>
      </c>
      <c r="Q662" t="s">
        <v>1</v>
      </c>
      <c r="R662" t="s">
        <v>1</v>
      </c>
      <c r="S662" t="s">
        <v>1</v>
      </c>
      <c r="T662" t="s">
        <v>1</v>
      </c>
      <c r="U662" t="s">
        <v>1</v>
      </c>
      <c r="V662" t="s">
        <v>1</v>
      </c>
      <c r="W662" t="s">
        <v>1</v>
      </c>
      <c r="X662" t="s">
        <v>1</v>
      </c>
      <c r="Y662" t="s">
        <v>1</v>
      </c>
      <c r="Z662">
        <v>3</v>
      </c>
      <c r="AA662">
        <v>7</v>
      </c>
      <c r="AB662">
        <v>0</v>
      </c>
      <c r="AC662">
        <v>12</v>
      </c>
      <c r="AD662" t="s">
        <v>1</v>
      </c>
      <c r="AE662" t="s">
        <v>1</v>
      </c>
      <c r="AF662" t="s">
        <v>1</v>
      </c>
      <c r="AG662" t="s">
        <v>1</v>
      </c>
      <c r="AH662" t="s">
        <v>1</v>
      </c>
      <c r="AI662" t="s">
        <v>1</v>
      </c>
      <c r="AJ662" t="s">
        <v>1</v>
      </c>
      <c r="AK662" t="s">
        <v>1</v>
      </c>
      <c r="AL662" t="s">
        <v>1</v>
      </c>
      <c r="AM662" t="s">
        <v>1</v>
      </c>
      <c r="AN662" t="s">
        <v>1</v>
      </c>
      <c r="AO662" t="s">
        <v>1</v>
      </c>
      <c r="AP662" t="s">
        <v>1</v>
      </c>
      <c r="AQ662" t="s">
        <v>1</v>
      </c>
      <c r="AR662" t="s">
        <v>1</v>
      </c>
      <c r="AS662" t="s">
        <v>1</v>
      </c>
      <c r="AT662" t="s">
        <v>1</v>
      </c>
      <c r="AU662" t="s">
        <v>1</v>
      </c>
      <c r="AV662" t="s">
        <v>1</v>
      </c>
      <c r="AW662" t="s">
        <v>1</v>
      </c>
    </row>
    <row r="663" spans="1:49" x14ac:dyDescent="0.25">
      <c r="A663" t="s">
        <v>1</v>
      </c>
      <c r="B663" t="s">
        <v>1</v>
      </c>
      <c r="C663" t="s">
        <v>1</v>
      </c>
      <c r="D663" t="s">
        <v>1</v>
      </c>
      <c r="E663" t="s">
        <v>1</v>
      </c>
      <c r="F663" t="s">
        <v>1</v>
      </c>
      <c r="G663">
        <v>14</v>
      </c>
      <c r="H663" t="s">
        <v>1</v>
      </c>
      <c r="I663">
        <v>9</v>
      </c>
      <c r="J663" t="s">
        <v>1</v>
      </c>
      <c r="K663" t="s">
        <v>1</v>
      </c>
      <c r="L663">
        <v>18</v>
      </c>
      <c r="M663">
        <v>641</v>
      </c>
      <c r="N663">
        <v>139</v>
      </c>
      <c r="O663" t="s">
        <v>1</v>
      </c>
      <c r="P663">
        <v>5</v>
      </c>
      <c r="Q663" t="s">
        <v>1</v>
      </c>
      <c r="R663" t="s">
        <v>1</v>
      </c>
      <c r="S663" t="s">
        <v>1</v>
      </c>
      <c r="T663" t="s">
        <v>1</v>
      </c>
      <c r="U663" t="s">
        <v>1</v>
      </c>
      <c r="V663" t="s">
        <v>1</v>
      </c>
      <c r="W663" t="s">
        <v>1</v>
      </c>
      <c r="X663" t="s">
        <v>1</v>
      </c>
      <c r="Y663" t="s">
        <v>1</v>
      </c>
      <c r="Z663" t="s">
        <v>1</v>
      </c>
      <c r="AA663" t="s">
        <v>1</v>
      </c>
      <c r="AB663" t="s">
        <v>1</v>
      </c>
      <c r="AC663" t="s">
        <v>1</v>
      </c>
      <c r="AD663" t="s">
        <v>1</v>
      </c>
      <c r="AE663" t="s">
        <v>1</v>
      </c>
      <c r="AF663" t="s">
        <v>1</v>
      </c>
      <c r="AG663" t="s">
        <v>1</v>
      </c>
      <c r="AH663" t="s">
        <v>1</v>
      </c>
      <c r="AI663" t="s">
        <v>1</v>
      </c>
      <c r="AJ663" t="s">
        <v>1</v>
      </c>
      <c r="AK663" t="s">
        <v>1</v>
      </c>
      <c r="AL663" t="s">
        <v>1</v>
      </c>
      <c r="AM663" t="s">
        <v>1</v>
      </c>
      <c r="AN663" t="s">
        <v>1</v>
      </c>
      <c r="AO663" t="s">
        <v>1</v>
      </c>
      <c r="AP663" t="s">
        <v>1</v>
      </c>
      <c r="AQ663" t="s">
        <v>1</v>
      </c>
      <c r="AR663" t="s">
        <v>1</v>
      </c>
      <c r="AS663" t="s">
        <v>1</v>
      </c>
      <c r="AT663" t="s">
        <v>1</v>
      </c>
      <c r="AU663" t="s">
        <v>1</v>
      </c>
      <c r="AV663" t="s">
        <v>1</v>
      </c>
      <c r="AW663" t="s">
        <v>1</v>
      </c>
    </row>
    <row r="664" spans="1:49" x14ac:dyDescent="0.25">
      <c r="A664" t="s">
        <v>1</v>
      </c>
      <c r="B664" t="s">
        <v>1</v>
      </c>
      <c r="C664" t="s">
        <v>1</v>
      </c>
      <c r="D664" t="s">
        <v>1</v>
      </c>
      <c r="E664" t="s">
        <v>1</v>
      </c>
      <c r="F664">
        <v>127</v>
      </c>
      <c r="G664">
        <v>111</v>
      </c>
      <c r="H664">
        <v>73</v>
      </c>
      <c r="I664">
        <v>200</v>
      </c>
      <c r="J664">
        <v>16</v>
      </c>
      <c r="K664" t="s">
        <v>1</v>
      </c>
      <c r="L664">
        <v>30</v>
      </c>
      <c r="M664">
        <v>342</v>
      </c>
      <c r="N664">
        <v>149</v>
      </c>
      <c r="O664">
        <v>19</v>
      </c>
      <c r="P664" t="s">
        <v>1</v>
      </c>
      <c r="Q664" t="s">
        <v>1</v>
      </c>
      <c r="R664" t="s">
        <v>1</v>
      </c>
      <c r="S664" t="s">
        <v>1</v>
      </c>
      <c r="T664" t="s">
        <v>1</v>
      </c>
      <c r="U664" t="s">
        <v>1</v>
      </c>
      <c r="V664" t="s">
        <v>1</v>
      </c>
      <c r="W664" t="s">
        <v>1</v>
      </c>
      <c r="X664" t="s">
        <v>1</v>
      </c>
      <c r="Y664" t="s">
        <v>1</v>
      </c>
      <c r="Z664" t="s">
        <v>1</v>
      </c>
      <c r="AA664" t="s">
        <v>1</v>
      </c>
      <c r="AB664" t="s">
        <v>1</v>
      </c>
      <c r="AC664" t="s">
        <v>1</v>
      </c>
      <c r="AD664" t="s">
        <v>1</v>
      </c>
      <c r="AE664" t="s">
        <v>1</v>
      </c>
      <c r="AF664" t="s">
        <v>1</v>
      </c>
      <c r="AG664" t="s">
        <v>1</v>
      </c>
      <c r="AH664" t="s">
        <v>1</v>
      </c>
      <c r="AI664" t="s">
        <v>1</v>
      </c>
      <c r="AJ664" t="s">
        <v>1</v>
      </c>
      <c r="AK664" t="s">
        <v>1</v>
      </c>
      <c r="AL664" t="s">
        <v>1</v>
      </c>
      <c r="AM664" t="s">
        <v>1</v>
      </c>
      <c r="AN664" t="s">
        <v>1</v>
      </c>
      <c r="AO664" t="s">
        <v>1</v>
      </c>
      <c r="AP664" t="s">
        <v>1</v>
      </c>
      <c r="AQ664" t="s">
        <v>1</v>
      </c>
      <c r="AR664" t="s">
        <v>1</v>
      </c>
      <c r="AS664" t="s">
        <v>1</v>
      </c>
      <c r="AT664" t="s">
        <v>1</v>
      </c>
      <c r="AU664" t="s">
        <v>1</v>
      </c>
      <c r="AV664" t="s">
        <v>1</v>
      </c>
      <c r="AW664" t="s">
        <v>1</v>
      </c>
    </row>
    <row r="665" spans="1:49" x14ac:dyDescent="0.25">
      <c r="A665" t="s">
        <v>1</v>
      </c>
      <c r="B665" t="s">
        <v>1</v>
      </c>
      <c r="C665" t="s">
        <v>1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</v>
      </c>
      <c r="N665" t="s">
        <v>1</v>
      </c>
      <c r="O665" t="s">
        <v>1</v>
      </c>
      <c r="P665" t="s">
        <v>1</v>
      </c>
      <c r="Q665" t="s">
        <v>1</v>
      </c>
      <c r="R665" t="s">
        <v>1</v>
      </c>
      <c r="S665" t="s">
        <v>1</v>
      </c>
      <c r="T665" t="s">
        <v>1</v>
      </c>
      <c r="U665" t="s">
        <v>1</v>
      </c>
      <c r="V665" t="s">
        <v>1</v>
      </c>
      <c r="W665" t="s">
        <v>1</v>
      </c>
      <c r="X665" t="s">
        <v>1</v>
      </c>
      <c r="Y665" t="s">
        <v>1</v>
      </c>
      <c r="Z665" t="s">
        <v>1</v>
      </c>
      <c r="AA665" t="s">
        <v>1</v>
      </c>
      <c r="AB665" t="s">
        <v>1</v>
      </c>
      <c r="AC665" t="s">
        <v>1</v>
      </c>
      <c r="AD665" t="s">
        <v>1</v>
      </c>
      <c r="AE665" t="s">
        <v>1</v>
      </c>
      <c r="AF665" t="s">
        <v>1</v>
      </c>
      <c r="AG665" t="s">
        <v>1</v>
      </c>
      <c r="AH665" t="s">
        <v>1</v>
      </c>
      <c r="AI665">
        <v>4</v>
      </c>
      <c r="AJ665" t="s">
        <v>1</v>
      </c>
      <c r="AK665" t="s">
        <v>1</v>
      </c>
      <c r="AL665" t="s">
        <v>1</v>
      </c>
      <c r="AM665" t="s">
        <v>1</v>
      </c>
      <c r="AN665" t="s">
        <v>1</v>
      </c>
      <c r="AO665" t="s">
        <v>1</v>
      </c>
      <c r="AP665" t="s">
        <v>1</v>
      </c>
      <c r="AQ665" t="s">
        <v>1</v>
      </c>
      <c r="AR665" t="s">
        <v>1</v>
      </c>
      <c r="AS665" t="s">
        <v>1</v>
      </c>
      <c r="AT665" t="s">
        <v>1</v>
      </c>
      <c r="AU665" t="s">
        <v>1</v>
      </c>
      <c r="AV665" t="s">
        <v>1</v>
      </c>
      <c r="AW665" t="s">
        <v>1</v>
      </c>
    </row>
    <row r="666" spans="1:49" x14ac:dyDescent="0.25">
      <c r="A666" t="s">
        <v>1</v>
      </c>
      <c r="B666" t="s">
        <v>1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  <c r="L666" t="s">
        <v>1</v>
      </c>
      <c r="M666" t="s">
        <v>1</v>
      </c>
      <c r="N666" t="s">
        <v>1</v>
      </c>
      <c r="O666" t="s">
        <v>1</v>
      </c>
      <c r="P666" t="s">
        <v>1</v>
      </c>
      <c r="Q666" t="s">
        <v>1</v>
      </c>
      <c r="R666" t="s">
        <v>1</v>
      </c>
      <c r="S666" t="s">
        <v>1</v>
      </c>
      <c r="T666" t="s">
        <v>1</v>
      </c>
      <c r="U666" t="s">
        <v>1</v>
      </c>
      <c r="V666" t="s">
        <v>1</v>
      </c>
      <c r="W666" t="s">
        <v>1</v>
      </c>
      <c r="X666" t="s">
        <v>1</v>
      </c>
      <c r="Y666" t="s">
        <v>1</v>
      </c>
      <c r="Z666" t="s">
        <v>1</v>
      </c>
      <c r="AA666" t="s">
        <v>1</v>
      </c>
      <c r="AB666" t="s">
        <v>1</v>
      </c>
      <c r="AC666" t="s">
        <v>1</v>
      </c>
      <c r="AD666" t="s">
        <v>1</v>
      </c>
      <c r="AE666" t="s">
        <v>1</v>
      </c>
      <c r="AF666" t="s">
        <v>1</v>
      </c>
      <c r="AG666" t="s">
        <v>1</v>
      </c>
      <c r="AH666" t="s">
        <v>1</v>
      </c>
      <c r="AI666" t="s">
        <v>1</v>
      </c>
      <c r="AJ666" t="s">
        <v>1</v>
      </c>
      <c r="AK666" t="s">
        <v>1</v>
      </c>
      <c r="AL666">
        <v>15</v>
      </c>
      <c r="AM666">
        <v>30</v>
      </c>
      <c r="AN666">
        <v>37</v>
      </c>
      <c r="AO666">
        <v>55</v>
      </c>
      <c r="AP666">
        <v>5</v>
      </c>
      <c r="AQ666">
        <v>30</v>
      </c>
      <c r="AR666">
        <v>60</v>
      </c>
      <c r="AS666">
        <v>56</v>
      </c>
      <c r="AT666">
        <v>6</v>
      </c>
      <c r="AU666" t="s">
        <v>1</v>
      </c>
      <c r="AV666">
        <v>67</v>
      </c>
      <c r="AW666">
        <v>0</v>
      </c>
    </row>
    <row r="667" spans="1:49" x14ac:dyDescent="0.25">
      <c r="A667" t="s">
        <v>1</v>
      </c>
      <c r="B667" t="s">
        <v>1</v>
      </c>
      <c r="C667" t="s">
        <v>1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  <c r="P667" t="s">
        <v>1</v>
      </c>
      <c r="Q667" t="s">
        <v>1</v>
      </c>
      <c r="R667" t="s">
        <v>1</v>
      </c>
      <c r="S667" t="s">
        <v>1</v>
      </c>
      <c r="T667" t="s">
        <v>1</v>
      </c>
      <c r="U667" t="s">
        <v>1</v>
      </c>
      <c r="V667" t="s">
        <v>1</v>
      </c>
      <c r="W667" t="s">
        <v>1</v>
      </c>
      <c r="X667" t="s">
        <v>1</v>
      </c>
      <c r="Y667" t="s">
        <v>1</v>
      </c>
      <c r="Z667" t="s">
        <v>1</v>
      </c>
      <c r="AA667" t="s">
        <v>1</v>
      </c>
      <c r="AB667" t="s">
        <v>1</v>
      </c>
      <c r="AC667" t="s">
        <v>1</v>
      </c>
      <c r="AD667" t="s">
        <v>1</v>
      </c>
      <c r="AE667" t="s">
        <v>1</v>
      </c>
      <c r="AF667" t="s">
        <v>1</v>
      </c>
      <c r="AG667" t="s">
        <v>1</v>
      </c>
      <c r="AH667" t="s">
        <v>1</v>
      </c>
      <c r="AI667" t="s">
        <v>1</v>
      </c>
      <c r="AJ667">
        <v>2</v>
      </c>
      <c r="AK667" t="s">
        <v>1</v>
      </c>
      <c r="AL667" t="s">
        <v>1</v>
      </c>
      <c r="AM667" t="s">
        <v>1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1</v>
      </c>
      <c r="AT667" t="s">
        <v>1</v>
      </c>
      <c r="AU667" t="s">
        <v>1</v>
      </c>
      <c r="AV667" t="s">
        <v>1</v>
      </c>
      <c r="AW667" t="s">
        <v>1</v>
      </c>
    </row>
    <row r="668" spans="1:49" x14ac:dyDescent="0.25">
      <c r="A668" t="s">
        <v>1</v>
      </c>
      <c r="B668" t="s">
        <v>1</v>
      </c>
      <c r="C668" t="s">
        <v>1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  <c r="M668" t="s">
        <v>1</v>
      </c>
      <c r="N668" t="s">
        <v>1</v>
      </c>
      <c r="O668" t="s">
        <v>1</v>
      </c>
      <c r="P668" t="s">
        <v>1</v>
      </c>
      <c r="Q668" t="s">
        <v>1</v>
      </c>
      <c r="R668" t="s">
        <v>1</v>
      </c>
      <c r="S668" t="s">
        <v>1</v>
      </c>
      <c r="T668" t="s">
        <v>1</v>
      </c>
      <c r="U668" t="s">
        <v>1</v>
      </c>
      <c r="V668" t="s">
        <v>1</v>
      </c>
      <c r="W668" t="s">
        <v>1</v>
      </c>
      <c r="X668" t="s">
        <v>1</v>
      </c>
      <c r="Y668" t="s">
        <v>1</v>
      </c>
      <c r="Z668" t="s">
        <v>1</v>
      </c>
      <c r="AA668" t="s">
        <v>1</v>
      </c>
      <c r="AB668" t="s">
        <v>1</v>
      </c>
      <c r="AC668" t="s">
        <v>1</v>
      </c>
      <c r="AD668" t="s">
        <v>1</v>
      </c>
      <c r="AE668">
        <v>3</v>
      </c>
      <c r="AF668" t="s">
        <v>1</v>
      </c>
      <c r="AG668">
        <v>1</v>
      </c>
      <c r="AH668" t="s">
        <v>1</v>
      </c>
      <c r="AI668">
        <v>2</v>
      </c>
      <c r="AJ668" t="s">
        <v>1</v>
      </c>
      <c r="AK668">
        <v>6</v>
      </c>
      <c r="AL668" t="s">
        <v>1</v>
      </c>
      <c r="AM668" t="s">
        <v>1</v>
      </c>
      <c r="AN668" t="s">
        <v>1</v>
      </c>
      <c r="AO668" t="s">
        <v>1</v>
      </c>
      <c r="AP668" t="s">
        <v>1</v>
      </c>
      <c r="AQ668" t="s">
        <v>1</v>
      </c>
      <c r="AR668" t="s">
        <v>1</v>
      </c>
      <c r="AS668" t="s">
        <v>1</v>
      </c>
      <c r="AT668" t="s">
        <v>1</v>
      </c>
      <c r="AU668" t="s">
        <v>1</v>
      </c>
      <c r="AV668" t="s">
        <v>1</v>
      </c>
      <c r="AW668" t="s">
        <v>1</v>
      </c>
    </row>
    <row r="669" spans="1:49" x14ac:dyDescent="0.25">
      <c r="A669" t="s">
        <v>1</v>
      </c>
      <c r="B669" t="s">
        <v>1</v>
      </c>
      <c r="C669" t="s">
        <v>1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1</v>
      </c>
      <c r="Q669" t="s">
        <v>1</v>
      </c>
      <c r="R669" t="s">
        <v>1</v>
      </c>
      <c r="S669" t="s">
        <v>1</v>
      </c>
      <c r="T669" t="s">
        <v>1</v>
      </c>
      <c r="U669" t="s">
        <v>1</v>
      </c>
      <c r="V669" t="s">
        <v>1</v>
      </c>
      <c r="W669" t="s">
        <v>1</v>
      </c>
      <c r="X669" t="s">
        <v>1</v>
      </c>
      <c r="Y669" t="s">
        <v>1</v>
      </c>
      <c r="Z669" t="s">
        <v>1</v>
      </c>
      <c r="AA669" t="s">
        <v>1</v>
      </c>
      <c r="AB669" t="s">
        <v>1</v>
      </c>
      <c r="AC669" t="s">
        <v>1</v>
      </c>
      <c r="AD669" t="s">
        <v>1</v>
      </c>
      <c r="AE669" t="s">
        <v>1</v>
      </c>
      <c r="AF669" t="s">
        <v>1</v>
      </c>
      <c r="AG669" t="s">
        <v>1</v>
      </c>
      <c r="AH669" t="s">
        <v>1</v>
      </c>
      <c r="AI669" t="s">
        <v>1</v>
      </c>
      <c r="AJ669" t="s">
        <v>1</v>
      </c>
      <c r="AK669" t="s">
        <v>1</v>
      </c>
      <c r="AL669" t="s">
        <v>1</v>
      </c>
      <c r="AM669" t="s">
        <v>1</v>
      </c>
      <c r="AN669" t="s">
        <v>1</v>
      </c>
      <c r="AO669" t="s">
        <v>1</v>
      </c>
      <c r="AP669" t="s">
        <v>1</v>
      </c>
      <c r="AQ669" t="s">
        <v>1</v>
      </c>
      <c r="AR669" t="s">
        <v>1</v>
      </c>
      <c r="AS669" t="s">
        <v>1</v>
      </c>
      <c r="AT669" t="s">
        <v>1</v>
      </c>
      <c r="AU669" t="s">
        <v>1</v>
      </c>
      <c r="AV669" t="s">
        <v>1</v>
      </c>
      <c r="AW669" t="s">
        <v>1</v>
      </c>
    </row>
    <row r="670" spans="1:49" x14ac:dyDescent="0.25">
      <c r="A670" t="s">
        <v>1</v>
      </c>
      <c r="B670" t="s">
        <v>1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1</v>
      </c>
      <c r="O670" t="s">
        <v>1</v>
      </c>
      <c r="P670" t="s">
        <v>1</v>
      </c>
      <c r="Q670" t="s">
        <v>1</v>
      </c>
      <c r="R670" t="s">
        <v>1</v>
      </c>
      <c r="S670" t="s">
        <v>1</v>
      </c>
      <c r="T670" t="s">
        <v>1</v>
      </c>
      <c r="U670" t="s">
        <v>1</v>
      </c>
      <c r="V670" t="s">
        <v>1</v>
      </c>
      <c r="W670" t="s">
        <v>1</v>
      </c>
      <c r="X670" t="s">
        <v>1</v>
      </c>
      <c r="Y670" t="s">
        <v>1</v>
      </c>
      <c r="Z670" t="s">
        <v>1</v>
      </c>
      <c r="AA670" t="s">
        <v>1</v>
      </c>
      <c r="AB670" t="s">
        <v>1</v>
      </c>
      <c r="AC670" t="s">
        <v>1</v>
      </c>
      <c r="AD670" t="s">
        <v>1</v>
      </c>
      <c r="AE670" t="s">
        <v>1</v>
      </c>
      <c r="AF670" t="s">
        <v>1</v>
      </c>
      <c r="AG670" t="s">
        <v>1</v>
      </c>
      <c r="AH670" t="s">
        <v>1</v>
      </c>
      <c r="AI670" t="s">
        <v>1</v>
      </c>
      <c r="AJ670" t="s">
        <v>1</v>
      </c>
      <c r="AK670" t="s">
        <v>1</v>
      </c>
      <c r="AL670" t="s">
        <v>1</v>
      </c>
      <c r="AM670" t="s">
        <v>1</v>
      </c>
      <c r="AN670" t="s">
        <v>1</v>
      </c>
      <c r="AO670">
        <v>0</v>
      </c>
      <c r="AP670">
        <v>36</v>
      </c>
      <c r="AQ670" t="s">
        <v>1</v>
      </c>
      <c r="AR670">
        <v>92</v>
      </c>
      <c r="AS670">
        <v>89</v>
      </c>
      <c r="AT670">
        <v>73</v>
      </c>
      <c r="AU670">
        <v>98</v>
      </c>
      <c r="AV670">
        <v>112</v>
      </c>
      <c r="AW670">
        <v>2</v>
      </c>
    </row>
    <row r="671" spans="1:49" x14ac:dyDescent="0.25">
      <c r="A671" t="s">
        <v>1</v>
      </c>
      <c r="B671" t="s">
        <v>1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</v>
      </c>
      <c r="M671" t="s">
        <v>1</v>
      </c>
      <c r="N671" t="s">
        <v>1</v>
      </c>
      <c r="O671" t="s">
        <v>1</v>
      </c>
      <c r="P671" t="s">
        <v>1</v>
      </c>
      <c r="Q671" t="s">
        <v>1</v>
      </c>
      <c r="R671" t="s">
        <v>1</v>
      </c>
      <c r="S671" t="s">
        <v>1</v>
      </c>
      <c r="T671" t="s">
        <v>1</v>
      </c>
      <c r="U671" t="s">
        <v>1</v>
      </c>
      <c r="V671" t="s">
        <v>1</v>
      </c>
      <c r="W671" t="s">
        <v>1</v>
      </c>
      <c r="X671" t="s">
        <v>1</v>
      </c>
      <c r="Y671" t="s">
        <v>1</v>
      </c>
      <c r="Z671" t="s">
        <v>1</v>
      </c>
      <c r="AA671" t="s">
        <v>1</v>
      </c>
      <c r="AB671" t="s">
        <v>1</v>
      </c>
      <c r="AC671" t="s">
        <v>1</v>
      </c>
      <c r="AD671" t="s">
        <v>1</v>
      </c>
      <c r="AE671" t="s">
        <v>1</v>
      </c>
      <c r="AF671" t="s">
        <v>1</v>
      </c>
      <c r="AG671" t="s">
        <v>1</v>
      </c>
      <c r="AH671" t="s">
        <v>1</v>
      </c>
      <c r="AI671" t="s">
        <v>1</v>
      </c>
      <c r="AJ671" t="s">
        <v>1</v>
      </c>
      <c r="AK671" t="s">
        <v>1</v>
      </c>
      <c r="AL671">
        <v>126</v>
      </c>
      <c r="AM671" t="s">
        <v>1</v>
      </c>
      <c r="AN671" t="s">
        <v>1</v>
      </c>
      <c r="AO671" t="s">
        <v>1</v>
      </c>
      <c r="AP671" t="s">
        <v>1</v>
      </c>
      <c r="AQ671" t="s">
        <v>1</v>
      </c>
      <c r="AR671" t="s">
        <v>1</v>
      </c>
      <c r="AS671" t="s">
        <v>1</v>
      </c>
      <c r="AT671" t="s">
        <v>1</v>
      </c>
      <c r="AU671" t="s">
        <v>1</v>
      </c>
      <c r="AV671" t="s">
        <v>1</v>
      </c>
      <c r="AW671" t="s">
        <v>1</v>
      </c>
    </row>
    <row r="672" spans="1:49" x14ac:dyDescent="0.25">
      <c r="A672" t="s">
        <v>1</v>
      </c>
      <c r="B672" t="s">
        <v>1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 t="s">
        <v>1</v>
      </c>
      <c r="N672" t="s">
        <v>1</v>
      </c>
      <c r="O672" t="s">
        <v>1</v>
      </c>
      <c r="P672" t="s">
        <v>1</v>
      </c>
      <c r="Q672" t="s">
        <v>1</v>
      </c>
      <c r="R672" t="s">
        <v>1</v>
      </c>
      <c r="S672" t="s">
        <v>1</v>
      </c>
      <c r="T672" t="s">
        <v>1</v>
      </c>
      <c r="U672" t="s">
        <v>1</v>
      </c>
      <c r="V672" t="s">
        <v>1</v>
      </c>
      <c r="W672" t="s">
        <v>1</v>
      </c>
      <c r="X672" t="s">
        <v>1</v>
      </c>
      <c r="Y672" t="s">
        <v>1</v>
      </c>
      <c r="Z672" t="s">
        <v>1</v>
      </c>
      <c r="AA672" t="s">
        <v>1</v>
      </c>
      <c r="AB672" t="s">
        <v>1</v>
      </c>
      <c r="AC672" t="s">
        <v>1</v>
      </c>
      <c r="AD672" t="s">
        <v>1</v>
      </c>
      <c r="AE672" t="s">
        <v>1</v>
      </c>
      <c r="AF672" t="s">
        <v>1</v>
      </c>
      <c r="AG672" t="s">
        <v>1</v>
      </c>
      <c r="AH672" t="s">
        <v>1</v>
      </c>
      <c r="AI672" t="s">
        <v>1</v>
      </c>
      <c r="AJ672" t="s">
        <v>1</v>
      </c>
      <c r="AK672" t="s">
        <v>1</v>
      </c>
      <c r="AL672">
        <v>20</v>
      </c>
      <c r="AM672">
        <v>41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1</v>
      </c>
      <c r="AT672" t="s">
        <v>1</v>
      </c>
      <c r="AU672" t="s">
        <v>1</v>
      </c>
      <c r="AV672" t="s">
        <v>1</v>
      </c>
      <c r="AW672" t="s">
        <v>1</v>
      </c>
    </row>
    <row r="673" spans="1:49" x14ac:dyDescent="0.25">
      <c r="A673" t="s">
        <v>1</v>
      </c>
      <c r="B673" t="s">
        <v>1</v>
      </c>
      <c r="C673" t="s">
        <v>1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  <c r="L673" t="s">
        <v>1</v>
      </c>
      <c r="M673" t="s">
        <v>1</v>
      </c>
      <c r="N673" t="s">
        <v>1</v>
      </c>
      <c r="O673" t="s">
        <v>1</v>
      </c>
      <c r="P673" t="s">
        <v>1</v>
      </c>
      <c r="Q673" t="s">
        <v>1</v>
      </c>
      <c r="R673" t="s">
        <v>1</v>
      </c>
      <c r="S673" t="s">
        <v>1</v>
      </c>
      <c r="T673" t="s">
        <v>1</v>
      </c>
      <c r="U673" t="s">
        <v>1</v>
      </c>
      <c r="V673" t="s">
        <v>1</v>
      </c>
      <c r="W673" t="s">
        <v>1</v>
      </c>
      <c r="X673" t="s">
        <v>1</v>
      </c>
      <c r="Y673" t="s">
        <v>1</v>
      </c>
      <c r="Z673" t="s">
        <v>1</v>
      </c>
      <c r="AA673" t="s">
        <v>1</v>
      </c>
      <c r="AB673" t="s">
        <v>1</v>
      </c>
      <c r="AC673" t="s">
        <v>1</v>
      </c>
      <c r="AD673" t="s">
        <v>1</v>
      </c>
      <c r="AE673" t="s">
        <v>1</v>
      </c>
      <c r="AF673" t="s">
        <v>1</v>
      </c>
      <c r="AG673" t="s">
        <v>1</v>
      </c>
      <c r="AH673" t="s">
        <v>1</v>
      </c>
      <c r="AI673" t="s">
        <v>1</v>
      </c>
      <c r="AJ673" t="s">
        <v>1</v>
      </c>
      <c r="AK673">
        <v>390</v>
      </c>
      <c r="AL673" t="s">
        <v>1</v>
      </c>
      <c r="AM673" t="s">
        <v>1</v>
      </c>
      <c r="AN673" t="s">
        <v>1</v>
      </c>
      <c r="AO673" t="s">
        <v>1</v>
      </c>
      <c r="AP673" t="s">
        <v>1</v>
      </c>
      <c r="AQ673" t="s">
        <v>1</v>
      </c>
      <c r="AR673" t="s">
        <v>1</v>
      </c>
      <c r="AS673" t="s">
        <v>1</v>
      </c>
      <c r="AT673" t="s">
        <v>1</v>
      </c>
      <c r="AU673" t="s">
        <v>1</v>
      </c>
      <c r="AV673" t="s">
        <v>1</v>
      </c>
      <c r="AW673" t="s">
        <v>1</v>
      </c>
    </row>
    <row r="674" spans="1:49" x14ac:dyDescent="0.25">
      <c r="A674" t="s">
        <v>1</v>
      </c>
      <c r="B674" t="s">
        <v>1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 t="s">
        <v>1</v>
      </c>
      <c r="N674" t="s">
        <v>1</v>
      </c>
      <c r="O674" t="s">
        <v>1</v>
      </c>
      <c r="P674" t="s">
        <v>1</v>
      </c>
      <c r="Q674" t="s">
        <v>1</v>
      </c>
      <c r="R674" t="s">
        <v>1</v>
      </c>
      <c r="S674" t="s">
        <v>1</v>
      </c>
      <c r="T674" t="s">
        <v>1</v>
      </c>
      <c r="U674" t="s">
        <v>1</v>
      </c>
      <c r="V674" t="s">
        <v>1</v>
      </c>
      <c r="W674" t="s">
        <v>1</v>
      </c>
      <c r="X674" t="s">
        <v>1</v>
      </c>
      <c r="Y674" t="s">
        <v>1</v>
      </c>
      <c r="Z674" t="s">
        <v>1</v>
      </c>
      <c r="AA674" t="s">
        <v>1</v>
      </c>
      <c r="AB674" t="s">
        <v>1</v>
      </c>
      <c r="AC674" t="s">
        <v>1</v>
      </c>
      <c r="AD674" t="s">
        <v>1</v>
      </c>
      <c r="AE674" t="s">
        <v>1</v>
      </c>
      <c r="AF674" t="s">
        <v>1</v>
      </c>
      <c r="AG674" t="s">
        <v>1</v>
      </c>
      <c r="AH674">
        <v>308</v>
      </c>
      <c r="AI674">
        <v>106</v>
      </c>
      <c r="AJ674">
        <v>489</v>
      </c>
      <c r="AK674" t="s">
        <v>1</v>
      </c>
      <c r="AL674">
        <v>170</v>
      </c>
      <c r="AM674">
        <v>630</v>
      </c>
      <c r="AN674">
        <v>368</v>
      </c>
      <c r="AO674">
        <v>282</v>
      </c>
      <c r="AP674">
        <v>94</v>
      </c>
      <c r="AQ674">
        <v>161</v>
      </c>
      <c r="AR674">
        <v>392</v>
      </c>
      <c r="AS674">
        <v>772</v>
      </c>
      <c r="AT674">
        <v>67</v>
      </c>
      <c r="AU674" t="s">
        <v>1</v>
      </c>
      <c r="AV674">
        <v>111</v>
      </c>
      <c r="AW674" t="s">
        <v>1</v>
      </c>
    </row>
    <row r="675" spans="1:49" x14ac:dyDescent="0.25">
      <c r="A675" t="s">
        <v>1</v>
      </c>
      <c r="B675" t="s">
        <v>1</v>
      </c>
      <c r="C675" t="s">
        <v>1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</v>
      </c>
      <c r="Q675" t="s">
        <v>1</v>
      </c>
      <c r="R675" t="s">
        <v>1</v>
      </c>
      <c r="S675" t="s">
        <v>1</v>
      </c>
      <c r="T675" t="s">
        <v>1</v>
      </c>
      <c r="U675" t="s">
        <v>1</v>
      </c>
      <c r="V675" t="s">
        <v>1</v>
      </c>
      <c r="W675" t="s">
        <v>1</v>
      </c>
      <c r="X675" t="s">
        <v>1</v>
      </c>
      <c r="Y675" t="s">
        <v>1</v>
      </c>
      <c r="Z675" t="s">
        <v>1</v>
      </c>
      <c r="AA675" t="s">
        <v>1</v>
      </c>
      <c r="AB675" t="s">
        <v>1</v>
      </c>
      <c r="AC675" t="s">
        <v>1</v>
      </c>
      <c r="AD675" t="s">
        <v>1</v>
      </c>
      <c r="AE675" t="s">
        <v>1</v>
      </c>
      <c r="AF675" t="s">
        <v>1</v>
      </c>
      <c r="AG675" t="s">
        <v>1</v>
      </c>
      <c r="AH675" t="s">
        <v>1</v>
      </c>
      <c r="AI675" t="s">
        <v>1</v>
      </c>
      <c r="AJ675" t="s">
        <v>1</v>
      </c>
      <c r="AK675" t="s">
        <v>1</v>
      </c>
      <c r="AL675">
        <v>23</v>
      </c>
      <c r="AM675" t="s">
        <v>1</v>
      </c>
      <c r="AN675" t="s">
        <v>1</v>
      </c>
      <c r="AO675" t="s">
        <v>1</v>
      </c>
      <c r="AP675" t="s">
        <v>1</v>
      </c>
      <c r="AQ675" t="s">
        <v>1</v>
      </c>
      <c r="AR675" t="s">
        <v>1</v>
      </c>
      <c r="AS675" t="s">
        <v>1</v>
      </c>
      <c r="AT675" t="s">
        <v>1</v>
      </c>
      <c r="AU675" t="s">
        <v>1</v>
      </c>
      <c r="AV675" t="s">
        <v>1</v>
      </c>
      <c r="AW675" t="s">
        <v>1</v>
      </c>
    </row>
    <row r="676" spans="1:49" x14ac:dyDescent="0.25">
      <c r="A676" t="s">
        <v>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</v>
      </c>
      <c r="M676" t="s">
        <v>1</v>
      </c>
      <c r="N676" t="s">
        <v>1</v>
      </c>
      <c r="O676" t="s">
        <v>1</v>
      </c>
      <c r="P676" t="s">
        <v>1</v>
      </c>
      <c r="Q676" t="s">
        <v>1</v>
      </c>
      <c r="R676" t="s">
        <v>1</v>
      </c>
      <c r="S676" t="s">
        <v>1</v>
      </c>
      <c r="T676" t="s">
        <v>1</v>
      </c>
      <c r="U676" t="s">
        <v>1</v>
      </c>
      <c r="V676" t="s">
        <v>1</v>
      </c>
      <c r="W676" t="s">
        <v>1</v>
      </c>
      <c r="X676" t="s">
        <v>1</v>
      </c>
      <c r="Y676" t="s">
        <v>1</v>
      </c>
      <c r="Z676" t="s">
        <v>1</v>
      </c>
      <c r="AA676" t="s">
        <v>1</v>
      </c>
      <c r="AB676" t="s">
        <v>1</v>
      </c>
      <c r="AC676" t="s">
        <v>1</v>
      </c>
      <c r="AD676" t="s">
        <v>1</v>
      </c>
      <c r="AE676" t="s">
        <v>1</v>
      </c>
      <c r="AF676" t="s">
        <v>1</v>
      </c>
      <c r="AG676" t="s">
        <v>1</v>
      </c>
      <c r="AH676" t="s">
        <v>1</v>
      </c>
      <c r="AI676" t="s">
        <v>1</v>
      </c>
      <c r="AJ676" t="s">
        <v>1</v>
      </c>
      <c r="AK676" t="s">
        <v>1</v>
      </c>
      <c r="AL676" t="s">
        <v>1</v>
      </c>
      <c r="AM676" t="s">
        <v>1</v>
      </c>
      <c r="AN676" t="s">
        <v>1</v>
      </c>
      <c r="AO676" t="s">
        <v>1</v>
      </c>
      <c r="AP676" t="s">
        <v>1</v>
      </c>
      <c r="AQ676" t="s">
        <v>1</v>
      </c>
      <c r="AR676" t="s">
        <v>1</v>
      </c>
      <c r="AS676" t="s">
        <v>1</v>
      </c>
      <c r="AT676">
        <v>224</v>
      </c>
      <c r="AU676">
        <v>512</v>
      </c>
      <c r="AV676">
        <v>274</v>
      </c>
      <c r="AW676" t="s">
        <v>1</v>
      </c>
    </row>
    <row r="677" spans="1:49" x14ac:dyDescent="0.25">
      <c r="A677" t="s">
        <v>1</v>
      </c>
      <c r="B677" t="s">
        <v>1</v>
      </c>
      <c r="C677" t="s">
        <v>1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  <c r="M677" t="s">
        <v>1</v>
      </c>
      <c r="N677" t="s">
        <v>1</v>
      </c>
      <c r="O677" t="s">
        <v>1</v>
      </c>
      <c r="P677" t="s">
        <v>1</v>
      </c>
      <c r="Q677" t="s">
        <v>1</v>
      </c>
      <c r="R677" t="s">
        <v>1</v>
      </c>
      <c r="S677" t="s">
        <v>1</v>
      </c>
      <c r="T677" t="s">
        <v>1</v>
      </c>
      <c r="U677" t="s">
        <v>1</v>
      </c>
      <c r="V677" t="s">
        <v>1</v>
      </c>
      <c r="W677" t="s">
        <v>1</v>
      </c>
      <c r="X677" t="s">
        <v>1</v>
      </c>
      <c r="Y677" t="s">
        <v>1</v>
      </c>
      <c r="Z677" t="s">
        <v>1</v>
      </c>
      <c r="AA677" t="s">
        <v>1</v>
      </c>
      <c r="AB677" t="s">
        <v>1</v>
      </c>
      <c r="AC677" t="s">
        <v>1</v>
      </c>
      <c r="AD677" t="s">
        <v>1</v>
      </c>
      <c r="AE677" t="s">
        <v>1</v>
      </c>
      <c r="AF677" t="s">
        <v>1</v>
      </c>
      <c r="AG677" t="s">
        <v>1</v>
      </c>
      <c r="AH677" t="s">
        <v>1</v>
      </c>
      <c r="AI677" t="s">
        <v>1</v>
      </c>
      <c r="AJ677" t="s">
        <v>1</v>
      </c>
      <c r="AK677" t="s">
        <v>1</v>
      </c>
      <c r="AL677">
        <v>1</v>
      </c>
      <c r="AM677">
        <v>11</v>
      </c>
      <c r="AN677">
        <v>15</v>
      </c>
      <c r="AO677">
        <v>13</v>
      </c>
      <c r="AP677" t="s">
        <v>1</v>
      </c>
      <c r="AQ677">
        <v>2</v>
      </c>
      <c r="AR677">
        <v>7</v>
      </c>
      <c r="AS677" t="s">
        <v>1</v>
      </c>
      <c r="AT677" t="s">
        <v>1</v>
      </c>
      <c r="AU677" t="s">
        <v>1</v>
      </c>
      <c r="AV677" t="s">
        <v>1</v>
      </c>
      <c r="AW677" t="s">
        <v>1</v>
      </c>
    </row>
    <row r="678" spans="1:49" x14ac:dyDescent="0.25">
      <c r="A678" t="s">
        <v>1</v>
      </c>
      <c r="B678" t="s">
        <v>1</v>
      </c>
      <c r="C678" t="s">
        <v>1</v>
      </c>
      <c r="D678" t="s">
        <v>1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  <c r="N678" t="s">
        <v>1</v>
      </c>
      <c r="O678" t="s">
        <v>1</v>
      </c>
      <c r="P678" t="s">
        <v>1</v>
      </c>
      <c r="Q678" t="s">
        <v>1</v>
      </c>
      <c r="R678" t="s">
        <v>1</v>
      </c>
      <c r="S678" t="s">
        <v>1</v>
      </c>
      <c r="T678" t="s">
        <v>1</v>
      </c>
      <c r="U678" t="s">
        <v>1</v>
      </c>
      <c r="V678" t="s">
        <v>1</v>
      </c>
      <c r="W678" t="s">
        <v>1</v>
      </c>
      <c r="X678" t="s">
        <v>1</v>
      </c>
      <c r="Y678" t="s">
        <v>1</v>
      </c>
      <c r="Z678" t="s">
        <v>1</v>
      </c>
      <c r="AA678" t="s">
        <v>1</v>
      </c>
      <c r="AB678" t="s">
        <v>1</v>
      </c>
      <c r="AC678" t="s">
        <v>1</v>
      </c>
      <c r="AD678" t="s">
        <v>1</v>
      </c>
      <c r="AE678" t="s">
        <v>1</v>
      </c>
      <c r="AF678">
        <v>15</v>
      </c>
      <c r="AG678">
        <v>75</v>
      </c>
      <c r="AH678" t="s">
        <v>1</v>
      </c>
      <c r="AI678" t="s">
        <v>1</v>
      </c>
      <c r="AJ678" t="s">
        <v>1</v>
      </c>
      <c r="AK678">
        <v>6</v>
      </c>
      <c r="AL678">
        <v>5</v>
      </c>
      <c r="AM678">
        <v>52</v>
      </c>
      <c r="AN678" t="s">
        <v>1</v>
      </c>
      <c r="AO678" t="s">
        <v>1</v>
      </c>
      <c r="AP678" t="s">
        <v>1</v>
      </c>
      <c r="AQ678">
        <v>8</v>
      </c>
      <c r="AR678" t="s">
        <v>1</v>
      </c>
      <c r="AS678" t="s">
        <v>1</v>
      </c>
      <c r="AT678" t="s">
        <v>1</v>
      </c>
      <c r="AU678" t="s">
        <v>1</v>
      </c>
      <c r="AV678" t="s">
        <v>1</v>
      </c>
      <c r="AW678" t="s">
        <v>1</v>
      </c>
    </row>
    <row r="679" spans="1:49" x14ac:dyDescent="0.25">
      <c r="A679" t="s">
        <v>1</v>
      </c>
      <c r="B679" t="s">
        <v>1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  <c r="L679" t="s">
        <v>1</v>
      </c>
      <c r="M679" t="s">
        <v>1</v>
      </c>
      <c r="N679" t="s">
        <v>1</v>
      </c>
      <c r="O679" t="s">
        <v>1</v>
      </c>
      <c r="P679" t="s">
        <v>1</v>
      </c>
      <c r="Q679">
        <v>21</v>
      </c>
      <c r="R679" t="s">
        <v>1</v>
      </c>
      <c r="S679" t="s">
        <v>1</v>
      </c>
      <c r="T679" t="s">
        <v>1</v>
      </c>
      <c r="U679" t="s">
        <v>1</v>
      </c>
      <c r="V679">
        <v>73</v>
      </c>
      <c r="W679">
        <v>83</v>
      </c>
      <c r="X679">
        <v>5</v>
      </c>
      <c r="Y679">
        <v>5</v>
      </c>
      <c r="Z679">
        <v>33</v>
      </c>
      <c r="AA679">
        <v>30</v>
      </c>
      <c r="AB679">
        <v>80</v>
      </c>
      <c r="AC679">
        <v>74</v>
      </c>
      <c r="AD679" t="s">
        <v>1</v>
      </c>
      <c r="AE679" t="s">
        <v>1</v>
      </c>
      <c r="AF679" t="s">
        <v>1</v>
      </c>
      <c r="AG679" t="s">
        <v>1</v>
      </c>
      <c r="AH679" t="s">
        <v>1</v>
      </c>
      <c r="AI679" t="s">
        <v>1</v>
      </c>
      <c r="AJ679" t="s">
        <v>1</v>
      </c>
      <c r="AK679" t="s">
        <v>1</v>
      </c>
      <c r="AL679" t="s">
        <v>1</v>
      </c>
      <c r="AM679" t="s">
        <v>1</v>
      </c>
      <c r="AN679" t="s">
        <v>1</v>
      </c>
      <c r="AO679" t="s">
        <v>1</v>
      </c>
      <c r="AP679" t="s">
        <v>1</v>
      </c>
      <c r="AQ679" t="s">
        <v>1</v>
      </c>
      <c r="AR679" t="s">
        <v>1</v>
      </c>
      <c r="AS679" t="s">
        <v>1</v>
      </c>
      <c r="AT679" t="s">
        <v>1</v>
      </c>
      <c r="AU679" t="s">
        <v>1</v>
      </c>
      <c r="AV679" t="s">
        <v>1</v>
      </c>
      <c r="AW679" t="s">
        <v>1</v>
      </c>
    </row>
    <row r="680" spans="1:49" x14ac:dyDescent="0.25">
      <c r="A680" t="s">
        <v>1</v>
      </c>
      <c r="B680" t="s">
        <v>1</v>
      </c>
      <c r="C680" t="s">
        <v>1</v>
      </c>
      <c r="D680" t="s">
        <v>1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</v>
      </c>
      <c r="M680" t="s">
        <v>1</v>
      </c>
      <c r="N680" t="s">
        <v>1</v>
      </c>
      <c r="O680" t="s">
        <v>1</v>
      </c>
      <c r="P680" t="s">
        <v>1</v>
      </c>
      <c r="Q680" t="s">
        <v>1</v>
      </c>
      <c r="R680" t="s">
        <v>1</v>
      </c>
      <c r="S680" t="s">
        <v>1</v>
      </c>
      <c r="T680" t="s">
        <v>1</v>
      </c>
      <c r="U680" t="s">
        <v>1</v>
      </c>
      <c r="V680">
        <v>14</v>
      </c>
      <c r="W680" t="s">
        <v>1</v>
      </c>
      <c r="X680" t="s">
        <v>1</v>
      </c>
      <c r="Y680" t="s">
        <v>1</v>
      </c>
      <c r="Z680" t="s">
        <v>1</v>
      </c>
      <c r="AA680" t="s">
        <v>1</v>
      </c>
      <c r="AB680" t="s">
        <v>1</v>
      </c>
      <c r="AC680" t="s">
        <v>1</v>
      </c>
      <c r="AD680" t="s">
        <v>1</v>
      </c>
      <c r="AE680" t="s">
        <v>1</v>
      </c>
      <c r="AF680" t="s">
        <v>1</v>
      </c>
      <c r="AG680" t="s">
        <v>1</v>
      </c>
      <c r="AH680" t="s">
        <v>1</v>
      </c>
      <c r="AI680" t="s">
        <v>1</v>
      </c>
      <c r="AJ680" t="s">
        <v>1</v>
      </c>
      <c r="AK680" t="s">
        <v>1</v>
      </c>
      <c r="AL680" t="s">
        <v>1</v>
      </c>
      <c r="AM680" t="s">
        <v>1</v>
      </c>
      <c r="AN680" t="s">
        <v>1</v>
      </c>
      <c r="AO680" t="s">
        <v>1</v>
      </c>
      <c r="AP680" t="s">
        <v>1</v>
      </c>
      <c r="AQ680" t="s">
        <v>1</v>
      </c>
      <c r="AR680" t="s">
        <v>1</v>
      </c>
      <c r="AS680" t="s">
        <v>1</v>
      </c>
      <c r="AT680" t="s">
        <v>1</v>
      </c>
      <c r="AU680" t="s">
        <v>1</v>
      </c>
      <c r="AV680" t="s">
        <v>1</v>
      </c>
      <c r="AW680" t="s">
        <v>1</v>
      </c>
    </row>
    <row r="681" spans="1:49" x14ac:dyDescent="0.25">
      <c r="A681" t="s">
        <v>1</v>
      </c>
      <c r="B681" t="s">
        <v>1</v>
      </c>
      <c r="C681" t="s">
        <v>1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  <c r="L681" t="s">
        <v>1</v>
      </c>
      <c r="M681" t="s">
        <v>1</v>
      </c>
      <c r="N681" t="s">
        <v>1</v>
      </c>
      <c r="O681" t="s">
        <v>1</v>
      </c>
      <c r="P681" t="s">
        <v>1</v>
      </c>
      <c r="Q681" t="s">
        <v>1</v>
      </c>
      <c r="R681" t="s">
        <v>1</v>
      </c>
      <c r="S681" t="s">
        <v>1</v>
      </c>
      <c r="T681">
        <v>5</v>
      </c>
      <c r="U681">
        <v>2</v>
      </c>
      <c r="V681" t="s">
        <v>1</v>
      </c>
      <c r="W681" t="s">
        <v>1</v>
      </c>
      <c r="X681" t="s">
        <v>1</v>
      </c>
      <c r="Y681" t="s">
        <v>1</v>
      </c>
      <c r="Z681" t="s">
        <v>1</v>
      </c>
      <c r="AA681" t="s">
        <v>1</v>
      </c>
      <c r="AB681" t="s">
        <v>1</v>
      </c>
      <c r="AC681" t="s">
        <v>1</v>
      </c>
      <c r="AD681" t="s">
        <v>1</v>
      </c>
      <c r="AE681" t="s">
        <v>1</v>
      </c>
      <c r="AF681" t="s">
        <v>1</v>
      </c>
      <c r="AG681" t="s">
        <v>1</v>
      </c>
      <c r="AH681" t="s">
        <v>1</v>
      </c>
      <c r="AI681" t="s">
        <v>1</v>
      </c>
      <c r="AJ681" t="s">
        <v>1</v>
      </c>
      <c r="AK681" t="s">
        <v>1</v>
      </c>
      <c r="AL681" t="s">
        <v>1</v>
      </c>
      <c r="AM681" t="s">
        <v>1</v>
      </c>
      <c r="AN681" t="s">
        <v>1</v>
      </c>
      <c r="AO681" t="s">
        <v>1</v>
      </c>
      <c r="AP681" t="s">
        <v>1</v>
      </c>
      <c r="AQ681" t="s">
        <v>1</v>
      </c>
      <c r="AR681" t="s">
        <v>1</v>
      </c>
      <c r="AS681" t="s">
        <v>1</v>
      </c>
      <c r="AT681" t="s">
        <v>1</v>
      </c>
      <c r="AU681" t="s">
        <v>1</v>
      </c>
      <c r="AV681" t="s">
        <v>1</v>
      </c>
      <c r="AW681" t="s">
        <v>1</v>
      </c>
    </row>
    <row r="682" spans="1:49" x14ac:dyDescent="0.25">
      <c r="A682" t="s">
        <v>1</v>
      </c>
      <c r="B682" t="s">
        <v>1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1</v>
      </c>
      <c r="M682">
        <v>5</v>
      </c>
      <c r="N682">
        <v>106</v>
      </c>
      <c r="O682">
        <v>8</v>
      </c>
      <c r="P682" t="s">
        <v>1</v>
      </c>
      <c r="Q682">
        <v>14</v>
      </c>
      <c r="R682">
        <v>51</v>
      </c>
      <c r="S682" t="s">
        <v>1</v>
      </c>
      <c r="T682" t="s">
        <v>1</v>
      </c>
      <c r="U682" t="s">
        <v>1</v>
      </c>
      <c r="V682" t="s">
        <v>1</v>
      </c>
      <c r="W682" t="s">
        <v>1</v>
      </c>
      <c r="X682" t="s">
        <v>1</v>
      </c>
      <c r="Y682" t="s">
        <v>1</v>
      </c>
      <c r="Z682" t="s">
        <v>1</v>
      </c>
      <c r="AA682" t="s">
        <v>1</v>
      </c>
      <c r="AB682" t="s">
        <v>1</v>
      </c>
      <c r="AC682" t="s">
        <v>1</v>
      </c>
      <c r="AD682" t="s">
        <v>1</v>
      </c>
      <c r="AE682" t="s">
        <v>1</v>
      </c>
      <c r="AF682" t="s">
        <v>1</v>
      </c>
      <c r="AG682" t="s">
        <v>1</v>
      </c>
      <c r="AH682" t="s">
        <v>1</v>
      </c>
      <c r="AI682" t="s">
        <v>1</v>
      </c>
      <c r="AJ682" t="s">
        <v>1</v>
      </c>
      <c r="AK682" t="s">
        <v>1</v>
      </c>
      <c r="AL682" t="s">
        <v>1</v>
      </c>
      <c r="AM682" t="s">
        <v>1</v>
      </c>
      <c r="AN682" t="s">
        <v>1</v>
      </c>
      <c r="AO682" t="s">
        <v>1</v>
      </c>
      <c r="AP682" t="s">
        <v>1</v>
      </c>
      <c r="AQ682" t="s">
        <v>1</v>
      </c>
      <c r="AR682" t="s">
        <v>1</v>
      </c>
      <c r="AS682" t="s">
        <v>1</v>
      </c>
      <c r="AT682" t="s">
        <v>1</v>
      </c>
      <c r="AU682" t="s">
        <v>1</v>
      </c>
      <c r="AV682" t="s">
        <v>1</v>
      </c>
      <c r="AW682" t="s">
        <v>1</v>
      </c>
    </row>
    <row r="683" spans="1:49" x14ac:dyDescent="0.25">
      <c r="A683" t="s">
        <v>1</v>
      </c>
      <c r="B683" t="s">
        <v>1</v>
      </c>
      <c r="C683" t="s">
        <v>1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  <c r="M683" t="s">
        <v>1</v>
      </c>
      <c r="N683" t="s">
        <v>1</v>
      </c>
      <c r="O683" t="s">
        <v>1</v>
      </c>
      <c r="P683" t="s">
        <v>1</v>
      </c>
      <c r="Q683" t="s">
        <v>1</v>
      </c>
      <c r="R683">
        <v>38</v>
      </c>
      <c r="S683">
        <v>42</v>
      </c>
      <c r="T683">
        <v>21</v>
      </c>
      <c r="U683">
        <v>37</v>
      </c>
      <c r="V683" t="s">
        <v>1</v>
      </c>
      <c r="W683" t="s">
        <v>1</v>
      </c>
      <c r="X683" t="s">
        <v>1</v>
      </c>
      <c r="Y683" t="s">
        <v>1</v>
      </c>
      <c r="Z683" t="s">
        <v>1</v>
      </c>
      <c r="AA683" t="s">
        <v>1</v>
      </c>
      <c r="AB683" t="s">
        <v>1</v>
      </c>
      <c r="AC683" t="s">
        <v>1</v>
      </c>
      <c r="AD683" t="s">
        <v>1</v>
      </c>
      <c r="AE683" t="s">
        <v>1</v>
      </c>
      <c r="AF683" t="s">
        <v>1</v>
      </c>
      <c r="AG683" t="s">
        <v>1</v>
      </c>
      <c r="AH683" t="s">
        <v>1</v>
      </c>
      <c r="AI683" t="s">
        <v>1</v>
      </c>
      <c r="AJ683" t="s">
        <v>1</v>
      </c>
      <c r="AK683" t="s">
        <v>1</v>
      </c>
      <c r="AL683" t="s">
        <v>1</v>
      </c>
      <c r="AM683" t="s">
        <v>1</v>
      </c>
      <c r="AN683" t="s">
        <v>1</v>
      </c>
      <c r="AO683" t="s">
        <v>1</v>
      </c>
      <c r="AP683" t="s">
        <v>1</v>
      </c>
      <c r="AQ683" t="s">
        <v>1</v>
      </c>
      <c r="AR683" t="s">
        <v>1</v>
      </c>
      <c r="AS683" t="s">
        <v>1</v>
      </c>
      <c r="AT683" t="s">
        <v>1</v>
      </c>
      <c r="AU683" t="s">
        <v>1</v>
      </c>
      <c r="AV683" t="s">
        <v>1</v>
      </c>
      <c r="AW683" t="s">
        <v>1</v>
      </c>
    </row>
    <row r="684" spans="1:49" x14ac:dyDescent="0.25">
      <c r="A684" t="s">
        <v>1</v>
      </c>
      <c r="B684" t="s">
        <v>1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  <c r="N684" t="s">
        <v>1</v>
      </c>
      <c r="O684" t="s">
        <v>1</v>
      </c>
      <c r="P684">
        <v>51</v>
      </c>
      <c r="Q684">
        <v>22</v>
      </c>
      <c r="R684" t="s">
        <v>1</v>
      </c>
      <c r="S684" t="s">
        <v>1</v>
      </c>
      <c r="T684" t="s">
        <v>1</v>
      </c>
      <c r="U684" t="s">
        <v>1</v>
      </c>
      <c r="V684" t="s">
        <v>1</v>
      </c>
      <c r="W684" t="s">
        <v>1</v>
      </c>
      <c r="X684" t="s">
        <v>1</v>
      </c>
      <c r="Y684" t="s">
        <v>1</v>
      </c>
      <c r="Z684" t="s">
        <v>1</v>
      </c>
      <c r="AA684" t="s">
        <v>1</v>
      </c>
      <c r="AB684" t="s">
        <v>1</v>
      </c>
      <c r="AC684" t="s">
        <v>1</v>
      </c>
      <c r="AD684" t="s">
        <v>1</v>
      </c>
      <c r="AE684" t="s">
        <v>1</v>
      </c>
      <c r="AF684" t="s">
        <v>1</v>
      </c>
      <c r="AG684" t="s">
        <v>1</v>
      </c>
      <c r="AH684" t="s">
        <v>1</v>
      </c>
      <c r="AI684" t="s">
        <v>1</v>
      </c>
      <c r="AJ684" t="s">
        <v>1</v>
      </c>
      <c r="AK684" t="s">
        <v>1</v>
      </c>
      <c r="AL684" t="s">
        <v>1</v>
      </c>
      <c r="AM684" t="s">
        <v>1</v>
      </c>
      <c r="AN684" t="s">
        <v>1</v>
      </c>
      <c r="AO684" t="s">
        <v>1</v>
      </c>
      <c r="AP684" t="s">
        <v>1</v>
      </c>
      <c r="AQ684" t="s">
        <v>1</v>
      </c>
      <c r="AR684" t="s">
        <v>1</v>
      </c>
      <c r="AS684" t="s">
        <v>1</v>
      </c>
      <c r="AT684" t="s">
        <v>1</v>
      </c>
      <c r="AU684" t="s">
        <v>1</v>
      </c>
      <c r="AV684" t="s">
        <v>1</v>
      </c>
      <c r="AW684" t="s">
        <v>1</v>
      </c>
    </row>
    <row r="685" spans="1:49" x14ac:dyDescent="0.25">
      <c r="A685" t="s">
        <v>1</v>
      </c>
      <c r="B685" t="s">
        <v>1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</v>
      </c>
      <c r="M685" t="s">
        <v>1</v>
      </c>
      <c r="N685" t="s">
        <v>1</v>
      </c>
      <c r="O685" t="s">
        <v>1</v>
      </c>
      <c r="P685" t="s">
        <v>1</v>
      </c>
      <c r="Q685" t="s">
        <v>1</v>
      </c>
      <c r="R685" t="s">
        <v>1</v>
      </c>
      <c r="S685" t="s">
        <v>1</v>
      </c>
      <c r="T685" t="s">
        <v>1</v>
      </c>
      <c r="U685" t="s">
        <v>1</v>
      </c>
      <c r="V685" t="s">
        <v>1</v>
      </c>
      <c r="W685" t="s">
        <v>1</v>
      </c>
      <c r="X685" t="s">
        <v>1</v>
      </c>
      <c r="Y685" t="s">
        <v>1</v>
      </c>
      <c r="Z685" t="s">
        <v>1</v>
      </c>
      <c r="AA685" t="s">
        <v>1</v>
      </c>
      <c r="AB685" t="s">
        <v>1</v>
      </c>
      <c r="AC685" t="s">
        <v>1</v>
      </c>
      <c r="AD685" t="s">
        <v>1</v>
      </c>
      <c r="AE685" t="s">
        <v>1</v>
      </c>
      <c r="AF685" t="s">
        <v>1</v>
      </c>
      <c r="AG685" t="s">
        <v>1</v>
      </c>
      <c r="AH685" t="s">
        <v>1</v>
      </c>
      <c r="AI685" t="s">
        <v>1</v>
      </c>
      <c r="AJ685" t="s">
        <v>1</v>
      </c>
      <c r="AK685" t="s">
        <v>1</v>
      </c>
      <c r="AL685" t="s">
        <v>1</v>
      </c>
      <c r="AM685" t="s">
        <v>1</v>
      </c>
      <c r="AN685" t="s">
        <v>1</v>
      </c>
      <c r="AO685" t="s">
        <v>1</v>
      </c>
      <c r="AP685" t="s">
        <v>1</v>
      </c>
      <c r="AQ685" t="s">
        <v>1</v>
      </c>
      <c r="AR685" t="s">
        <v>1</v>
      </c>
      <c r="AS685" t="s">
        <v>1</v>
      </c>
      <c r="AT685" t="s">
        <v>1</v>
      </c>
      <c r="AU685" t="s">
        <v>1</v>
      </c>
      <c r="AV685" t="s">
        <v>1</v>
      </c>
      <c r="AW685" t="s">
        <v>1</v>
      </c>
    </row>
    <row r="686" spans="1:49" x14ac:dyDescent="0.25">
      <c r="A686" t="s">
        <v>1</v>
      </c>
      <c r="B686" t="s">
        <v>1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  <c r="M686" t="s">
        <v>1</v>
      </c>
      <c r="N686" t="s">
        <v>1</v>
      </c>
      <c r="O686" t="s">
        <v>1</v>
      </c>
      <c r="P686" t="s">
        <v>1</v>
      </c>
      <c r="Q686" t="s">
        <v>1</v>
      </c>
      <c r="R686" t="s">
        <v>1</v>
      </c>
      <c r="S686" t="s">
        <v>1</v>
      </c>
      <c r="T686" t="s">
        <v>1</v>
      </c>
      <c r="U686" t="s">
        <v>1</v>
      </c>
      <c r="V686" t="s">
        <v>1</v>
      </c>
      <c r="W686" t="s">
        <v>1</v>
      </c>
      <c r="X686" t="s">
        <v>1</v>
      </c>
      <c r="Y686" t="s">
        <v>1</v>
      </c>
      <c r="Z686" t="s">
        <v>1</v>
      </c>
      <c r="AA686" t="s">
        <v>1</v>
      </c>
      <c r="AB686" t="s">
        <v>1</v>
      </c>
      <c r="AC686" t="s">
        <v>1</v>
      </c>
      <c r="AD686" t="s">
        <v>1</v>
      </c>
      <c r="AE686" t="s">
        <v>1</v>
      </c>
      <c r="AF686" t="s">
        <v>1</v>
      </c>
      <c r="AG686" t="s">
        <v>1</v>
      </c>
      <c r="AH686" t="s">
        <v>1</v>
      </c>
      <c r="AI686" t="s">
        <v>1</v>
      </c>
      <c r="AJ686">
        <v>31</v>
      </c>
      <c r="AK686">
        <v>440</v>
      </c>
      <c r="AL686" t="s">
        <v>1</v>
      </c>
      <c r="AM686" t="s">
        <v>1</v>
      </c>
      <c r="AN686" t="s">
        <v>1</v>
      </c>
      <c r="AO686" t="s">
        <v>1</v>
      </c>
      <c r="AP686" t="s">
        <v>1</v>
      </c>
      <c r="AQ686" t="s">
        <v>1</v>
      </c>
      <c r="AR686" t="s">
        <v>1</v>
      </c>
      <c r="AS686" t="s">
        <v>1</v>
      </c>
      <c r="AT686" t="s">
        <v>1</v>
      </c>
      <c r="AU686" t="s">
        <v>1</v>
      </c>
      <c r="AV686" t="s">
        <v>1</v>
      </c>
      <c r="AW686" t="s">
        <v>1</v>
      </c>
    </row>
    <row r="687" spans="1:49" x14ac:dyDescent="0.25">
      <c r="A687" t="s">
        <v>1</v>
      </c>
      <c r="B687" t="s">
        <v>1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</v>
      </c>
      <c r="M687" t="s">
        <v>1</v>
      </c>
      <c r="N687" t="s">
        <v>1</v>
      </c>
      <c r="O687" t="s">
        <v>1</v>
      </c>
      <c r="P687" t="s">
        <v>1</v>
      </c>
      <c r="Q687" t="s">
        <v>1</v>
      </c>
      <c r="R687" t="s">
        <v>1</v>
      </c>
      <c r="S687" t="s">
        <v>1</v>
      </c>
      <c r="T687" t="s">
        <v>1</v>
      </c>
      <c r="U687" t="s">
        <v>1</v>
      </c>
      <c r="V687" t="s">
        <v>1</v>
      </c>
      <c r="W687" t="s">
        <v>1</v>
      </c>
      <c r="X687" t="s">
        <v>1</v>
      </c>
      <c r="Y687" t="s">
        <v>1</v>
      </c>
      <c r="Z687" t="s">
        <v>1</v>
      </c>
      <c r="AA687" t="s">
        <v>1</v>
      </c>
      <c r="AB687" t="s">
        <v>1</v>
      </c>
      <c r="AC687" t="s">
        <v>1</v>
      </c>
      <c r="AD687" t="s">
        <v>1</v>
      </c>
      <c r="AE687" t="s">
        <v>1</v>
      </c>
      <c r="AF687" t="s">
        <v>1</v>
      </c>
      <c r="AG687" t="s">
        <v>1</v>
      </c>
      <c r="AH687" t="s">
        <v>1</v>
      </c>
      <c r="AI687" t="s">
        <v>1</v>
      </c>
      <c r="AJ687" t="s">
        <v>1</v>
      </c>
      <c r="AK687" t="s">
        <v>1</v>
      </c>
      <c r="AL687" t="s">
        <v>1</v>
      </c>
      <c r="AM687" t="s">
        <v>1</v>
      </c>
      <c r="AN687" t="s">
        <v>1</v>
      </c>
      <c r="AO687">
        <v>306</v>
      </c>
      <c r="AP687">
        <v>158</v>
      </c>
      <c r="AQ687">
        <v>317</v>
      </c>
      <c r="AR687">
        <v>25</v>
      </c>
      <c r="AS687">
        <v>467</v>
      </c>
      <c r="AT687">
        <v>366</v>
      </c>
      <c r="AU687">
        <v>239</v>
      </c>
      <c r="AV687">
        <v>273</v>
      </c>
      <c r="AW687" t="s">
        <v>1</v>
      </c>
    </row>
    <row r="688" spans="1:49" x14ac:dyDescent="0.25">
      <c r="A688" t="s">
        <v>1</v>
      </c>
      <c r="B688" t="s">
        <v>1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</v>
      </c>
      <c r="M688" t="s">
        <v>1</v>
      </c>
      <c r="N688" t="s">
        <v>1</v>
      </c>
      <c r="O688" t="s">
        <v>1</v>
      </c>
      <c r="P688" t="s">
        <v>1</v>
      </c>
      <c r="Q688" t="s">
        <v>1</v>
      </c>
      <c r="R688" t="s">
        <v>1</v>
      </c>
      <c r="S688" t="s">
        <v>1</v>
      </c>
      <c r="T688" t="s">
        <v>1</v>
      </c>
      <c r="U688" t="s">
        <v>1</v>
      </c>
      <c r="V688" t="s">
        <v>1</v>
      </c>
      <c r="W688" t="s">
        <v>1</v>
      </c>
      <c r="X688" t="s">
        <v>1</v>
      </c>
      <c r="Y688" t="s">
        <v>1</v>
      </c>
      <c r="Z688" t="s">
        <v>1</v>
      </c>
      <c r="AA688" t="s">
        <v>1</v>
      </c>
      <c r="AB688" t="s">
        <v>1</v>
      </c>
      <c r="AC688" t="s">
        <v>1</v>
      </c>
      <c r="AD688" t="s">
        <v>1</v>
      </c>
      <c r="AE688" t="s">
        <v>1</v>
      </c>
      <c r="AF688" t="s">
        <v>1</v>
      </c>
      <c r="AG688" t="s">
        <v>1</v>
      </c>
      <c r="AH688">
        <v>13</v>
      </c>
      <c r="AI688" t="s">
        <v>1</v>
      </c>
      <c r="AJ688">
        <v>24</v>
      </c>
      <c r="AK688">
        <v>1</v>
      </c>
      <c r="AL688">
        <v>0</v>
      </c>
      <c r="AM688">
        <v>2</v>
      </c>
      <c r="AN688">
        <v>15</v>
      </c>
      <c r="AO688" t="s">
        <v>1</v>
      </c>
      <c r="AP688" t="s">
        <v>1</v>
      </c>
      <c r="AQ688" t="s">
        <v>1</v>
      </c>
      <c r="AR688" t="s">
        <v>1</v>
      </c>
      <c r="AS688" t="s">
        <v>1</v>
      </c>
      <c r="AT688" t="s">
        <v>1</v>
      </c>
      <c r="AU688" t="s">
        <v>1</v>
      </c>
      <c r="AV688" t="s">
        <v>1</v>
      </c>
      <c r="AW688" t="s">
        <v>1</v>
      </c>
    </row>
    <row r="689" spans="1:49" x14ac:dyDescent="0.25">
      <c r="A689" t="s">
        <v>1</v>
      </c>
      <c r="B689" t="s">
        <v>1</v>
      </c>
      <c r="C689" t="s">
        <v>1</v>
      </c>
      <c r="D689">
        <v>3</v>
      </c>
      <c r="E689">
        <v>21</v>
      </c>
      <c r="F689">
        <v>3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</v>
      </c>
      <c r="M689" t="s">
        <v>1</v>
      </c>
      <c r="N689" t="s">
        <v>1</v>
      </c>
      <c r="O689" t="s">
        <v>1</v>
      </c>
      <c r="P689" t="s">
        <v>1</v>
      </c>
      <c r="Q689" t="s">
        <v>1</v>
      </c>
      <c r="R689" t="s">
        <v>1</v>
      </c>
      <c r="S689" t="s">
        <v>1</v>
      </c>
      <c r="T689" t="s">
        <v>1</v>
      </c>
      <c r="U689" t="s">
        <v>1</v>
      </c>
      <c r="V689" t="s">
        <v>1</v>
      </c>
      <c r="W689" t="s">
        <v>1</v>
      </c>
      <c r="X689" t="s">
        <v>1</v>
      </c>
      <c r="Y689" t="s">
        <v>1</v>
      </c>
      <c r="Z689" t="s">
        <v>1</v>
      </c>
      <c r="AA689" t="s">
        <v>1</v>
      </c>
      <c r="AB689" t="s">
        <v>1</v>
      </c>
      <c r="AC689" t="s">
        <v>1</v>
      </c>
      <c r="AD689" t="s">
        <v>1</v>
      </c>
      <c r="AE689" t="s">
        <v>1</v>
      </c>
      <c r="AF689" t="s">
        <v>1</v>
      </c>
      <c r="AG689" t="s">
        <v>1</v>
      </c>
      <c r="AH689" t="s">
        <v>1</v>
      </c>
      <c r="AI689" t="s">
        <v>1</v>
      </c>
      <c r="AJ689" t="s">
        <v>1</v>
      </c>
      <c r="AK689" t="s">
        <v>1</v>
      </c>
      <c r="AL689" t="s">
        <v>1</v>
      </c>
      <c r="AM689" t="s">
        <v>1</v>
      </c>
      <c r="AN689" t="s">
        <v>1</v>
      </c>
      <c r="AO689" t="s">
        <v>1</v>
      </c>
      <c r="AP689" t="s">
        <v>1</v>
      </c>
      <c r="AQ689" t="s">
        <v>1</v>
      </c>
      <c r="AR689" t="s">
        <v>1</v>
      </c>
      <c r="AS689" t="s">
        <v>1</v>
      </c>
      <c r="AT689" t="s">
        <v>1</v>
      </c>
      <c r="AU689" t="s">
        <v>1</v>
      </c>
      <c r="AV689" t="s">
        <v>1</v>
      </c>
      <c r="AW689" t="s">
        <v>1</v>
      </c>
    </row>
    <row r="690" spans="1:49" x14ac:dyDescent="0.25">
      <c r="A690" t="s">
        <v>1</v>
      </c>
      <c r="B690" t="s">
        <v>1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  <c r="L690">
        <v>1</v>
      </c>
      <c r="M690">
        <v>3</v>
      </c>
      <c r="N690" t="s">
        <v>1</v>
      </c>
      <c r="O690" t="s">
        <v>1</v>
      </c>
      <c r="P690" t="s">
        <v>1</v>
      </c>
      <c r="Q690">
        <v>4</v>
      </c>
      <c r="R690" t="s">
        <v>1</v>
      </c>
      <c r="S690">
        <v>1</v>
      </c>
      <c r="T690">
        <v>20</v>
      </c>
      <c r="U690">
        <v>1</v>
      </c>
      <c r="V690" t="s">
        <v>1</v>
      </c>
      <c r="W690" t="s">
        <v>1</v>
      </c>
      <c r="X690" t="s">
        <v>1</v>
      </c>
      <c r="Y690" t="s">
        <v>1</v>
      </c>
      <c r="Z690" t="s">
        <v>1</v>
      </c>
      <c r="AA690" t="s">
        <v>1</v>
      </c>
      <c r="AB690" t="s">
        <v>1</v>
      </c>
      <c r="AC690" t="s">
        <v>1</v>
      </c>
      <c r="AD690" t="s">
        <v>1</v>
      </c>
      <c r="AE690" t="s">
        <v>1</v>
      </c>
      <c r="AF690" t="s">
        <v>1</v>
      </c>
      <c r="AG690" t="s">
        <v>1</v>
      </c>
      <c r="AH690" t="s">
        <v>1</v>
      </c>
      <c r="AI690" t="s">
        <v>1</v>
      </c>
      <c r="AJ690" t="s">
        <v>1</v>
      </c>
      <c r="AK690" t="s">
        <v>1</v>
      </c>
      <c r="AL690" t="s">
        <v>1</v>
      </c>
      <c r="AM690" t="s">
        <v>1</v>
      </c>
      <c r="AN690" t="s">
        <v>1</v>
      </c>
      <c r="AO690" t="s">
        <v>1</v>
      </c>
      <c r="AP690" t="s">
        <v>1</v>
      </c>
      <c r="AQ690" t="s">
        <v>1</v>
      </c>
      <c r="AR690" t="s">
        <v>1</v>
      </c>
      <c r="AS690" t="s">
        <v>1</v>
      </c>
      <c r="AT690" t="s">
        <v>1</v>
      </c>
      <c r="AU690" t="s">
        <v>1</v>
      </c>
      <c r="AV690" t="s">
        <v>1</v>
      </c>
      <c r="AW690" t="s">
        <v>1</v>
      </c>
    </row>
    <row r="691" spans="1:49" x14ac:dyDescent="0.25">
      <c r="A691" t="s">
        <v>1</v>
      </c>
      <c r="B691" t="s">
        <v>1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>
        <v>86</v>
      </c>
      <c r="L691" t="s">
        <v>1</v>
      </c>
      <c r="M691" t="s">
        <v>1</v>
      </c>
      <c r="N691" t="s">
        <v>1</v>
      </c>
      <c r="O691" t="s">
        <v>1</v>
      </c>
      <c r="P691" t="s">
        <v>1</v>
      </c>
      <c r="Q691" t="s">
        <v>1</v>
      </c>
      <c r="R691" t="s">
        <v>1</v>
      </c>
      <c r="S691" t="s">
        <v>1</v>
      </c>
      <c r="T691" t="s">
        <v>1</v>
      </c>
      <c r="U691" t="s">
        <v>1</v>
      </c>
      <c r="V691" t="s">
        <v>1</v>
      </c>
      <c r="W691" t="s">
        <v>1</v>
      </c>
      <c r="X691" t="s">
        <v>1</v>
      </c>
      <c r="Y691" t="s">
        <v>1</v>
      </c>
      <c r="Z691" t="s">
        <v>1</v>
      </c>
      <c r="AA691" t="s">
        <v>1</v>
      </c>
      <c r="AB691" t="s">
        <v>1</v>
      </c>
      <c r="AC691" t="s">
        <v>1</v>
      </c>
      <c r="AD691" t="s">
        <v>1</v>
      </c>
      <c r="AE691" t="s">
        <v>1</v>
      </c>
      <c r="AF691" t="s">
        <v>1</v>
      </c>
      <c r="AG691" t="s">
        <v>1</v>
      </c>
      <c r="AH691" t="s">
        <v>1</v>
      </c>
      <c r="AI691" t="s">
        <v>1</v>
      </c>
      <c r="AJ691" t="s">
        <v>1</v>
      </c>
      <c r="AK691" t="s">
        <v>1</v>
      </c>
      <c r="AL691" t="s">
        <v>1</v>
      </c>
      <c r="AM691" t="s">
        <v>1</v>
      </c>
      <c r="AN691" t="s">
        <v>1</v>
      </c>
      <c r="AO691" t="s">
        <v>1</v>
      </c>
      <c r="AP691" t="s">
        <v>1</v>
      </c>
      <c r="AQ691" t="s">
        <v>1</v>
      </c>
      <c r="AR691" t="s">
        <v>1</v>
      </c>
      <c r="AS691" t="s">
        <v>1</v>
      </c>
      <c r="AT691" t="s">
        <v>1</v>
      </c>
      <c r="AU691" t="s">
        <v>1</v>
      </c>
      <c r="AV691" t="s">
        <v>1</v>
      </c>
      <c r="AW691" t="s">
        <v>1</v>
      </c>
    </row>
    <row r="692" spans="1:49" x14ac:dyDescent="0.25">
      <c r="A692" t="s">
        <v>1</v>
      </c>
      <c r="B692" t="s">
        <v>1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1</v>
      </c>
      <c r="Q692" t="s">
        <v>1</v>
      </c>
      <c r="R692" t="s">
        <v>1</v>
      </c>
      <c r="S692" t="s">
        <v>1</v>
      </c>
      <c r="T692" t="s">
        <v>1</v>
      </c>
      <c r="U692" t="s">
        <v>1</v>
      </c>
      <c r="V692" t="s">
        <v>1</v>
      </c>
      <c r="W692" t="s">
        <v>1</v>
      </c>
      <c r="X692" t="s">
        <v>1</v>
      </c>
      <c r="Y692" t="s">
        <v>1</v>
      </c>
      <c r="Z692" t="s">
        <v>1</v>
      </c>
      <c r="AA692" t="s">
        <v>1</v>
      </c>
      <c r="AB692" t="s">
        <v>1</v>
      </c>
      <c r="AC692" t="s">
        <v>1</v>
      </c>
      <c r="AD692" t="s">
        <v>1</v>
      </c>
      <c r="AE692" t="s">
        <v>1</v>
      </c>
      <c r="AF692" t="s">
        <v>1</v>
      </c>
      <c r="AG692" t="s">
        <v>1</v>
      </c>
      <c r="AH692" t="s">
        <v>1</v>
      </c>
      <c r="AI692" t="s">
        <v>1</v>
      </c>
      <c r="AJ692" t="s">
        <v>1</v>
      </c>
      <c r="AK692" t="s">
        <v>1</v>
      </c>
      <c r="AL692">
        <v>7</v>
      </c>
      <c r="AM692" t="s">
        <v>1</v>
      </c>
      <c r="AN692" t="s">
        <v>1</v>
      </c>
      <c r="AO692" t="s">
        <v>1</v>
      </c>
      <c r="AP692" t="s">
        <v>1</v>
      </c>
      <c r="AQ692" t="s">
        <v>1</v>
      </c>
      <c r="AR692" t="s">
        <v>1</v>
      </c>
      <c r="AS692" t="s">
        <v>1</v>
      </c>
      <c r="AT692" t="s">
        <v>1</v>
      </c>
      <c r="AU692" t="s">
        <v>1</v>
      </c>
      <c r="AV692" t="s">
        <v>1</v>
      </c>
      <c r="AW692" t="s">
        <v>1</v>
      </c>
    </row>
    <row r="693" spans="1:49" x14ac:dyDescent="0.25">
      <c r="A693" t="s">
        <v>1</v>
      </c>
      <c r="B693" t="s">
        <v>1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>
        <v>3</v>
      </c>
      <c r="J693">
        <v>10</v>
      </c>
      <c r="K693">
        <v>2</v>
      </c>
      <c r="L693">
        <v>2</v>
      </c>
      <c r="M693">
        <v>49</v>
      </c>
      <c r="N693">
        <v>6</v>
      </c>
      <c r="O693">
        <v>11</v>
      </c>
      <c r="P693">
        <v>18</v>
      </c>
      <c r="Q693">
        <v>11</v>
      </c>
      <c r="R693">
        <v>6</v>
      </c>
      <c r="S693" t="s">
        <v>1</v>
      </c>
      <c r="T693" t="s">
        <v>1</v>
      </c>
      <c r="U693" t="s">
        <v>1</v>
      </c>
      <c r="V693" t="s">
        <v>1</v>
      </c>
      <c r="W693" t="s">
        <v>1</v>
      </c>
      <c r="X693" t="s">
        <v>1</v>
      </c>
      <c r="Y693" t="s">
        <v>1</v>
      </c>
      <c r="Z693" t="s">
        <v>1</v>
      </c>
      <c r="AA693" t="s">
        <v>1</v>
      </c>
      <c r="AB693" t="s">
        <v>1</v>
      </c>
      <c r="AC693" t="s">
        <v>1</v>
      </c>
      <c r="AD693" t="s">
        <v>1</v>
      </c>
      <c r="AE693" t="s">
        <v>1</v>
      </c>
      <c r="AF693" t="s">
        <v>1</v>
      </c>
      <c r="AG693" t="s">
        <v>1</v>
      </c>
      <c r="AH693" t="s">
        <v>1</v>
      </c>
      <c r="AI693" t="s">
        <v>1</v>
      </c>
      <c r="AJ693" t="s">
        <v>1</v>
      </c>
      <c r="AK693" t="s">
        <v>1</v>
      </c>
      <c r="AL693" t="s">
        <v>1</v>
      </c>
      <c r="AM693" t="s">
        <v>1</v>
      </c>
      <c r="AN693" t="s">
        <v>1</v>
      </c>
      <c r="AO693" t="s">
        <v>1</v>
      </c>
      <c r="AP693" t="s">
        <v>1</v>
      </c>
      <c r="AQ693" t="s">
        <v>1</v>
      </c>
      <c r="AR693" t="s">
        <v>1</v>
      </c>
      <c r="AS693" t="s">
        <v>1</v>
      </c>
      <c r="AT693" t="s">
        <v>1</v>
      </c>
      <c r="AU693" t="s">
        <v>1</v>
      </c>
      <c r="AV693" t="s">
        <v>1</v>
      </c>
      <c r="AW693" t="s">
        <v>1</v>
      </c>
    </row>
    <row r="694" spans="1:49" x14ac:dyDescent="0.25">
      <c r="A694" t="s">
        <v>1</v>
      </c>
      <c r="B694" t="s">
        <v>1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  <c r="L694" t="s">
        <v>1</v>
      </c>
      <c r="M694" t="s">
        <v>1</v>
      </c>
      <c r="N694" t="s">
        <v>1</v>
      </c>
      <c r="O694" t="s">
        <v>1</v>
      </c>
      <c r="P694">
        <v>57</v>
      </c>
      <c r="Q694" t="s">
        <v>1</v>
      </c>
      <c r="R694">
        <v>41</v>
      </c>
      <c r="S694" t="s">
        <v>1</v>
      </c>
      <c r="T694" t="s">
        <v>1</v>
      </c>
      <c r="U694" t="s">
        <v>1</v>
      </c>
      <c r="V694" t="s">
        <v>1</v>
      </c>
      <c r="W694" t="s">
        <v>1</v>
      </c>
      <c r="X694" t="s">
        <v>1</v>
      </c>
      <c r="Y694" t="s">
        <v>1</v>
      </c>
      <c r="Z694" t="s">
        <v>1</v>
      </c>
      <c r="AA694" t="s">
        <v>1</v>
      </c>
      <c r="AB694" t="s">
        <v>1</v>
      </c>
      <c r="AC694" t="s">
        <v>1</v>
      </c>
      <c r="AD694" t="s">
        <v>1</v>
      </c>
      <c r="AE694" t="s">
        <v>1</v>
      </c>
      <c r="AF694" t="s">
        <v>1</v>
      </c>
      <c r="AG694" t="s">
        <v>1</v>
      </c>
      <c r="AH694" t="s">
        <v>1</v>
      </c>
      <c r="AI694" t="s">
        <v>1</v>
      </c>
      <c r="AJ694" t="s">
        <v>1</v>
      </c>
      <c r="AK694" t="s">
        <v>1</v>
      </c>
      <c r="AL694" t="s">
        <v>1</v>
      </c>
      <c r="AM694" t="s">
        <v>1</v>
      </c>
      <c r="AN694" t="s">
        <v>1</v>
      </c>
      <c r="AO694" t="s">
        <v>1</v>
      </c>
      <c r="AP694" t="s">
        <v>1</v>
      </c>
      <c r="AQ694" t="s">
        <v>1</v>
      </c>
      <c r="AR694" t="s">
        <v>1</v>
      </c>
      <c r="AS694" t="s">
        <v>1</v>
      </c>
      <c r="AT694" t="s">
        <v>1</v>
      </c>
      <c r="AU694" t="s">
        <v>1</v>
      </c>
      <c r="AV694" t="s">
        <v>1</v>
      </c>
      <c r="AW694" t="s">
        <v>1</v>
      </c>
    </row>
    <row r="695" spans="1:49" x14ac:dyDescent="0.25">
      <c r="A695" t="s">
        <v>1</v>
      </c>
      <c r="B695" t="s">
        <v>1</v>
      </c>
      <c r="C695" t="s">
        <v>1</v>
      </c>
      <c r="D695" t="s">
        <v>1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 t="s">
        <v>1</v>
      </c>
      <c r="P695" t="s">
        <v>1</v>
      </c>
      <c r="Q695" t="s">
        <v>1</v>
      </c>
      <c r="R695" t="s">
        <v>1</v>
      </c>
      <c r="S695" t="s">
        <v>1</v>
      </c>
      <c r="T695" t="s">
        <v>1</v>
      </c>
      <c r="U695" t="s">
        <v>1</v>
      </c>
      <c r="V695" t="s">
        <v>1</v>
      </c>
      <c r="W695" t="s">
        <v>1</v>
      </c>
      <c r="X695" t="s">
        <v>1</v>
      </c>
      <c r="Y695" t="s">
        <v>1</v>
      </c>
      <c r="Z695" t="s">
        <v>1</v>
      </c>
      <c r="AA695" t="s">
        <v>1</v>
      </c>
      <c r="AB695" t="s">
        <v>1</v>
      </c>
      <c r="AC695" t="s">
        <v>1</v>
      </c>
      <c r="AD695" t="s">
        <v>1</v>
      </c>
      <c r="AE695" t="s">
        <v>1</v>
      </c>
      <c r="AF695" t="s">
        <v>1</v>
      </c>
      <c r="AG695" t="s">
        <v>1</v>
      </c>
      <c r="AH695" t="s">
        <v>1</v>
      </c>
      <c r="AI695" t="s">
        <v>1</v>
      </c>
      <c r="AJ695" t="s">
        <v>1</v>
      </c>
      <c r="AK695" t="s">
        <v>1</v>
      </c>
      <c r="AL695" t="s">
        <v>1</v>
      </c>
      <c r="AM695" t="s">
        <v>1</v>
      </c>
      <c r="AN695" t="s">
        <v>1</v>
      </c>
      <c r="AO695" t="s">
        <v>1</v>
      </c>
      <c r="AP695" t="s">
        <v>1</v>
      </c>
      <c r="AQ695">
        <v>12</v>
      </c>
      <c r="AR695" t="s">
        <v>1</v>
      </c>
      <c r="AS695" t="s">
        <v>1</v>
      </c>
      <c r="AT695" t="s">
        <v>1</v>
      </c>
      <c r="AU695" t="s">
        <v>1</v>
      </c>
      <c r="AV695" t="s">
        <v>1</v>
      </c>
      <c r="AW695" t="s">
        <v>1</v>
      </c>
    </row>
    <row r="696" spans="1:49" x14ac:dyDescent="0.25">
      <c r="A696" t="s">
        <v>1</v>
      </c>
      <c r="B696" t="s">
        <v>1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  <c r="M696" t="s">
        <v>1</v>
      </c>
      <c r="N696" t="s">
        <v>1</v>
      </c>
      <c r="O696" t="s">
        <v>1</v>
      </c>
      <c r="P696" t="s">
        <v>1</v>
      </c>
      <c r="Q696" t="s">
        <v>1</v>
      </c>
      <c r="R696" t="s">
        <v>1</v>
      </c>
      <c r="S696" t="s">
        <v>1</v>
      </c>
      <c r="T696" t="s">
        <v>1</v>
      </c>
      <c r="U696" t="s">
        <v>1</v>
      </c>
      <c r="V696" t="s">
        <v>1</v>
      </c>
      <c r="W696" t="s">
        <v>1</v>
      </c>
      <c r="X696" t="s">
        <v>1</v>
      </c>
      <c r="Y696" t="s">
        <v>1</v>
      </c>
      <c r="Z696" t="s">
        <v>1</v>
      </c>
      <c r="AA696" t="s">
        <v>1</v>
      </c>
      <c r="AB696" t="s">
        <v>1</v>
      </c>
      <c r="AC696" t="s">
        <v>1</v>
      </c>
      <c r="AD696" t="s">
        <v>1</v>
      </c>
      <c r="AE696" t="s">
        <v>1</v>
      </c>
      <c r="AF696" t="s">
        <v>1</v>
      </c>
      <c r="AG696" t="s">
        <v>1</v>
      </c>
      <c r="AH696" t="s">
        <v>1</v>
      </c>
      <c r="AI696" t="s">
        <v>1</v>
      </c>
      <c r="AJ696" t="s">
        <v>1</v>
      </c>
      <c r="AK696" t="s">
        <v>1</v>
      </c>
      <c r="AL696" t="s">
        <v>1</v>
      </c>
      <c r="AM696" t="s">
        <v>1</v>
      </c>
      <c r="AN696">
        <v>691</v>
      </c>
      <c r="AO696">
        <v>443</v>
      </c>
      <c r="AP696">
        <v>364</v>
      </c>
      <c r="AQ696">
        <v>560</v>
      </c>
      <c r="AR696">
        <v>560</v>
      </c>
      <c r="AS696">
        <v>967</v>
      </c>
      <c r="AT696">
        <v>328</v>
      </c>
      <c r="AU696">
        <v>781</v>
      </c>
      <c r="AV696">
        <v>756</v>
      </c>
      <c r="AW696">
        <v>477</v>
      </c>
    </row>
    <row r="697" spans="1:49" x14ac:dyDescent="0.25">
      <c r="A697" t="s">
        <v>1</v>
      </c>
      <c r="B697" t="s">
        <v>1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  <c r="N697" t="s">
        <v>1</v>
      </c>
      <c r="O697" t="s">
        <v>1</v>
      </c>
      <c r="P697" t="s">
        <v>1</v>
      </c>
      <c r="Q697" t="s">
        <v>1</v>
      </c>
      <c r="R697" t="s">
        <v>1</v>
      </c>
      <c r="S697" t="s">
        <v>1</v>
      </c>
      <c r="T697" t="s">
        <v>1</v>
      </c>
      <c r="U697" t="s">
        <v>1</v>
      </c>
      <c r="V697" t="s">
        <v>1</v>
      </c>
      <c r="W697" t="s">
        <v>1</v>
      </c>
      <c r="X697" t="s">
        <v>1</v>
      </c>
      <c r="Y697" t="s">
        <v>1</v>
      </c>
      <c r="Z697" t="s">
        <v>1</v>
      </c>
      <c r="AA697" t="s">
        <v>1</v>
      </c>
      <c r="AB697" t="s">
        <v>1</v>
      </c>
      <c r="AC697" t="s">
        <v>1</v>
      </c>
      <c r="AD697" t="s">
        <v>1</v>
      </c>
      <c r="AE697" t="s">
        <v>1</v>
      </c>
      <c r="AF697" t="s">
        <v>1</v>
      </c>
      <c r="AG697" t="s">
        <v>1</v>
      </c>
      <c r="AH697" t="s">
        <v>1</v>
      </c>
      <c r="AI697" t="s">
        <v>1</v>
      </c>
      <c r="AJ697" t="s">
        <v>1</v>
      </c>
      <c r="AK697" t="s">
        <v>1</v>
      </c>
      <c r="AL697" t="s">
        <v>1</v>
      </c>
      <c r="AM697">
        <v>507</v>
      </c>
      <c r="AN697" t="s">
        <v>1</v>
      </c>
      <c r="AO697" t="s">
        <v>1</v>
      </c>
      <c r="AP697" t="s">
        <v>1</v>
      </c>
      <c r="AQ697" t="s">
        <v>1</v>
      </c>
      <c r="AR697" t="s">
        <v>1</v>
      </c>
      <c r="AS697" t="s">
        <v>1</v>
      </c>
      <c r="AT697" t="s">
        <v>1</v>
      </c>
      <c r="AU697" t="s">
        <v>1</v>
      </c>
      <c r="AV697" t="s">
        <v>1</v>
      </c>
      <c r="AW697" t="s">
        <v>1</v>
      </c>
    </row>
    <row r="698" spans="1:49" x14ac:dyDescent="0.25">
      <c r="A698" t="s">
        <v>1</v>
      </c>
      <c r="B698" t="s">
        <v>1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</v>
      </c>
      <c r="M698" t="s">
        <v>1</v>
      </c>
      <c r="N698" t="s">
        <v>1</v>
      </c>
      <c r="O698" t="s">
        <v>1</v>
      </c>
      <c r="P698" t="s">
        <v>1</v>
      </c>
      <c r="Q698" t="s">
        <v>1</v>
      </c>
      <c r="R698" t="s">
        <v>1</v>
      </c>
      <c r="S698" t="s">
        <v>1</v>
      </c>
      <c r="T698" t="s">
        <v>1</v>
      </c>
      <c r="U698" t="s">
        <v>1</v>
      </c>
      <c r="V698" t="s">
        <v>1</v>
      </c>
      <c r="W698" t="s">
        <v>1</v>
      </c>
      <c r="X698" t="s">
        <v>1</v>
      </c>
      <c r="Y698" t="s">
        <v>1</v>
      </c>
      <c r="Z698" t="s">
        <v>1</v>
      </c>
      <c r="AA698" t="s">
        <v>1</v>
      </c>
      <c r="AB698" t="s">
        <v>1</v>
      </c>
      <c r="AC698" t="s">
        <v>1</v>
      </c>
      <c r="AD698" t="s">
        <v>1</v>
      </c>
      <c r="AE698" t="s">
        <v>1</v>
      </c>
      <c r="AF698" t="s">
        <v>1</v>
      </c>
      <c r="AG698" t="s">
        <v>1</v>
      </c>
      <c r="AH698" t="s">
        <v>1</v>
      </c>
      <c r="AI698" t="s">
        <v>1</v>
      </c>
      <c r="AJ698">
        <v>99</v>
      </c>
      <c r="AK698">
        <v>450</v>
      </c>
      <c r="AL698">
        <v>51</v>
      </c>
      <c r="AM698" t="s">
        <v>1</v>
      </c>
      <c r="AN698" t="s">
        <v>1</v>
      </c>
      <c r="AO698" t="s">
        <v>1</v>
      </c>
      <c r="AP698" t="s">
        <v>1</v>
      </c>
      <c r="AQ698" t="s">
        <v>1</v>
      </c>
      <c r="AR698" t="s">
        <v>1</v>
      </c>
      <c r="AS698" t="s">
        <v>1</v>
      </c>
      <c r="AT698" t="s">
        <v>1</v>
      </c>
      <c r="AU698" t="s">
        <v>1</v>
      </c>
      <c r="AV698" t="s">
        <v>1</v>
      </c>
      <c r="AW698" t="s">
        <v>1</v>
      </c>
    </row>
    <row r="699" spans="1:49" x14ac:dyDescent="0.25">
      <c r="A699" t="s">
        <v>1</v>
      </c>
      <c r="B699" t="s">
        <v>1</v>
      </c>
      <c r="C699" t="s">
        <v>1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  <c r="L699" t="s">
        <v>1</v>
      </c>
      <c r="M699" t="s">
        <v>1</v>
      </c>
      <c r="N699" t="s">
        <v>1</v>
      </c>
      <c r="O699" t="s">
        <v>1</v>
      </c>
      <c r="P699" t="s">
        <v>1</v>
      </c>
      <c r="Q699" t="s">
        <v>1</v>
      </c>
      <c r="R699" t="s">
        <v>1</v>
      </c>
      <c r="S699" t="s">
        <v>1</v>
      </c>
      <c r="T699" t="s">
        <v>1</v>
      </c>
      <c r="U699" t="s">
        <v>1</v>
      </c>
      <c r="V699" t="s">
        <v>1</v>
      </c>
      <c r="W699" t="s">
        <v>1</v>
      </c>
      <c r="X699" t="s">
        <v>1</v>
      </c>
      <c r="Y699" t="s">
        <v>1</v>
      </c>
      <c r="Z699">
        <v>19</v>
      </c>
      <c r="AA699" t="s">
        <v>1</v>
      </c>
      <c r="AB699" t="s">
        <v>1</v>
      </c>
      <c r="AC699" t="s">
        <v>1</v>
      </c>
      <c r="AD699" t="s">
        <v>1</v>
      </c>
      <c r="AE699" t="s">
        <v>1</v>
      </c>
      <c r="AF699" t="s">
        <v>1</v>
      </c>
      <c r="AG699" t="s">
        <v>1</v>
      </c>
      <c r="AH699" t="s">
        <v>1</v>
      </c>
      <c r="AI699" t="s">
        <v>1</v>
      </c>
      <c r="AJ699" t="s">
        <v>1</v>
      </c>
      <c r="AK699" t="s">
        <v>1</v>
      </c>
      <c r="AL699" t="s">
        <v>1</v>
      </c>
      <c r="AM699" t="s">
        <v>1</v>
      </c>
      <c r="AN699" t="s">
        <v>1</v>
      </c>
      <c r="AO699" t="s">
        <v>1</v>
      </c>
      <c r="AP699" t="s">
        <v>1</v>
      </c>
      <c r="AQ699" t="s">
        <v>1</v>
      </c>
      <c r="AR699" t="s">
        <v>1</v>
      </c>
      <c r="AS699" t="s">
        <v>1</v>
      </c>
      <c r="AT699" t="s">
        <v>1</v>
      </c>
      <c r="AU699" t="s">
        <v>1</v>
      </c>
      <c r="AV699" t="s">
        <v>1</v>
      </c>
      <c r="AW699" t="s">
        <v>1</v>
      </c>
    </row>
    <row r="700" spans="1:49" x14ac:dyDescent="0.25">
      <c r="A700" t="s">
        <v>1</v>
      </c>
      <c r="B700" t="s">
        <v>1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 t="s">
        <v>1</v>
      </c>
      <c r="P700" t="s">
        <v>1</v>
      </c>
      <c r="Q700" t="s">
        <v>1</v>
      </c>
      <c r="R700" t="s">
        <v>1</v>
      </c>
      <c r="S700" t="s">
        <v>1</v>
      </c>
      <c r="T700" t="s">
        <v>1</v>
      </c>
      <c r="U700" t="s">
        <v>1</v>
      </c>
      <c r="V700" t="s">
        <v>1</v>
      </c>
      <c r="W700">
        <v>25</v>
      </c>
      <c r="X700">
        <v>32</v>
      </c>
      <c r="Y700" t="s">
        <v>1</v>
      </c>
      <c r="Z700" t="s">
        <v>1</v>
      </c>
      <c r="AA700" t="s">
        <v>1</v>
      </c>
      <c r="AB700" t="s">
        <v>1</v>
      </c>
      <c r="AC700" t="s">
        <v>1</v>
      </c>
      <c r="AD700" t="s">
        <v>1</v>
      </c>
      <c r="AE700" t="s">
        <v>1</v>
      </c>
      <c r="AF700">
        <v>4</v>
      </c>
      <c r="AG700" t="s">
        <v>1</v>
      </c>
      <c r="AH700" t="s">
        <v>1</v>
      </c>
      <c r="AI700" t="s">
        <v>1</v>
      </c>
      <c r="AJ700" t="s">
        <v>1</v>
      </c>
      <c r="AK700" t="s">
        <v>1</v>
      </c>
      <c r="AL700" t="s">
        <v>1</v>
      </c>
      <c r="AM700" t="s">
        <v>1</v>
      </c>
      <c r="AN700" t="s">
        <v>1</v>
      </c>
      <c r="AO700" t="s">
        <v>1</v>
      </c>
      <c r="AP700" t="s">
        <v>1</v>
      </c>
      <c r="AQ700" t="s">
        <v>1</v>
      </c>
      <c r="AR700" t="s">
        <v>1</v>
      </c>
      <c r="AS700" t="s">
        <v>1</v>
      </c>
      <c r="AT700" t="s">
        <v>1</v>
      </c>
      <c r="AU700" t="s">
        <v>1</v>
      </c>
      <c r="AV700" t="s">
        <v>1</v>
      </c>
      <c r="AW700" t="s">
        <v>1</v>
      </c>
    </row>
    <row r="701" spans="1:49" x14ac:dyDescent="0.25">
      <c r="A701" t="s">
        <v>1</v>
      </c>
      <c r="B701" t="s">
        <v>1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 t="s">
        <v>1</v>
      </c>
      <c r="R701" t="s">
        <v>1</v>
      </c>
      <c r="S701" t="s">
        <v>1</v>
      </c>
      <c r="T701" t="s">
        <v>1</v>
      </c>
      <c r="U701" t="s">
        <v>1</v>
      </c>
      <c r="V701" t="s">
        <v>1</v>
      </c>
      <c r="W701" t="s">
        <v>1</v>
      </c>
      <c r="X701" t="s">
        <v>1</v>
      </c>
      <c r="Y701" t="s">
        <v>1</v>
      </c>
      <c r="Z701" t="s">
        <v>1</v>
      </c>
      <c r="AA701" t="s">
        <v>1</v>
      </c>
      <c r="AB701" t="s">
        <v>1</v>
      </c>
      <c r="AC701" t="s">
        <v>1</v>
      </c>
      <c r="AD701" t="s">
        <v>1</v>
      </c>
      <c r="AE701" t="s">
        <v>1</v>
      </c>
      <c r="AF701" t="s">
        <v>1</v>
      </c>
      <c r="AG701" t="s">
        <v>1</v>
      </c>
      <c r="AH701" t="s">
        <v>1</v>
      </c>
      <c r="AI701" t="s">
        <v>1</v>
      </c>
      <c r="AJ701" t="s">
        <v>1</v>
      </c>
      <c r="AK701" t="s">
        <v>1</v>
      </c>
      <c r="AL701" t="s">
        <v>1</v>
      </c>
      <c r="AM701" t="s">
        <v>1</v>
      </c>
      <c r="AN701" t="s">
        <v>1</v>
      </c>
      <c r="AO701" t="s">
        <v>1</v>
      </c>
      <c r="AP701" t="s">
        <v>1</v>
      </c>
      <c r="AQ701" t="s">
        <v>1</v>
      </c>
      <c r="AR701" t="s">
        <v>1</v>
      </c>
      <c r="AS701" t="s">
        <v>1</v>
      </c>
      <c r="AT701" t="s">
        <v>1</v>
      </c>
      <c r="AU701">
        <v>15</v>
      </c>
      <c r="AV701" t="s">
        <v>1</v>
      </c>
      <c r="AW701" t="s">
        <v>1</v>
      </c>
    </row>
    <row r="702" spans="1:49" x14ac:dyDescent="0.25">
      <c r="A702" t="s">
        <v>1</v>
      </c>
      <c r="B702" t="s">
        <v>1</v>
      </c>
      <c r="C702" t="s">
        <v>1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1</v>
      </c>
      <c r="R702" t="s">
        <v>1</v>
      </c>
      <c r="S702" t="s">
        <v>1</v>
      </c>
      <c r="T702" t="s">
        <v>1</v>
      </c>
      <c r="U702" t="s">
        <v>1</v>
      </c>
      <c r="V702" t="s">
        <v>1</v>
      </c>
      <c r="W702" t="s">
        <v>1</v>
      </c>
      <c r="X702" t="s">
        <v>1</v>
      </c>
      <c r="Y702" t="s">
        <v>1</v>
      </c>
      <c r="Z702">
        <v>61</v>
      </c>
      <c r="AA702" t="s">
        <v>1</v>
      </c>
      <c r="AB702" t="s">
        <v>1</v>
      </c>
      <c r="AC702" t="s">
        <v>1</v>
      </c>
      <c r="AD702" t="s">
        <v>1</v>
      </c>
      <c r="AE702" t="s">
        <v>1</v>
      </c>
      <c r="AF702" t="s">
        <v>1</v>
      </c>
      <c r="AG702" t="s">
        <v>1</v>
      </c>
      <c r="AH702" t="s">
        <v>1</v>
      </c>
      <c r="AI702" t="s">
        <v>1</v>
      </c>
      <c r="AJ702" t="s">
        <v>1</v>
      </c>
      <c r="AK702" t="s">
        <v>1</v>
      </c>
      <c r="AL702" t="s">
        <v>1</v>
      </c>
      <c r="AM702" t="s">
        <v>1</v>
      </c>
      <c r="AN702" t="s">
        <v>1</v>
      </c>
      <c r="AO702" t="s">
        <v>1</v>
      </c>
      <c r="AP702" t="s">
        <v>1</v>
      </c>
      <c r="AQ702" t="s">
        <v>1</v>
      </c>
      <c r="AR702" t="s">
        <v>1</v>
      </c>
      <c r="AS702" t="s">
        <v>1</v>
      </c>
      <c r="AT702" t="s">
        <v>1</v>
      </c>
      <c r="AU702" t="s">
        <v>1</v>
      </c>
      <c r="AV702" t="s">
        <v>1</v>
      </c>
      <c r="AW702" t="s">
        <v>1</v>
      </c>
    </row>
    <row r="703" spans="1:49" x14ac:dyDescent="0.25">
      <c r="A703" t="s">
        <v>1</v>
      </c>
      <c r="B703" t="s">
        <v>1</v>
      </c>
      <c r="C703" t="s">
        <v>1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 t="s">
        <v>1</v>
      </c>
      <c r="R703" t="s">
        <v>1</v>
      </c>
      <c r="S703" t="s">
        <v>1</v>
      </c>
      <c r="T703" t="s">
        <v>1</v>
      </c>
      <c r="U703" t="s">
        <v>1</v>
      </c>
      <c r="V703" t="s">
        <v>1</v>
      </c>
      <c r="W703" t="s">
        <v>1</v>
      </c>
      <c r="X703">
        <v>197</v>
      </c>
      <c r="Y703">
        <v>20</v>
      </c>
      <c r="Z703" t="s">
        <v>1</v>
      </c>
      <c r="AA703" t="s">
        <v>1</v>
      </c>
      <c r="AB703" t="s">
        <v>1</v>
      </c>
      <c r="AC703" t="s">
        <v>1</v>
      </c>
      <c r="AD703" t="s">
        <v>1</v>
      </c>
      <c r="AE703" t="s">
        <v>1</v>
      </c>
      <c r="AF703" t="s">
        <v>1</v>
      </c>
      <c r="AG703" t="s">
        <v>1</v>
      </c>
      <c r="AH703" t="s">
        <v>1</v>
      </c>
      <c r="AI703" t="s">
        <v>1</v>
      </c>
      <c r="AJ703" t="s">
        <v>1</v>
      </c>
      <c r="AK703" t="s">
        <v>1</v>
      </c>
      <c r="AL703" t="s">
        <v>1</v>
      </c>
      <c r="AM703" t="s">
        <v>1</v>
      </c>
      <c r="AN703" t="s">
        <v>1</v>
      </c>
      <c r="AO703" t="s">
        <v>1</v>
      </c>
      <c r="AP703" t="s">
        <v>1</v>
      </c>
      <c r="AQ703" t="s">
        <v>1</v>
      </c>
      <c r="AR703" t="s">
        <v>1</v>
      </c>
      <c r="AS703" t="s">
        <v>1</v>
      </c>
      <c r="AT703" t="s">
        <v>1</v>
      </c>
      <c r="AU703" t="s">
        <v>1</v>
      </c>
      <c r="AV703" t="s">
        <v>1</v>
      </c>
      <c r="AW703" t="s">
        <v>1</v>
      </c>
    </row>
    <row r="704" spans="1:49" x14ac:dyDescent="0.25">
      <c r="A704" t="s">
        <v>1</v>
      </c>
      <c r="B704" t="s">
        <v>1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1</v>
      </c>
      <c r="N704" t="s">
        <v>1</v>
      </c>
      <c r="O704" t="s">
        <v>1</v>
      </c>
      <c r="P704" t="s">
        <v>1</v>
      </c>
      <c r="Q704" t="s">
        <v>1</v>
      </c>
      <c r="R704" t="s">
        <v>1</v>
      </c>
      <c r="S704" t="s">
        <v>1</v>
      </c>
      <c r="T704" t="s">
        <v>1</v>
      </c>
      <c r="U704" t="s">
        <v>1</v>
      </c>
      <c r="V704" t="s">
        <v>1</v>
      </c>
      <c r="W704" t="s">
        <v>1</v>
      </c>
      <c r="X704" t="s">
        <v>1</v>
      </c>
      <c r="Y704" t="s">
        <v>1</v>
      </c>
      <c r="Z704" t="s">
        <v>1</v>
      </c>
      <c r="AA704" t="s">
        <v>1</v>
      </c>
      <c r="AB704" t="s">
        <v>1</v>
      </c>
      <c r="AC704" t="s">
        <v>1</v>
      </c>
      <c r="AD704" t="s">
        <v>1</v>
      </c>
      <c r="AE704" t="s">
        <v>1</v>
      </c>
      <c r="AF704" t="s">
        <v>1</v>
      </c>
      <c r="AG704" t="s">
        <v>1</v>
      </c>
      <c r="AH704" t="s">
        <v>1</v>
      </c>
      <c r="AI704" t="s">
        <v>1</v>
      </c>
      <c r="AJ704" t="s">
        <v>1</v>
      </c>
      <c r="AK704" t="s">
        <v>1</v>
      </c>
      <c r="AL704" t="s">
        <v>1</v>
      </c>
      <c r="AM704" t="s">
        <v>1</v>
      </c>
      <c r="AN704" t="s">
        <v>1</v>
      </c>
      <c r="AO704" t="s">
        <v>1</v>
      </c>
      <c r="AP704" t="s">
        <v>1</v>
      </c>
      <c r="AQ704" t="s">
        <v>1</v>
      </c>
      <c r="AR704" t="s">
        <v>1</v>
      </c>
      <c r="AS704" t="s">
        <v>1</v>
      </c>
      <c r="AT704" t="s">
        <v>1</v>
      </c>
      <c r="AU704" t="s">
        <v>1</v>
      </c>
      <c r="AV704" t="s">
        <v>1</v>
      </c>
      <c r="AW704" t="s">
        <v>1</v>
      </c>
    </row>
    <row r="705" spans="1:49" x14ac:dyDescent="0.25">
      <c r="A705" t="s">
        <v>1</v>
      </c>
      <c r="B705" t="s">
        <v>1</v>
      </c>
      <c r="C705" t="s">
        <v>1</v>
      </c>
      <c r="D705" t="s">
        <v>1</v>
      </c>
      <c r="E705">
        <v>47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1</v>
      </c>
      <c r="Q705" t="s">
        <v>1</v>
      </c>
      <c r="R705" t="s">
        <v>1</v>
      </c>
      <c r="S705" t="s">
        <v>1</v>
      </c>
      <c r="T705" t="s">
        <v>1</v>
      </c>
      <c r="U705" t="s">
        <v>1</v>
      </c>
      <c r="V705" t="s">
        <v>1</v>
      </c>
      <c r="W705" t="s">
        <v>1</v>
      </c>
      <c r="X705" t="s">
        <v>1</v>
      </c>
      <c r="Y705" t="s">
        <v>1</v>
      </c>
      <c r="Z705" t="s">
        <v>1</v>
      </c>
      <c r="AA705" t="s">
        <v>1</v>
      </c>
      <c r="AB705" t="s">
        <v>1</v>
      </c>
      <c r="AC705" t="s">
        <v>1</v>
      </c>
      <c r="AD705" t="s">
        <v>1</v>
      </c>
      <c r="AE705" t="s">
        <v>1</v>
      </c>
      <c r="AF705" t="s">
        <v>1</v>
      </c>
      <c r="AG705" t="s">
        <v>1</v>
      </c>
      <c r="AH705" t="s">
        <v>1</v>
      </c>
      <c r="AI705" t="s">
        <v>1</v>
      </c>
      <c r="AJ705" t="s">
        <v>1</v>
      </c>
      <c r="AK705" t="s">
        <v>1</v>
      </c>
      <c r="AL705" t="s">
        <v>1</v>
      </c>
      <c r="AM705" t="s">
        <v>1</v>
      </c>
      <c r="AN705" t="s">
        <v>1</v>
      </c>
      <c r="AO705" t="s">
        <v>1</v>
      </c>
      <c r="AP705" t="s">
        <v>1</v>
      </c>
      <c r="AQ705" t="s">
        <v>1</v>
      </c>
      <c r="AR705" t="s">
        <v>1</v>
      </c>
      <c r="AS705" t="s">
        <v>1</v>
      </c>
      <c r="AT705" t="s">
        <v>1</v>
      </c>
      <c r="AU705" t="s">
        <v>1</v>
      </c>
      <c r="AV705" t="s">
        <v>1</v>
      </c>
      <c r="AW705" t="s">
        <v>1</v>
      </c>
    </row>
    <row r="706" spans="1:49" x14ac:dyDescent="0.25">
      <c r="A706" t="s">
        <v>1</v>
      </c>
      <c r="B706" t="s">
        <v>1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>
        <v>101</v>
      </c>
      <c r="N706" t="s">
        <v>1</v>
      </c>
      <c r="O706" t="s">
        <v>1</v>
      </c>
      <c r="P706" t="s">
        <v>1</v>
      </c>
      <c r="Q706" t="s">
        <v>1</v>
      </c>
      <c r="R706" t="s">
        <v>1</v>
      </c>
      <c r="S706" t="s">
        <v>1</v>
      </c>
      <c r="T706" t="s">
        <v>1</v>
      </c>
      <c r="U706" t="s">
        <v>1</v>
      </c>
      <c r="V706" t="s">
        <v>1</v>
      </c>
      <c r="W706" t="s">
        <v>1</v>
      </c>
      <c r="X706" t="s">
        <v>1</v>
      </c>
      <c r="Y706" t="s">
        <v>1</v>
      </c>
      <c r="Z706" t="s">
        <v>1</v>
      </c>
      <c r="AA706" t="s">
        <v>1</v>
      </c>
      <c r="AB706" t="s">
        <v>1</v>
      </c>
      <c r="AC706" t="s">
        <v>1</v>
      </c>
      <c r="AD706" t="s">
        <v>1</v>
      </c>
      <c r="AE706" t="s">
        <v>1</v>
      </c>
      <c r="AF706" t="s">
        <v>1</v>
      </c>
      <c r="AG706" t="s">
        <v>1</v>
      </c>
      <c r="AH706" t="s">
        <v>1</v>
      </c>
      <c r="AI706" t="s">
        <v>1</v>
      </c>
      <c r="AJ706" t="s">
        <v>1</v>
      </c>
      <c r="AK706" t="s">
        <v>1</v>
      </c>
      <c r="AL706" t="s">
        <v>1</v>
      </c>
      <c r="AM706" t="s">
        <v>1</v>
      </c>
      <c r="AN706" t="s">
        <v>1</v>
      </c>
      <c r="AO706" t="s">
        <v>1</v>
      </c>
      <c r="AP706" t="s">
        <v>1</v>
      </c>
      <c r="AQ706" t="s">
        <v>1</v>
      </c>
      <c r="AR706" t="s">
        <v>1</v>
      </c>
      <c r="AS706" t="s">
        <v>1</v>
      </c>
      <c r="AT706" t="s">
        <v>1</v>
      </c>
      <c r="AU706" t="s">
        <v>1</v>
      </c>
      <c r="AV706" t="s">
        <v>1</v>
      </c>
      <c r="AW706" t="s">
        <v>1</v>
      </c>
    </row>
    <row r="707" spans="1:49" x14ac:dyDescent="0.25">
      <c r="A707" t="s">
        <v>1</v>
      </c>
      <c r="B707" t="s">
        <v>1</v>
      </c>
      <c r="C707" t="s">
        <v>1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1</v>
      </c>
      <c r="R707" t="s">
        <v>1</v>
      </c>
      <c r="S707" t="s">
        <v>1</v>
      </c>
      <c r="T707" t="s">
        <v>1</v>
      </c>
      <c r="U707" t="s">
        <v>1</v>
      </c>
      <c r="V707" t="s">
        <v>1</v>
      </c>
      <c r="W707" t="s">
        <v>1</v>
      </c>
      <c r="X707" t="s">
        <v>1</v>
      </c>
      <c r="Y707" t="s">
        <v>1</v>
      </c>
      <c r="Z707" t="s">
        <v>1</v>
      </c>
      <c r="AA707" t="s">
        <v>1</v>
      </c>
      <c r="AB707" t="s">
        <v>1</v>
      </c>
      <c r="AC707" t="s">
        <v>1</v>
      </c>
      <c r="AD707" t="s">
        <v>1</v>
      </c>
      <c r="AE707" t="s">
        <v>1</v>
      </c>
      <c r="AF707" t="s">
        <v>1</v>
      </c>
      <c r="AG707" t="s">
        <v>1</v>
      </c>
      <c r="AH707" t="s">
        <v>1</v>
      </c>
      <c r="AI707" t="s">
        <v>1</v>
      </c>
      <c r="AJ707">
        <v>51</v>
      </c>
      <c r="AK707">
        <v>156</v>
      </c>
      <c r="AL707">
        <v>187</v>
      </c>
      <c r="AM707">
        <v>99</v>
      </c>
      <c r="AN707">
        <v>255</v>
      </c>
      <c r="AO707">
        <v>77</v>
      </c>
      <c r="AP707" t="s">
        <v>1</v>
      </c>
      <c r="AQ707">
        <v>145</v>
      </c>
      <c r="AR707">
        <v>132</v>
      </c>
      <c r="AS707" t="s">
        <v>1</v>
      </c>
      <c r="AT707" t="s">
        <v>1</v>
      </c>
      <c r="AU707" t="s">
        <v>1</v>
      </c>
      <c r="AV707" t="s">
        <v>1</v>
      </c>
      <c r="AW707" t="s">
        <v>1</v>
      </c>
    </row>
    <row r="708" spans="1:49" x14ac:dyDescent="0.25">
      <c r="A708" t="s">
        <v>1</v>
      </c>
      <c r="B708" t="s">
        <v>1</v>
      </c>
      <c r="C708" t="s">
        <v>1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 t="s">
        <v>1</v>
      </c>
      <c r="R708" t="s">
        <v>1</v>
      </c>
      <c r="S708" t="s">
        <v>1</v>
      </c>
      <c r="T708" t="s">
        <v>1</v>
      </c>
      <c r="U708" t="s">
        <v>1</v>
      </c>
      <c r="V708" t="s">
        <v>1</v>
      </c>
      <c r="W708" t="s">
        <v>1</v>
      </c>
      <c r="X708" t="s">
        <v>1</v>
      </c>
      <c r="Y708" t="s">
        <v>1</v>
      </c>
      <c r="Z708">
        <v>2</v>
      </c>
      <c r="AA708">
        <v>6</v>
      </c>
      <c r="AB708" t="s">
        <v>1</v>
      </c>
      <c r="AC708" t="s">
        <v>1</v>
      </c>
      <c r="AD708" t="s">
        <v>1</v>
      </c>
      <c r="AE708" t="s">
        <v>1</v>
      </c>
      <c r="AF708" t="s">
        <v>1</v>
      </c>
      <c r="AG708" t="s">
        <v>1</v>
      </c>
      <c r="AH708" t="s">
        <v>1</v>
      </c>
      <c r="AI708" t="s">
        <v>1</v>
      </c>
      <c r="AJ708" t="s">
        <v>1</v>
      </c>
      <c r="AK708" t="s">
        <v>1</v>
      </c>
      <c r="AL708" t="s">
        <v>1</v>
      </c>
      <c r="AM708" t="s">
        <v>1</v>
      </c>
      <c r="AN708" t="s">
        <v>1</v>
      </c>
      <c r="AO708" t="s">
        <v>1</v>
      </c>
      <c r="AP708" t="s">
        <v>1</v>
      </c>
      <c r="AQ708" t="s">
        <v>1</v>
      </c>
      <c r="AR708" t="s">
        <v>1</v>
      </c>
      <c r="AS708" t="s">
        <v>1</v>
      </c>
      <c r="AT708" t="s">
        <v>1</v>
      </c>
      <c r="AU708" t="s">
        <v>1</v>
      </c>
      <c r="AV708" t="s">
        <v>1</v>
      </c>
      <c r="AW708" t="s">
        <v>1</v>
      </c>
    </row>
    <row r="709" spans="1:49" x14ac:dyDescent="0.25">
      <c r="A709" t="s">
        <v>1</v>
      </c>
      <c r="B709" t="s">
        <v>1</v>
      </c>
      <c r="C709" t="s">
        <v>1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1</v>
      </c>
      <c r="R709" t="s">
        <v>1</v>
      </c>
      <c r="S709" t="s">
        <v>1</v>
      </c>
      <c r="T709" t="s">
        <v>1</v>
      </c>
      <c r="U709" t="s">
        <v>1</v>
      </c>
      <c r="V709" t="s">
        <v>1</v>
      </c>
      <c r="W709" t="s">
        <v>1</v>
      </c>
      <c r="X709" t="s">
        <v>1</v>
      </c>
      <c r="Y709" t="s">
        <v>1</v>
      </c>
      <c r="Z709" t="s">
        <v>1</v>
      </c>
      <c r="AA709" t="s">
        <v>1</v>
      </c>
      <c r="AB709" t="s">
        <v>1</v>
      </c>
      <c r="AC709" t="s">
        <v>1</v>
      </c>
      <c r="AD709" t="s">
        <v>1</v>
      </c>
      <c r="AE709" t="s">
        <v>1</v>
      </c>
      <c r="AF709" t="s">
        <v>1</v>
      </c>
      <c r="AG709" t="s">
        <v>1</v>
      </c>
      <c r="AH709" t="s">
        <v>1</v>
      </c>
      <c r="AI709" t="s">
        <v>1</v>
      </c>
      <c r="AJ709" t="s">
        <v>1</v>
      </c>
      <c r="AK709" t="s">
        <v>1</v>
      </c>
      <c r="AL709" t="s">
        <v>1</v>
      </c>
      <c r="AM709" t="s">
        <v>1</v>
      </c>
      <c r="AN709" t="s">
        <v>1</v>
      </c>
      <c r="AO709" t="s">
        <v>1</v>
      </c>
      <c r="AP709" t="s">
        <v>1</v>
      </c>
      <c r="AQ709">
        <v>5</v>
      </c>
      <c r="AR709" t="s">
        <v>1</v>
      </c>
      <c r="AS709">
        <v>22</v>
      </c>
      <c r="AT709" t="s">
        <v>1</v>
      </c>
      <c r="AU709" t="s">
        <v>1</v>
      </c>
      <c r="AV709" t="s">
        <v>1</v>
      </c>
      <c r="AW709" t="s">
        <v>1</v>
      </c>
    </row>
    <row r="710" spans="1:49" x14ac:dyDescent="0.25">
      <c r="A710" t="s">
        <v>1</v>
      </c>
      <c r="B710" t="s">
        <v>1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1</v>
      </c>
      <c r="R710" t="s">
        <v>1</v>
      </c>
      <c r="S710" t="s">
        <v>1</v>
      </c>
      <c r="T710" t="s">
        <v>1</v>
      </c>
      <c r="U710" t="s">
        <v>1</v>
      </c>
      <c r="V710" t="s">
        <v>1</v>
      </c>
      <c r="W710" t="s">
        <v>1</v>
      </c>
      <c r="X710" t="s">
        <v>1</v>
      </c>
      <c r="Y710" t="s">
        <v>1</v>
      </c>
      <c r="Z710" t="s">
        <v>1</v>
      </c>
      <c r="AA710" t="s">
        <v>1</v>
      </c>
      <c r="AB710" t="s">
        <v>1</v>
      </c>
      <c r="AC710" t="s">
        <v>1</v>
      </c>
      <c r="AD710" t="s">
        <v>1</v>
      </c>
      <c r="AE710" t="s">
        <v>1</v>
      </c>
      <c r="AF710" t="s">
        <v>1</v>
      </c>
      <c r="AG710" t="s">
        <v>1</v>
      </c>
      <c r="AH710" t="s">
        <v>1</v>
      </c>
      <c r="AI710" t="s">
        <v>1</v>
      </c>
      <c r="AJ710" t="s">
        <v>1</v>
      </c>
      <c r="AK710" t="s">
        <v>1</v>
      </c>
      <c r="AL710" t="s">
        <v>1</v>
      </c>
      <c r="AM710" t="s">
        <v>1</v>
      </c>
      <c r="AN710" t="s">
        <v>1</v>
      </c>
      <c r="AO710" t="s">
        <v>1</v>
      </c>
      <c r="AP710" t="s">
        <v>1</v>
      </c>
      <c r="AQ710" t="s">
        <v>1</v>
      </c>
      <c r="AR710" t="s">
        <v>1</v>
      </c>
      <c r="AS710" t="s">
        <v>1</v>
      </c>
      <c r="AT710">
        <v>36</v>
      </c>
      <c r="AU710">
        <v>6</v>
      </c>
      <c r="AV710">
        <v>60</v>
      </c>
      <c r="AW710" t="s">
        <v>1</v>
      </c>
    </row>
    <row r="711" spans="1:49" x14ac:dyDescent="0.25">
      <c r="A711" t="s">
        <v>1</v>
      </c>
      <c r="B711" t="s">
        <v>1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 t="s">
        <v>1</v>
      </c>
      <c r="R711" t="s">
        <v>1</v>
      </c>
      <c r="S711" t="s">
        <v>1</v>
      </c>
      <c r="T711" t="s">
        <v>1</v>
      </c>
      <c r="U711" t="s">
        <v>1</v>
      </c>
      <c r="V711" t="s">
        <v>1</v>
      </c>
      <c r="W711" t="s">
        <v>1</v>
      </c>
      <c r="X711" t="s">
        <v>1</v>
      </c>
      <c r="Y711" t="s">
        <v>1</v>
      </c>
      <c r="Z711" t="s">
        <v>1</v>
      </c>
      <c r="AA711" t="s">
        <v>1</v>
      </c>
      <c r="AB711" t="s">
        <v>1</v>
      </c>
      <c r="AC711" t="s">
        <v>1</v>
      </c>
      <c r="AD711" t="s">
        <v>1</v>
      </c>
      <c r="AE711" t="s">
        <v>1</v>
      </c>
      <c r="AF711" t="s">
        <v>1</v>
      </c>
      <c r="AG711" t="s">
        <v>1</v>
      </c>
      <c r="AH711" t="s">
        <v>1</v>
      </c>
      <c r="AI711" t="s">
        <v>1</v>
      </c>
      <c r="AJ711" t="s">
        <v>1</v>
      </c>
      <c r="AK711" t="s">
        <v>1</v>
      </c>
      <c r="AL711" t="s">
        <v>1</v>
      </c>
      <c r="AM711" t="s">
        <v>1</v>
      </c>
      <c r="AN711" t="s">
        <v>1</v>
      </c>
      <c r="AO711" t="s">
        <v>1</v>
      </c>
      <c r="AP711" t="s">
        <v>1</v>
      </c>
      <c r="AQ711" t="s">
        <v>1</v>
      </c>
      <c r="AR711">
        <v>0</v>
      </c>
      <c r="AS711" t="s">
        <v>1</v>
      </c>
      <c r="AT711" t="s">
        <v>1</v>
      </c>
      <c r="AU711">
        <v>11</v>
      </c>
      <c r="AV711">
        <v>19</v>
      </c>
      <c r="AW711" t="s">
        <v>1</v>
      </c>
    </row>
    <row r="712" spans="1:49" x14ac:dyDescent="0.25">
      <c r="A712" t="s">
        <v>1</v>
      </c>
      <c r="B712" t="s">
        <v>1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1</v>
      </c>
      <c r="R712" t="s">
        <v>1</v>
      </c>
      <c r="S712" t="s">
        <v>1</v>
      </c>
      <c r="T712" t="s">
        <v>1</v>
      </c>
      <c r="U712" t="s">
        <v>1</v>
      </c>
      <c r="V712" t="s">
        <v>1</v>
      </c>
      <c r="W712" t="s">
        <v>1</v>
      </c>
      <c r="X712" t="s">
        <v>1</v>
      </c>
      <c r="Y712" t="s">
        <v>1</v>
      </c>
      <c r="Z712" t="s">
        <v>1</v>
      </c>
      <c r="AA712" t="s">
        <v>1</v>
      </c>
      <c r="AB712" t="s">
        <v>1</v>
      </c>
      <c r="AC712" t="s">
        <v>1</v>
      </c>
      <c r="AD712" t="s">
        <v>1</v>
      </c>
      <c r="AE712" t="s">
        <v>1</v>
      </c>
      <c r="AF712">
        <v>29</v>
      </c>
      <c r="AG712">
        <v>28</v>
      </c>
      <c r="AH712" t="s">
        <v>1</v>
      </c>
      <c r="AI712" t="s">
        <v>1</v>
      </c>
      <c r="AJ712" t="s">
        <v>1</v>
      </c>
      <c r="AK712" t="s">
        <v>1</v>
      </c>
      <c r="AL712" t="s">
        <v>1</v>
      </c>
      <c r="AM712" t="s">
        <v>1</v>
      </c>
      <c r="AN712" t="s">
        <v>1</v>
      </c>
      <c r="AO712" t="s">
        <v>1</v>
      </c>
      <c r="AP712" t="s">
        <v>1</v>
      </c>
      <c r="AQ712" t="s">
        <v>1</v>
      </c>
      <c r="AR712" t="s">
        <v>1</v>
      </c>
      <c r="AS712" t="s">
        <v>1</v>
      </c>
      <c r="AT712" t="s">
        <v>1</v>
      </c>
      <c r="AU712" t="s">
        <v>1</v>
      </c>
      <c r="AV712" t="s">
        <v>1</v>
      </c>
      <c r="AW712" t="s">
        <v>1</v>
      </c>
    </row>
    <row r="713" spans="1:49" x14ac:dyDescent="0.25">
      <c r="A713" t="s">
        <v>1</v>
      </c>
      <c r="B713" t="s">
        <v>1</v>
      </c>
      <c r="C713" t="s">
        <v>1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1</v>
      </c>
      <c r="R713" t="s">
        <v>1</v>
      </c>
      <c r="S713" t="s">
        <v>1</v>
      </c>
      <c r="T713" t="s">
        <v>1</v>
      </c>
      <c r="U713" t="s">
        <v>1</v>
      </c>
      <c r="V713" t="s">
        <v>1</v>
      </c>
      <c r="W713" t="s">
        <v>1</v>
      </c>
      <c r="X713" t="s">
        <v>1</v>
      </c>
      <c r="Y713" t="s">
        <v>1</v>
      </c>
      <c r="Z713" t="s">
        <v>1</v>
      </c>
      <c r="AA713" t="s">
        <v>1</v>
      </c>
      <c r="AB713" t="s">
        <v>1</v>
      </c>
      <c r="AC713" t="s">
        <v>1</v>
      </c>
      <c r="AD713" t="s">
        <v>1</v>
      </c>
      <c r="AE713" t="s">
        <v>1</v>
      </c>
      <c r="AF713" t="s">
        <v>1</v>
      </c>
      <c r="AG713" t="s">
        <v>1</v>
      </c>
      <c r="AH713" t="s">
        <v>1</v>
      </c>
      <c r="AI713" t="s">
        <v>1</v>
      </c>
      <c r="AJ713" t="s">
        <v>1</v>
      </c>
      <c r="AK713" t="s">
        <v>1</v>
      </c>
      <c r="AL713" t="s">
        <v>1</v>
      </c>
      <c r="AM713" t="s">
        <v>1</v>
      </c>
      <c r="AN713" t="s">
        <v>1</v>
      </c>
      <c r="AO713">
        <v>1</v>
      </c>
      <c r="AP713">
        <v>1</v>
      </c>
      <c r="AQ713" t="s">
        <v>1</v>
      </c>
      <c r="AR713" t="s">
        <v>1</v>
      </c>
      <c r="AS713" t="s">
        <v>1</v>
      </c>
      <c r="AT713" t="s">
        <v>1</v>
      </c>
      <c r="AU713" t="s">
        <v>1</v>
      </c>
      <c r="AV713" t="s">
        <v>1</v>
      </c>
      <c r="AW713" t="s">
        <v>1</v>
      </c>
    </row>
    <row r="714" spans="1:49" x14ac:dyDescent="0.25">
      <c r="A714" t="s">
        <v>1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1</v>
      </c>
      <c r="R714" t="s">
        <v>1</v>
      </c>
      <c r="S714" t="s">
        <v>1</v>
      </c>
      <c r="T714">
        <v>39</v>
      </c>
      <c r="U714" t="s">
        <v>1</v>
      </c>
      <c r="V714" t="s">
        <v>1</v>
      </c>
      <c r="W714" t="s">
        <v>1</v>
      </c>
      <c r="X714" t="s">
        <v>1</v>
      </c>
      <c r="Y714">
        <v>16</v>
      </c>
      <c r="Z714" t="s">
        <v>1</v>
      </c>
      <c r="AA714">
        <v>12</v>
      </c>
      <c r="AB714">
        <v>4</v>
      </c>
      <c r="AC714">
        <v>92</v>
      </c>
      <c r="AD714">
        <v>14</v>
      </c>
      <c r="AE714">
        <v>13</v>
      </c>
      <c r="AF714">
        <v>46</v>
      </c>
      <c r="AG714" t="s">
        <v>1</v>
      </c>
      <c r="AH714" t="s">
        <v>1</v>
      </c>
      <c r="AI714" t="s">
        <v>1</v>
      </c>
      <c r="AJ714" t="s">
        <v>1</v>
      </c>
      <c r="AK714" t="s">
        <v>1</v>
      </c>
      <c r="AL714" t="s">
        <v>1</v>
      </c>
      <c r="AM714" t="s">
        <v>1</v>
      </c>
      <c r="AN714" t="s">
        <v>1</v>
      </c>
      <c r="AO714" t="s">
        <v>1</v>
      </c>
      <c r="AP714" t="s">
        <v>1</v>
      </c>
      <c r="AQ714" t="s">
        <v>1</v>
      </c>
      <c r="AR714" t="s">
        <v>1</v>
      </c>
      <c r="AS714" t="s">
        <v>1</v>
      </c>
      <c r="AT714" t="s">
        <v>1</v>
      </c>
      <c r="AU714" t="s">
        <v>1</v>
      </c>
      <c r="AV714" t="s">
        <v>1</v>
      </c>
      <c r="AW714" t="s">
        <v>1</v>
      </c>
    </row>
    <row r="715" spans="1:49" x14ac:dyDescent="0.25">
      <c r="A715" t="s">
        <v>1</v>
      </c>
      <c r="B715" t="s">
        <v>1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1</v>
      </c>
      <c r="R715" t="s">
        <v>1</v>
      </c>
      <c r="S715" t="s">
        <v>1</v>
      </c>
      <c r="T715" t="s">
        <v>1</v>
      </c>
      <c r="U715" t="s">
        <v>1</v>
      </c>
      <c r="V715" t="s">
        <v>1</v>
      </c>
      <c r="W715" t="s">
        <v>1</v>
      </c>
      <c r="X715" t="s">
        <v>1</v>
      </c>
      <c r="Y715" t="s">
        <v>1</v>
      </c>
      <c r="Z715" t="s">
        <v>1</v>
      </c>
      <c r="AA715" t="s">
        <v>1</v>
      </c>
      <c r="AB715" t="s">
        <v>1</v>
      </c>
      <c r="AC715" t="s">
        <v>1</v>
      </c>
      <c r="AD715" t="s">
        <v>1</v>
      </c>
      <c r="AE715" t="s">
        <v>1</v>
      </c>
      <c r="AF715" t="s">
        <v>1</v>
      </c>
      <c r="AG715" t="s">
        <v>1</v>
      </c>
      <c r="AH715" t="s">
        <v>1</v>
      </c>
      <c r="AI715">
        <v>4</v>
      </c>
      <c r="AJ715" t="s">
        <v>1</v>
      </c>
      <c r="AK715" t="s">
        <v>1</v>
      </c>
      <c r="AL715" t="s">
        <v>1</v>
      </c>
      <c r="AM715">
        <v>8</v>
      </c>
      <c r="AN715" t="s">
        <v>1</v>
      </c>
      <c r="AO715" t="s">
        <v>1</v>
      </c>
      <c r="AP715" t="s">
        <v>1</v>
      </c>
      <c r="AQ715" t="s">
        <v>1</v>
      </c>
      <c r="AR715" t="s">
        <v>1</v>
      </c>
      <c r="AS715" t="s">
        <v>1</v>
      </c>
      <c r="AT715" t="s">
        <v>1</v>
      </c>
      <c r="AU715" t="s">
        <v>1</v>
      </c>
      <c r="AV715" t="s">
        <v>1</v>
      </c>
      <c r="AW715" t="s">
        <v>1</v>
      </c>
    </row>
    <row r="716" spans="1:49" x14ac:dyDescent="0.25">
      <c r="A716" t="s">
        <v>1</v>
      </c>
      <c r="B716" t="s">
        <v>1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1</v>
      </c>
      <c r="P716" t="s">
        <v>1</v>
      </c>
      <c r="Q716" t="s">
        <v>1</v>
      </c>
      <c r="R716" t="s">
        <v>1</v>
      </c>
      <c r="S716" t="s">
        <v>1</v>
      </c>
      <c r="T716" t="s">
        <v>1</v>
      </c>
      <c r="U716" t="s">
        <v>1</v>
      </c>
      <c r="V716" t="s">
        <v>1</v>
      </c>
      <c r="W716" t="s">
        <v>1</v>
      </c>
      <c r="X716" t="s">
        <v>1</v>
      </c>
      <c r="Y716" t="s">
        <v>1</v>
      </c>
      <c r="Z716" t="s">
        <v>1</v>
      </c>
      <c r="AA716" t="s">
        <v>1</v>
      </c>
      <c r="AB716" t="s">
        <v>1</v>
      </c>
      <c r="AC716" t="s">
        <v>1</v>
      </c>
      <c r="AD716" t="s">
        <v>1</v>
      </c>
      <c r="AE716" t="s">
        <v>1</v>
      </c>
      <c r="AF716" t="s">
        <v>1</v>
      </c>
      <c r="AG716" t="s">
        <v>1</v>
      </c>
      <c r="AH716" t="s">
        <v>1</v>
      </c>
      <c r="AI716" t="s">
        <v>1</v>
      </c>
      <c r="AJ716" t="s">
        <v>1</v>
      </c>
      <c r="AK716" t="s">
        <v>1</v>
      </c>
      <c r="AL716" t="s">
        <v>1</v>
      </c>
      <c r="AM716" t="s">
        <v>1</v>
      </c>
      <c r="AN716" t="s">
        <v>1</v>
      </c>
      <c r="AO716" t="s">
        <v>1</v>
      </c>
      <c r="AP716" t="s">
        <v>1</v>
      </c>
      <c r="AQ716">
        <v>172</v>
      </c>
      <c r="AR716">
        <v>117</v>
      </c>
      <c r="AS716">
        <v>400</v>
      </c>
      <c r="AT716">
        <v>259</v>
      </c>
      <c r="AU716">
        <v>125</v>
      </c>
      <c r="AV716">
        <v>1</v>
      </c>
      <c r="AW716" t="s">
        <v>1</v>
      </c>
    </row>
    <row r="717" spans="1:49" x14ac:dyDescent="0.25">
      <c r="A717" t="s">
        <v>1</v>
      </c>
      <c r="B717" t="s">
        <v>1</v>
      </c>
      <c r="C717" t="s">
        <v>1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1</v>
      </c>
      <c r="R717" t="s">
        <v>1</v>
      </c>
      <c r="S717" t="s">
        <v>1</v>
      </c>
      <c r="T717" t="s">
        <v>1</v>
      </c>
      <c r="U717" t="s">
        <v>1</v>
      </c>
      <c r="V717" t="s">
        <v>1</v>
      </c>
      <c r="W717" t="s">
        <v>1</v>
      </c>
      <c r="X717" t="s">
        <v>1</v>
      </c>
      <c r="Y717" t="s">
        <v>1</v>
      </c>
      <c r="Z717" t="s">
        <v>1</v>
      </c>
      <c r="AA717" t="s">
        <v>1</v>
      </c>
      <c r="AB717" t="s">
        <v>1</v>
      </c>
      <c r="AC717" t="s">
        <v>1</v>
      </c>
      <c r="AD717" t="s">
        <v>1</v>
      </c>
      <c r="AE717" t="s">
        <v>1</v>
      </c>
      <c r="AF717" t="s">
        <v>1</v>
      </c>
      <c r="AG717" t="s">
        <v>1</v>
      </c>
      <c r="AH717" t="s">
        <v>1</v>
      </c>
      <c r="AI717" t="s">
        <v>1</v>
      </c>
      <c r="AJ717" t="s">
        <v>1</v>
      </c>
      <c r="AK717" t="s">
        <v>1</v>
      </c>
      <c r="AL717" t="s">
        <v>1</v>
      </c>
      <c r="AM717" t="s">
        <v>1</v>
      </c>
      <c r="AN717" t="s">
        <v>1</v>
      </c>
      <c r="AO717" t="s">
        <v>1</v>
      </c>
      <c r="AP717" t="s">
        <v>1</v>
      </c>
      <c r="AQ717" t="s">
        <v>1</v>
      </c>
      <c r="AR717" t="s">
        <v>1</v>
      </c>
      <c r="AS717" t="s">
        <v>1</v>
      </c>
      <c r="AT717" t="s">
        <v>1</v>
      </c>
      <c r="AU717" t="s">
        <v>1</v>
      </c>
      <c r="AV717" t="s">
        <v>1</v>
      </c>
      <c r="AW717" t="s">
        <v>1</v>
      </c>
    </row>
    <row r="718" spans="1:49" x14ac:dyDescent="0.25">
      <c r="A718" t="s">
        <v>1</v>
      </c>
      <c r="B718" t="s">
        <v>1</v>
      </c>
      <c r="C718" t="s">
        <v>1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1</v>
      </c>
      <c r="R718" t="s">
        <v>1</v>
      </c>
      <c r="S718" t="s">
        <v>1</v>
      </c>
      <c r="T718" t="s">
        <v>1</v>
      </c>
      <c r="U718" t="s">
        <v>1</v>
      </c>
      <c r="V718" t="s">
        <v>1</v>
      </c>
      <c r="W718" t="s">
        <v>1</v>
      </c>
      <c r="X718" t="s">
        <v>1</v>
      </c>
      <c r="Y718" t="s">
        <v>1</v>
      </c>
      <c r="Z718" t="s">
        <v>1</v>
      </c>
      <c r="AA718" t="s">
        <v>1</v>
      </c>
      <c r="AB718" t="s">
        <v>1</v>
      </c>
      <c r="AC718" t="s">
        <v>1</v>
      </c>
      <c r="AD718" t="s">
        <v>1</v>
      </c>
      <c r="AE718" t="s">
        <v>1</v>
      </c>
      <c r="AF718" t="s">
        <v>1</v>
      </c>
      <c r="AG718" t="s">
        <v>1</v>
      </c>
      <c r="AH718" t="s">
        <v>1</v>
      </c>
      <c r="AI718" t="s">
        <v>1</v>
      </c>
      <c r="AJ718" t="s">
        <v>1</v>
      </c>
      <c r="AK718">
        <v>18</v>
      </c>
      <c r="AL718" t="s">
        <v>1</v>
      </c>
      <c r="AM718" t="s">
        <v>1</v>
      </c>
      <c r="AN718" t="s">
        <v>1</v>
      </c>
      <c r="AO718" t="s">
        <v>1</v>
      </c>
      <c r="AP718" t="s">
        <v>1</v>
      </c>
      <c r="AQ718" t="s">
        <v>1</v>
      </c>
      <c r="AR718" t="s">
        <v>1</v>
      </c>
      <c r="AS718" t="s">
        <v>1</v>
      </c>
      <c r="AT718" t="s">
        <v>1</v>
      </c>
      <c r="AU718" t="s">
        <v>1</v>
      </c>
      <c r="AV718" t="s">
        <v>1</v>
      </c>
      <c r="AW718" t="s">
        <v>1</v>
      </c>
    </row>
    <row r="719" spans="1:49" x14ac:dyDescent="0.25">
      <c r="A719" t="s">
        <v>1</v>
      </c>
      <c r="B719" t="s">
        <v>1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1</v>
      </c>
      <c r="R719" t="s">
        <v>1</v>
      </c>
      <c r="S719" t="s">
        <v>1</v>
      </c>
      <c r="T719" t="s">
        <v>1</v>
      </c>
      <c r="U719" t="s">
        <v>1</v>
      </c>
      <c r="V719" t="s">
        <v>1</v>
      </c>
      <c r="W719" t="s">
        <v>1</v>
      </c>
      <c r="X719" t="s">
        <v>1</v>
      </c>
      <c r="Y719" t="s">
        <v>1</v>
      </c>
      <c r="Z719" t="s">
        <v>1</v>
      </c>
      <c r="AA719" t="s">
        <v>1</v>
      </c>
      <c r="AB719" t="s">
        <v>1</v>
      </c>
      <c r="AC719" t="s">
        <v>1</v>
      </c>
      <c r="AD719" t="s">
        <v>1</v>
      </c>
      <c r="AE719" t="s">
        <v>1</v>
      </c>
      <c r="AF719" t="s">
        <v>1</v>
      </c>
      <c r="AG719" t="s">
        <v>1</v>
      </c>
      <c r="AH719" t="s">
        <v>1</v>
      </c>
      <c r="AI719" t="s">
        <v>1</v>
      </c>
      <c r="AJ719" t="s">
        <v>1</v>
      </c>
      <c r="AK719" t="s">
        <v>1</v>
      </c>
      <c r="AL719" t="s">
        <v>1</v>
      </c>
      <c r="AM719">
        <v>263</v>
      </c>
      <c r="AN719" t="s">
        <v>1</v>
      </c>
      <c r="AO719">
        <v>140</v>
      </c>
      <c r="AP719" t="s">
        <v>1</v>
      </c>
      <c r="AQ719" t="s">
        <v>1</v>
      </c>
      <c r="AR719" t="s">
        <v>1</v>
      </c>
      <c r="AS719" t="s">
        <v>1</v>
      </c>
      <c r="AT719" t="s">
        <v>1</v>
      </c>
      <c r="AU719" t="s">
        <v>1</v>
      </c>
      <c r="AV719" t="s">
        <v>1</v>
      </c>
      <c r="AW719" t="s">
        <v>1</v>
      </c>
    </row>
    <row r="720" spans="1:49" x14ac:dyDescent="0.25">
      <c r="A720" t="s">
        <v>1</v>
      </c>
      <c r="B720" t="s">
        <v>1</v>
      </c>
      <c r="C720" t="s">
        <v>1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1</v>
      </c>
      <c r="R720" t="s">
        <v>1</v>
      </c>
      <c r="S720" t="s">
        <v>1</v>
      </c>
      <c r="T720" t="s">
        <v>1</v>
      </c>
      <c r="U720" t="s">
        <v>1</v>
      </c>
      <c r="V720" t="s">
        <v>1</v>
      </c>
      <c r="W720" t="s">
        <v>1</v>
      </c>
      <c r="X720" t="s">
        <v>1</v>
      </c>
      <c r="Y720" t="s">
        <v>1</v>
      </c>
      <c r="Z720" t="s">
        <v>1</v>
      </c>
      <c r="AA720" t="s">
        <v>1</v>
      </c>
      <c r="AB720" t="s">
        <v>1</v>
      </c>
      <c r="AC720" t="s">
        <v>1</v>
      </c>
      <c r="AD720" t="s">
        <v>1</v>
      </c>
      <c r="AE720" t="s">
        <v>1</v>
      </c>
      <c r="AF720" t="s">
        <v>1</v>
      </c>
      <c r="AG720" t="s">
        <v>1</v>
      </c>
      <c r="AH720" t="s">
        <v>1</v>
      </c>
      <c r="AI720" t="s">
        <v>1</v>
      </c>
      <c r="AJ720" t="s">
        <v>1</v>
      </c>
      <c r="AK720" t="s">
        <v>1</v>
      </c>
      <c r="AL720" t="s">
        <v>1</v>
      </c>
      <c r="AM720" t="s">
        <v>1</v>
      </c>
      <c r="AN720" t="s">
        <v>1</v>
      </c>
      <c r="AO720">
        <v>288</v>
      </c>
      <c r="AP720">
        <v>275</v>
      </c>
      <c r="AQ720">
        <v>539</v>
      </c>
      <c r="AR720">
        <v>790</v>
      </c>
      <c r="AS720">
        <v>884</v>
      </c>
      <c r="AT720">
        <v>578</v>
      </c>
      <c r="AU720">
        <v>905</v>
      </c>
      <c r="AV720">
        <v>434</v>
      </c>
      <c r="AW720">
        <v>432</v>
      </c>
    </row>
    <row r="721" spans="1:49" x14ac:dyDescent="0.25">
      <c r="A721" t="s">
        <v>1</v>
      </c>
      <c r="B721" t="s">
        <v>1</v>
      </c>
      <c r="C721" t="s">
        <v>1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1</v>
      </c>
      <c r="R721" t="s">
        <v>1</v>
      </c>
      <c r="S721" t="s">
        <v>1</v>
      </c>
      <c r="T721" t="s">
        <v>1</v>
      </c>
      <c r="U721" t="s">
        <v>1</v>
      </c>
      <c r="V721" t="s">
        <v>1</v>
      </c>
      <c r="W721" t="s">
        <v>1</v>
      </c>
      <c r="X721" t="s">
        <v>1</v>
      </c>
      <c r="Y721" t="s">
        <v>1</v>
      </c>
      <c r="Z721" t="s">
        <v>1</v>
      </c>
      <c r="AA721" t="s">
        <v>1</v>
      </c>
      <c r="AB721" t="s">
        <v>1</v>
      </c>
      <c r="AC721" t="s">
        <v>1</v>
      </c>
      <c r="AD721" t="s">
        <v>1</v>
      </c>
      <c r="AE721" t="s">
        <v>1</v>
      </c>
      <c r="AF721" t="s">
        <v>1</v>
      </c>
      <c r="AG721" t="s">
        <v>1</v>
      </c>
      <c r="AH721" t="s">
        <v>1</v>
      </c>
      <c r="AI721" t="s">
        <v>1</v>
      </c>
      <c r="AJ721" t="s">
        <v>1</v>
      </c>
      <c r="AK721" t="s">
        <v>1</v>
      </c>
      <c r="AL721" t="s">
        <v>1</v>
      </c>
      <c r="AM721" t="s">
        <v>1</v>
      </c>
      <c r="AN721" t="s">
        <v>1</v>
      </c>
      <c r="AO721" t="s">
        <v>1</v>
      </c>
      <c r="AP721" t="s">
        <v>1</v>
      </c>
      <c r="AQ721" t="s">
        <v>1</v>
      </c>
      <c r="AR721" t="s">
        <v>1</v>
      </c>
      <c r="AS721" t="s">
        <v>1</v>
      </c>
      <c r="AT721" t="s">
        <v>1</v>
      </c>
      <c r="AU721" t="s">
        <v>1</v>
      </c>
      <c r="AV721">
        <v>25</v>
      </c>
      <c r="AW721">
        <v>7</v>
      </c>
    </row>
    <row r="722" spans="1:49" x14ac:dyDescent="0.25">
      <c r="A722" t="s">
        <v>1</v>
      </c>
      <c r="B722" t="s">
        <v>1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>
        <v>47</v>
      </c>
      <c r="J722" t="s">
        <v>1</v>
      </c>
      <c r="K722" t="s">
        <v>1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1</v>
      </c>
      <c r="R722" t="s">
        <v>1</v>
      </c>
      <c r="S722" t="s">
        <v>1</v>
      </c>
      <c r="T722" t="s">
        <v>1</v>
      </c>
      <c r="U722" t="s">
        <v>1</v>
      </c>
      <c r="V722" t="s">
        <v>1</v>
      </c>
      <c r="W722" t="s">
        <v>1</v>
      </c>
      <c r="X722" t="s">
        <v>1</v>
      </c>
      <c r="Y722" t="s">
        <v>1</v>
      </c>
      <c r="Z722" t="s">
        <v>1</v>
      </c>
      <c r="AA722" t="s">
        <v>1</v>
      </c>
      <c r="AB722" t="s">
        <v>1</v>
      </c>
      <c r="AC722" t="s">
        <v>1</v>
      </c>
      <c r="AD722" t="s">
        <v>1</v>
      </c>
      <c r="AE722" t="s">
        <v>1</v>
      </c>
      <c r="AF722" t="s">
        <v>1</v>
      </c>
      <c r="AG722" t="s">
        <v>1</v>
      </c>
      <c r="AH722" t="s">
        <v>1</v>
      </c>
      <c r="AI722" t="s">
        <v>1</v>
      </c>
      <c r="AJ722" t="s">
        <v>1</v>
      </c>
      <c r="AK722" t="s">
        <v>1</v>
      </c>
      <c r="AL722" t="s">
        <v>1</v>
      </c>
      <c r="AM722" t="s">
        <v>1</v>
      </c>
      <c r="AN722" t="s">
        <v>1</v>
      </c>
      <c r="AO722" t="s">
        <v>1</v>
      </c>
      <c r="AP722" t="s">
        <v>1</v>
      </c>
      <c r="AQ722" t="s">
        <v>1</v>
      </c>
      <c r="AR722" t="s">
        <v>1</v>
      </c>
      <c r="AS722" t="s">
        <v>1</v>
      </c>
      <c r="AT722" t="s">
        <v>1</v>
      </c>
      <c r="AU722" t="s">
        <v>1</v>
      </c>
      <c r="AV722" t="s">
        <v>1</v>
      </c>
      <c r="AW722" t="s">
        <v>1</v>
      </c>
    </row>
    <row r="723" spans="1:49" x14ac:dyDescent="0.25">
      <c r="A723" t="s">
        <v>1</v>
      </c>
      <c r="B723" t="s">
        <v>1</v>
      </c>
      <c r="C723" t="s">
        <v>1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 t="s">
        <v>1</v>
      </c>
      <c r="R723" t="s">
        <v>1</v>
      </c>
      <c r="S723" t="s">
        <v>1</v>
      </c>
      <c r="T723" t="s">
        <v>1</v>
      </c>
      <c r="U723" t="s">
        <v>1</v>
      </c>
      <c r="V723" t="s">
        <v>1</v>
      </c>
      <c r="W723" t="s">
        <v>1</v>
      </c>
      <c r="X723" t="s">
        <v>1</v>
      </c>
      <c r="Y723" t="s">
        <v>1</v>
      </c>
      <c r="Z723" t="s">
        <v>1</v>
      </c>
      <c r="AA723">
        <v>56</v>
      </c>
      <c r="AB723">
        <v>27</v>
      </c>
      <c r="AC723" t="s">
        <v>1</v>
      </c>
      <c r="AD723">
        <v>134</v>
      </c>
      <c r="AE723" t="s">
        <v>1</v>
      </c>
      <c r="AF723" t="s">
        <v>1</v>
      </c>
      <c r="AG723" t="s">
        <v>1</v>
      </c>
      <c r="AH723" t="s">
        <v>1</v>
      </c>
      <c r="AI723" t="s">
        <v>1</v>
      </c>
      <c r="AJ723" t="s">
        <v>1</v>
      </c>
      <c r="AK723" t="s">
        <v>1</v>
      </c>
      <c r="AL723" t="s">
        <v>1</v>
      </c>
      <c r="AM723" t="s">
        <v>1</v>
      </c>
      <c r="AN723" t="s">
        <v>1</v>
      </c>
      <c r="AO723" t="s">
        <v>1</v>
      </c>
      <c r="AP723" t="s">
        <v>1</v>
      </c>
      <c r="AQ723" t="s">
        <v>1</v>
      </c>
      <c r="AR723" t="s">
        <v>1</v>
      </c>
      <c r="AS723" t="s">
        <v>1</v>
      </c>
      <c r="AT723" t="s">
        <v>1</v>
      </c>
      <c r="AU723" t="s">
        <v>1</v>
      </c>
      <c r="AV723" t="s">
        <v>1</v>
      </c>
      <c r="AW723" t="s">
        <v>1</v>
      </c>
    </row>
    <row r="724" spans="1:49" x14ac:dyDescent="0.25">
      <c r="A724" t="s">
        <v>1</v>
      </c>
      <c r="B724" t="s">
        <v>1</v>
      </c>
      <c r="C724">
        <v>38</v>
      </c>
      <c r="D724" t="s">
        <v>1</v>
      </c>
      <c r="E724">
        <v>90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1</v>
      </c>
      <c r="M724" t="s">
        <v>1</v>
      </c>
      <c r="N724" t="s">
        <v>1</v>
      </c>
      <c r="O724" t="s">
        <v>1</v>
      </c>
      <c r="P724" t="s">
        <v>1</v>
      </c>
      <c r="Q724" t="s">
        <v>1</v>
      </c>
      <c r="R724" t="s">
        <v>1</v>
      </c>
      <c r="S724" t="s">
        <v>1</v>
      </c>
      <c r="T724" t="s">
        <v>1</v>
      </c>
      <c r="U724" t="s">
        <v>1</v>
      </c>
      <c r="V724" t="s">
        <v>1</v>
      </c>
      <c r="W724" t="s">
        <v>1</v>
      </c>
      <c r="X724" t="s">
        <v>1</v>
      </c>
      <c r="Y724" t="s">
        <v>1</v>
      </c>
      <c r="Z724" t="s">
        <v>1</v>
      </c>
      <c r="AA724" t="s">
        <v>1</v>
      </c>
      <c r="AB724" t="s">
        <v>1</v>
      </c>
      <c r="AC724" t="s">
        <v>1</v>
      </c>
      <c r="AD724" t="s">
        <v>1</v>
      </c>
      <c r="AE724" t="s">
        <v>1</v>
      </c>
      <c r="AF724" t="s">
        <v>1</v>
      </c>
      <c r="AG724" t="s">
        <v>1</v>
      </c>
      <c r="AH724" t="s">
        <v>1</v>
      </c>
      <c r="AI724" t="s">
        <v>1</v>
      </c>
      <c r="AJ724" t="s">
        <v>1</v>
      </c>
      <c r="AK724" t="s">
        <v>1</v>
      </c>
      <c r="AL724" t="s">
        <v>1</v>
      </c>
      <c r="AM724" t="s">
        <v>1</v>
      </c>
      <c r="AN724" t="s">
        <v>1</v>
      </c>
      <c r="AO724" t="s">
        <v>1</v>
      </c>
      <c r="AP724" t="s">
        <v>1</v>
      </c>
      <c r="AQ724" t="s">
        <v>1</v>
      </c>
      <c r="AR724" t="s">
        <v>1</v>
      </c>
      <c r="AS724" t="s">
        <v>1</v>
      </c>
      <c r="AT724" t="s">
        <v>1</v>
      </c>
      <c r="AU724" t="s">
        <v>1</v>
      </c>
      <c r="AV724" t="s">
        <v>1</v>
      </c>
      <c r="AW724" t="s">
        <v>1</v>
      </c>
    </row>
    <row r="725" spans="1:49" x14ac:dyDescent="0.25">
      <c r="A725" t="s">
        <v>1</v>
      </c>
      <c r="B725" t="s">
        <v>1</v>
      </c>
      <c r="C725" t="s">
        <v>1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1</v>
      </c>
      <c r="R725" t="s">
        <v>1</v>
      </c>
      <c r="S725" t="s">
        <v>1</v>
      </c>
      <c r="T725" t="s">
        <v>1</v>
      </c>
      <c r="U725" t="s">
        <v>1</v>
      </c>
      <c r="V725" t="s">
        <v>1</v>
      </c>
      <c r="W725" t="s">
        <v>1</v>
      </c>
      <c r="X725" t="s">
        <v>1</v>
      </c>
      <c r="Y725" t="s">
        <v>1</v>
      </c>
      <c r="Z725" t="s">
        <v>1</v>
      </c>
      <c r="AA725" t="s">
        <v>1</v>
      </c>
      <c r="AB725" t="s">
        <v>1</v>
      </c>
      <c r="AC725" t="s">
        <v>1</v>
      </c>
      <c r="AD725" t="s">
        <v>1</v>
      </c>
      <c r="AE725" t="s">
        <v>1</v>
      </c>
      <c r="AF725" t="s">
        <v>1</v>
      </c>
      <c r="AG725" t="s">
        <v>1</v>
      </c>
      <c r="AH725" t="s">
        <v>1</v>
      </c>
      <c r="AI725" t="s">
        <v>1</v>
      </c>
      <c r="AJ725" t="s">
        <v>1</v>
      </c>
      <c r="AK725" t="s">
        <v>1</v>
      </c>
      <c r="AL725" t="s">
        <v>1</v>
      </c>
      <c r="AM725" t="s">
        <v>1</v>
      </c>
      <c r="AN725" t="s">
        <v>1</v>
      </c>
      <c r="AO725">
        <v>64</v>
      </c>
      <c r="AP725" t="s">
        <v>1</v>
      </c>
      <c r="AQ725">
        <v>20</v>
      </c>
      <c r="AR725" t="s">
        <v>1</v>
      </c>
      <c r="AS725">
        <v>106</v>
      </c>
      <c r="AT725" t="s">
        <v>1</v>
      </c>
      <c r="AU725" t="s">
        <v>1</v>
      </c>
      <c r="AV725" t="s">
        <v>1</v>
      </c>
      <c r="AW725">
        <v>77</v>
      </c>
    </row>
    <row r="726" spans="1:49" x14ac:dyDescent="0.25">
      <c r="A726" t="s">
        <v>1</v>
      </c>
      <c r="B726" t="s">
        <v>1</v>
      </c>
      <c r="C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  <c r="M726" t="s">
        <v>1</v>
      </c>
      <c r="N726" t="s">
        <v>1</v>
      </c>
      <c r="O726" t="s">
        <v>1</v>
      </c>
      <c r="P726" t="s">
        <v>1</v>
      </c>
      <c r="Q726" t="s">
        <v>1</v>
      </c>
      <c r="R726" t="s">
        <v>1</v>
      </c>
      <c r="S726" t="s">
        <v>1</v>
      </c>
      <c r="T726" t="s">
        <v>1</v>
      </c>
      <c r="U726" t="s">
        <v>1</v>
      </c>
      <c r="V726" t="s">
        <v>1</v>
      </c>
      <c r="W726" t="s">
        <v>1</v>
      </c>
      <c r="X726" t="s">
        <v>1</v>
      </c>
      <c r="Y726" t="s">
        <v>1</v>
      </c>
      <c r="Z726" t="s">
        <v>1</v>
      </c>
      <c r="AA726" t="s">
        <v>1</v>
      </c>
      <c r="AB726" t="s">
        <v>1</v>
      </c>
      <c r="AC726" t="s">
        <v>1</v>
      </c>
      <c r="AD726" t="s">
        <v>1</v>
      </c>
      <c r="AE726" t="s">
        <v>1</v>
      </c>
      <c r="AF726" t="s">
        <v>1</v>
      </c>
      <c r="AG726" t="s">
        <v>1</v>
      </c>
      <c r="AH726">
        <v>4</v>
      </c>
      <c r="AI726">
        <v>0</v>
      </c>
      <c r="AJ726">
        <v>14</v>
      </c>
      <c r="AK726">
        <v>2</v>
      </c>
      <c r="AL726">
        <v>30</v>
      </c>
      <c r="AM726">
        <v>23</v>
      </c>
      <c r="AN726" t="s">
        <v>1</v>
      </c>
      <c r="AO726" t="s">
        <v>1</v>
      </c>
      <c r="AP726" t="s">
        <v>1</v>
      </c>
      <c r="AQ726" t="s">
        <v>1</v>
      </c>
      <c r="AR726" t="s">
        <v>1</v>
      </c>
      <c r="AS726" t="s">
        <v>1</v>
      </c>
      <c r="AT726" t="s">
        <v>1</v>
      </c>
      <c r="AU726" t="s">
        <v>1</v>
      </c>
      <c r="AV726" t="s">
        <v>1</v>
      </c>
      <c r="AW726" t="s">
        <v>1</v>
      </c>
    </row>
    <row r="727" spans="1:49" x14ac:dyDescent="0.25">
      <c r="A727" t="s">
        <v>1</v>
      </c>
      <c r="B727" t="s">
        <v>1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1</v>
      </c>
      <c r="R727" t="s">
        <v>1</v>
      </c>
      <c r="S727" t="s">
        <v>1</v>
      </c>
      <c r="T727" t="s">
        <v>1</v>
      </c>
      <c r="U727" t="s">
        <v>1</v>
      </c>
      <c r="V727" t="s">
        <v>1</v>
      </c>
      <c r="W727" t="s">
        <v>1</v>
      </c>
      <c r="X727" t="s">
        <v>1</v>
      </c>
      <c r="Y727" t="s">
        <v>1</v>
      </c>
      <c r="Z727" t="s">
        <v>1</v>
      </c>
      <c r="AA727" t="s">
        <v>1</v>
      </c>
      <c r="AB727" t="s">
        <v>1</v>
      </c>
      <c r="AC727" t="s">
        <v>1</v>
      </c>
      <c r="AD727" t="s">
        <v>1</v>
      </c>
      <c r="AE727" t="s">
        <v>1</v>
      </c>
      <c r="AF727" t="s">
        <v>1</v>
      </c>
      <c r="AG727" t="s">
        <v>1</v>
      </c>
      <c r="AH727" t="s">
        <v>1</v>
      </c>
      <c r="AI727" t="s">
        <v>1</v>
      </c>
      <c r="AJ727" t="s">
        <v>1</v>
      </c>
      <c r="AK727" t="s">
        <v>1</v>
      </c>
      <c r="AL727" t="s">
        <v>1</v>
      </c>
      <c r="AM727" t="s">
        <v>1</v>
      </c>
      <c r="AN727" t="s">
        <v>1</v>
      </c>
      <c r="AO727" t="s">
        <v>1</v>
      </c>
      <c r="AP727" t="s">
        <v>1</v>
      </c>
      <c r="AQ727" t="s">
        <v>1</v>
      </c>
      <c r="AR727" t="s">
        <v>1</v>
      </c>
      <c r="AS727" t="s">
        <v>1</v>
      </c>
      <c r="AT727" t="s">
        <v>1</v>
      </c>
      <c r="AU727" t="s">
        <v>1</v>
      </c>
      <c r="AV727">
        <v>24</v>
      </c>
      <c r="AW727" t="s">
        <v>1</v>
      </c>
    </row>
    <row r="728" spans="1:49" x14ac:dyDescent="0.25">
      <c r="A728" t="s">
        <v>1</v>
      </c>
      <c r="B728" t="s">
        <v>1</v>
      </c>
      <c r="C728" t="s">
        <v>1</v>
      </c>
      <c r="D728" t="s">
        <v>1</v>
      </c>
      <c r="E728">
        <v>11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1</v>
      </c>
      <c r="R728" t="s">
        <v>1</v>
      </c>
      <c r="S728" t="s">
        <v>1</v>
      </c>
      <c r="T728" t="s">
        <v>1</v>
      </c>
      <c r="U728" t="s">
        <v>1</v>
      </c>
      <c r="V728" t="s">
        <v>1</v>
      </c>
      <c r="W728" t="s">
        <v>1</v>
      </c>
      <c r="X728" t="s">
        <v>1</v>
      </c>
      <c r="Y728" t="s">
        <v>1</v>
      </c>
      <c r="Z728" t="s">
        <v>1</v>
      </c>
      <c r="AA728" t="s">
        <v>1</v>
      </c>
      <c r="AB728" t="s">
        <v>1</v>
      </c>
      <c r="AC728" t="s">
        <v>1</v>
      </c>
      <c r="AD728" t="s">
        <v>1</v>
      </c>
      <c r="AE728" t="s">
        <v>1</v>
      </c>
      <c r="AF728" t="s">
        <v>1</v>
      </c>
      <c r="AG728" t="s">
        <v>1</v>
      </c>
      <c r="AH728" t="s">
        <v>1</v>
      </c>
      <c r="AI728" t="s">
        <v>1</v>
      </c>
      <c r="AJ728" t="s">
        <v>1</v>
      </c>
      <c r="AK728" t="s">
        <v>1</v>
      </c>
      <c r="AL728" t="s">
        <v>1</v>
      </c>
      <c r="AM728" t="s">
        <v>1</v>
      </c>
      <c r="AN728" t="s">
        <v>1</v>
      </c>
      <c r="AO728" t="s">
        <v>1</v>
      </c>
      <c r="AP728" t="s">
        <v>1</v>
      </c>
      <c r="AQ728" t="s">
        <v>1</v>
      </c>
      <c r="AR728" t="s">
        <v>1</v>
      </c>
      <c r="AS728" t="s">
        <v>1</v>
      </c>
      <c r="AT728" t="s">
        <v>1</v>
      </c>
      <c r="AU728" t="s">
        <v>1</v>
      </c>
      <c r="AV728" t="s">
        <v>1</v>
      </c>
      <c r="AW728" t="s">
        <v>1</v>
      </c>
    </row>
    <row r="729" spans="1:49" x14ac:dyDescent="0.25">
      <c r="A729" t="s">
        <v>1</v>
      </c>
      <c r="B729" t="s">
        <v>1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</v>
      </c>
      <c r="M729" t="s">
        <v>1</v>
      </c>
      <c r="N729" t="s">
        <v>1</v>
      </c>
      <c r="O729" t="s">
        <v>1</v>
      </c>
      <c r="P729" t="s">
        <v>1</v>
      </c>
      <c r="Q729" t="s">
        <v>1</v>
      </c>
      <c r="R729" t="s">
        <v>1</v>
      </c>
      <c r="S729" t="s">
        <v>1</v>
      </c>
      <c r="T729" t="s">
        <v>1</v>
      </c>
      <c r="U729" t="s">
        <v>1</v>
      </c>
      <c r="V729" t="s">
        <v>1</v>
      </c>
      <c r="W729" t="s">
        <v>1</v>
      </c>
      <c r="X729" t="s">
        <v>1</v>
      </c>
      <c r="Y729" t="s">
        <v>1</v>
      </c>
      <c r="Z729" t="s">
        <v>1</v>
      </c>
      <c r="AA729">
        <v>9</v>
      </c>
      <c r="AB729" t="s">
        <v>1</v>
      </c>
      <c r="AC729">
        <v>22</v>
      </c>
      <c r="AD729" t="s">
        <v>1</v>
      </c>
      <c r="AE729" t="s">
        <v>1</v>
      </c>
      <c r="AF729" t="s">
        <v>1</v>
      </c>
      <c r="AG729" t="s">
        <v>1</v>
      </c>
      <c r="AH729" t="s">
        <v>1</v>
      </c>
      <c r="AI729" t="s">
        <v>1</v>
      </c>
      <c r="AJ729" t="s">
        <v>1</v>
      </c>
      <c r="AK729" t="s">
        <v>1</v>
      </c>
      <c r="AL729" t="s">
        <v>1</v>
      </c>
      <c r="AM729">
        <v>86</v>
      </c>
      <c r="AN729" t="s">
        <v>1</v>
      </c>
      <c r="AO729" t="s">
        <v>1</v>
      </c>
      <c r="AP729" t="s">
        <v>1</v>
      </c>
      <c r="AQ729" t="s">
        <v>1</v>
      </c>
      <c r="AR729" t="s">
        <v>1</v>
      </c>
      <c r="AS729" t="s">
        <v>1</v>
      </c>
      <c r="AT729" t="s">
        <v>1</v>
      </c>
      <c r="AU729" t="s">
        <v>1</v>
      </c>
      <c r="AV729" t="s">
        <v>1</v>
      </c>
      <c r="AW729" t="s">
        <v>1</v>
      </c>
    </row>
    <row r="730" spans="1:49" x14ac:dyDescent="0.25">
      <c r="A730" t="s">
        <v>1</v>
      </c>
      <c r="B730" t="s">
        <v>1</v>
      </c>
      <c r="C730" t="s">
        <v>1</v>
      </c>
      <c r="D730">
        <v>36</v>
      </c>
      <c r="E730">
        <v>78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1</v>
      </c>
      <c r="R730" t="s">
        <v>1</v>
      </c>
      <c r="S730" t="s">
        <v>1</v>
      </c>
      <c r="T730" t="s">
        <v>1</v>
      </c>
      <c r="U730" t="s">
        <v>1</v>
      </c>
      <c r="V730" t="s">
        <v>1</v>
      </c>
      <c r="W730" t="s">
        <v>1</v>
      </c>
      <c r="X730" t="s">
        <v>1</v>
      </c>
      <c r="Y730" t="s">
        <v>1</v>
      </c>
      <c r="Z730" t="s">
        <v>1</v>
      </c>
      <c r="AA730" t="s">
        <v>1</v>
      </c>
      <c r="AB730" t="s">
        <v>1</v>
      </c>
      <c r="AC730" t="s">
        <v>1</v>
      </c>
      <c r="AD730" t="s">
        <v>1</v>
      </c>
      <c r="AE730" t="s">
        <v>1</v>
      </c>
      <c r="AF730" t="s">
        <v>1</v>
      </c>
      <c r="AG730" t="s">
        <v>1</v>
      </c>
      <c r="AH730" t="s">
        <v>1</v>
      </c>
      <c r="AI730" t="s">
        <v>1</v>
      </c>
      <c r="AJ730" t="s">
        <v>1</v>
      </c>
      <c r="AK730" t="s">
        <v>1</v>
      </c>
      <c r="AL730" t="s">
        <v>1</v>
      </c>
      <c r="AM730" t="s">
        <v>1</v>
      </c>
      <c r="AN730" t="s">
        <v>1</v>
      </c>
      <c r="AO730" t="s">
        <v>1</v>
      </c>
      <c r="AP730" t="s">
        <v>1</v>
      </c>
      <c r="AQ730" t="s">
        <v>1</v>
      </c>
      <c r="AR730" t="s">
        <v>1</v>
      </c>
      <c r="AS730" t="s">
        <v>1</v>
      </c>
      <c r="AT730" t="s">
        <v>1</v>
      </c>
      <c r="AU730" t="s">
        <v>1</v>
      </c>
      <c r="AV730" t="s">
        <v>1</v>
      </c>
      <c r="AW730" t="s">
        <v>1</v>
      </c>
    </row>
    <row r="731" spans="1:49" x14ac:dyDescent="0.25">
      <c r="A731" t="s">
        <v>1</v>
      </c>
      <c r="B731" t="s">
        <v>1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1</v>
      </c>
      <c r="Q731" t="s">
        <v>1</v>
      </c>
      <c r="R731" t="s">
        <v>1</v>
      </c>
      <c r="S731" t="s">
        <v>1</v>
      </c>
      <c r="T731" t="s">
        <v>1</v>
      </c>
      <c r="U731" t="s">
        <v>1</v>
      </c>
      <c r="V731" t="s">
        <v>1</v>
      </c>
      <c r="W731" t="s">
        <v>1</v>
      </c>
      <c r="X731" t="s">
        <v>1</v>
      </c>
      <c r="Y731" t="s">
        <v>1</v>
      </c>
      <c r="Z731" t="s">
        <v>1</v>
      </c>
      <c r="AA731" t="s">
        <v>1</v>
      </c>
      <c r="AB731" t="s">
        <v>1</v>
      </c>
      <c r="AC731" t="s">
        <v>1</v>
      </c>
      <c r="AD731" t="s">
        <v>1</v>
      </c>
      <c r="AE731" t="s">
        <v>1</v>
      </c>
      <c r="AF731" t="s">
        <v>1</v>
      </c>
      <c r="AG731" t="s">
        <v>1</v>
      </c>
      <c r="AH731" t="s">
        <v>1</v>
      </c>
      <c r="AI731" t="s">
        <v>1</v>
      </c>
      <c r="AJ731" t="s">
        <v>1</v>
      </c>
      <c r="AK731" t="s">
        <v>1</v>
      </c>
      <c r="AL731" t="s">
        <v>1</v>
      </c>
      <c r="AM731" t="s">
        <v>1</v>
      </c>
      <c r="AN731">
        <v>16</v>
      </c>
      <c r="AO731" t="s">
        <v>1</v>
      </c>
      <c r="AP731" t="s">
        <v>1</v>
      </c>
      <c r="AQ731" t="s">
        <v>1</v>
      </c>
      <c r="AR731" t="s">
        <v>1</v>
      </c>
      <c r="AS731" t="s">
        <v>1</v>
      </c>
      <c r="AT731" t="s">
        <v>1</v>
      </c>
      <c r="AU731" t="s">
        <v>1</v>
      </c>
      <c r="AV731" t="s">
        <v>1</v>
      </c>
      <c r="AW731" t="s">
        <v>1</v>
      </c>
    </row>
    <row r="732" spans="1:49" x14ac:dyDescent="0.25">
      <c r="A732" t="s">
        <v>1</v>
      </c>
      <c r="B732" t="s">
        <v>1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1</v>
      </c>
      <c r="M732" t="s">
        <v>1</v>
      </c>
      <c r="N732" t="s">
        <v>1</v>
      </c>
      <c r="O732" t="s">
        <v>1</v>
      </c>
      <c r="P732" t="s">
        <v>1</v>
      </c>
      <c r="Q732" t="s">
        <v>1</v>
      </c>
      <c r="R732" t="s">
        <v>1</v>
      </c>
      <c r="S732" t="s">
        <v>1</v>
      </c>
      <c r="T732" t="s">
        <v>1</v>
      </c>
      <c r="U732" t="s">
        <v>1</v>
      </c>
      <c r="V732" t="s">
        <v>1</v>
      </c>
      <c r="W732" t="s">
        <v>1</v>
      </c>
      <c r="X732" t="s">
        <v>1</v>
      </c>
      <c r="Y732" t="s">
        <v>1</v>
      </c>
      <c r="Z732" t="s">
        <v>1</v>
      </c>
      <c r="AA732" t="s">
        <v>1</v>
      </c>
      <c r="AB732" t="s">
        <v>1</v>
      </c>
      <c r="AC732" t="s">
        <v>1</v>
      </c>
      <c r="AD732" t="s">
        <v>1</v>
      </c>
      <c r="AE732" t="s">
        <v>1</v>
      </c>
      <c r="AF732" t="s">
        <v>1</v>
      </c>
      <c r="AG732" t="s">
        <v>1</v>
      </c>
      <c r="AH732" t="s">
        <v>1</v>
      </c>
      <c r="AI732" t="s">
        <v>1</v>
      </c>
      <c r="AJ732" t="s">
        <v>1</v>
      </c>
      <c r="AK732" t="s">
        <v>1</v>
      </c>
      <c r="AL732" t="s">
        <v>1</v>
      </c>
      <c r="AM732" t="s">
        <v>1</v>
      </c>
      <c r="AN732" t="s">
        <v>1</v>
      </c>
      <c r="AO732" t="s">
        <v>1</v>
      </c>
      <c r="AP732" t="s">
        <v>1</v>
      </c>
      <c r="AQ732">
        <v>28</v>
      </c>
      <c r="AR732">
        <v>104</v>
      </c>
      <c r="AS732">
        <v>79</v>
      </c>
      <c r="AT732" t="s">
        <v>1</v>
      </c>
      <c r="AU732" t="s">
        <v>1</v>
      </c>
      <c r="AV732" t="s">
        <v>1</v>
      </c>
      <c r="AW732" t="s">
        <v>1</v>
      </c>
    </row>
    <row r="733" spans="1:49" x14ac:dyDescent="0.25">
      <c r="A733" t="s">
        <v>1</v>
      </c>
      <c r="B733" t="s">
        <v>1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1</v>
      </c>
      <c r="R733" t="s">
        <v>1</v>
      </c>
      <c r="S733" t="s">
        <v>1</v>
      </c>
      <c r="T733" t="s">
        <v>1</v>
      </c>
      <c r="U733" t="s">
        <v>1</v>
      </c>
      <c r="V733" t="s">
        <v>1</v>
      </c>
      <c r="W733" t="s">
        <v>1</v>
      </c>
      <c r="X733" t="s">
        <v>1</v>
      </c>
      <c r="Y733" t="s">
        <v>1</v>
      </c>
      <c r="Z733" t="s">
        <v>1</v>
      </c>
      <c r="AA733" t="s">
        <v>1</v>
      </c>
      <c r="AB733" t="s">
        <v>1</v>
      </c>
      <c r="AC733" t="s">
        <v>1</v>
      </c>
      <c r="AD733" t="s">
        <v>1</v>
      </c>
      <c r="AE733" t="s">
        <v>1</v>
      </c>
      <c r="AF733" t="s">
        <v>1</v>
      </c>
      <c r="AG733" t="s">
        <v>1</v>
      </c>
      <c r="AH733" t="s">
        <v>1</v>
      </c>
      <c r="AI733" t="s">
        <v>1</v>
      </c>
      <c r="AJ733" t="s">
        <v>1</v>
      </c>
      <c r="AK733" t="s">
        <v>1</v>
      </c>
      <c r="AL733" t="s">
        <v>1</v>
      </c>
      <c r="AM733" t="s">
        <v>1</v>
      </c>
      <c r="AN733" t="s">
        <v>1</v>
      </c>
      <c r="AO733" t="s">
        <v>1</v>
      </c>
      <c r="AP733" t="s">
        <v>1</v>
      </c>
      <c r="AQ733" t="s">
        <v>1</v>
      </c>
      <c r="AR733" t="s">
        <v>1</v>
      </c>
      <c r="AS733" t="s">
        <v>1</v>
      </c>
      <c r="AT733" t="s">
        <v>1</v>
      </c>
      <c r="AU733" t="s">
        <v>1</v>
      </c>
      <c r="AV733" t="s">
        <v>1</v>
      </c>
      <c r="AW733" t="s">
        <v>1</v>
      </c>
    </row>
    <row r="734" spans="1:49" x14ac:dyDescent="0.25">
      <c r="A734" t="s">
        <v>1</v>
      </c>
      <c r="B734" t="s">
        <v>1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1</v>
      </c>
      <c r="R734" t="s">
        <v>1</v>
      </c>
      <c r="S734" t="s">
        <v>1</v>
      </c>
      <c r="T734" t="s">
        <v>1</v>
      </c>
      <c r="U734" t="s">
        <v>1</v>
      </c>
      <c r="V734" t="s">
        <v>1</v>
      </c>
      <c r="W734" t="s">
        <v>1</v>
      </c>
      <c r="X734" t="s">
        <v>1</v>
      </c>
      <c r="Y734" t="s">
        <v>1</v>
      </c>
      <c r="Z734" t="s">
        <v>1</v>
      </c>
      <c r="AA734" t="s">
        <v>1</v>
      </c>
      <c r="AB734" t="s">
        <v>1</v>
      </c>
      <c r="AC734" t="s">
        <v>1</v>
      </c>
      <c r="AD734" t="s">
        <v>1</v>
      </c>
      <c r="AE734" t="s">
        <v>1</v>
      </c>
      <c r="AF734" t="s">
        <v>1</v>
      </c>
      <c r="AG734" t="s">
        <v>1</v>
      </c>
      <c r="AH734" t="s">
        <v>1</v>
      </c>
      <c r="AI734" t="s">
        <v>1</v>
      </c>
      <c r="AJ734" t="s">
        <v>1</v>
      </c>
      <c r="AK734" t="s">
        <v>1</v>
      </c>
      <c r="AL734" t="s">
        <v>1</v>
      </c>
      <c r="AM734" t="s">
        <v>1</v>
      </c>
      <c r="AN734" t="s">
        <v>1</v>
      </c>
      <c r="AO734" t="s">
        <v>1</v>
      </c>
      <c r="AP734" t="s">
        <v>1</v>
      </c>
      <c r="AQ734" t="s">
        <v>1</v>
      </c>
      <c r="AR734" t="s">
        <v>1</v>
      </c>
      <c r="AS734" t="s">
        <v>1</v>
      </c>
      <c r="AT734" t="s">
        <v>1</v>
      </c>
      <c r="AU734" t="s">
        <v>1</v>
      </c>
      <c r="AV734" t="s">
        <v>1</v>
      </c>
      <c r="AW734" t="s">
        <v>1</v>
      </c>
    </row>
    <row r="735" spans="1:49" x14ac:dyDescent="0.25">
      <c r="A735" t="s">
        <v>1</v>
      </c>
      <c r="B735" t="s">
        <v>1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</v>
      </c>
      <c r="Q735" t="s">
        <v>1</v>
      </c>
      <c r="R735" t="s">
        <v>1</v>
      </c>
      <c r="S735" t="s">
        <v>1</v>
      </c>
      <c r="T735" t="s">
        <v>1</v>
      </c>
      <c r="U735" t="s">
        <v>1</v>
      </c>
      <c r="V735" t="s">
        <v>1</v>
      </c>
      <c r="W735" t="s">
        <v>1</v>
      </c>
      <c r="X735" t="s">
        <v>1</v>
      </c>
      <c r="Y735" t="s">
        <v>1</v>
      </c>
      <c r="Z735" t="s">
        <v>1</v>
      </c>
      <c r="AA735" t="s">
        <v>1</v>
      </c>
      <c r="AB735" t="s">
        <v>1</v>
      </c>
      <c r="AC735" t="s">
        <v>1</v>
      </c>
      <c r="AD735" t="s">
        <v>1</v>
      </c>
      <c r="AE735" t="s">
        <v>1</v>
      </c>
      <c r="AF735" t="s">
        <v>1</v>
      </c>
      <c r="AG735" t="s">
        <v>1</v>
      </c>
      <c r="AH735" t="s">
        <v>1</v>
      </c>
      <c r="AI735" t="s">
        <v>1</v>
      </c>
      <c r="AJ735" t="s">
        <v>1</v>
      </c>
      <c r="AK735" t="s">
        <v>1</v>
      </c>
      <c r="AL735" t="s">
        <v>1</v>
      </c>
      <c r="AM735">
        <v>68</v>
      </c>
      <c r="AN735" t="s">
        <v>1</v>
      </c>
      <c r="AO735" t="s">
        <v>1</v>
      </c>
      <c r="AP735" t="s">
        <v>1</v>
      </c>
      <c r="AQ735" t="s">
        <v>1</v>
      </c>
      <c r="AR735" t="s">
        <v>1</v>
      </c>
      <c r="AS735" t="s">
        <v>1</v>
      </c>
      <c r="AT735" t="s">
        <v>1</v>
      </c>
      <c r="AU735" t="s">
        <v>1</v>
      </c>
      <c r="AV735" t="s">
        <v>1</v>
      </c>
      <c r="AW735" t="s">
        <v>1</v>
      </c>
    </row>
    <row r="736" spans="1:49" x14ac:dyDescent="0.25">
      <c r="A736" t="s">
        <v>1</v>
      </c>
      <c r="B736" t="s">
        <v>1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</v>
      </c>
      <c r="M736" t="s">
        <v>1</v>
      </c>
      <c r="N736" t="s">
        <v>1</v>
      </c>
      <c r="O736" t="s">
        <v>1</v>
      </c>
      <c r="P736" t="s">
        <v>1</v>
      </c>
      <c r="Q736" t="s">
        <v>1</v>
      </c>
      <c r="R736" t="s">
        <v>1</v>
      </c>
      <c r="S736" t="s">
        <v>1</v>
      </c>
      <c r="T736" t="s">
        <v>1</v>
      </c>
      <c r="U736" t="s">
        <v>1</v>
      </c>
      <c r="V736" t="s">
        <v>1</v>
      </c>
      <c r="W736" t="s">
        <v>1</v>
      </c>
      <c r="X736" t="s">
        <v>1</v>
      </c>
      <c r="Y736" t="s">
        <v>1</v>
      </c>
      <c r="Z736" t="s">
        <v>1</v>
      </c>
      <c r="AA736" t="s">
        <v>1</v>
      </c>
      <c r="AB736" t="s">
        <v>1</v>
      </c>
      <c r="AC736" t="s">
        <v>1</v>
      </c>
      <c r="AD736" t="s">
        <v>1</v>
      </c>
      <c r="AE736" t="s">
        <v>1</v>
      </c>
      <c r="AF736" t="s">
        <v>1</v>
      </c>
      <c r="AG736" t="s">
        <v>1</v>
      </c>
      <c r="AH736" t="s">
        <v>1</v>
      </c>
      <c r="AI736" t="s">
        <v>1</v>
      </c>
      <c r="AJ736" t="s">
        <v>1</v>
      </c>
      <c r="AK736" t="s">
        <v>1</v>
      </c>
      <c r="AL736" t="s">
        <v>1</v>
      </c>
      <c r="AM736" t="s">
        <v>1</v>
      </c>
      <c r="AN736" t="s">
        <v>1</v>
      </c>
      <c r="AO736" t="s">
        <v>1</v>
      </c>
      <c r="AP736" t="s">
        <v>1</v>
      </c>
      <c r="AQ736" t="s">
        <v>1</v>
      </c>
      <c r="AR736" t="s">
        <v>1</v>
      </c>
      <c r="AS736" t="s">
        <v>1</v>
      </c>
      <c r="AT736">
        <v>55</v>
      </c>
      <c r="AU736" t="s">
        <v>1</v>
      </c>
      <c r="AV736" t="s">
        <v>1</v>
      </c>
      <c r="AW736" t="s">
        <v>1</v>
      </c>
    </row>
    <row r="737" spans="1:49" x14ac:dyDescent="0.25">
      <c r="A737" t="s">
        <v>1</v>
      </c>
      <c r="B737" t="s">
        <v>1</v>
      </c>
      <c r="C737" t="s">
        <v>1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1</v>
      </c>
      <c r="R737" t="s">
        <v>1</v>
      </c>
      <c r="S737" t="s">
        <v>1</v>
      </c>
      <c r="T737" t="s">
        <v>1</v>
      </c>
      <c r="U737" t="s">
        <v>1</v>
      </c>
      <c r="V737" t="s">
        <v>1</v>
      </c>
      <c r="W737" t="s">
        <v>1</v>
      </c>
      <c r="X737" t="s">
        <v>1</v>
      </c>
      <c r="Y737" t="s">
        <v>1</v>
      </c>
      <c r="Z737" t="s">
        <v>1</v>
      </c>
      <c r="AA737" t="s">
        <v>1</v>
      </c>
      <c r="AB737" t="s">
        <v>1</v>
      </c>
      <c r="AC737" t="s">
        <v>1</v>
      </c>
      <c r="AD737" t="s">
        <v>1</v>
      </c>
      <c r="AE737" t="s">
        <v>1</v>
      </c>
      <c r="AF737" t="s">
        <v>1</v>
      </c>
      <c r="AG737" t="s">
        <v>1</v>
      </c>
      <c r="AH737" t="s">
        <v>1</v>
      </c>
      <c r="AI737" t="s">
        <v>1</v>
      </c>
      <c r="AJ737" t="s">
        <v>1</v>
      </c>
      <c r="AK737" t="s">
        <v>1</v>
      </c>
      <c r="AL737">
        <v>0</v>
      </c>
      <c r="AM737" t="s">
        <v>1</v>
      </c>
      <c r="AN737" t="s">
        <v>1</v>
      </c>
      <c r="AO737" t="s">
        <v>1</v>
      </c>
      <c r="AP737" t="s">
        <v>1</v>
      </c>
      <c r="AQ737" t="s">
        <v>1</v>
      </c>
      <c r="AR737">
        <v>0</v>
      </c>
      <c r="AS737" t="s">
        <v>1</v>
      </c>
      <c r="AT737" t="s">
        <v>1</v>
      </c>
      <c r="AU737" t="s">
        <v>1</v>
      </c>
      <c r="AV737" t="s">
        <v>1</v>
      </c>
      <c r="AW737" t="s">
        <v>1</v>
      </c>
    </row>
    <row r="738" spans="1:49" x14ac:dyDescent="0.25">
      <c r="A738" t="s">
        <v>1</v>
      </c>
      <c r="B738" t="s">
        <v>1</v>
      </c>
      <c r="C738" t="s">
        <v>1</v>
      </c>
      <c r="D738" t="s">
        <v>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1</v>
      </c>
      <c r="R738" t="s">
        <v>1</v>
      </c>
      <c r="S738" t="s">
        <v>1</v>
      </c>
      <c r="T738" t="s">
        <v>1</v>
      </c>
      <c r="U738" t="s">
        <v>1</v>
      </c>
      <c r="V738" t="s">
        <v>1</v>
      </c>
      <c r="W738" t="s">
        <v>1</v>
      </c>
      <c r="X738" t="s">
        <v>1</v>
      </c>
      <c r="Y738" t="s">
        <v>1</v>
      </c>
      <c r="Z738" t="s">
        <v>1</v>
      </c>
      <c r="AA738" t="s">
        <v>1</v>
      </c>
      <c r="AB738" t="s">
        <v>1</v>
      </c>
      <c r="AC738" t="s">
        <v>1</v>
      </c>
      <c r="AD738" t="s">
        <v>1</v>
      </c>
      <c r="AE738" t="s">
        <v>1</v>
      </c>
      <c r="AF738" t="s">
        <v>1</v>
      </c>
      <c r="AG738" t="s">
        <v>1</v>
      </c>
      <c r="AH738" t="s">
        <v>1</v>
      </c>
      <c r="AI738" t="s">
        <v>1</v>
      </c>
      <c r="AJ738" t="s">
        <v>1</v>
      </c>
      <c r="AK738" t="s">
        <v>1</v>
      </c>
      <c r="AL738" t="s">
        <v>1</v>
      </c>
      <c r="AM738" t="s">
        <v>1</v>
      </c>
      <c r="AN738" t="s">
        <v>1</v>
      </c>
      <c r="AO738" t="s">
        <v>1</v>
      </c>
      <c r="AP738" t="s">
        <v>1</v>
      </c>
      <c r="AQ738" t="s">
        <v>1</v>
      </c>
      <c r="AR738" t="s">
        <v>1</v>
      </c>
      <c r="AS738" t="s">
        <v>1</v>
      </c>
      <c r="AT738" t="s">
        <v>1</v>
      </c>
      <c r="AU738" t="s">
        <v>1</v>
      </c>
      <c r="AV738" t="s">
        <v>1</v>
      </c>
      <c r="AW738">
        <v>2</v>
      </c>
    </row>
    <row r="739" spans="1:49" x14ac:dyDescent="0.25">
      <c r="A739" t="s">
        <v>1</v>
      </c>
      <c r="B739" t="s">
        <v>1</v>
      </c>
      <c r="C739" t="s">
        <v>1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 t="s">
        <v>1</v>
      </c>
      <c r="R739" t="s">
        <v>1</v>
      </c>
      <c r="S739" t="s">
        <v>1</v>
      </c>
      <c r="T739" t="s">
        <v>1</v>
      </c>
      <c r="U739" t="s">
        <v>1</v>
      </c>
      <c r="V739" t="s">
        <v>1</v>
      </c>
      <c r="W739" t="s">
        <v>1</v>
      </c>
      <c r="X739" t="s">
        <v>1</v>
      </c>
      <c r="Y739" t="s">
        <v>1</v>
      </c>
      <c r="Z739" t="s">
        <v>1</v>
      </c>
      <c r="AA739" t="s">
        <v>1</v>
      </c>
      <c r="AB739" t="s">
        <v>1</v>
      </c>
      <c r="AC739" t="s">
        <v>1</v>
      </c>
      <c r="AD739" t="s">
        <v>1</v>
      </c>
      <c r="AE739" t="s">
        <v>1</v>
      </c>
      <c r="AF739" t="s">
        <v>1</v>
      </c>
      <c r="AG739" t="s">
        <v>1</v>
      </c>
      <c r="AH739">
        <v>9</v>
      </c>
      <c r="AI739" t="s">
        <v>1</v>
      </c>
      <c r="AJ739" t="s">
        <v>1</v>
      </c>
      <c r="AK739" t="s">
        <v>1</v>
      </c>
      <c r="AL739" t="s">
        <v>1</v>
      </c>
      <c r="AM739" t="s">
        <v>1</v>
      </c>
      <c r="AN739" t="s">
        <v>1</v>
      </c>
      <c r="AO739" t="s">
        <v>1</v>
      </c>
      <c r="AP739" t="s">
        <v>1</v>
      </c>
      <c r="AQ739" t="s">
        <v>1</v>
      </c>
      <c r="AR739" t="s">
        <v>1</v>
      </c>
      <c r="AS739" t="s">
        <v>1</v>
      </c>
      <c r="AT739" t="s">
        <v>1</v>
      </c>
      <c r="AU739" t="s">
        <v>1</v>
      </c>
      <c r="AV739" t="s">
        <v>1</v>
      </c>
      <c r="AW739" t="s">
        <v>1</v>
      </c>
    </row>
    <row r="740" spans="1:49" x14ac:dyDescent="0.25">
      <c r="A740" t="s">
        <v>1</v>
      </c>
      <c r="B740" t="s">
        <v>1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1</v>
      </c>
      <c r="R740" t="s">
        <v>1</v>
      </c>
      <c r="S740" t="s">
        <v>1</v>
      </c>
      <c r="T740" t="s">
        <v>1</v>
      </c>
      <c r="U740" t="s">
        <v>1</v>
      </c>
      <c r="V740" t="s">
        <v>1</v>
      </c>
      <c r="W740" t="s">
        <v>1</v>
      </c>
      <c r="X740" t="s">
        <v>1</v>
      </c>
      <c r="Y740" t="s">
        <v>1</v>
      </c>
      <c r="Z740" t="s">
        <v>1</v>
      </c>
      <c r="AA740" t="s">
        <v>1</v>
      </c>
      <c r="AB740" t="s">
        <v>1</v>
      </c>
      <c r="AC740" t="s">
        <v>1</v>
      </c>
      <c r="AD740" t="s">
        <v>1</v>
      </c>
      <c r="AE740" t="s">
        <v>1</v>
      </c>
      <c r="AF740" t="s">
        <v>1</v>
      </c>
      <c r="AG740" t="s">
        <v>1</v>
      </c>
      <c r="AH740" t="s">
        <v>1</v>
      </c>
      <c r="AI740" t="s">
        <v>1</v>
      </c>
      <c r="AJ740" t="s">
        <v>1</v>
      </c>
      <c r="AK740" t="s">
        <v>1</v>
      </c>
      <c r="AL740" t="s">
        <v>1</v>
      </c>
      <c r="AM740" t="s">
        <v>1</v>
      </c>
      <c r="AN740" t="s">
        <v>1</v>
      </c>
      <c r="AO740" t="s">
        <v>1</v>
      </c>
      <c r="AP740" t="s">
        <v>1</v>
      </c>
      <c r="AQ740" t="s">
        <v>1</v>
      </c>
      <c r="AR740" t="s">
        <v>1</v>
      </c>
      <c r="AS740" t="s">
        <v>1</v>
      </c>
      <c r="AT740" t="s">
        <v>1</v>
      </c>
      <c r="AU740">
        <v>20</v>
      </c>
      <c r="AV740">
        <v>84</v>
      </c>
      <c r="AW740">
        <v>58</v>
      </c>
    </row>
    <row r="741" spans="1:49" x14ac:dyDescent="0.25">
      <c r="A741" t="s">
        <v>1</v>
      </c>
      <c r="B741" t="s">
        <v>1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1</v>
      </c>
      <c r="Q741" t="s">
        <v>1</v>
      </c>
      <c r="R741" t="s">
        <v>1</v>
      </c>
      <c r="S741" t="s">
        <v>1</v>
      </c>
      <c r="T741" t="s">
        <v>1</v>
      </c>
      <c r="U741" t="s">
        <v>1</v>
      </c>
      <c r="V741" t="s">
        <v>1</v>
      </c>
      <c r="W741" t="s">
        <v>1</v>
      </c>
      <c r="X741" t="s">
        <v>1</v>
      </c>
      <c r="Y741" t="s">
        <v>1</v>
      </c>
      <c r="Z741" t="s">
        <v>1</v>
      </c>
      <c r="AA741" t="s">
        <v>1</v>
      </c>
      <c r="AB741" t="s">
        <v>1</v>
      </c>
      <c r="AC741" t="s">
        <v>1</v>
      </c>
      <c r="AD741" t="s">
        <v>1</v>
      </c>
      <c r="AE741">
        <v>1</v>
      </c>
      <c r="AF741">
        <v>5</v>
      </c>
      <c r="AG741" t="s">
        <v>1</v>
      </c>
      <c r="AH741" t="s">
        <v>1</v>
      </c>
      <c r="AI741" t="s">
        <v>1</v>
      </c>
      <c r="AJ741" t="s">
        <v>1</v>
      </c>
      <c r="AK741" t="s">
        <v>1</v>
      </c>
      <c r="AL741" t="s">
        <v>1</v>
      </c>
      <c r="AM741" t="s">
        <v>1</v>
      </c>
      <c r="AN741" t="s">
        <v>1</v>
      </c>
      <c r="AO741" t="s">
        <v>1</v>
      </c>
      <c r="AP741" t="s">
        <v>1</v>
      </c>
      <c r="AQ741" t="s">
        <v>1</v>
      </c>
      <c r="AR741" t="s">
        <v>1</v>
      </c>
      <c r="AS741" t="s">
        <v>1</v>
      </c>
      <c r="AT741" t="s">
        <v>1</v>
      </c>
      <c r="AU741" t="s">
        <v>1</v>
      </c>
      <c r="AV741" t="s">
        <v>1</v>
      </c>
      <c r="AW741" t="s">
        <v>1</v>
      </c>
    </row>
    <row r="742" spans="1:49" x14ac:dyDescent="0.25">
      <c r="A742" t="s">
        <v>1</v>
      </c>
      <c r="B742" t="s">
        <v>1</v>
      </c>
      <c r="C742" t="s">
        <v>1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</v>
      </c>
      <c r="M742" t="s">
        <v>1</v>
      </c>
      <c r="N742" t="s">
        <v>1</v>
      </c>
      <c r="O742" t="s">
        <v>1</v>
      </c>
      <c r="P742" t="s">
        <v>1</v>
      </c>
      <c r="Q742" t="s">
        <v>1</v>
      </c>
      <c r="R742" t="s">
        <v>1</v>
      </c>
      <c r="S742" t="s">
        <v>1</v>
      </c>
      <c r="T742" t="s">
        <v>1</v>
      </c>
      <c r="U742" t="s">
        <v>1</v>
      </c>
      <c r="V742" t="s">
        <v>1</v>
      </c>
      <c r="W742" t="s">
        <v>1</v>
      </c>
      <c r="X742" t="s">
        <v>1</v>
      </c>
      <c r="Y742" t="s">
        <v>1</v>
      </c>
      <c r="Z742" t="s">
        <v>1</v>
      </c>
      <c r="AA742" t="s">
        <v>1</v>
      </c>
      <c r="AB742" t="s">
        <v>1</v>
      </c>
      <c r="AC742" t="s">
        <v>1</v>
      </c>
      <c r="AD742" t="s">
        <v>1</v>
      </c>
      <c r="AE742" t="s">
        <v>1</v>
      </c>
      <c r="AF742" t="s">
        <v>1</v>
      </c>
      <c r="AG742">
        <v>9</v>
      </c>
      <c r="AH742" t="s">
        <v>1</v>
      </c>
      <c r="AI742" t="s">
        <v>1</v>
      </c>
      <c r="AJ742" t="s">
        <v>1</v>
      </c>
      <c r="AK742" t="s">
        <v>1</v>
      </c>
      <c r="AL742" t="s">
        <v>1</v>
      </c>
      <c r="AM742" t="s">
        <v>1</v>
      </c>
      <c r="AN742" t="s">
        <v>1</v>
      </c>
      <c r="AO742" t="s">
        <v>1</v>
      </c>
      <c r="AP742" t="s">
        <v>1</v>
      </c>
      <c r="AQ742" t="s">
        <v>1</v>
      </c>
      <c r="AR742" t="s">
        <v>1</v>
      </c>
      <c r="AS742" t="s">
        <v>1</v>
      </c>
      <c r="AT742" t="s">
        <v>1</v>
      </c>
      <c r="AU742" t="s">
        <v>1</v>
      </c>
      <c r="AV742" t="s">
        <v>1</v>
      </c>
      <c r="AW742" t="s">
        <v>1</v>
      </c>
    </row>
    <row r="743" spans="1:49" x14ac:dyDescent="0.25">
      <c r="A743" t="s">
        <v>1</v>
      </c>
      <c r="B743" t="s">
        <v>1</v>
      </c>
      <c r="C743" t="s">
        <v>1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1</v>
      </c>
      <c r="P743" t="s">
        <v>1</v>
      </c>
      <c r="Q743" t="s">
        <v>1</v>
      </c>
      <c r="R743" t="s">
        <v>1</v>
      </c>
      <c r="S743" t="s">
        <v>1</v>
      </c>
      <c r="T743" t="s">
        <v>1</v>
      </c>
      <c r="U743" t="s">
        <v>1</v>
      </c>
      <c r="V743" t="s">
        <v>1</v>
      </c>
      <c r="W743" t="s">
        <v>1</v>
      </c>
      <c r="X743" t="s">
        <v>1</v>
      </c>
      <c r="Y743" t="s">
        <v>1</v>
      </c>
      <c r="Z743" t="s">
        <v>1</v>
      </c>
      <c r="AA743" t="s">
        <v>1</v>
      </c>
      <c r="AB743" t="s">
        <v>1</v>
      </c>
      <c r="AC743" t="s">
        <v>1</v>
      </c>
      <c r="AD743" t="s">
        <v>1</v>
      </c>
      <c r="AE743" t="s">
        <v>1</v>
      </c>
      <c r="AF743" t="s">
        <v>1</v>
      </c>
      <c r="AG743" t="s">
        <v>1</v>
      </c>
      <c r="AH743">
        <v>35</v>
      </c>
      <c r="AI743" t="s">
        <v>1</v>
      </c>
      <c r="AJ743" t="s">
        <v>1</v>
      </c>
      <c r="AK743" t="s">
        <v>1</v>
      </c>
      <c r="AL743" t="s">
        <v>1</v>
      </c>
      <c r="AM743" t="s">
        <v>1</v>
      </c>
      <c r="AN743">
        <v>8</v>
      </c>
      <c r="AO743" t="s">
        <v>1</v>
      </c>
      <c r="AP743" t="s">
        <v>1</v>
      </c>
      <c r="AQ743" t="s">
        <v>1</v>
      </c>
      <c r="AR743" t="s">
        <v>1</v>
      </c>
      <c r="AS743" t="s">
        <v>1</v>
      </c>
      <c r="AT743" t="s">
        <v>1</v>
      </c>
      <c r="AU743" t="s">
        <v>1</v>
      </c>
      <c r="AV743" t="s">
        <v>1</v>
      </c>
      <c r="AW743" t="s">
        <v>1</v>
      </c>
    </row>
    <row r="744" spans="1:49" x14ac:dyDescent="0.25">
      <c r="A744" t="s">
        <v>1</v>
      </c>
      <c r="B744" t="s">
        <v>1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1</v>
      </c>
      <c r="R744" t="s">
        <v>1</v>
      </c>
      <c r="S744" t="s">
        <v>1</v>
      </c>
      <c r="T744" t="s">
        <v>1</v>
      </c>
      <c r="U744" t="s">
        <v>1</v>
      </c>
      <c r="V744" t="s">
        <v>1</v>
      </c>
      <c r="W744" t="s">
        <v>1</v>
      </c>
      <c r="X744" t="s">
        <v>1</v>
      </c>
      <c r="Y744" t="s">
        <v>1</v>
      </c>
      <c r="Z744" t="s">
        <v>1</v>
      </c>
      <c r="AA744" t="s">
        <v>1</v>
      </c>
      <c r="AB744" t="s">
        <v>1</v>
      </c>
      <c r="AC744" t="s">
        <v>1</v>
      </c>
      <c r="AD744">
        <v>4</v>
      </c>
      <c r="AE744">
        <v>29</v>
      </c>
      <c r="AF744">
        <v>134</v>
      </c>
      <c r="AG744">
        <v>117</v>
      </c>
      <c r="AH744" t="s">
        <v>1</v>
      </c>
      <c r="AI744" t="s">
        <v>1</v>
      </c>
      <c r="AJ744">
        <v>30</v>
      </c>
      <c r="AK744" t="s">
        <v>1</v>
      </c>
      <c r="AL744" t="s">
        <v>1</v>
      </c>
      <c r="AM744" t="s">
        <v>1</v>
      </c>
      <c r="AN744" t="s">
        <v>1</v>
      </c>
      <c r="AO744" t="s">
        <v>1</v>
      </c>
      <c r="AP744" t="s">
        <v>1</v>
      </c>
      <c r="AQ744" t="s">
        <v>1</v>
      </c>
      <c r="AR744" t="s">
        <v>1</v>
      </c>
      <c r="AS744" t="s">
        <v>1</v>
      </c>
      <c r="AT744" t="s">
        <v>1</v>
      </c>
      <c r="AU744" t="s">
        <v>1</v>
      </c>
      <c r="AV744" t="s">
        <v>1</v>
      </c>
      <c r="AW744" t="s">
        <v>1</v>
      </c>
    </row>
    <row r="745" spans="1:49" x14ac:dyDescent="0.25">
      <c r="A745" t="s">
        <v>1</v>
      </c>
      <c r="B745" t="s">
        <v>1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 t="s">
        <v>1</v>
      </c>
      <c r="R745" t="s">
        <v>1</v>
      </c>
      <c r="S745" t="s">
        <v>1</v>
      </c>
      <c r="T745" t="s">
        <v>1</v>
      </c>
      <c r="U745" t="s">
        <v>1</v>
      </c>
      <c r="V745" t="s">
        <v>1</v>
      </c>
      <c r="W745" t="s">
        <v>1</v>
      </c>
      <c r="X745" t="s">
        <v>1</v>
      </c>
      <c r="Y745" t="s">
        <v>1</v>
      </c>
      <c r="Z745" t="s">
        <v>1</v>
      </c>
      <c r="AA745" t="s">
        <v>1</v>
      </c>
      <c r="AB745" t="s">
        <v>1</v>
      </c>
      <c r="AC745" t="s">
        <v>1</v>
      </c>
      <c r="AD745" t="s">
        <v>1</v>
      </c>
      <c r="AE745" t="s">
        <v>1</v>
      </c>
      <c r="AF745" t="s">
        <v>1</v>
      </c>
      <c r="AG745" t="s">
        <v>1</v>
      </c>
      <c r="AH745" t="s">
        <v>1</v>
      </c>
      <c r="AI745" t="s">
        <v>1</v>
      </c>
      <c r="AJ745" t="s">
        <v>1</v>
      </c>
      <c r="AK745" t="s">
        <v>1</v>
      </c>
      <c r="AL745" t="s">
        <v>1</v>
      </c>
      <c r="AM745" t="s">
        <v>1</v>
      </c>
      <c r="AN745" t="s">
        <v>1</v>
      </c>
      <c r="AO745" t="s">
        <v>1</v>
      </c>
      <c r="AP745" t="s">
        <v>1</v>
      </c>
      <c r="AQ745" t="s">
        <v>1</v>
      </c>
      <c r="AR745" t="s">
        <v>1</v>
      </c>
      <c r="AS745" t="s">
        <v>1</v>
      </c>
      <c r="AT745" t="s">
        <v>1</v>
      </c>
      <c r="AU745">
        <v>400</v>
      </c>
      <c r="AV745">
        <v>875</v>
      </c>
      <c r="AW745">
        <v>389</v>
      </c>
    </row>
    <row r="746" spans="1:49" x14ac:dyDescent="0.25">
      <c r="A746" t="s">
        <v>1</v>
      </c>
      <c r="B746" t="s">
        <v>1</v>
      </c>
      <c r="C746" t="s">
        <v>1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1</v>
      </c>
      <c r="R746" t="s">
        <v>1</v>
      </c>
      <c r="S746" t="s">
        <v>1</v>
      </c>
      <c r="T746" t="s">
        <v>1</v>
      </c>
      <c r="U746" t="s">
        <v>1</v>
      </c>
      <c r="V746" t="s">
        <v>1</v>
      </c>
      <c r="W746" t="s">
        <v>1</v>
      </c>
      <c r="X746" t="s">
        <v>1</v>
      </c>
      <c r="Y746" t="s">
        <v>1</v>
      </c>
      <c r="Z746" t="s">
        <v>1</v>
      </c>
      <c r="AA746" t="s">
        <v>1</v>
      </c>
      <c r="AB746" t="s">
        <v>1</v>
      </c>
      <c r="AC746" t="s">
        <v>1</v>
      </c>
      <c r="AD746" t="s">
        <v>1</v>
      </c>
      <c r="AE746" t="s">
        <v>1</v>
      </c>
      <c r="AF746" t="s">
        <v>1</v>
      </c>
      <c r="AG746" t="s">
        <v>1</v>
      </c>
      <c r="AH746" t="s">
        <v>1</v>
      </c>
      <c r="AI746" t="s">
        <v>1</v>
      </c>
      <c r="AJ746" t="s">
        <v>1</v>
      </c>
      <c r="AK746" t="s">
        <v>1</v>
      </c>
      <c r="AL746" t="s">
        <v>1</v>
      </c>
      <c r="AM746" t="s">
        <v>1</v>
      </c>
      <c r="AN746" t="s">
        <v>1</v>
      </c>
      <c r="AO746" t="s">
        <v>1</v>
      </c>
      <c r="AP746" t="s">
        <v>1</v>
      </c>
      <c r="AQ746" t="s">
        <v>1</v>
      </c>
      <c r="AR746" t="s">
        <v>1</v>
      </c>
      <c r="AS746" t="s">
        <v>1</v>
      </c>
      <c r="AT746" t="s">
        <v>1</v>
      </c>
      <c r="AU746">
        <v>1</v>
      </c>
      <c r="AV746" t="s">
        <v>1</v>
      </c>
      <c r="AW746" t="s">
        <v>1</v>
      </c>
    </row>
    <row r="747" spans="1:49" x14ac:dyDescent="0.25">
      <c r="A747" t="s">
        <v>1</v>
      </c>
      <c r="B747" t="s">
        <v>1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1</v>
      </c>
      <c r="Q747" t="s">
        <v>1</v>
      </c>
      <c r="R747" t="s">
        <v>1</v>
      </c>
      <c r="S747" t="s">
        <v>1</v>
      </c>
      <c r="T747" t="s">
        <v>1</v>
      </c>
      <c r="U747" t="s">
        <v>1</v>
      </c>
      <c r="V747" t="s">
        <v>1</v>
      </c>
      <c r="W747" t="s">
        <v>1</v>
      </c>
      <c r="X747" t="s">
        <v>1</v>
      </c>
      <c r="Y747" t="s">
        <v>1</v>
      </c>
      <c r="Z747" t="s">
        <v>1</v>
      </c>
      <c r="AA747" t="s">
        <v>1</v>
      </c>
      <c r="AB747" t="s">
        <v>1</v>
      </c>
      <c r="AC747" t="s">
        <v>1</v>
      </c>
      <c r="AD747" t="s">
        <v>1</v>
      </c>
      <c r="AE747" t="s">
        <v>1</v>
      </c>
      <c r="AF747" t="s">
        <v>1</v>
      </c>
      <c r="AG747" t="s">
        <v>1</v>
      </c>
      <c r="AH747" t="s">
        <v>1</v>
      </c>
      <c r="AI747" t="s">
        <v>1</v>
      </c>
      <c r="AJ747">
        <v>231</v>
      </c>
      <c r="AK747">
        <v>64</v>
      </c>
      <c r="AL747">
        <v>95</v>
      </c>
      <c r="AM747" t="s">
        <v>1</v>
      </c>
      <c r="AN747" t="s">
        <v>1</v>
      </c>
      <c r="AO747">
        <v>22</v>
      </c>
      <c r="AP747" t="s">
        <v>1</v>
      </c>
      <c r="AQ747" t="s">
        <v>1</v>
      </c>
      <c r="AR747" t="s">
        <v>1</v>
      </c>
      <c r="AS747" t="s">
        <v>1</v>
      </c>
      <c r="AT747" t="s">
        <v>1</v>
      </c>
      <c r="AU747" t="s">
        <v>1</v>
      </c>
      <c r="AV747" t="s">
        <v>1</v>
      </c>
      <c r="AW747" t="s">
        <v>1</v>
      </c>
    </row>
    <row r="748" spans="1:49" x14ac:dyDescent="0.25">
      <c r="A748" t="s">
        <v>1</v>
      </c>
      <c r="B748" t="s">
        <v>1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1</v>
      </c>
      <c r="Q748" t="s">
        <v>1</v>
      </c>
      <c r="R748">
        <v>14</v>
      </c>
      <c r="S748" t="s">
        <v>1</v>
      </c>
      <c r="T748">
        <v>75</v>
      </c>
      <c r="U748" t="s">
        <v>1</v>
      </c>
      <c r="V748" t="s">
        <v>1</v>
      </c>
      <c r="W748" t="s">
        <v>1</v>
      </c>
      <c r="X748" t="s">
        <v>1</v>
      </c>
      <c r="Y748" t="s">
        <v>1</v>
      </c>
      <c r="Z748" t="s">
        <v>1</v>
      </c>
      <c r="AA748" t="s">
        <v>1</v>
      </c>
      <c r="AB748" t="s">
        <v>1</v>
      </c>
      <c r="AC748">
        <v>16</v>
      </c>
      <c r="AD748" t="s">
        <v>1</v>
      </c>
      <c r="AE748" t="s">
        <v>1</v>
      </c>
      <c r="AF748" t="s">
        <v>1</v>
      </c>
      <c r="AG748" t="s">
        <v>1</v>
      </c>
      <c r="AH748" t="s">
        <v>1</v>
      </c>
      <c r="AI748" t="s">
        <v>1</v>
      </c>
      <c r="AJ748" t="s">
        <v>1</v>
      </c>
      <c r="AK748" t="s">
        <v>1</v>
      </c>
      <c r="AL748" t="s">
        <v>1</v>
      </c>
      <c r="AM748" t="s">
        <v>1</v>
      </c>
      <c r="AN748" t="s">
        <v>1</v>
      </c>
      <c r="AO748" t="s">
        <v>1</v>
      </c>
      <c r="AP748" t="s">
        <v>1</v>
      </c>
      <c r="AQ748" t="s">
        <v>1</v>
      </c>
      <c r="AR748" t="s">
        <v>1</v>
      </c>
      <c r="AS748" t="s">
        <v>1</v>
      </c>
      <c r="AT748" t="s">
        <v>1</v>
      </c>
      <c r="AU748" t="s">
        <v>1</v>
      </c>
      <c r="AV748" t="s">
        <v>1</v>
      </c>
      <c r="AW748" t="s">
        <v>1</v>
      </c>
    </row>
    <row r="749" spans="1:49" x14ac:dyDescent="0.25">
      <c r="A749" t="s">
        <v>1</v>
      </c>
      <c r="B749" t="s">
        <v>1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1</v>
      </c>
      <c r="R749" t="s">
        <v>1</v>
      </c>
      <c r="S749" t="s">
        <v>1</v>
      </c>
      <c r="T749" t="s">
        <v>1</v>
      </c>
      <c r="U749" t="s">
        <v>1</v>
      </c>
      <c r="V749" t="s">
        <v>1</v>
      </c>
      <c r="W749" t="s">
        <v>1</v>
      </c>
      <c r="X749" t="s">
        <v>1</v>
      </c>
      <c r="Y749" t="s">
        <v>1</v>
      </c>
      <c r="Z749" t="s">
        <v>1</v>
      </c>
      <c r="AA749" t="s">
        <v>1</v>
      </c>
      <c r="AB749" t="s">
        <v>1</v>
      </c>
      <c r="AC749" t="s">
        <v>1</v>
      </c>
      <c r="AD749" t="s">
        <v>1</v>
      </c>
      <c r="AE749" t="s">
        <v>1</v>
      </c>
      <c r="AF749" t="s">
        <v>1</v>
      </c>
      <c r="AG749" t="s">
        <v>1</v>
      </c>
      <c r="AH749" t="s">
        <v>1</v>
      </c>
      <c r="AI749" t="s">
        <v>1</v>
      </c>
      <c r="AJ749" t="s">
        <v>1</v>
      </c>
      <c r="AK749" t="s">
        <v>1</v>
      </c>
      <c r="AL749" t="s">
        <v>1</v>
      </c>
      <c r="AM749" t="s">
        <v>1</v>
      </c>
      <c r="AN749" t="s">
        <v>1</v>
      </c>
      <c r="AO749" t="s">
        <v>1</v>
      </c>
      <c r="AP749" t="s">
        <v>1</v>
      </c>
      <c r="AQ749">
        <v>4</v>
      </c>
      <c r="AR749" t="s">
        <v>1</v>
      </c>
      <c r="AS749" t="s">
        <v>1</v>
      </c>
      <c r="AT749" t="s">
        <v>1</v>
      </c>
      <c r="AU749" t="s">
        <v>1</v>
      </c>
      <c r="AV749" t="s">
        <v>1</v>
      </c>
      <c r="AW749" t="s">
        <v>1</v>
      </c>
    </row>
    <row r="750" spans="1:49" x14ac:dyDescent="0.25">
      <c r="A750" t="s">
        <v>1</v>
      </c>
      <c r="B750" t="s">
        <v>1</v>
      </c>
      <c r="C750" t="s">
        <v>1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1</v>
      </c>
      <c r="R750" t="s">
        <v>1</v>
      </c>
      <c r="S750" t="s">
        <v>1</v>
      </c>
      <c r="T750" t="s">
        <v>1</v>
      </c>
      <c r="U750" t="s">
        <v>1</v>
      </c>
      <c r="V750" t="s">
        <v>1</v>
      </c>
      <c r="W750" t="s">
        <v>1</v>
      </c>
      <c r="X750" t="s">
        <v>1</v>
      </c>
      <c r="Y750" t="s">
        <v>1</v>
      </c>
      <c r="Z750" t="s">
        <v>1</v>
      </c>
      <c r="AA750" t="s">
        <v>1</v>
      </c>
      <c r="AB750" t="s">
        <v>1</v>
      </c>
      <c r="AC750" t="s">
        <v>1</v>
      </c>
      <c r="AD750" t="s">
        <v>1</v>
      </c>
      <c r="AE750" t="s">
        <v>1</v>
      </c>
      <c r="AF750" t="s">
        <v>1</v>
      </c>
      <c r="AG750" t="s">
        <v>1</v>
      </c>
      <c r="AH750" t="s">
        <v>1</v>
      </c>
      <c r="AI750" t="s">
        <v>1</v>
      </c>
      <c r="AJ750" t="s">
        <v>1</v>
      </c>
      <c r="AK750">
        <v>32</v>
      </c>
      <c r="AL750">
        <v>124</v>
      </c>
      <c r="AM750">
        <v>54</v>
      </c>
      <c r="AN750">
        <v>393</v>
      </c>
      <c r="AO750" t="s">
        <v>1</v>
      </c>
      <c r="AP750" t="s">
        <v>1</v>
      </c>
      <c r="AQ750" t="s">
        <v>1</v>
      </c>
      <c r="AR750">
        <v>345</v>
      </c>
      <c r="AS750">
        <v>18</v>
      </c>
      <c r="AT750" t="s">
        <v>1</v>
      </c>
      <c r="AU750" t="s">
        <v>1</v>
      </c>
      <c r="AV750" t="s">
        <v>1</v>
      </c>
      <c r="AW750" t="s">
        <v>1</v>
      </c>
    </row>
    <row r="751" spans="1:49" x14ac:dyDescent="0.25">
      <c r="A751" t="s">
        <v>1</v>
      </c>
      <c r="B751" t="s">
        <v>1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1</v>
      </c>
      <c r="R751" t="s">
        <v>1</v>
      </c>
      <c r="S751" t="s">
        <v>1</v>
      </c>
      <c r="T751" t="s">
        <v>1</v>
      </c>
      <c r="U751" t="s">
        <v>1</v>
      </c>
      <c r="V751" t="s">
        <v>1</v>
      </c>
      <c r="W751" t="s">
        <v>1</v>
      </c>
      <c r="X751" t="s">
        <v>1</v>
      </c>
      <c r="Y751" t="s">
        <v>1</v>
      </c>
      <c r="Z751" t="s">
        <v>1</v>
      </c>
      <c r="AA751" t="s">
        <v>1</v>
      </c>
      <c r="AB751" t="s">
        <v>1</v>
      </c>
      <c r="AC751" t="s">
        <v>1</v>
      </c>
      <c r="AD751" t="s">
        <v>1</v>
      </c>
      <c r="AE751" t="s">
        <v>1</v>
      </c>
      <c r="AF751" t="s">
        <v>1</v>
      </c>
      <c r="AG751" t="s">
        <v>1</v>
      </c>
      <c r="AH751" t="s">
        <v>1</v>
      </c>
      <c r="AI751" t="s">
        <v>1</v>
      </c>
      <c r="AJ751" t="s">
        <v>1</v>
      </c>
      <c r="AK751" t="s">
        <v>1</v>
      </c>
      <c r="AL751" t="s">
        <v>1</v>
      </c>
      <c r="AM751" t="s">
        <v>1</v>
      </c>
      <c r="AN751" t="s">
        <v>1</v>
      </c>
      <c r="AO751" t="s">
        <v>1</v>
      </c>
      <c r="AP751" t="s">
        <v>1</v>
      </c>
      <c r="AQ751" t="s">
        <v>1</v>
      </c>
      <c r="AR751">
        <v>43</v>
      </c>
      <c r="AS751" t="s">
        <v>1</v>
      </c>
      <c r="AT751">
        <v>4</v>
      </c>
      <c r="AU751" t="s">
        <v>1</v>
      </c>
      <c r="AV751" t="s">
        <v>1</v>
      </c>
      <c r="AW751" t="s">
        <v>1</v>
      </c>
    </row>
    <row r="752" spans="1:49" x14ac:dyDescent="0.25">
      <c r="A752" t="s">
        <v>1</v>
      </c>
      <c r="B752" t="s">
        <v>1</v>
      </c>
      <c r="C752" t="s">
        <v>1</v>
      </c>
      <c r="D752" t="s">
        <v>1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1</v>
      </c>
      <c r="R752" t="s">
        <v>1</v>
      </c>
      <c r="S752" t="s">
        <v>1</v>
      </c>
      <c r="T752" t="s">
        <v>1</v>
      </c>
      <c r="U752" t="s">
        <v>1</v>
      </c>
      <c r="V752" t="s">
        <v>1</v>
      </c>
      <c r="W752" t="s">
        <v>1</v>
      </c>
      <c r="X752" t="s">
        <v>1</v>
      </c>
      <c r="Y752" t="s">
        <v>1</v>
      </c>
      <c r="Z752" t="s">
        <v>1</v>
      </c>
      <c r="AA752" t="s">
        <v>1</v>
      </c>
      <c r="AB752" t="s">
        <v>1</v>
      </c>
      <c r="AC752" t="s">
        <v>1</v>
      </c>
      <c r="AD752" t="s">
        <v>1</v>
      </c>
      <c r="AE752" t="s">
        <v>1</v>
      </c>
      <c r="AF752" t="s">
        <v>1</v>
      </c>
      <c r="AG752" t="s">
        <v>1</v>
      </c>
      <c r="AH752" t="s">
        <v>1</v>
      </c>
      <c r="AI752" t="s">
        <v>1</v>
      </c>
      <c r="AJ752" t="s">
        <v>1</v>
      </c>
      <c r="AK752" t="s">
        <v>1</v>
      </c>
      <c r="AL752" t="s">
        <v>1</v>
      </c>
      <c r="AM752" t="s">
        <v>1</v>
      </c>
      <c r="AN752" t="s">
        <v>1</v>
      </c>
      <c r="AO752" t="s">
        <v>1</v>
      </c>
      <c r="AP752" t="s">
        <v>1</v>
      </c>
      <c r="AQ752" t="s">
        <v>1</v>
      </c>
      <c r="AR752" t="s">
        <v>1</v>
      </c>
      <c r="AS752" t="s">
        <v>1</v>
      </c>
      <c r="AT752" t="s">
        <v>1</v>
      </c>
      <c r="AU752" t="s">
        <v>1</v>
      </c>
      <c r="AV752" t="s">
        <v>1</v>
      </c>
      <c r="AW752">
        <v>1</v>
      </c>
    </row>
    <row r="753" spans="1:49" x14ac:dyDescent="0.25">
      <c r="A753" t="s">
        <v>1</v>
      </c>
      <c r="B753" t="s">
        <v>1</v>
      </c>
      <c r="C753" t="s">
        <v>1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1</v>
      </c>
      <c r="R753" t="s">
        <v>1</v>
      </c>
      <c r="S753" t="s">
        <v>1</v>
      </c>
      <c r="T753" t="s">
        <v>1</v>
      </c>
      <c r="U753" t="s">
        <v>1</v>
      </c>
      <c r="V753" t="s">
        <v>1</v>
      </c>
      <c r="W753" t="s">
        <v>1</v>
      </c>
      <c r="X753" t="s">
        <v>1</v>
      </c>
      <c r="Y753" t="s">
        <v>1</v>
      </c>
      <c r="Z753" t="s">
        <v>1</v>
      </c>
      <c r="AA753" t="s">
        <v>1</v>
      </c>
      <c r="AB753">
        <v>7</v>
      </c>
      <c r="AC753" t="s">
        <v>1</v>
      </c>
      <c r="AD753" t="s">
        <v>1</v>
      </c>
      <c r="AE753" t="s">
        <v>1</v>
      </c>
      <c r="AF753" t="s">
        <v>1</v>
      </c>
      <c r="AG753" t="s">
        <v>1</v>
      </c>
      <c r="AH753" t="s">
        <v>1</v>
      </c>
      <c r="AI753" t="s">
        <v>1</v>
      </c>
      <c r="AJ753" t="s">
        <v>1</v>
      </c>
      <c r="AK753" t="s">
        <v>1</v>
      </c>
      <c r="AL753" t="s">
        <v>1</v>
      </c>
      <c r="AM753" t="s">
        <v>1</v>
      </c>
      <c r="AN753" t="s">
        <v>1</v>
      </c>
      <c r="AO753" t="s">
        <v>1</v>
      </c>
      <c r="AP753" t="s">
        <v>1</v>
      </c>
      <c r="AQ753" t="s">
        <v>1</v>
      </c>
      <c r="AR753" t="s">
        <v>1</v>
      </c>
      <c r="AS753" t="s">
        <v>1</v>
      </c>
      <c r="AT753" t="s">
        <v>1</v>
      </c>
      <c r="AU753" t="s">
        <v>1</v>
      </c>
      <c r="AV753" t="s">
        <v>1</v>
      </c>
      <c r="AW753" t="s">
        <v>1</v>
      </c>
    </row>
    <row r="754" spans="1:49" x14ac:dyDescent="0.25">
      <c r="A754" t="s">
        <v>1</v>
      </c>
      <c r="B754" t="s">
        <v>1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1</v>
      </c>
      <c r="R754" t="s">
        <v>1</v>
      </c>
      <c r="S754" t="s">
        <v>1</v>
      </c>
      <c r="T754" t="s">
        <v>1</v>
      </c>
      <c r="U754" t="s">
        <v>1</v>
      </c>
      <c r="V754" t="s">
        <v>1</v>
      </c>
      <c r="W754" t="s">
        <v>1</v>
      </c>
      <c r="X754" t="s">
        <v>1</v>
      </c>
      <c r="Y754" t="s">
        <v>1</v>
      </c>
      <c r="Z754" t="s">
        <v>1</v>
      </c>
      <c r="AA754" t="s">
        <v>1</v>
      </c>
      <c r="AB754" t="s">
        <v>1</v>
      </c>
      <c r="AC754" t="s">
        <v>1</v>
      </c>
      <c r="AD754" t="s">
        <v>1</v>
      </c>
      <c r="AE754" t="s">
        <v>1</v>
      </c>
      <c r="AF754" t="s">
        <v>1</v>
      </c>
      <c r="AG754" t="s">
        <v>1</v>
      </c>
      <c r="AH754" t="s">
        <v>1</v>
      </c>
      <c r="AI754" t="s">
        <v>1</v>
      </c>
      <c r="AJ754" t="s">
        <v>1</v>
      </c>
      <c r="AK754" t="s">
        <v>1</v>
      </c>
      <c r="AL754" t="s">
        <v>1</v>
      </c>
      <c r="AM754" t="s">
        <v>1</v>
      </c>
      <c r="AN754" t="s">
        <v>1</v>
      </c>
      <c r="AO754" t="s">
        <v>1</v>
      </c>
      <c r="AP754" t="s">
        <v>1</v>
      </c>
      <c r="AQ754" t="s">
        <v>1</v>
      </c>
      <c r="AR754" t="s">
        <v>1</v>
      </c>
      <c r="AS754" t="s">
        <v>1</v>
      </c>
      <c r="AT754" t="s">
        <v>1</v>
      </c>
      <c r="AU754" t="s">
        <v>1</v>
      </c>
      <c r="AV754">
        <v>0</v>
      </c>
      <c r="AW754" t="s">
        <v>1</v>
      </c>
    </row>
    <row r="755" spans="1:49" x14ac:dyDescent="0.25">
      <c r="A755" t="s">
        <v>1</v>
      </c>
      <c r="B755" t="s">
        <v>1</v>
      </c>
      <c r="C755" t="s">
        <v>1</v>
      </c>
      <c r="D755" t="s">
        <v>1</v>
      </c>
      <c r="E755">
        <v>57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  <c r="N755" t="s">
        <v>1</v>
      </c>
      <c r="O755" t="s">
        <v>1</v>
      </c>
      <c r="P755" t="s">
        <v>1</v>
      </c>
      <c r="Q755" t="s">
        <v>1</v>
      </c>
      <c r="R755" t="s">
        <v>1</v>
      </c>
      <c r="S755" t="s">
        <v>1</v>
      </c>
      <c r="T755" t="s">
        <v>1</v>
      </c>
      <c r="U755" t="s">
        <v>1</v>
      </c>
      <c r="V755" t="s">
        <v>1</v>
      </c>
      <c r="W755" t="s">
        <v>1</v>
      </c>
      <c r="X755" t="s">
        <v>1</v>
      </c>
      <c r="Y755" t="s">
        <v>1</v>
      </c>
      <c r="Z755" t="s">
        <v>1</v>
      </c>
      <c r="AA755" t="s">
        <v>1</v>
      </c>
      <c r="AB755" t="s">
        <v>1</v>
      </c>
      <c r="AC755" t="s">
        <v>1</v>
      </c>
      <c r="AD755" t="s">
        <v>1</v>
      </c>
      <c r="AE755" t="s">
        <v>1</v>
      </c>
      <c r="AF755" t="s">
        <v>1</v>
      </c>
      <c r="AG755" t="s">
        <v>1</v>
      </c>
      <c r="AH755" t="s">
        <v>1</v>
      </c>
      <c r="AI755" t="s">
        <v>1</v>
      </c>
      <c r="AJ755" t="s">
        <v>1</v>
      </c>
      <c r="AK755" t="s">
        <v>1</v>
      </c>
      <c r="AL755" t="s">
        <v>1</v>
      </c>
      <c r="AM755" t="s">
        <v>1</v>
      </c>
      <c r="AN755" t="s">
        <v>1</v>
      </c>
      <c r="AO755" t="s">
        <v>1</v>
      </c>
      <c r="AP755" t="s">
        <v>1</v>
      </c>
      <c r="AQ755" t="s">
        <v>1</v>
      </c>
      <c r="AR755" t="s">
        <v>1</v>
      </c>
      <c r="AS755" t="s">
        <v>1</v>
      </c>
      <c r="AT755" t="s">
        <v>1</v>
      </c>
      <c r="AU755" t="s">
        <v>1</v>
      </c>
      <c r="AV755" t="s">
        <v>1</v>
      </c>
      <c r="AW755" t="s">
        <v>1</v>
      </c>
    </row>
    <row r="756" spans="1:49" x14ac:dyDescent="0.25">
      <c r="A756" t="s">
        <v>1</v>
      </c>
      <c r="B756" t="s">
        <v>1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1</v>
      </c>
      <c r="R756" t="s">
        <v>1</v>
      </c>
      <c r="S756" t="s">
        <v>1</v>
      </c>
      <c r="T756" t="s">
        <v>1</v>
      </c>
      <c r="U756" t="s">
        <v>1</v>
      </c>
      <c r="V756" t="s">
        <v>1</v>
      </c>
      <c r="W756" t="s">
        <v>1</v>
      </c>
      <c r="X756" t="s">
        <v>1</v>
      </c>
      <c r="Y756" t="s">
        <v>1</v>
      </c>
      <c r="Z756" t="s">
        <v>1</v>
      </c>
      <c r="AA756" t="s">
        <v>1</v>
      </c>
      <c r="AB756" t="s">
        <v>1</v>
      </c>
      <c r="AC756" t="s">
        <v>1</v>
      </c>
      <c r="AD756" t="s">
        <v>1</v>
      </c>
      <c r="AE756" t="s">
        <v>1</v>
      </c>
      <c r="AF756" t="s">
        <v>1</v>
      </c>
      <c r="AG756" t="s">
        <v>1</v>
      </c>
      <c r="AH756" t="s">
        <v>1</v>
      </c>
      <c r="AI756" t="s">
        <v>1</v>
      </c>
      <c r="AJ756" t="s">
        <v>1</v>
      </c>
      <c r="AK756" t="s">
        <v>1</v>
      </c>
      <c r="AL756" t="s">
        <v>1</v>
      </c>
      <c r="AM756">
        <v>72</v>
      </c>
      <c r="AN756" t="s">
        <v>1</v>
      </c>
      <c r="AO756" t="s">
        <v>1</v>
      </c>
      <c r="AP756" t="s">
        <v>1</v>
      </c>
      <c r="AQ756" t="s">
        <v>1</v>
      </c>
      <c r="AR756" t="s">
        <v>1</v>
      </c>
      <c r="AS756" t="s">
        <v>1</v>
      </c>
      <c r="AT756" t="s">
        <v>1</v>
      </c>
      <c r="AU756" t="s">
        <v>1</v>
      </c>
      <c r="AV756" t="s">
        <v>1</v>
      </c>
      <c r="AW756" t="s">
        <v>1</v>
      </c>
    </row>
    <row r="757" spans="1:49" x14ac:dyDescent="0.25">
      <c r="A757">
        <v>8</v>
      </c>
      <c r="B757">
        <v>74</v>
      </c>
      <c r="C757">
        <v>35</v>
      </c>
      <c r="D757" t="s">
        <v>1</v>
      </c>
      <c r="E757" t="s">
        <v>1</v>
      </c>
      <c r="F757" t="s">
        <v>1</v>
      </c>
      <c r="G757" t="s">
        <v>1</v>
      </c>
      <c r="H757">
        <v>9</v>
      </c>
      <c r="I757">
        <v>493</v>
      </c>
      <c r="J757">
        <v>350</v>
      </c>
      <c r="K757">
        <v>113</v>
      </c>
      <c r="L757" t="s">
        <v>1</v>
      </c>
      <c r="M757" t="s">
        <v>1</v>
      </c>
      <c r="N757" t="s">
        <v>1</v>
      </c>
      <c r="O757" t="s">
        <v>1</v>
      </c>
      <c r="P757" t="s">
        <v>1</v>
      </c>
      <c r="Q757" t="s">
        <v>1</v>
      </c>
      <c r="R757" t="s">
        <v>1</v>
      </c>
      <c r="S757" t="s">
        <v>1</v>
      </c>
      <c r="T757" t="s">
        <v>1</v>
      </c>
      <c r="U757" t="s">
        <v>1</v>
      </c>
      <c r="V757" t="s">
        <v>1</v>
      </c>
      <c r="W757" t="s">
        <v>1</v>
      </c>
      <c r="X757" t="s">
        <v>1</v>
      </c>
      <c r="Y757" t="s">
        <v>1</v>
      </c>
      <c r="Z757" t="s">
        <v>1</v>
      </c>
      <c r="AA757" t="s">
        <v>1</v>
      </c>
      <c r="AB757" t="s">
        <v>1</v>
      </c>
      <c r="AC757" t="s">
        <v>1</v>
      </c>
      <c r="AD757" t="s">
        <v>1</v>
      </c>
      <c r="AE757" t="s">
        <v>1</v>
      </c>
      <c r="AF757" t="s">
        <v>1</v>
      </c>
      <c r="AG757" t="s">
        <v>1</v>
      </c>
      <c r="AH757" t="s">
        <v>1</v>
      </c>
      <c r="AI757" t="s">
        <v>1</v>
      </c>
      <c r="AJ757" t="s">
        <v>1</v>
      </c>
      <c r="AK757" t="s">
        <v>1</v>
      </c>
      <c r="AL757" t="s">
        <v>1</v>
      </c>
      <c r="AM757" t="s">
        <v>1</v>
      </c>
      <c r="AN757" t="s">
        <v>1</v>
      </c>
      <c r="AO757" t="s">
        <v>1</v>
      </c>
      <c r="AP757" t="s">
        <v>1</v>
      </c>
      <c r="AQ757" t="s">
        <v>1</v>
      </c>
      <c r="AR757" t="s">
        <v>1</v>
      </c>
      <c r="AS757" t="s">
        <v>1</v>
      </c>
      <c r="AT757" t="s">
        <v>1</v>
      </c>
      <c r="AU757" t="s">
        <v>1</v>
      </c>
      <c r="AV757" t="s">
        <v>1</v>
      </c>
      <c r="AW757" t="s">
        <v>1</v>
      </c>
    </row>
    <row r="758" spans="1:49" x14ac:dyDescent="0.25">
      <c r="A758" t="s">
        <v>1</v>
      </c>
      <c r="B758" t="s">
        <v>1</v>
      </c>
      <c r="C758" t="s">
        <v>1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1</v>
      </c>
      <c r="R758" t="s">
        <v>1</v>
      </c>
      <c r="S758" t="s">
        <v>1</v>
      </c>
      <c r="T758" t="s">
        <v>1</v>
      </c>
      <c r="U758" t="s">
        <v>1</v>
      </c>
      <c r="V758" t="s">
        <v>1</v>
      </c>
      <c r="W758" t="s">
        <v>1</v>
      </c>
      <c r="X758" t="s">
        <v>1</v>
      </c>
      <c r="Y758" t="s">
        <v>1</v>
      </c>
      <c r="Z758" t="s">
        <v>1</v>
      </c>
      <c r="AA758" t="s">
        <v>1</v>
      </c>
      <c r="AB758" t="s">
        <v>1</v>
      </c>
      <c r="AC758" t="s">
        <v>1</v>
      </c>
      <c r="AD758" t="s">
        <v>1</v>
      </c>
      <c r="AE758" t="s">
        <v>1</v>
      </c>
      <c r="AF758" t="s">
        <v>1</v>
      </c>
      <c r="AG758" t="s">
        <v>1</v>
      </c>
      <c r="AH758" t="s">
        <v>1</v>
      </c>
      <c r="AI758" t="s">
        <v>1</v>
      </c>
      <c r="AJ758">
        <v>14</v>
      </c>
      <c r="AK758" t="s">
        <v>1</v>
      </c>
      <c r="AL758" t="s">
        <v>1</v>
      </c>
      <c r="AM758" t="s">
        <v>1</v>
      </c>
      <c r="AN758" t="s">
        <v>1</v>
      </c>
      <c r="AO758" t="s">
        <v>1</v>
      </c>
      <c r="AP758" t="s">
        <v>1</v>
      </c>
      <c r="AQ758" t="s">
        <v>1</v>
      </c>
      <c r="AR758" t="s">
        <v>1</v>
      </c>
      <c r="AS758" t="s">
        <v>1</v>
      </c>
      <c r="AT758" t="s">
        <v>1</v>
      </c>
      <c r="AU758" t="s">
        <v>1</v>
      </c>
      <c r="AV758" t="s">
        <v>1</v>
      </c>
      <c r="AW758" t="s">
        <v>1</v>
      </c>
    </row>
    <row r="759" spans="1:49" x14ac:dyDescent="0.25">
      <c r="A759" t="s">
        <v>1</v>
      </c>
      <c r="B759" t="s">
        <v>1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>
        <v>14</v>
      </c>
      <c r="L759">
        <v>90</v>
      </c>
      <c r="M759">
        <v>2</v>
      </c>
      <c r="N759" t="s">
        <v>1</v>
      </c>
      <c r="O759" t="s">
        <v>1</v>
      </c>
      <c r="P759" t="s">
        <v>1</v>
      </c>
      <c r="Q759" t="s">
        <v>1</v>
      </c>
      <c r="R759" t="s">
        <v>1</v>
      </c>
      <c r="S759" t="s">
        <v>1</v>
      </c>
      <c r="T759" t="s">
        <v>1</v>
      </c>
      <c r="U759" t="s">
        <v>1</v>
      </c>
      <c r="V759" t="s">
        <v>1</v>
      </c>
      <c r="W759" t="s">
        <v>1</v>
      </c>
      <c r="X759" t="s">
        <v>1</v>
      </c>
      <c r="Y759" t="s">
        <v>1</v>
      </c>
      <c r="Z759" t="s">
        <v>1</v>
      </c>
      <c r="AA759" t="s">
        <v>1</v>
      </c>
      <c r="AB759" t="s">
        <v>1</v>
      </c>
      <c r="AC759" t="s">
        <v>1</v>
      </c>
      <c r="AD759" t="s">
        <v>1</v>
      </c>
      <c r="AE759" t="s">
        <v>1</v>
      </c>
      <c r="AF759" t="s">
        <v>1</v>
      </c>
      <c r="AG759" t="s">
        <v>1</v>
      </c>
      <c r="AH759" t="s">
        <v>1</v>
      </c>
      <c r="AI759" t="s">
        <v>1</v>
      </c>
      <c r="AJ759" t="s">
        <v>1</v>
      </c>
      <c r="AK759" t="s">
        <v>1</v>
      </c>
      <c r="AL759" t="s">
        <v>1</v>
      </c>
      <c r="AM759" t="s">
        <v>1</v>
      </c>
      <c r="AN759" t="s">
        <v>1</v>
      </c>
      <c r="AO759" t="s">
        <v>1</v>
      </c>
      <c r="AP759" t="s">
        <v>1</v>
      </c>
      <c r="AQ759" t="s">
        <v>1</v>
      </c>
      <c r="AR759" t="s">
        <v>1</v>
      </c>
      <c r="AS759" t="s">
        <v>1</v>
      </c>
      <c r="AT759" t="s">
        <v>1</v>
      </c>
      <c r="AU759" t="s">
        <v>1</v>
      </c>
      <c r="AV759" t="s">
        <v>1</v>
      </c>
      <c r="AW759" t="s">
        <v>1</v>
      </c>
    </row>
    <row r="760" spans="1:49" x14ac:dyDescent="0.25">
      <c r="A760" t="s">
        <v>1</v>
      </c>
      <c r="B760" t="s">
        <v>1</v>
      </c>
      <c r="C760" t="s">
        <v>1</v>
      </c>
      <c r="D760" t="s">
        <v>1</v>
      </c>
      <c r="E760" t="s">
        <v>1</v>
      </c>
      <c r="F760" t="s">
        <v>1</v>
      </c>
      <c r="G760">
        <v>2</v>
      </c>
      <c r="H760" t="s">
        <v>1</v>
      </c>
      <c r="I760">
        <v>15</v>
      </c>
      <c r="J760">
        <v>18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1</v>
      </c>
      <c r="R760" t="s">
        <v>1</v>
      </c>
      <c r="S760" t="s">
        <v>1</v>
      </c>
      <c r="T760" t="s">
        <v>1</v>
      </c>
      <c r="U760" t="s">
        <v>1</v>
      </c>
      <c r="V760" t="s">
        <v>1</v>
      </c>
      <c r="W760" t="s">
        <v>1</v>
      </c>
      <c r="X760" t="s">
        <v>1</v>
      </c>
      <c r="Y760" t="s">
        <v>1</v>
      </c>
      <c r="Z760" t="s">
        <v>1</v>
      </c>
      <c r="AA760" t="s">
        <v>1</v>
      </c>
      <c r="AB760" t="s">
        <v>1</v>
      </c>
      <c r="AC760" t="s">
        <v>1</v>
      </c>
      <c r="AD760" t="s">
        <v>1</v>
      </c>
      <c r="AE760" t="s">
        <v>1</v>
      </c>
      <c r="AF760" t="s">
        <v>1</v>
      </c>
      <c r="AG760" t="s">
        <v>1</v>
      </c>
      <c r="AH760" t="s">
        <v>1</v>
      </c>
      <c r="AI760" t="s">
        <v>1</v>
      </c>
      <c r="AJ760" t="s">
        <v>1</v>
      </c>
      <c r="AK760" t="s">
        <v>1</v>
      </c>
      <c r="AL760" t="s">
        <v>1</v>
      </c>
      <c r="AM760" t="s">
        <v>1</v>
      </c>
      <c r="AN760" t="s">
        <v>1</v>
      </c>
      <c r="AO760" t="s">
        <v>1</v>
      </c>
      <c r="AP760" t="s">
        <v>1</v>
      </c>
      <c r="AQ760" t="s">
        <v>1</v>
      </c>
      <c r="AR760" t="s">
        <v>1</v>
      </c>
      <c r="AS760" t="s">
        <v>1</v>
      </c>
      <c r="AT760" t="s">
        <v>1</v>
      </c>
      <c r="AU760" t="s">
        <v>1</v>
      </c>
      <c r="AV760" t="s">
        <v>1</v>
      </c>
      <c r="AW760" t="s">
        <v>1</v>
      </c>
    </row>
    <row r="761" spans="1:49" x14ac:dyDescent="0.25">
      <c r="A761" t="s">
        <v>1</v>
      </c>
      <c r="B761" t="s">
        <v>1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</v>
      </c>
      <c r="M761">
        <v>360</v>
      </c>
      <c r="N761">
        <v>148</v>
      </c>
      <c r="O761">
        <v>206</v>
      </c>
      <c r="P761">
        <v>30</v>
      </c>
      <c r="Q761" t="s">
        <v>1</v>
      </c>
      <c r="R761" t="s">
        <v>1</v>
      </c>
      <c r="S761" t="s">
        <v>1</v>
      </c>
      <c r="T761" t="s">
        <v>1</v>
      </c>
      <c r="U761" t="s">
        <v>1</v>
      </c>
      <c r="V761" t="s">
        <v>1</v>
      </c>
      <c r="W761" t="s">
        <v>1</v>
      </c>
      <c r="X761" t="s">
        <v>1</v>
      </c>
      <c r="Y761" t="s">
        <v>1</v>
      </c>
      <c r="Z761" t="s">
        <v>1</v>
      </c>
      <c r="AA761" t="s">
        <v>1</v>
      </c>
      <c r="AB761" t="s">
        <v>1</v>
      </c>
      <c r="AC761" t="s">
        <v>1</v>
      </c>
      <c r="AD761" t="s">
        <v>1</v>
      </c>
      <c r="AE761" t="s">
        <v>1</v>
      </c>
      <c r="AF761" t="s">
        <v>1</v>
      </c>
      <c r="AG761" t="s">
        <v>1</v>
      </c>
      <c r="AH761" t="s">
        <v>1</v>
      </c>
      <c r="AI761" t="s">
        <v>1</v>
      </c>
      <c r="AJ761" t="s">
        <v>1</v>
      </c>
      <c r="AK761" t="s">
        <v>1</v>
      </c>
      <c r="AL761" t="s">
        <v>1</v>
      </c>
      <c r="AM761" t="s">
        <v>1</v>
      </c>
      <c r="AN761" t="s">
        <v>1</v>
      </c>
      <c r="AO761" t="s">
        <v>1</v>
      </c>
      <c r="AP761" t="s">
        <v>1</v>
      </c>
      <c r="AQ761" t="s">
        <v>1</v>
      </c>
      <c r="AR761" t="s">
        <v>1</v>
      </c>
      <c r="AS761" t="s">
        <v>1</v>
      </c>
      <c r="AT761" t="s">
        <v>1</v>
      </c>
      <c r="AU761" t="s">
        <v>1</v>
      </c>
      <c r="AV761" t="s">
        <v>1</v>
      </c>
      <c r="AW761" t="s">
        <v>1</v>
      </c>
    </row>
    <row r="762" spans="1:49" x14ac:dyDescent="0.25">
      <c r="A762" t="s">
        <v>1</v>
      </c>
      <c r="B762" t="s">
        <v>1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1</v>
      </c>
      <c r="R762" t="s">
        <v>1</v>
      </c>
      <c r="S762" t="s">
        <v>1</v>
      </c>
      <c r="T762" t="s">
        <v>1</v>
      </c>
      <c r="U762" t="s">
        <v>1</v>
      </c>
      <c r="V762" t="s">
        <v>1</v>
      </c>
      <c r="W762" t="s">
        <v>1</v>
      </c>
      <c r="X762" t="s">
        <v>1</v>
      </c>
      <c r="Y762" t="s">
        <v>1</v>
      </c>
      <c r="Z762" t="s">
        <v>1</v>
      </c>
      <c r="AA762" t="s">
        <v>1</v>
      </c>
      <c r="AB762" t="s">
        <v>1</v>
      </c>
      <c r="AC762" t="s">
        <v>1</v>
      </c>
      <c r="AD762" t="s">
        <v>1</v>
      </c>
      <c r="AE762" t="s">
        <v>1</v>
      </c>
      <c r="AF762" t="s">
        <v>1</v>
      </c>
      <c r="AG762">
        <v>113</v>
      </c>
      <c r="AH762" t="s">
        <v>1</v>
      </c>
      <c r="AI762">
        <v>181</v>
      </c>
      <c r="AJ762">
        <v>115</v>
      </c>
      <c r="AK762">
        <v>634</v>
      </c>
      <c r="AL762">
        <v>1119</v>
      </c>
      <c r="AM762">
        <v>848</v>
      </c>
      <c r="AN762">
        <v>670</v>
      </c>
      <c r="AO762">
        <v>720</v>
      </c>
      <c r="AP762">
        <v>685</v>
      </c>
      <c r="AQ762">
        <v>153</v>
      </c>
      <c r="AR762" t="s">
        <v>1</v>
      </c>
      <c r="AS762" t="s">
        <v>1</v>
      </c>
      <c r="AT762" t="s">
        <v>1</v>
      </c>
      <c r="AU762" t="s">
        <v>1</v>
      </c>
      <c r="AV762" t="s">
        <v>1</v>
      </c>
      <c r="AW762" t="s">
        <v>1</v>
      </c>
    </row>
    <row r="763" spans="1:49" x14ac:dyDescent="0.25">
      <c r="A763" t="s">
        <v>1</v>
      </c>
      <c r="B763" t="s">
        <v>1</v>
      </c>
      <c r="C763" t="s">
        <v>1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1</v>
      </c>
      <c r="R763" t="s">
        <v>1</v>
      </c>
      <c r="S763" t="s">
        <v>1</v>
      </c>
      <c r="T763" t="s">
        <v>1</v>
      </c>
      <c r="U763" t="s">
        <v>1</v>
      </c>
      <c r="V763" t="s">
        <v>1</v>
      </c>
      <c r="W763" t="s">
        <v>1</v>
      </c>
      <c r="X763" t="s">
        <v>1</v>
      </c>
      <c r="Y763" t="s">
        <v>1</v>
      </c>
      <c r="Z763" t="s">
        <v>1</v>
      </c>
      <c r="AA763" t="s">
        <v>1</v>
      </c>
      <c r="AB763" t="s">
        <v>1</v>
      </c>
      <c r="AC763" t="s">
        <v>1</v>
      </c>
      <c r="AD763" t="s">
        <v>1</v>
      </c>
      <c r="AE763" t="s">
        <v>1</v>
      </c>
      <c r="AF763" t="s">
        <v>1</v>
      </c>
      <c r="AG763" t="s">
        <v>1</v>
      </c>
      <c r="AH763" t="s">
        <v>1</v>
      </c>
      <c r="AI763" t="s">
        <v>1</v>
      </c>
      <c r="AJ763" t="s">
        <v>1</v>
      </c>
      <c r="AK763" t="s">
        <v>1</v>
      </c>
      <c r="AL763">
        <v>17</v>
      </c>
      <c r="AM763">
        <v>15</v>
      </c>
      <c r="AN763">
        <v>8</v>
      </c>
      <c r="AO763">
        <v>0</v>
      </c>
      <c r="AP763">
        <v>17</v>
      </c>
      <c r="AQ763">
        <v>23</v>
      </c>
      <c r="AR763" t="s">
        <v>1</v>
      </c>
      <c r="AS763" t="s">
        <v>1</v>
      </c>
      <c r="AT763" t="s">
        <v>1</v>
      </c>
      <c r="AU763" t="s">
        <v>1</v>
      </c>
      <c r="AV763" t="s">
        <v>1</v>
      </c>
      <c r="AW763" t="s">
        <v>1</v>
      </c>
    </row>
    <row r="764" spans="1:49" x14ac:dyDescent="0.25">
      <c r="A764" t="s">
        <v>1</v>
      </c>
      <c r="B764" t="s">
        <v>1</v>
      </c>
      <c r="C764" t="s">
        <v>1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1</v>
      </c>
      <c r="R764" t="s">
        <v>1</v>
      </c>
      <c r="S764" t="s">
        <v>1</v>
      </c>
      <c r="T764" t="s">
        <v>1</v>
      </c>
      <c r="U764" t="s">
        <v>1</v>
      </c>
      <c r="V764" t="s">
        <v>1</v>
      </c>
      <c r="W764">
        <v>11</v>
      </c>
      <c r="X764">
        <v>610</v>
      </c>
      <c r="Y764">
        <v>362</v>
      </c>
      <c r="Z764">
        <v>1442</v>
      </c>
      <c r="AA764">
        <v>593</v>
      </c>
      <c r="AB764">
        <v>561</v>
      </c>
      <c r="AC764">
        <v>465</v>
      </c>
      <c r="AD764">
        <v>1467</v>
      </c>
      <c r="AE764">
        <v>638</v>
      </c>
      <c r="AF764">
        <v>463</v>
      </c>
      <c r="AG764">
        <v>186</v>
      </c>
      <c r="AH764" t="s">
        <v>1</v>
      </c>
      <c r="AI764" t="s">
        <v>1</v>
      </c>
      <c r="AJ764" t="s">
        <v>1</v>
      </c>
      <c r="AK764" t="s">
        <v>1</v>
      </c>
      <c r="AL764" t="s">
        <v>1</v>
      </c>
      <c r="AM764" t="s">
        <v>1</v>
      </c>
      <c r="AN764" t="s">
        <v>1</v>
      </c>
      <c r="AO764" t="s">
        <v>1</v>
      </c>
      <c r="AP764" t="s">
        <v>1</v>
      </c>
      <c r="AQ764" t="s">
        <v>1</v>
      </c>
      <c r="AR764" t="s">
        <v>1</v>
      </c>
      <c r="AS764" t="s">
        <v>1</v>
      </c>
      <c r="AT764" t="s">
        <v>1</v>
      </c>
      <c r="AU764" t="s">
        <v>1</v>
      </c>
      <c r="AV764" t="s">
        <v>1</v>
      </c>
      <c r="AW764" t="s">
        <v>1</v>
      </c>
    </row>
    <row r="765" spans="1:49" x14ac:dyDescent="0.25">
      <c r="A765" t="s">
        <v>1</v>
      </c>
      <c r="B765" t="s">
        <v>1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1</v>
      </c>
      <c r="R765" t="s">
        <v>1</v>
      </c>
      <c r="S765" t="s">
        <v>1</v>
      </c>
      <c r="T765" t="s">
        <v>1</v>
      </c>
      <c r="U765" t="s">
        <v>1</v>
      </c>
      <c r="V765" t="s">
        <v>1</v>
      </c>
      <c r="W765" t="s">
        <v>1</v>
      </c>
      <c r="X765" t="s">
        <v>1</v>
      </c>
      <c r="Y765" t="s">
        <v>1</v>
      </c>
      <c r="Z765" t="s">
        <v>1</v>
      </c>
      <c r="AA765" t="s">
        <v>1</v>
      </c>
      <c r="AB765" t="s">
        <v>1</v>
      </c>
      <c r="AC765" t="s">
        <v>1</v>
      </c>
      <c r="AD765" t="s">
        <v>1</v>
      </c>
      <c r="AE765" t="s">
        <v>1</v>
      </c>
      <c r="AF765" t="s">
        <v>1</v>
      </c>
      <c r="AG765" t="s">
        <v>1</v>
      </c>
      <c r="AH765" t="s">
        <v>1</v>
      </c>
      <c r="AI765" t="s">
        <v>1</v>
      </c>
      <c r="AJ765" t="s">
        <v>1</v>
      </c>
      <c r="AK765" t="s">
        <v>1</v>
      </c>
      <c r="AL765" t="s">
        <v>1</v>
      </c>
      <c r="AM765" t="s">
        <v>1</v>
      </c>
      <c r="AN765" t="s">
        <v>1</v>
      </c>
      <c r="AO765" t="s">
        <v>1</v>
      </c>
      <c r="AP765" t="s">
        <v>1</v>
      </c>
      <c r="AQ765" t="s">
        <v>1</v>
      </c>
      <c r="AR765" t="s">
        <v>1</v>
      </c>
      <c r="AS765" t="s">
        <v>1</v>
      </c>
      <c r="AT765" t="s">
        <v>1</v>
      </c>
      <c r="AU765" t="s">
        <v>1</v>
      </c>
      <c r="AV765">
        <v>68</v>
      </c>
      <c r="AW765">
        <v>75</v>
      </c>
    </row>
    <row r="766" spans="1:49" x14ac:dyDescent="0.25">
      <c r="A766" t="s">
        <v>1</v>
      </c>
      <c r="B766" t="s">
        <v>1</v>
      </c>
      <c r="C766" t="s">
        <v>1</v>
      </c>
      <c r="D766" t="s">
        <v>1</v>
      </c>
      <c r="E766" t="s">
        <v>1</v>
      </c>
      <c r="F766" t="s">
        <v>1</v>
      </c>
      <c r="G766">
        <v>20</v>
      </c>
      <c r="H766">
        <v>2</v>
      </c>
      <c r="I766">
        <v>4</v>
      </c>
      <c r="J766" t="s">
        <v>1</v>
      </c>
      <c r="K766" t="s">
        <v>1</v>
      </c>
      <c r="L766">
        <v>26</v>
      </c>
      <c r="M766">
        <v>64</v>
      </c>
      <c r="N766">
        <v>20</v>
      </c>
      <c r="O766" t="s">
        <v>1</v>
      </c>
      <c r="P766" t="s">
        <v>1</v>
      </c>
      <c r="Q766" t="s">
        <v>1</v>
      </c>
      <c r="R766" t="s">
        <v>1</v>
      </c>
      <c r="S766" t="s">
        <v>1</v>
      </c>
      <c r="T766" t="s">
        <v>1</v>
      </c>
      <c r="U766" t="s">
        <v>1</v>
      </c>
      <c r="V766" t="s">
        <v>1</v>
      </c>
      <c r="W766" t="s">
        <v>1</v>
      </c>
      <c r="X766" t="s">
        <v>1</v>
      </c>
      <c r="Y766" t="s">
        <v>1</v>
      </c>
      <c r="Z766" t="s">
        <v>1</v>
      </c>
      <c r="AA766" t="s">
        <v>1</v>
      </c>
      <c r="AB766" t="s">
        <v>1</v>
      </c>
      <c r="AC766" t="s">
        <v>1</v>
      </c>
      <c r="AD766" t="s">
        <v>1</v>
      </c>
      <c r="AE766" t="s">
        <v>1</v>
      </c>
      <c r="AF766" t="s">
        <v>1</v>
      </c>
      <c r="AG766" t="s">
        <v>1</v>
      </c>
      <c r="AH766" t="s">
        <v>1</v>
      </c>
      <c r="AI766" t="s">
        <v>1</v>
      </c>
      <c r="AJ766" t="s">
        <v>1</v>
      </c>
      <c r="AK766" t="s">
        <v>1</v>
      </c>
      <c r="AL766" t="s">
        <v>1</v>
      </c>
      <c r="AM766" t="s">
        <v>1</v>
      </c>
      <c r="AN766" t="s">
        <v>1</v>
      </c>
      <c r="AO766" t="s">
        <v>1</v>
      </c>
      <c r="AP766" t="s">
        <v>1</v>
      </c>
      <c r="AQ766" t="s">
        <v>1</v>
      </c>
      <c r="AR766" t="s">
        <v>1</v>
      </c>
      <c r="AS766" t="s">
        <v>1</v>
      </c>
      <c r="AT766" t="s">
        <v>1</v>
      </c>
      <c r="AU766" t="s">
        <v>1</v>
      </c>
      <c r="AV766" t="s">
        <v>1</v>
      </c>
      <c r="AW766" t="s">
        <v>1</v>
      </c>
    </row>
    <row r="767" spans="1:49" x14ac:dyDescent="0.25">
      <c r="A767" t="s">
        <v>1</v>
      </c>
      <c r="B767" t="s">
        <v>1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1</v>
      </c>
      <c r="R767" t="s">
        <v>1</v>
      </c>
      <c r="S767" t="s">
        <v>1</v>
      </c>
      <c r="T767" t="s">
        <v>1</v>
      </c>
      <c r="U767" t="s">
        <v>1</v>
      </c>
      <c r="V767" t="s">
        <v>1</v>
      </c>
      <c r="W767" t="s">
        <v>1</v>
      </c>
      <c r="X767" t="s">
        <v>1</v>
      </c>
      <c r="Y767" t="s">
        <v>1</v>
      </c>
      <c r="Z767">
        <v>36</v>
      </c>
      <c r="AA767" t="s">
        <v>1</v>
      </c>
      <c r="AB767" t="s">
        <v>1</v>
      </c>
      <c r="AC767" t="s">
        <v>1</v>
      </c>
      <c r="AD767" t="s">
        <v>1</v>
      </c>
      <c r="AE767" t="s">
        <v>1</v>
      </c>
      <c r="AF767" t="s">
        <v>1</v>
      </c>
      <c r="AG767" t="s">
        <v>1</v>
      </c>
      <c r="AH767" t="s">
        <v>1</v>
      </c>
      <c r="AI767" t="s">
        <v>1</v>
      </c>
      <c r="AJ767" t="s">
        <v>1</v>
      </c>
      <c r="AK767" t="s">
        <v>1</v>
      </c>
      <c r="AL767" t="s">
        <v>1</v>
      </c>
      <c r="AM767" t="s">
        <v>1</v>
      </c>
      <c r="AN767" t="s">
        <v>1</v>
      </c>
      <c r="AO767" t="s">
        <v>1</v>
      </c>
      <c r="AP767" t="s">
        <v>1</v>
      </c>
      <c r="AQ767" t="s">
        <v>1</v>
      </c>
      <c r="AR767" t="s">
        <v>1</v>
      </c>
      <c r="AS767" t="s">
        <v>1</v>
      </c>
      <c r="AT767" t="s">
        <v>1</v>
      </c>
      <c r="AU767" t="s">
        <v>1</v>
      </c>
      <c r="AV767" t="s">
        <v>1</v>
      </c>
      <c r="AW767" t="s">
        <v>1</v>
      </c>
    </row>
    <row r="768" spans="1:49" x14ac:dyDescent="0.25">
      <c r="A768" t="s">
        <v>1</v>
      </c>
      <c r="B768" t="s">
        <v>1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1</v>
      </c>
      <c r="R768" t="s">
        <v>1</v>
      </c>
      <c r="S768" t="s">
        <v>1</v>
      </c>
      <c r="T768" t="s">
        <v>1</v>
      </c>
      <c r="U768" t="s">
        <v>1</v>
      </c>
      <c r="V768" t="s">
        <v>1</v>
      </c>
      <c r="W768" t="s">
        <v>1</v>
      </c>
      <c r="X768" t="s">
        <v>1</v>
      </c>
      <c r="Y768" t="s">
        <v>1</v>
      </c>
      <c r="Z768" t="s">
        <v>1</v>
      </c>
      <c r="AA768" t="s">
        <v>1</v>
      </c>
      <c r="AB768" t="s">
        <v>1</v>
      </c>
      <c r="AC768" t="s">
        <v>1</v>
      </c>
      <c r="AD768" t="s">
        <v>1</v>
      </c>
      <c r="AE768" t="s">
        <v>1</v>
      </c>
      <c r="AF768" t="s">
        <v>1</v>
      </c>
      <c r="AG768" t="s">
        <v>1</v>
      </c>
      <c r="AH768" t="s">
        <v>1</v>
      </c>
      <c r="AI768" t="s">
        <v>1</v>
      </c>
      <c r="AJ768" t="s">
        <v>1</v>
      </c>
      <c r="AK768" t="s">
        <v>1</v>
      </c>
      <c r="AL768" t="s">
        <v>1</v>
      </c>
      <c r="AM768">
        <v>1</v>
      </c>
      <c r="AN768" t="s">
        <v>1</v>
      </c>
      <c r="AO768" t="s">
        <v>1</v>
      </c>
      <c r="AP768" t="s">
        <v>1</v>
      </c>
      <c r="AQ768" t="s">
        <v>1</v>
      </c>
      <c r="AR768" t="s">
        <v>1</v>
      </c>
      <c r="AS768" t="s">
        <v>1</v>
      </c>
      <c r="AT768" t="s">
        <v>1</v>
      </c>
      <c r="AU768" t="s">
        <v>1</v>
      </c>
      <c r="AV768" t="s">
        <v>1</v>
      </c>
      <c r="AW768" t="s">
        <v>1</v>
      </c>
    </row>
    <row r="769" spans="1:49" x14ac:dyDescent="0.25">
      <c r="A769" t="s">
        <v>1</v>
      </c>
      <c r="B769" t="s">
        <v>1</v>
      </c>
      <c r="C769" t="s">
        <v>1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1</v>
      </c>
      <c r="R769" t="s">
        <v>1</v>
      </c>
      <c r="S769" t="s">
        <v>1</v>
      </c>
      <c r="T769" t="s">
        <v>1</v>
      </c>
      <c r="U769" t="s">
        <v>1</v>
      </c>
      <c r="V769" t="s">
        <v>1</v>
      </c>
      <c r="W769" t="s">
        <v>1</v>
      </c>
      <c r="X769" t="s">
        <v>1</v>
      </c>
      <c r="Y769" t="s">
        <v>1</v>
      </c>
      <c r="Z769" t="s">
        <v>1</v>
      </c>
      <c r="AA769" t="s">
        <v>1</v>
      </c>
      <c r="AB769" t="s">
        <v>1</v>
      </c>
      <c r="AC769">
        <v>57</v>
      </c>
      <c r="AD769" t="s">
        <v>1</v>
      </c>
      <c r="AE769" t="s">
        <v>1</v>
      </c>
      <c r="AF769" t="s">
        <v>1</v>
      </c>
      <c r="AG769" t="s">
        <v>1</v>
      </c>
      <c r="AH769" t="s">
        <v>1</v>
      </c>
      <c r="AI769" t="s">
        <v>1</v>
      </c>
      <c r="AJ769" t="s">
        <v>1</v>
      </c>
      <c r="AK769" t="s">
        <v>1</v>
      </c>
      <c r="AL769" t="s">
        <v>1</v>
      </c>
      <c r="AM769" t="s">
        <v>1</v>
      </c>
      <c r="AN769" t="s">
        <v>1</v>
      </c>
      <c r="AO769" t="s">
        <v>1</v>
      </c>
      <c r="AP769" t="s">
        <v>1</v>
      </c>
      <c r="AQ769" t="s">
        <v>1</v>
      </c>
      <c r="AR769" t="s">
        <v>1</v>
      </c>
      <c r="AS769" t="s">
        <v>1</v>
      </c>
      <c r="AT769" t="s">
        <v>1</v>
      </c>
      <c r="AU769" t="s">
        <v>1</v>
      </c>
      <c r="AV769" t="s">
        <v>1</v>
      </c>
      <c r="AW769" t="s">
        <v>1</v>
      </c>
    </row>
    <row r="770" spans="1:49" x14ac:dyDescent="0.25">
      <c r="A770" t="s">
        <v>1</v>
      </c>
      <c r="B770" t="s">
        <v>1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</v>
      </c>
      <c r="M770" t="s">
        <v>1</v>
      </c>
      <c r="N770" t="s">
        <v>1</v>
      </c>
      <c r="O770" t="s">
        <v>1</v>
      </c>
      <c r="P770">
        <v>7</v>
      </c>
      <c r="Q770">
        <v>4</v>
      </c>
      <c r="R770" t="s">
        <v>1</v>
      </c>
      <c r="S770" t="s">
        <v>1</v>
      </c>
      <c r="T770" t="s">
        <v>1</v>
      </c>
      <c r="U770" t="s">
        <v>1</v>
      </c>
      <c r="V770" t="s">
        <v>1</v>
      </c>
      <c r="W770" t="s">
        <v>1</v>
      </c>
      <c r="X770" t="s">
        <v>1</v>
      </c>
      <c r="Y770" t="s">
        <v>1</v>
      </c>
      <c r="Z770" t="s">
        <v>1</v>
      </c>
      <c r="AA770" t="s">
        <v>1</v>
      </c>
      <c r="AB770" t="s">
        <v>1</v>
      </c>
      <c r="AC770" t="s">
        <v>1</v>
      </c>
      <c r="AD770" t="s">
        <v>1</v>
      </c>
      <c r="AE770" t="s">
        <v>1</v>
      </c>
      <c r="AF770" t="s">
        <v>1</v>
      </c>
      <c r="AG770" t="s">
        <v>1</v>
      </c>
      <c r="AH770" t="s">
        <v>1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1</v>
      </c>
      <c r="AO770" t="s">
        <v>1</v>
      </c>
      <c r="AP770" t="s">
        <v>1</v>
      </c>
      <c r="AQ770" t="s">
        <v>1</v>
      </c>
      <c r="AR770" t="s">
        <v>1</v>
      </c>
      <c r="AS770" t="s">
        <v>1</v>
      </c>
      <c r="AT770" t="s">
        <v>1</v>
      </c>
      <c r="AU770" t="s">
        <v>1</v>
      </c>
      <c r="AV770" t="s">
        <v>1</v>
      </c>
      <c r="AW770" t="s">
        <v>1</v>
      </c>
    </row>
    <row r="771" spans="1:49" x14ac:dyDescent="0.25">
      <c r="A771" t="s">
        <v>1</v>
      </c>
      <c r="B771" t="s">
        <v>1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1</v>
      </c>
      <c r="R771" t="s">
        <v>1</v>
      </c>
      <c r="S771" t="s">
        <v>1</v>
      </c>
      <c r="T771" t="s">
        <v>1</v>
      </c>
      <c r="U771" t="s">
        <v>1</v>
      </c>
      <c r="V771" t="s">
        <v>1</v>
      </c>
      <c r="W771" t="s">
        <v>1</v>
      </c>
      <c r="X771" t="s">
        <v>1</v>
      </c>
      <c r="Y771" t="s">
        <v>1</v>
      </c>
      <c r="Z771" t="s">
        <v>1</v>
      </c>
      <c r="AA771" t="s">
        <v>1</v>
      </c>
      <c r="AB771" t="s">
        <v>1</v>
      </c>
      <c r="AC771" t="s">
        <v>1</v>
      </c>
      <c r="AD771" t="s">
        <v>1</v>
      </c>
      <c r="AE771" t="s">
        <v>1</v>
      </c>
      <c r="AF771" t="s">
        <v>1</v>
      </c>
      <c r="AG771">
        <v>5</v>
      </c>
      <c r="AH771" t="s">
        <v>1</v>
      </c>
      <c r="AI771" t="s">
        <v>1</v>
      </c>
      <c r="AJ771" t="s">
        <v>1</v>
      </c>
      <c r="AK771" t="s">
        <v>1</v>
      </c>
      <c r="AL771" t="s">
        <v>1</v>
      </c>
      <c r="AM771" t="s">
        <v>1</v>
      </c>
      <c r="AN771" t="s">
        <v>1</v>
      </c>
      <c r="AO771" t="s">
        <v>1</v>
      </c>
      <c r="AP771" t="s">
        <v>1</v>
      </c>
      <c r="AQ771" t="s">
        <v>1</v>
      </c>
      <c r="AR771" t="s">
        <v>1</v>
      </c>
      <c r="AS771" t="s">
        <v>1</v>
      </c>
      <c r="AT771" t="s">
        <v>1</v>
      </c>
      <c r="AU771" t="s">
        <v>1</v>
      </c>
      <c r="AV771" t="s">
        <v>1</v>
      </c>
      <c r="AW771" t="s">
        <v>1</v>
      </c>
    </row>
    <row r="772" spans="1:49" x14ac:dyDescent="0.25">
      <c r="A772" t="s">
        <v>1</v>
      </c>
      <c r="B772" t="s">
        <v>1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>
        <v>13</v>
      </c>
      <c r="R772" t="s">
        <v>1</v>
      </c>
      <c r="S772" t="s">
        <v>1</v>
      </c>
      <c r="T772" t="s">
        <v>1</v>
      </c>
      <c r="U772" t="s">
        <v>1</v>
      </c>
      <c r="V772" t="s">
        <v>1</v>
      </c>
      <c r="W772" t="s">
        <v>1</v>
      </c>
      <c r="X772" t="s">
        <v>1</v>
      </c>
      <c r="Y772" t="s">
        <v>1</v>
      </c>
      <c r="Z772" t="s">
        <v>1</v>
      </c>
      <c r="AA772" t="s">
        <v>1</v>
      </c>
      <c r="AB772" t="s">
        <v>1</v>
      </c>
      <c r="AC772" t="s">
        <v>1</v>
      </c>
      <c r="AD772" t="s">
        <v>1</v>
      </c>
      <c r="AE772" t="s">
        <v>1</v>
      </c>
      <c r="AF772" t="s">
        <v>1</v>
      </c>
      <c r="AG772" t="s">
        <v>1</v>
      </c>
      <c r="AH772" t="s">
        <v>1</v>
      </c>
      <c r="AI772" t="s">
        <v>1</v>
      </c>
      <c r="AJ772" t="s">
        <v>1</v>
      </c>
      <c r="AK772" t="s">
        <v>1</v>
      </c>
      <c r="AL772" t="s">
        <v>1</v>
      </c>
      <c r="AM772" t="s">
        <v>1</v>
      </c>
      <c r="AN772" t="s">
        <v>1</v>
      </c>
      <c r="AO772" t="s">
        <v>1</v>
      </c>
      <c r="AP772" t="s">
        <v>1</v>
      </c>
      <c r="AQ772" t="s">
        <v>1</v>
      </c>
      <c r="AR772" t="s">
        <v>1</v>
      </c>
      <c r="AS772" t="s">
        <v>1</v>
      </c>
      <c r="AT772" t="s">
        <v>1</v>
      </c>
      <c r="AU772" t="s">
        <v>1</v>
      </c>
      <c r="AV772" t="s">
        <v>1</v>
      </c>
      <c r="AW772" t="s">
        <v>1</v>
      </c>
    </row>
    <row r="773" spans="1:49" x14ac:dyDescent="0.25">
      <c r="A773" t="s">
        <v>1</v>
      </c>
      <c r="B773" t="s">
        <v>1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1</v>
      </c>
      <c r="R773" t="s">
        <v>1</v>
      </c>
      <c r="S773" t="s">
        <v>1</v>
      </c>
      <c r="T773" t="s">
        <v>1</v>
      </c>
      <c r="U773" t="s">
        <v>1</v>
      </c>
      <c r="V773" t="s">
        <v>1</v>
      </c>
      <c r="W773">
        <v>39</v>
      </c>
      <c r="X773" t="s">
        <v>1</v>
      </c>
      <c r="Y773" t="s">
        <v>1</v>
      </c>
      <c r="Z773" t="s">
        <v>1</v>
      </c>
      <c r="AA773" t="s">
        <v>1</v>
      </c>
      <c r="AB773" t="s">
        <v>1</v>
      </c>
      <c r="AC773" t="s">
        <v>1</v>
      </c>
      <c r="AD773" t="s">
        <v>1</v>
      </c>
      <c r="AE773" t="s">
        <v>1</v>
      </c>
      <c r="AF773" t="s">
        <v>1</v>
      </c>
      <c r="AG773" t="s">
        <v>1</v>
      </c>
      <c r="AH773" t="s">
        <v>1</v>
      </c>
      <c r="AI773" t="s">
        <v>1</v>
      </c>
      <c r="AJ773" t="s">
        <v>1</v>
      </c>
      <c r="AK773" t="s">
        <v>1</v>
      </c>
      <c r="AL773" t="s">
        <v>1</v>
      </c>
      <c r="AM773" t="s">
        <v>1</v>
      </c>
      <c r="AN773" t="s">
        <v>1</v>
      </c>
      <c r="AO773" t="s">
        <v>1</v>
      </c>
      <c r="AP773" t="s">
        <v>1</v>
      </c>
      <c r="AQ773" t="s">
        <v>1</v>
      </c>
      <c r="AR773" t="s">
        <v>1</v>
      </c>
      <c r="AS773" t="s">
        <v>1</v>
      </c>
      <c r="AT773" t="s">
        <v>1</v>
      </c>
      <c r="AU773" t="s">
        <v>1</v>
      </c>
      <c r="AV773" t="s">
        <v>1</v>
      </c>
      <c r="AW773" t="s">
        <v>1</v>
      </c>
    </row>
    <row r="774" spans="1:49" x14ac:dyDescent="0.25">
      <c r="A774" t="s">
        <v>1</v>
      </c>
      <c r="B774" t="s">
        <v>1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  <c r="H774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1</v>
      </c>
      <c r="R774" t="s">
        <v>1</v>
      </c>
      <c r="S774" t="s">
        <v>1</v>
      </c>
      <c r="T774" t="s">
        <v>1</v>
      </c>
      <c r="U774" t="s">
        <v>1</v>
      </c>
      <c r="V774" t="s">
        <v>1</v>
      </c>
      <c r="W774" t="s">
        <v>1</v>
      </c>
      <c r="X774" t="s">
        <v>1</v>
      </c>
      <c r="Y774" t="s">
        <v>1</v>
      </c>
      <c r="Z774" t="s">
        <v>1</v>
      </c>
      <c r="AA774" t="s">
        <v>1</v>
      </c>
      <c r="AB774" t="s">
        <v>1</v>
      </c>
      <c r="AC774" t="s">
        <v>1</v>
      </c>
      <c r="AD774" t="s">
        <v>1</v>
      </c>
      <c r="AE774" t="s">
        <v>1</v>
      </c>
      <c r="AF774" t="s">
        <v>1</v>
      </c>
      <c r="AG774" t="s">
        <v>1</v>
      </c>
      <c r="AH774" t="s">
        <v>1</v>
      </c>
      <c r="AI774" t="s">
        <v>1</v>
      </c>
      <c r="AJ774" t="s">
        <v>1</v>
      </c>
      <c r="AK774" t="s">
        <v>1</v>
      </c>
      <c r="AL774" t="s">
        <v>1</v>
      </c>
      <c r="AM774" t="s">
        <v>1</v>
      </c>
      <c r="AN774" t="s">
        <v>1</v>
      </c>
      <c r="AO774" t="s">
        <v>1</v>
      </c>
      <c r="AP774" t="s">
        <v>1</v>
      </c>
      <c r="AQ774" t="s">
        <v>1</v>
      </c>
      <c r="AR774" t="s">
        <v>1</v>
      </c>
      <c r="AS774" t="s">
        <v>1</v>
      </c>
      <c r="AT774" t="s">
        <v>1</v>
      </c>
      <c r="AU774" t="s">
        <v>1</v>
      </c>
      <c r="AV774" t="s">
        <v>1</v>
      </c>
      <c r="AW774" t="s">
        <v>1</v>
      </c>
    </row>
    <row r="775" spans="1:49" x14ac:dyDescent="0.25">
      <c r="A775" t="s">
        <v>1</v>
      </c>
      <c r="B775" t="s">
        <v>1</v>
      </c>
      <c r="C775" t="s">
        <v>1</v>
      </c>
      <c r="D775" t="s">
        <v>1</v>
      </c>
      <c r="E775" t="s">
        <v>1</v>
      </c>
      <c r="F775">
        <v>40</v>
      </c>
      <c r="G775" t="s">
        <v>1</v>
      </c>
      <c r="H775">
        <v>94</v>
      </c>
      <c r="I775">
        <v>316</v>
      </c>
      <c r="J775">
        <v>297</v>
      </c>
      <c r="K775">
        <v>158</v>
      </c>
      <c r="L775">
        <v>141</v>
      </c>
      <c r="M775" t="s">
        <v>1</v>
      </c>
      <c r="N775" t="s">
        <v>1</v>
      </c>
      <c r="O775">
        <v>289</v>
      </c>
      <c r="P775">
        <v>330</v>
      </c>
      <c r="Q775">
        <v>840</v>
      </c>
      <c r="R775">
        <v>110</v>
      </c>
      <c r="S775">
        <v>381</v>
      </c>
      <c r="T775">
        <v>401</v>
      </c>
      <c r="U775">
        <v>244</v>
      </c>
      <c r="V775">
        <v>430</v>
      </c>
      <c r="W775">
        <v>135</v>
      </c>
      <c r="X775">
        <v>82</v>
      </c>
      <c r="Y775">
        <v>2</v>
      </c>
      <c r="Z775" t="s">
        <v>1</v>
      </c>
      <c r="AA775" t="s">
        <v>1</v>
      </c>
      <c r="AB775" t="s">
        <v>1</v>
      </c>
      <c r="AC775" t="s">
        <v>1</v>
      </c>
      <c r="AD775" t="s">
        <v>1</v>
      </c>
      <c r="AE775" t="s">
        <v>1</v>
      </c>
      <c r="AF775" t="s">
        <v>1</v>
      </c>
      <c r="AG775" t="s">
        <v>1</v>
      </c>
      <c r="AH775" t="s">
        <v>1</v>
      </c>
      <c r="AI775" t="s">
        <v>1</v>
      </c>
      <c r="AJ775" t="s">
        <v>1</v>
      </c>
      <c r="AK775" t="s">
        <v>1</v>
      </c>
      <c r="AL775" t="s">
        <v>1</v>
      </c>
      <c r="AM775" t="s">
        <v>1</v>
      </c>
      <c r="AN775" t="s">
        <v>1</v>
      </c>
      <c r="AO775" t="s">
        <v>1</v>
      </c>
      <c r="AP775" t="s">
        <v>1</v>
      </c>
      <c r="AQ775" t="s">
        <v>1</v>
      </c>
      <c r="AR775" t="s">
        <v>1</v>
      </c>
      <c r="AS775" t="s">
        <v>1</v>
      </c>
      <c r="AT775" t="s">
        <v>1</v>
      </c>
      <c r="AU775" t="s">
        <v>1</v>
      </c>
      <c r="AV775" t="s">
        <v>1</v>
      </c>
      <c r="AW775" t="s">
        <v>1</v>
      </c>
    </row>
    <row r="776" spans="1:49" x14ac:dyDescent="0.25">
      <c r="A776" t="s">
        <v>1</v>
      </c>
      <c r="B776" t="s">
        <v>1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1</v>
      </c>
      <c r="Q776" t="s">
        <v>1</v>
      </c>
      <c r="R776" t="s">
        <v>1</v>
      </c>
      <c r="S776" t="s">
        <v>1</v>
      </c>
      <c r="T776" t="s">
        <v>1</v>
      </c>
      <c r="U776">
        <v>129</v>
      </c>
      <c r="V776">
        <v>499</v>
      </c>
      <c r="W776">
        <v>410</v>
      </c>
      <c r="X776">
        <v>336</v>
      </c>
      <c r="Y776">
        <v>197</v>
      </c>
      <c r="Z776">
        <v>534</v>
      </c>
      <c r="AA776">
        <v>109</v>
      </c>
      <c r="AB776">
        <v>263</v>
      </c>
      <c r="AC776">
        <v>794</v>
      </c>
      <c r="AD776">
        <v>516</v>
      </c>
      <c r="AE776">
        <v>59</v>
      </c>
      <c r="AF776" t="s">
        <v>1</v>
      </c>
      <c r="AG776" t="s">
        <v>1</v>
      </c>
      <c r="AH776" t="s">
        <v>1</v>
      </c>
      <c r="AI776" t="s">
        <v>1</v>
      </c>
      <c r="AJ776" t="s">
        <v>1</v>
      </c>
      <c r="AK776" t="s">
        <v>1</v>
      </c>
      <c r="AL776" t="s">
        <v>1</v>
      </c>
      <c r="AM776" t="s">
        <v>1</v>
      </c>
      <c r="AN776" t="s">
        <v>1</v>
      </c>
      <c r="AO776" t="s">
        <v>1</v>
      </c>
      <c r="AP776" t="s">
        <v>1</v>
      </c>
      <c r="AQ776" t="s">
        <v>1</v>
      </c>
      <c r="AR776" t="s">
        <v>1</v>
      </c>
      <c r="AS776" t="s">
        <v>1</v>
      </c>
      <c r="AT776" t="s">
        <v>1</v>
      </c>
      <c r="AU776" t="s">
        <v>1</v>
      </c>
      <c r="AV776" t="s">
        <v>1</v>
      </c>
      <c r="AW776" t="s">
        <v>1</v>
      </c>
    </row>
    <row r="777" spans="1:49" x14ac:dyDescent="0.25">
      <c r="A777" t="s">
        <v>1</v>
      </c>
      <c r="B777" t="s">
        <v>1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1</v>
      </c>
      <c r="R777" t="s">
        <v>1</v>
      </c>
      <c r="S777" t="s">
        <v>1</v>
      </c>
      <c r="T777" t="s">
        <v>1</v>
      </c>
      <c r="U777" t="s">
        <v>1</v>
      </c>
      <c r="V777" t="s">
        <v>1</v>
      </c>
      <c r="W777" t="s">
        <v>1</v>
      </c>
      <c r="X777" t="s">
        <v>1</v>
      </c>
      <c r="Y777" t="s">
        <v>1</v>
      </c>
      <c r="Z777" t="s">
        <v>1</v>
      </c>
      <c r="AA777" t="s">
        <v>1</v>
      </c>
      <c r="AB777" t="s">
        <v>1</v>
      </c>
      <c r="AC777" t="s">
        <v>1</v>
      </c>
      <c r="AD777" t="s">
        <v>1</v>
      </c>
      <c r="AE777" t="s">
        <v>1</v>
      </c>
      <c r="AF777" t="s">
        <v>1</v>
      </c>
      <c r="AG777" t="s">
        <v>1</v>
      </c>
      <c r="AH777" t="s">
        <v>1</v>
      </c>
      <c r="AI777" t="s">
        <v>1</v>
      </c>
      <c r="AJ777" t="s">
        <v>1</v>
      </c>
      <c r="AK777" t="s">
        <v>1</v>
      </c>
      <c r="AL777" t="s">
        <v>1</v>
      </c>
      <c r="AM777" t="s">
        <v>1</v>
      </c>
      <c r="AN777">
        <v>134</v>
      </c>
      <c r="AO777">
        <v>63</v>
      </c>
      <c r="AP777" t="s">
        <v>1</v>
      </c>
      <c r="AQ777" t="s">
        <v>1</v>
      </c>
      <c r="AR777" t="s">
        <v>1</v>
      </c>
      <c r="AS777" t="s">
        <v>1</v>
      </c>
      <c r="AT777" t="s">
        <v>1</v>
      </c>
      <c r="AU777" t="s">
        <v>1</v>
      </c>
      <c r="AV777" t="s">
        <v>1</v>
      </c>
      <c r="AW777" t="s">
        <v>1</v>
      </c>
    </row>
    <row r="778" spans="1:49" x14ac:dyDescent="0.25">
      <c r="A778" t="s">
        <v>1</v>
      </c>
      <c r="B778" t="s">
        <v>1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1</v>
      </c>
      <c r="O778" t="s">
        <v>1</v>
      </c>
      <c r="P778" t="s">
        <v>1</v>
      </c>
      <c r="Q778" t="s">
        <v>1</v>
      </c>
      <c r="R778" t="s">
        <v>1</v>
      </c>
      <c r="S778" t="s">
        <v>1</v>
      </c>
      <c r="T778" t="s">
        <v>1</v>
      </c>
      <c r="U778" t="s">
        <v>1</v>
      </c>
      <c r="V778" t="s">
        <v>1</v>
      </c>
      <c r="W778" t="s">
        <v>1</v>
      </c>
      <c r="X778" t="s">
        <v>1</v>
      </c>
      <c r="Y778" t="s">
        <v>1</v>
      </c>
      <c r="Z778" t="s">
        <v>1</v>
      </c>
      <c r="AA778" t="s">
        <v>1</v>
      </c>
      <c r="AB778" t="s">
        <v>1</v>
      </c>
      <c r="AC778" t="s">
        <v>1</v>
      </c>
      <c r="AD778" t="s">
        <v>1</v>
      </c>
      <c r="AE778" t="s">
        <v>1</v>
      </c>
      <c r="AF778" t="s">
        <v>1</v>
      </c>
      <c r="AG778" t="s">
        <v>1</v>
      </c>
      <c r="AH778" t="s">
        <v>1</v>
      </c>
      <c r="AI778" t="s">
        <v>1</v>
      </c>
      <c r="AJ778" t="s">
        <v>1</v>
      </c>
      <c r="AK778" t="s">
        <v>1</v>
      </c>
      <c r="AL778" t="s">
        <v>1</v>
      </c>
      <c r="AM778">
        <v>7</v>
      </c>
      <c r="AN778" t="s">
        <v>1</v>
      </c>
      <c r="AO778" t="s">
        <v>1</v>
      </c>
      <c r="AP778" t="s">
        <v>1</v>
      </c>
      <c r="AQ778" t="s">
        <v>1</v>
      </c>
      <c r="AR778" t="s">
        <v>1</v>
      </c>
      <c r="AS778" t="s">
        <v>1</v>
      </c>
      <c r="AT778" t="s">
        <v>1</v>
      </c>
      <c r="AU778" t="s">
        <v>1</v>
      </c>
      <c r="AV778" t="s">
        <v>1</v>
      </c>
      <c r="AW778" t="s">
        <v>1</v>
      </c>
    </row>
    <row r="779" spans="1:49" x14ac:dyDescent="0.25">
      <c r="A779" t="s">
        <v>1</v>
      </c>
      <c r="B779" t="s">
        <v>1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</v>
      </c>
      <c r="M779">
        <v>99</v>
      </c>
      <c r="N779" t="s">
        <v>1</v>
      </c>
      <c r="O779" t="s">
        <v>1</v>
      </c>
      <c r="P779" t="s">
        <v>1</v>
      </c>
      <c r="Q779">
        <v>24</v>
      </c>
      <c r="R779" t="s">
        <v>1</v>
      </c>
      <c r="S779" t="s">
        <v>1</v>
      </c>
      <c r="T779" t="s">
        <v>1</v>
      </c>
      <c r="U779" t="s">
        <v>1</v>
      </c>
      <c r="V779" t="s">
        <v>1</v>
      </c>
      <c r="W779" t="s">
        <v>1</v>
      </c>
      <c r="X779" t="s">
        <v>1</v>
      </c>
      <c r="Y779" t="s">
        <v>1</v>
      </c>
      <c r="Z779" t="s">
        <v>1</v>
      </c>
      <c r="AA779" t="s">
        <v>1</v>
      </c>
      <c r="AB779" t="s">
        <v>1</v>
      </c>
      <c r="AC779" t="s">
        <v>1</v>
      </c>
      <c r="AD779" t="s">
        <v>1</v>
      </c>
      <c r="AE779" t="s">
        <v>1</v>
      </c>
      <c r="AF779" t="s">
        <v>1</v>
      </c>
      <c r="AG779" t="s">
        <v>1</v>
      </c>
      <c r="AH779" t="s">
        <v>1</v>
      </c>
      <c r="AI779" t="s">
        <v>1</v>
      </c>
      <c r="AJ779" t="s">
        <v>1</v>
      </c>
      <c r="AK779" t="s">
        <v>1</v>
      </c>
      <c r="AL779" t="s">
        <v>1</v>
      </c>
      <c r="AM779" t="s">
        <v>1</v>
      </c>
      <c r="AN779" t="s">
        <v>1</v>
      </c>
      <c r="AO779" t="s">
        <v>1</v>
      </c>
      <c r="AP779" t="s">
        <v>1</v>
      </c>
      <c r="AQ779" t="s">
        <v>1</v>
      </c>
      <c r="AR779" t="s">
        <v>1</v>
      </c>
      <c r="AS779" t="s">
        <v>1</v>
      </c>
      <c r="AT779" t="s">
        <v>1</v>
      </c>
      <c r="AU779" t="s">
        <v>1</v>
      </c>
      <c r="AV779" t="s">
        <v>1</v>
      </c>
      <c r="AW779" t="s">
        <v>1</v>
      </c>
    </row>
    <row r="780" spans="1:49" x14ac:dyDescent="0.25">
      <c r="A780" t="s">
        <v>1</v>
      </c>
      <c r="B780" t="s">
        <v>1</v>
      </c>
      <c r="C780" t="s">
        <v>1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1</v>
      </c>
      <c r="R780" t="s">
        <v>1</v>
      </c>
      <c r="S780" t="s">
        <v>1</v>
      </c>
      <c r="T780" t="s">
        <v>1</v>
      </c>
      <c r="U780" t="s">
        <v>1</v>
      </c>
      <c r="V780" t="s">
        <v>1</v>
      </c>
      <c r="W780" t="s">
        <v>1</v>
      </c>
      <c r="X780" t="s">
        <v>1</v>
      </c>
      <c r="Y780" t="s">
        <v>1</v>
      </c>
      <c r="Z780" t="s">
        <v>1</v>
      </c>
      <c r="AA780" t="s">
        <v>1</v>
      </c>
      <c r="AB780" t="s">
        <v>1</v>
      </c>
      <c r="AC780" t="s">
        <v>1</v>
      </c>
      <c r="AD780" t="s">
        <v>1</v>
      </c>
      <c r="AE780" t="s">
        <v>1</v>
      </c>
      <c r="AF780" t="s">
        <v>1</v>
      </c>
      <c r="AG780" t="s">
        <v>1</v>
      </c>
      <c r="AH780" t="s">
        <v>1</v>
      </c>
      <c r="AI780" t="s">
        <v>1</v>
      </c>
      <c r="AJ780">
        <v>40</v>
      </c>
      <c r="AK780">
        <v>41</v>
      </c>
      <c r="AL780">
        <v>0</v>
      </c>
      <c r="AM780" t="s">
        <v>1</v>
      </c>
      <c r="AN780" t="s">
        <v>1</v>
      </c>
      <c r="AO780" t="s">
        <v>1</v>
      </c>
      <c r="AP780" t="s">
        <v>1</v>
      </c>
      <c r="AQ780" t="s">
        <v>1</v>
      </c>
      <c r="AR780" t="s">
        <v>1</v>
      </c>
      <c r="AS780" t="s">
        <v>1</v>
      </c>
      <c r="AT780" t="s">
        <v>1</v>
      </c>
      <c r="AU780" t="s">
        <v>1</v>
      </c>
      <c r="AV780" t="s">
        <v>1</v>
      </c>
      <c r="AW780" t="s">
        <v>1</v>
      </c>
    </row>
    <row r="781" spans="1:49" x14ac:dyDescent="0.25">
      <c r="A781" t="s">
        <v>1</v>
      </c>
      <c r="B781" t="s">
        <v>1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>
        <v>12</v>
      </c>
      <c r="M781">
        <v>42</v>
      </c>
      <c r="N781">
        <v>111</v>
      </c>
      <c r="O781" t="s">
        <v>1</v>
      </c>
      <c r="P781" t="s">
        <v>1</v>
      </c>
      <c r="Q781" t="s">
        <v>1</v>
      </c>
      <c r="R781" t="s">
        <v>1</v>
      </c>
      <c r="S781" t="s">
        <v>1</v>
      </c>
      <c r="T781" t="s">
        <v>1</v>
      </c>
      <c r="U781" t="s">
        <v>1</v>
      </c>
      <c r="V781" t="s">
        <v>1</v>
      </c>
      <c r="W781" t="s">
        <v>1</v>
      </c>
      <c r="X781" t="s">
        <v>1</v>
      </c>
      <c r="Y781" t="s">
        <v>1</v>
      </c>
      <c r="Z781" t="s">
        <v>1</v>
      </c>
      <c r="AA781" t="s">
        <v>1</v>
      </c>
      <c r="AB781" t="s">
        <v>1</v>
      </c>
      <c r="AC781" t="s">
        <v>1</v>
      </c>
      <c r="AD781" t="s">
        <v>1</v>
      </c>
      <c r="AE781" t="s">
        <v>1</v>
      </c>
      <c r="AF781" t="s">
        <v>1</v>
      </c>
      <c r="AG781" t="s">
        <v>1</v>
      </c>
      <c r="AH781" t="s">
        <v>1</v>
      </c>
      <c r="AI781" t="s">
        <v>1</v>
      </c>
      <c r="AJ781" t="s">
        <v>1</v>
      </c>
      <c r="AK781" t="s">
        <v>1</v>
      </c>
      <c r="AL781" t="s">
        <v>1</v>
      </c>
      <c r="AM781" t="s">
        <v>1</v>
      </c>
      <c r="AN781" t="s">
        <v>1</v>
      </c>
      <c r="AO781" t="s">
        <v>1</v>
      </c>
      <c r="AP781" t="s">
        <v>1</v>
      </c>
      <c r="AQ781" t="s">
        <v>1</v>
      </c>
      <c r="AR781" t="s">
        <v>1</v>
      </c>
      <c r="AS781" t="s">
        <v>1</v>
      </c>
      <c r="AT781" t="s">
        <v>1</v>
      </c>
      <c r="AU781" t="s">
        <v>1</v>
      </c>
      <c r="AV781" t="s">
        <v>1</v>
      </c>
      <c r="AW781" t="s">
        <v>1</v>
      </c>
    </row>
    <row r="782" spans="1:49" x14ac:dyDescent="0.25">
      <c r="A782" t="s">
        <v>1</v>
      </c>
      <c r="B782" t="s">
        <v>1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1</v>
      </c>
      <c r="R782" t="s">
        <v>1</v>
      </c>
      <c r="S782" t="s">
        <v>1</v>
      </c>
      <c r="T782" t="s">
        <v>1</v>
      </c>
      <c r="U782" t="s">
        <v>1</v>
      </c>
      <c r="V782" t="s">
        <v>1</v>
      </c>
      <c r="W782" t="s">
        <v>1</v>
      </c>
      <c r="X782" t="s">
        <v>1</v>
      </c>
      <c r="Y782" t="s">
        <v>1</v>
      </c>
      <c r="Z782">
        <v>1</v>
      </c>
      <c r="AA782" t="s">
        <v>1</v>
      </c>
      <c r="AB782">
        <v>24</v>
      </c>
      <c r="AC782">
        <v>10</v>
      </c>
      <c r="AD782">
        <v>36</v>
      </c>
      <c r="AE782">
        <v>87</v>
      </c>
      <c r="AF782">
        <v>16</v>
      </c>
      <c r="AG782">
        <v>10</v>
      </c>
      <c r="AH782">
        <v>18</v>
      </c>
      <c r="AI782" t="s">
        <v>1</v>
      </c>
      <c r="AJ782">
        <v>49</v>
      </c>
      <c r="AK782">
        <v>113</v>
      </c>
      <c r="AL782">
        <v>44</v>
      </c>
      <c r="AM782" t="s">
        <v>1</v>
      </c>
      <c r="AN782" t="s">
        <v>1</v>
      </c>
      <c r="AO782" t="s">
        <v>1</v>
      </c>
      <c r="AP782" t="s">
        <v>1</v>
      </c>
      <c r="AQ782" t="s">
        <v>1</v>
      </c>
      <c r="AR782" t="s">
        <v>1</v>
      </c>
      <c r="AS782" t="s">
        <v>1</v>
      </c>
      <c r="AT782" t="s">
        <v>1</v>
      </c>
      <c r="AU782" t="s">
        <v>1</v>
      </c>
      <c r="AV782" t="s">
        <v>1</v>
      </c>
      <c r="AW782" t="s">
        <v>1</v>
      </c>
    </row>
    <row r="783" spans="1:49" x14ac:dyDescent="0.25">
      <c r="A783" t="s">
        <v>1</v>
      </c>
      <c r="B783" t="s">
        <v>1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1</v>
      </c>
      <c r="R783" t="s">
        <v>1</v>
      </c>
      <c r="S783" t="s">
        <v>1</v>
      </c>
      <c r="T783" t="s">
        <v>1</v>
      </c>
      <c r="U783" t="s">
        <v>1</v>
      </c>
      <c r="V783" t="s">
        <v>1</v>
      </c>
      <c r="W783" t="s">
        <v>1</v>
      </c>
      <c r="X783" t="s">
        <v>1</v>
      </c>
      <c r="Y783" t="s">
        <v>1</v>
      </c>
      <c r="Z783">
        <v>38</v>
      </c>
      <c r="AA783" t="s">
        <v>1</v>
      </c>
      <c r="AB783" t="s">
        <v>1</v>
      </c>
      <c r="AC783" t="s">
        <v>1</v>
      </c>
      <c r="AD783" t="s">
        <v>1</v>
      </c>
      <c r="AE783" t="s">
        <v>1</v>
      </c>
      <c r="AF783" t="s">
        <v>1</v>
      </c>
      <c r="AG783">
        <v>226</v>
      </c>
      <c r="AH783">
        <v>148</v>
      </c>
      <c r="AI783">
        <v>95</v>
      </c>
      <c r="AJ783">
        <v>113</v>
      </c>
      <c r="AK783">
        <v>85</v>
      </c>
      <c r="AL783">
        <v>85</v>
      </c>
      <c r="AM783" t="s">
        <v>1</v>
      </c>
      <c r="AN783" t="s">
        <v>1</v>
      </c>
      <c r="AO783" t="s">
        <v>1</v>
      </c>
      <c r="AP783" t="s">
        <v>1</v>
      </c>
      <c r="AQ783" t="s">
        <v>1</v>
      </c>
      <c r="AR783" t="s">
        <v>1</v>
      </c>
      <c r="AS783" t="s">
        <v>1</v>
      </c>
      <c r="AT783" t="s">
        <v>1</v>
      </c>
      <c r="AU783" t="s">
        <v>1</v>
      </c>
      <c r="AV783" t="s">
        <v>1</v>
      </c>
      <c r="AW783" t="s">
        <v>1</v>
      </c>
    </row>
    <row r="784" spans="1:49" x14ac:dyDescent="0.25">
      <c r="A784" t="s">
        <v>1</v>
      </c>
      <c r="B784" t="s">
        <v>1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1</v>
      </c>
      <c r="M784" t="s">
        <v>1</v>
      </c>
      <c r="N784" t="s">
        <v>1</v>
      </c>
      <c r="O784" t="s">
        <v>1</v>
      </c>
      <c r="P784" t="s">
        <v>1</v>
      </c>
      <c r="Q784" t="s">
        <v>1</v>
      </c>
      <c r="R784" t="s">
        <v>1</v>
      </c>
      <c r="S784" t="s">
        <v>1</v>
      </c>
      <c r="T784" t="s">
        <v>1</v>
      </c>
      <c r="U784" t="s">
        <v>1</v>
      </c>
      <c r="V784" t="s">
        <v>1</v>
      </c>
      <c r="W784" t="s">
        <v>1</v>
      </c>
      <c r="X784" t="s">
        <v>1</v>
      </c>
      <c r="Y784" t="s">
        <v>1</v>
      </c>
      <c r="Z784" t="s">
        <v>1</v>
      </c>
      <c r="AA784" t="s">
        <v>1</v>
      </c>
      <c r="AB784" t="s">
        <v>1</v>
      </c>
      <c r="AC784" t="s">
        <v>1</v>
      </c>
      <c r="AD784" t="s">
        <v>1</v>
      </c>
      <c r="AE784" t="s">
        <v>1</v>
      </c>
      <c r="AF784" t="s">
        <v>1</v>
      </c>
      <c r="AG784">
        <v>90</v>
      </c>
      <c r="AH784" t="s">
        <v>1</v>
      </c>
      <c r="AI784" t="s">
        <v>1</v>
      </c>
      <c r="AJ784" t="s">
        <v>1</v>
      </c>
      <c r="AK784" t="s">
        <v>1</v>
      </c>
      <c r="AL784" t="s">
        <v>1</v>
      </c>
      <c r="AM784" t="s">
        <v>1</v>
      </c>
      <c r="AN784" t="s">
        <v>1</v>
      </c>
      <c r="AO784" t="s">
        <v>1</v>
      </c>
      <c r="AP784" t="s">
        <v>1</v>
      </c>
      <c r="AQ784" t="s">
        <v>1</v>
      </c>
      <c r="AR784" t="s">
        <v>1</v>
      </c>
      <c r="AS784" t="s">
        <v>1</v>
      </c>
      <c r="AT784" t="s">
        <v>1</v>
      </c>
      <c r="AU784" t="s">
        <v>1</v>
      </c>
      <c r="AV784" t="s">
        <v>1</v>
      </c>
      <c r="AW784" t="s">
        <v>1</v>
      </c>
    </row>
    <row r="785" spans="1:49" x14ac:dyDescent="0.25">
      <c r="A785" t="s">
        <v>1</v>
      </c>
      <c r="B785" t="s">
        <v>1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>
        <v>29</v>
      </c>
      <c r="K785">
        <v>14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1</v>
      </c>
      <c r="R785" t="s">
        <v>1</v>
      </c>
      <c r="S785" t="s">
        <v>1</v>
      </c>
      <c r="T785" t="s">
        <v>1</v>
      </c>
      <c r="U785" t="s">
        <v>1</v>
      </c>
      <c r="V785" t="s">
        <v>1</v>
      </c>
      <c r="W785" t="s">
        <v>1</v>
      </c>
      <c r="X785" t="s">
        <v>1</v>
      </c>
      <c r="Y785" t="s">
        <v>1</v>
      </c>
      <c r="Z785" t="s">
        <v>1</v>
      </c>
      <c r="AA785" t="s">
        <v>1</v>
      </c>
      <c r="AB785" t="s">
        <v>1</v>
      </c>
      <c r="AC785" t="s">
        <v>1</v>
      </c>
      <c r="AD785" t="s">
        <v>1</v>
      </c>
      <c r="AE785" t="s">
        <v>1</v>
      </c>
      <c r="AF785" t="s">
        <v>1</v>
      </c>
      <c r="AG785" t="s">
        <v>1</v>
      </c>
      <c r="AH785" t="s">
        <v>1</v>
      </c>
      <c r="AI785" t="s">
        <v>1</v>
      </c>
      <c r="AJ785" t="s">
        <v>1</v>
      </c>
      <c r="AK785" t="s">
        <v>1</v>
      </c>
      <c r="AL785" t="s">
        <v>1</v>
      </c>
      <c r="AM785" t="s">
        <v>1</v>
      </c>
      <c r="AN785" t="s">
        <v>1</v>
      </c>
      <c r="AO785" t="s">
        <v>1</v>
      </c>
      <c r="AP785" t="s">
        <v>1</v>
      </c>
      <c r="AQ785" t="s">
        <v>1</v>
      </c>
      <c r="AR785" t="s">
        <v>1</v>
      </c>
      <c r="AS785" t="s">
        <v>1</v>
      </c>
      <c r="AT785" t="s">
        <v>1</v>
      </c>
      <c r="AU785" t="s">
        <v>1</v>
      </c>
      <c r="AV785" t="s">
        <v>1</v>
      </c>
      <c r="AW785" t="s">
        <v>1</v>
      </c>
    </row>
    <row r="786" spans="1:49" x14ac:dyDescent="0.25">
      <c r="A786" t="s">
        <v>1</v>
      </c>
      <c r="B786" t="s">
        <v>1</v>
      </c>
      <c r="C786" t="s">
        <v>1</v>
      </c>
      <c r="D786" t="s">
        <v>1</v>
      </c>
      <c r="E786" t="s">
        <v>1</v>
      </c>
      <c r="F786" t="s">
        <v>1</v>
      </c>
      <c r="G786" t="s">
        <v>1</v>
      </c>
      <c r="H786" t="s">
        <v>1</v>
      </c>
      <c r="I786">
        <v>3</v>
      </c>
      <c r="J786">
        <v>17</v>
      </c>
      <c r="K786">
        <v>14</v>
      </c>
      <c r="L786">
        <v>2</v>
      </c>
      <c r="M786">
        <v>39</v>
      </c>
      <c r="N786" t="s">
        <v>1</v>
      </c>
      <c r="O786">
        <v>26</v>
      </c>
      <c r="P786" t="s">
        <v>1</v>
      </c>
      <c r="Q786" t="s">
        <v>1</v>
      </c>
      <c r="R786" t="s">
        <v>1</v>
      </c>
      <c r="S786" t="s">
        <v>1</v>
      </c>
      <c r="T786" t="s">
        <v>1</v>
      </c>
      <c r="U786" t="s">
        <v>1</v>
      </c>
      <c r="V786" t="s">
        <v>1</v>
      </c>
      <c r="W786" t="s">
        <v>1</v>
      </c>
      <c r="X786" t="s">
        <v>1</v>
      </c>
      <c r="Y786" t="s">
        <v>1</v>
      </c>
      <c r="Z786" t="s">
        <v>1</v>
      </c>
      <c r="AA786" t="s">
        <v>1</v>
      </c>
      <c r="AB786" t="s">
        <v>1</v>
      </c>
      <c r="AC786" t="s">
        <v>1</v>
      </c>
      <c r="AD786" t="s">
        <v>1</v>
      </c>
      <c r="AE786" t="s">
        <v>1</v>
      </c>
      <c r="AF786" t="s">
        <v>1</v>
      </c>
      <c r="AG786" t="s">
        <v>1</v>
      </c>
      <c r="AH786" t="s">
        <v>1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1</v>
      </c>
      <c r="AO786" t="s">
        <v>1</v>
      </c>
      <c r="AP786" t="s">
        <v>1</v>
      </c>
      <c r="AQ786" t="s">
        <v>1</v>
      </c>
      <c r="AR786" t="s">
        <v>1</v>
      </c>
      <c r="AS786" t="s">
        <v>1</v>
      </c>
      <c r="AT786" t="s">
        <v>1</v>
      </c>
      <c r="AU786" t="s">
        <v>1</v>
      </c>
      <c r="AV786" t="s">
        <v>1</v>
      </c>
      <c r="AW786" t="s">
        <v>1</v>
      </c>
    </row>
    <row r="787" spans="1:49" x14ac:dyDescent="0.25">
      <c r="A787" t="s">
        <v>1</v>
      </c>
      <c r="B787" t="s">
        <v>1</v>
      </c>
      <c r="C787" t="s">
        <v>1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>
        <v>51</v>
      </c>
      <c r="Q787">
        <v>50</v>
      </c>
      <c r="R787">
        <v>73</v>
      </c>
      <c r="S787" t="s">
        <v>1</v>
      </c>
      <c r="T787" t="s">
        <v>1</v>
      </c>
      <c r="U787" t="s">
        <v>1</v>
      </c>
      <c r="V787" t="s">
        <v>1</v>
      </c>
      <c r="W787" t="s">
        <v>1</v>
      </c>
      <c r="X787" t="s">
        <v>1</v>
      </c>
      <c r="Y787" t="s">
        <v>1</v>
      </c>
      <c r="Z787" t="s">
        <v>1</v>
      </c>
      <c r="AA787" t="s">
        <v>1</v>
      </c>
      <c r="AB787" t="s">
        <v>1</v>
      </c>
      <c r="AC787" t="s">
        <v>1</v>
      </c>
      <c r="AD787" t="s">
        <v>1</v>
      </c>
      <c r="AE787" t="s">
        <v>1</v>
      </c>
      <c r="AF787" t="s">
        <v>1</v>
      </c>
      <c r="AG787" t="s">
        <v>1</v>
      </c>
      <c r="AH787" t="s">
        <v>1</v>
      </c>
      <c r="AI787" t="s">
        <v>1</v>
      </c>
      <c r="AJ787" t="s">
        <v>1</v>
      </c>
      <c r="AK787" t="s">
        <v>1</v>
      </c>
      <c r="AL787" t="s">
        <v>1</v>
      </c>
      <c r="AM787" t="s">
        <v>1</v>
      </c>
      <c r="AN787" t="s">
        <v>1</v>
      </c>
      <c r="AO787" t="s">
        <v>1</v>
      </c>
      <c r="AP787" t="s">
        <v>1</v>
      </c>
      <c r="AQ787" t="s">
        <v>1</v>
      </c>
      <c r="AR787" t="s">
        <v>1</v>
      </c>
      <c r="AS787" t="s">
        <v>1</v>
      </c>
      <c r="AT787" t="s">
        <v>1</v>
      </c>
      <c r="AU787" t="s">
        <v>1</v>
      </c>
      <c r="AV787" t="s">
        <v>1</v>
      </c>
      <c r="AW787" t="s">
        <v>1</v>
      </c>
    </row>
    <row r="788" spans="1:49" x14ac:dyDescent="0.25">
      <c r="A788" t="s">
        <v>1</v>
      </c>
      <c r="B788" t="s">
        <v>1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1</v>
      </c>
      <c r="R788" t="s">
        <v>1</v>
      </c>
      <c r="S788" t="s">
        <v>1</v>
      </c>
      <c r="T788" t="s">
        <v>1</v>
      </c>
      <c r="U788" t="s">
        <v>1</v>
      </c>
      <c r="V788" t="s">
        <v>1</v>
      </c>
      <c r="W788" t="s">
        <v>1</v>
      </c>
      <c r="X788">
        <v>30</v>
      </c>
      <c r="Y788">
        <v>1</v>
      </c>
      <c r="Z788" t="s">
        <v>1</v>
      </c>
      <c r="AA788" t="s">
        <v>1</v>
      </c>
      <c r="AB788" t="s">
        <v>1</v>
      </c>
      <c r="AC788" t="s">
        <v>1</v>
      </c>
      <c r="AD788" t="s">
        <v>1</v>
      </c>
      <c r="AE788" t="s">
        <v>1</v>
      </c>
      <c r="AF788" t="s">
        <v>1</v>
      </c>
      <c r="AG788" t="s">
        <v>1</v>
      </c>
      <c r="AH788" t="s">
        <v>1</v>
      </c>
      <c r="AI788" t="s">
        <v>1</v>
      </c>
      <c r="AJ788" t="s">
        <v>1</v>
      </c>
      <c r="AK788" t="s">
        <v>1</v>
      </c>
      <c r="AL788" t="s">
        <v>1</v>
      </c>
      <c r="AM788" t="s">
        <v>1</v>
      </c>
      <c r="AN788" t="s">
        <v>1</v>
      </c>
      <c r="AO788" t="s">
        <v>1</v>
      </c>
      <c r="AP788" t="s">
        <v>1</v>
      </c>
      <c r="AQ788" t="s">
        <v>1</v>
      </c>
      <c r="AR788" t="s">
        <v>1</v>
      </c>
      <c r="AS788" t="s">
        <v>1</v>
      </c>
      <c r="AT788" t="s">
        <v>1</v>
      </c>
      <c r="AU788" t="s">
        <v>1</v>
      </c>
      <c r="AV788" t="s">
        <v>1</v>
      </c>
      <c r="AW788" t="s">
        <v>1</v>
      </c>
    </row>
    <row r="789" spans="1:49" x14ac:dyDescent="0.25">
      <c r="A789" t="s">
        <v>1</v>
      </c>
      <c r="B789" t="s">
        <v>1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>
        <v>26</v>
      </c>
      <c r="R789">
        <v>7</v>
      </c>
      <c r="S789">
        <v>4</v>
      </c>
      <c r="T789">
        <v>41</v>
      </c>
      <c r="U789">
        <v>15</v>
      </c>
      <c r="V789">
        <v>5</v>
      </c>
      <c r="W789" t="s">
        <v>1</v>
      </c>
      <c r="X789" t="s">
        <v>1</v>
      </c>
      <c r="Y789" t="s">
        <v>1</v>
      </c>
      <c r="Z789" t="s">
        <v>1</v>
      </c>
      <c r="AA789" t="s">
        <v>1</v>
      </c>
      <c r="AB789" t="s">
        <v>1</v>
      </c>
      <c r="AC789" t="s">
        <v>1</v>
      </c>
      <c r="AD789" t="s">
        <v>1</v>
      </c>
      <c r="AE789" t="s">
        <v>1</v>
      </c>
      <c r="AF789" t="s">
        <v>1</v>
      </c>
      <c r="AG789" t="s">
        <v>1</v>
      </c>
      <c r="AH789" t="s">
        <v>1</v>
      </c>
      <c r="AI789" t="s">
        <v>1</v>
      </c>
      <c r="AJ789" t="s">
        <v>1</v>
      </c>
      <c r="AK789" t="s">
        <v>1</v>
      </c>
      <c r="AL789" t="s">
        <v>1</v>
      </c>
      <c r="AM789" t="s">
        <v>1</v>
      </c>
      <c r="AN789" t="s">
        <v>1</v>
      </c>
      <c r="AO789" t="s">
        <v>1</v>
      </c>
      <c r="AP789" t="s">
        <v>1</v>
      </c>
      <c r="AQ789" t="s">
        <v>1</v>
      </c>
      <c r="AR789" t="s">
        <v>1</v>
      </c>
      <c r="AS789" t="s">
        <v>1</v>
      </c>
      <c r="AT789" t="s">
        <v>1</v>
      </c>
      <c r="AU789" t="s">
        <v>1</v>
      </c>
      <c r="AV789" t="s">
        <v>1</v>
      </c>
      <c r="AW789" t="s">
        <v>1</v>
      </c>
    </row>
    <row r="790" spans="1:49" x14ac:dyDescent="0.25">
      <c r="A790" t="s">
        <v>1</v>
      </c>
      <c r="B790" t="s">
        <v>1</v>
      </c>
      <c r="C790" t="s">
        <v>1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  <c r="N790" t="s">
        <v>1</v>
      </c>
      <c r="O790" t="s">
        <v>1</v>
      </c>
      <c r="P790" t="s">
        <v>1</v>
      </c>
      <c r="Q790" t="s">
        <v>1</v>
      </c>
      <c r="R790" t="s">
        <v>1</v>
      </c>
      <c r="S790" t="s">
        <v>1</v>
      </c>
      <c r="T790" t="s">
        <v>1</v>
      </c>
      <c r="U790" t="s">
        <v>1</v>
      </c>
      <c r="V790" t="s">
        <v>1</v>
      </c>
      <c r="W790" t="s">
        <v>1</v>
      </c>
      <c r="X790" t="s">
        <v>1</v>
      </c>
      <c r="Y790" t="s">
        <v>1</v>
      </c>
      <c r="Z790" t="s">
        <v>1</v>
      </c>
      <c r="AA790" t="s">
        <v>1</v>
      </c>
      <c r="AB790" t="s">
        <v>1</v>
      </c>
      <c r="AC790" t="s">
        <v>1</v>
      </c>
      <c r="AD790" t="s">
        <v>1</v>
      </c>
      <c r="AE790" t="s">
        <v>1</v>
      </c>
      <c r="AF790" t="s">
        <v>1</v>
      </c>
      <c r="AG790" t="s">
        <v>1</v>
      </c>
      <c r="AH790" t="s">
        <v>1</v>
      </c>
      <c r="AI790">
        <v>984</v>
      </c>
      <c r="AJ790" t="s">
        <v>1</v>
      </c>
      <c r="AK790" t="s">
        <v>1</v>
      </c>
      <c r="AL790" t="s">
        <v>1</v>
      </c>
      <c r="AM790" t="s">
        <v>1</v>
      </c>
      <c r="AN790" t="s">
        <v>1</v>
      </c>
      <c r="AO790" t="s">
        <v>1</v>
      </c>
      <c r="AP790" t="s">
        <v>1</v>
      </c>
      <c r="AQ790" t="s">
        <v>1</v>
      </c>
      <c r="AR790" t="s">
        <v>1</v>
      </c>
      <c r="AS790" t="s">
        <v>1</v>
      </c>
      <c r="AT790" t="s">
        <v>1</v>
      </c>
      <c r="AU790" t="s">
        <v>1</v>
      </c>
      <c r="AV790" t="s">
        <v>1</v>
      </c>
      <c r="AW790" t="s">
        <v>1</v>
      </c>
    </row>
    <row r="791" spans="1:49" x14ac:dyDescent="0.25">
      <c r="A791" t="s">
        <v>1</v>
      </c>
      <c r="B791" t="s">
        <v>1</v>
      </c>
      <c r="C791" t="s">
        <v>1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1</v>
      </c>
      <c r="Q791" t="s">
        <v>1</v>
      </c>
      <c r="R791" t="s">
        <v>1</v>
      </c>
      <c r="S791" t="s">
        <v>1</v>
      </c>
      <c r="T791" t="s">
        <v>1</v>
      </c>
      <c r="U791" t="s">
        <v>1</v>
      </c>
      <c r="V791" t="s">
        <v>1</v>
      </c>
      <c r="W791" t="s">
        <v>1</v>
      </c>
      <c r="X791" t="s">
        <v>1</v>
      </c>
      <c r="Y791" t="s">
        <v>1</v>
      </c>
      <c r="Z791" t="s">
        <v>1</v>
      </c>
      <c r="AA791" t="s">
        <v>1</v>
      </c>
      <c r="AB791" t="s">
        <v>1</v>
      </c>
      <c r="AC791" t="s">
        <v>1</v>
      </c>
      <c r="AD791" t="s">
        <v>1</v>
      </c>
      <c r="AE791" t="s">
        <v>1</v>
      </c>
      <c r="AF791">
        <v>743</v>
      </c>
      <c r="AG791">
        <v>600</v>
      </c>
      <c r="AH791">
        <v>652</v>
      </c>
      <c r="AI791" t="s">
        <v>1</v>
      </c>
      <c r="AJ791">
        <v>561</v>
      </c>
      <c r="AK791">
        <v>1079</v>
      </c>
      <c r="AL791">
        <v>492</v>
      </c>
      <c r="AM791">
        <v>502</v>
      </c>
      <c r="AN791">
        <v>328</v>
      </c>
      <c r="AO791">
        <v>419</v>
      </c>
      <c r="AP791">
        <v>338</v>
      </c>
      <c r="AQ791">
        <v>291</v>
      </c>
      <c r="AR791" t="s">
        <v>1</v>
      </c>
      <c r="AS791" t="s">
        <v>1</v>
      </c>
      <c r="AT791" t="s">
        <v>1</v>
      </c>
      <c r="AU791" t="s">
        <v>1</v>
      </c>
      <c r="AV791" t="s">
        <v>1</v>
      </c>
      <c r="AW791" t="s">
        <v>1</v>
      </c>
    </row>
    <row r="792" spans="1:49" x14ac:dyDescent="0.25">
      <c r="A792" t="s">
        <v>1</v>
      </c>
      <c r="B792" t="s">
        <v>1</v>
      </c>
      <c r="C792" t="s">
        <v>1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 t="s">
        <v>1</v>
      </c>
      <c r="R792" t="s">
        <v>1</v>
      </c>
      <c r="S792" t="s">
        <v>1</v>
      </c>
      <c r="T792" t="s">
        <v>1</v>
      </c>
      <c r="U792" t="s">
        <v>1</v>
      </c>
      <c r="V792" t="s">
        <v>1</v>
      </c>
      <c r="W792" t="s">
        <v>1</v>
      </c>
      <c r="X792" t="s">
        <v>1</v>
      </c>
      <c r="Y792" t="s">
        <v>1</v>
      </c>
      <c r="Z792" t="s">
        <v>1</v>
      </c>
      <c r="AA792" t="s">
        <v>1</v>
      </c>
      <c r="AB792" t="s">
        <v>1</v>
      </c>
      <c r="AC792" t="s">
        <v>1</v>
      </c>
      <c r="AD792" t="s">
        <v>1</v>
      </c>
      <c r="AE792" t="s">
        <v>1</v>
      </c>
      <c r="AF792" t="s">
        <v>1</v>
      </c>
      <c r="AG792" t="s">
        <v>1</v>
      </c>
      <c r="AH792" t="s">
        <v>1</v>
      </c>
      <c r="AI792" t="s">
        <v>1</v>
      </c>
      <c r="AJ792" t="s">
        <v>1</v>
      </c>
      <c r="AK792" t="s">
        <v>1</v>
      </c>
      <c r="AL792" t="s">
        <v>1</v>
      </c>
      <c r="AM792">
        <v>10</v>
      </c>
      <c r="AN792" t="s">
        <v>1</v>
      </c>
      <c r="AO792" t="s">
        <v>1</v>
      </c>
      <c r="AP792" t="s">
        <v>1</v>
      </c>
      <c r="AQ792" t="s">
        <v>1</v>
      </c>
      <c r="AR792" t="s">
        <v>1</v>
      </c>
      <c r="AS792" t="s">
        <v>1</v>
      </c>
      <c r="AT792" t="s">
        <v>1</v>
      </c>
      <c r="AU792" t="s">
        <v>1</v>
      </c>
      <c r="AV792" t="s">
        <v>1</v>
      </c>
      <c r="AW792" t="s">
        <v>1</v>
      </c>
    </row>
    <row r="793" spans="1:49" x14ac:dyDescent="0.25">
      <c r="A793" t="s">
        <v>1</v>
      </c>
      <c r="B793" t="s">
        <v>1</v>
      </c>
      <c r="C793" t="s">
        <v>1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  <c r="Q793" t="s">
        <v>1</v>
      </c>
      <c r="R793" t="s">
        <v>1</v>
      </c>
      <c r="S793" t="s">
        <v>1</v>
      </c>
      <c r="T793" t="s">
        <v>1</v>
      </c>
      <c r="U793" t="s">
        <v>1</v>
      </c>
      <c r="V793" t="s">
        <v>1</v>
      </c>
      <c r="W793" t="s">
        <v>1</v>
      </c>
      <c r="X793" t="s">
        <v>1</v>
      </c>
      <c r="Y793" t="s">
        <v>1</v>
      </c>
      <c r="Z793" t="s">
        <v>1</v>
      </c>
      <c r="AA793" t="s">
        <v>1</v>
      </c>
      <c r="AB793" t="s">
        <v>1</v>
      </c>
      <c r="AC793" t="s">
        <v>1</v>
      </c>
      <c r="AD793" t="s">
        <v>1</v>
      </c>
      <c r="AE793" t="s">
        <v>1</v>
      </c>
      <c r="AF793" t="s">
        <v>1</v>
      </c>
      <c r="AG793" t="s">
        <v>1</v>
      </c>
      <c r="AH793" t="s">
        <v>1</v>
      </c>
      <c r="AI793" t="s">
        <v>1</v>
      </c>
      <c r="AJ793" t="s">
        <v>1</v>
      </c>
      <c r="AK793">
        <v>13</v>
      </c>
      <c r="AL793">
        <v>140</v>
      </c>
      <c r="AM793">
        <v>137</v>
      </c>
      <c r="AN793">
        <v>317</v>
      </c>
      <c r="AO793">
        <v>301</v>
      </c>
      <c r="AP793">
        <v>45</v>
      </c>
      <c r="AQ793">
        <v>61</v>
      </c>
      <c r="AR793">
        <v>65</v>
      </c>
      <c r="AS793">
        <v>349</v>
      </c>
      <c r="AT793">
        <v>114</v>
      </c>
      <c r="AU793">
        <v>215</v>
      </c>
      <c r="AV793">
        <v>217</v>
      </c>
      <c r="AW793">
        <v>98</v>
      </c>
    </row>
    <row r="794" spans="1:49" x14ac:dyDescent="0.25">
      <c r="A794" t="s">
        <v>1</v>
      </c>
      <c r="B794" t="s">
        <v>1</v>
      </c>
      <c r="C794" t="s">
        <v>1</v>
      </c>
      <c r="D794" t="s">
        <v>1</v>
      </c>
      <c r="E794" t="s">
        <v>1</v>
      </c>
      <c r="F794">
        <v>80</v>
      </c>
      <c r="G794">
        <v>69</v>
      </c>
      <c r="H794" t="s">
        <v>1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1</v>
      </c>
      <c r="R794" t="s">
        <v>1</v>
      </c>
      <c r="S794" t="s">
        <v>1</v>
      </c>
      <c r="T794" t="s">
        <v>1</v>
      </c>
      <c r="U794" t="s">
        <v>1</v>
      </c>
      <c r="V794" t="s">
        <v>1</v>
      </c>
      <c r="W794" t="s">
        <v>1</v>
      </c>
      <c r="X794" t="s">
        <v>1</v>
      </c>
      <c r="Y794" t="s">
        <v>1</v>
      </c>
      <c r="Z794" t="s">
        <v>1</v>
      </c>
      <c r="AA794" t="s">
        <v>1</v>
      </c>
      <c r="AB794" t="s">
        <v>1</v>
      </c>
      <c r="AC794" t="s">
        <v>1</v>
      </c>
      <c r="AD794" t="s">
        <v>1</v>
      </c>
      <c r="AE794" t="s">
        <v>1</v>
      </c>
      <c r="AF794" t="s">
        <v>1</v>
      </c>
      <c r="AG794" t="s">
        <v>1</v>
      </c>
      <c r="AH794" t="s">
        <v>1</v>
      </c>
      <c r="AI794" t="s">
        <v>1</v>
      </c>
      <c r="AJ794" t="s">
        <v>1</v>
      </c>
      <c r="AK794" t="s">
        <v>1</v>
      </c>
      <c r="AL794" t="s">
        <v>1</v>
      </c>
      <c r="AM794" t="s">
        <v>1</v>
      </c>
      <c r="AN794" t="s">
        <v>1</v>
      </c>
      <c r="AO794" t="s">
        <v>1</v>
      </c>
      <c r="AP794" t="s">
        <v>1</v>
      </c>
      <c r="AQ794" t="s">
        <v>1</v>
      </c>
      <c r="AR794" t="s">
        <v>1</v>
      </c>
      <c r="AS794" t="s">
        <v>1</v>
      </c>
      <c r="AT794" t="s">
        <v>1</v>
      </c>
      <c r="AU794" t="s">
        <v>1</v>
      </c>
      <c r="AV794" t="s">
        <v>1</v>
      </c>
      <c r="AW794" t="s">
        <v>1</v>
      </c>
    </row>
    <row r="795" spans="1:49" x14ac:dyDescent="0.25">
      <c r="A795" t="s">
        <v>1</v>
      </c>
      <c r="B795" t="s">
        <v>1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1</v>
      </c>
      <c r="R795" t="s">
        <v>1</v>
      </c>
      <c r="S795" t="s">
        <v>1</v>
      </c>
      <c r="T795">
        <v>6</v>
      </c>
      <c r="U795" t="s">
        <v>1</v>
      </c>
      <c r="V795" t="s">
        <v>1</v>
      </c>
      <c r="W795" t="s">
        <v>1</v>
      </c>
      <c r="X795" t="s">
        <v>1</v>
      </c>
      <c r="Y795" t="s">
        <v>1</v>
      </c>
      <c r="Z795" t="s">
        <v>1</v>
      </c>
      <c r="AA795" t="s">
        <v>1</v>
      </c>
      <c r="AB795" t="s">
        <v>1</v>
      </c>
      <c r="AC795" t="s">
        <v>1</v>
      </c>
      <c r="AD795" t="s">
        <v>1</v>
      </c>
      <c r="AE795" t="s">
        <v>1</v>
      </c>
      <c r="AF795" t="s">
        <v>1</v>
      </c>
      <c r="AG795" t="s">
        <v>1</v>
      </c>
      <c r="AH795" t="s">
        <v>1</v>
      </c>
      <c r="AI795" t="s">
        <v>1</v>
      </c>
      <c r="AJ795" t="s">
        <v>1</v>
      </c>
      <c r="AK795" t="s">
        <v>1</v>
      </c>
      <c r="AL795" t="s">
        <v>1</v>
      </c>
      <c r="AM795" t="s">
        <v>1</v>
      </c>
      <c r="AN795" t="s">
        <v>1</v>
      </c>
      <c r="AO795" t="s">
        <v>1</v>
      </c>
      <c r="AP795" t="s">
        <v>1</v>
      </c>
      <c r="AQ795" t="s">
        <v>1</v>
      </c>
      <c r="AR795" t="s">
        <v>1</v>
      </c>
      <c r="AS795" t="s">
        <v>1</v>
      </c>
      <c r="AT795" t="s">
        <v>1</v>
      </c>
      <c r="AU795" t="s">
        <v>1</v>
      </c>
      <c r="AV795" t="s">
        <v>1</v>
      </c>
      <c r="AW795" t="s">
        <v>1</v>
      </c>
    </row>
    <row r="796" spans="1:49" x14ac:dyDescent="0.25">
      <c r="A796" t="s">
        <v>1</v>
      </c>
      <c r="B796" t="s">
        <v>1</v>
      </c>
      <c r="C796" t="s">
        <v>1</v>
      </c>
      <c r="D796" t="s">
        <v>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1</v>
      </c>
      <c r="R796" t="s">
        <v>1</v>
      </c>
      <c r="S796" t="s">
        <v>1</v>
      </c>
      <c r="T796" t="s">
        <v>1</v>
      </c>
      <c r="U796" t="s">
        <v>1</v>
      </c>
      <c r="V796" t="s">
        <v>1</v>
      </c>
      <c r="W796" t="s">
        <v>1</v>
      </c>
      <c r="X796" t="s">
        <v>1</v>
      </c>
      <c r="Y796" t="s">
        <v>1</v>
      </c>
      <c r="Z796" t="s">
        <v>1</v>
      </c>
      <c r="AA796" t="s">
        <v>1</v>
      </c>
      <c r="AB796" t="s">
        <v>1</v>
      </c>
      <c r="AC796" t="s">
        <v>1</v>
      </c>
      <c r="AD796" t="s">
        <v>1</v>
      </c>
      <c r="AE796" t="s">
        <v>1</v>
      </c>
      <c r="AF796" t="s">
        <v>1</v>
      </c>
      <c r="AG796" t="s">
        <v>1</v>
      </c>
      <c r="AH796" t="s">
        <v>1</v>
      </c>
      <c r="AI796" t="s">
        <v>1</v>
      </c>
      <c r="AJ796" t="s">
        <v>1</v>
      </c>
      <c r="AK796">
        <v>8</v>
      </c>
      <c r="AL796">
        <v>10</v>
      </c>
      <c r="AM796">
        <v>49</v>
      </c>
      <c r="AN796">
        <v>115</v>
      </c>
      <c r="AO796">
        <v>25</v>
      </c>
      <c r="AP796" t="s">
        <v>1</v>
      </c>
      <c r="AQ796">
        <v>33</v>
      </c>
      <c r="AR796" t="s">
        <v>1</v>
      </c>
      <c r="AS796" t="s">
        <v>1</v>
      </c>
      <c r="AT796" t="s">
        <v>1</v>
      </c>
      <c r="AU796" t="s">
        <v>1</v>
      </c>
      <c r="AV796" t="s">
        <v>1</v>
      </c>
      <c r="AW796" t="s">
        <v>1</v>
      </c>
    </row>
    <row r="797" spans="1:49" x14ac:dyDescent="0.25">
      <c r="A797" t="s">
        <v>1</v>
      </c>
      <c r="B797" t="s">
        <v>1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1</v>
      </c>
      <c r="R797" t="s">
        <v>1</v>
      </c>
      <c r="S797" t="s">
        <v>1</v>
      </c>
      <c r="T797" t="s">
        <v>1</v>
      </c>
      <c r="U797" t="s">
        <v>1</v>
      </c>
      <c r="V797" t="s">
        <v>1</v>
      </c>
      <c r="W797" t="s">
        <v>1</v>
      </c>
      <c r="X797" t="s">
        <v>1</v>
      </c>
      <c r="Y797" t="s">
        <v>1</v>
      </c>
      <c r="Z797" t="s">
        <v>1</v>
      </c>
      <c r="AA797" t="s">
        <v>1</v>
      </c>
      <c r="AB797" t="s">
        <v>1</v>
      </c>
      <c r="AC797" t="s">
        <v>1</v>
      </c>
      <c r="AD797" t="s">
        <v>1</v>
      </c>
      <c r="AE797" t="s">
        <v>1</v>
      </c>
      <c r="AF797" t="s">
        <v>1</v>
      </c>
      <c r="AG797" t="s">
        <v>1</v>
      </c>
      <c r="AH797" t="s">
        <v>1</v>
      </c>
      <c r="AI797" t="s">
        <v>1</v>
      </c>
      <c r="AJ797" t="s">
        <v>1</v>
      </c>
      <c r="AK797" t="s">
        <v>1</v>
      </c>
      <c r="AL797">
        <v>103</v>
      </c>
      <c r="AM797">
        <v>507</v>
      </c>
      <c r="AN797">
        <v>106</v>
      </c>
      <c r="AO797" t="s">
        <v>1</v>
      </c>
      <c r="AP797" t="s">
        <v>1</v>
      </c>
      <c r="AQ797">
        <v>297</v>
      </c>
      <c r="AR797" t="s">
        <v>1</v>
      </c>
      <c r="AS797">
        <v>850</v>
      </c>
      <c r="AT797">
        <v>113</v>
      </c>
      <c r="AU797" t="s">
        <v>1</v>
      </c>
      <c r="AV797" t="s">
        <v>1</v>
      </c>
      <c r="AW797" t="s">
        <v>1</v>
      </c>
    </row>
    <row r="798" spans="1:49" x14ac:dyDescent="0.25">
      <c r="A798" t="s">
        <v>1</v>
      </c>
      <c r="B798" t="s">
        <v>1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1</v>
      </c>
      <c r="R798" t="s">
        <v>1</v>
      </c>
      <c r="S798" t="s">
        <v>1</v>
      </c>
      <c r="T798" t="s">
        <v>1</v>
      </c>
      <c r="U798" t="s">
        <v>1</v>
      </c>
      <c r="V798" t="s">
        <v>1</v>
      </c>
      <c r="W798" t="s">
        <v>1</v>
      </c>
      <c r="X798" t="s">
        <v>1</v>
      </c>
      <c r="Y798" t="s">
        <v>1</v>
      </c>
      <c r="Z798">
        <v>17</v>
      </c>
      <c r="AA798">
        <v>22</v>
      </c>
      <c r="AB798">
        <v>0</v>
      </c>
      <c r="AC798" t="s">
        <v>1</v>
      </c>
      <c r="AD798" t="s">
        <v>1</v>
      </c>
      <c r="AE798" t="s">
        <v>1</v>
      </c>
      <c r="AF798" t="s">
        <v>1</v>
      </c>
      <c r="AG798" t="s">
        <v>1</v>
      </c>
      <c r="AH798" t="s">
        <v>1</v>
      </c>
      <c r="AI798" t="s">
        <v>1</v>
      </c>
      <c r="AJ798" t="s">
        <v>1</v>
      </c>
      <c r="AK798" t="s">
        <v>1</v>
      </c>
      <c r="AL798" t="s">
        <v>1</v>
      </c>
      <c r="AM798" t="s">
        <v>1</v>
      </c>
      <c r="AN798" t="s">
        <v>1</v>
      </c>
      <c r="AO798" t="s">
        <v>1</v>
      </c>
      <c r="AP798" t="s">
        <v>1</v>
      </c>
      <c r="AQ798" t="s">
        <v>1</v>
      </c>
      <c r="AR798" t="s">
        <v>1</v>
      </c>
      <c r="AS798" t="s">
        <v>1</v>
      </c>
      <c r="AT798" t="s">
        <v>1</v>
      </c>
      <c r="AU798" t="s">
        <v>1</v>
      </c>
      <c r="AV798" t="s">
        <v>1</v>
      </c>
      <c r="AW798" t="s">
        <v>1</v>
      </c>
    </row>
    <row r="799" spans="1:49" x14ac:dyDescent="0.25">
      <c r="A799" t="s">
        <v>1</v>
      </c>
      <c r="B799" t="s">
        <v>1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 t="s">
        <v>1</v>
      </c>
      <c r="R799" t="s">
        <v>1</v>
      </c>
      <c r="S799" t="s">
        <v>1</v>
      </c>
      <c r="T799" t="s">
        <v>1</v>
      </c>
      <c r="U799" t="s">
        <v>1</v>
      </c>
      <c r="V799" t="s">
        <v>1</v>
      </c>
      <c r="W799">
        <v>0</v>
      </c>
      <c r="X799">
        <v>14</v>
      </c>
      <c r="Y799">
        <v>11</v>
      </c>
      <c r="Z799">
        <v>18</v>
      </c>
      <c r="AA799">
        <v>2</v>
      </c>
      <c r="AB799" t="s">
        <v>1</v>
      </c>
      <c r="AC799">
        <v>7</v>
      </c>
      <c r="AD799">
        <v>17</v>
      </c>
      <c r="AE799">
        <v>1</v>
      </c>
      <c r="AF799">
        <v>18</v>
      </c>
      <c r="AG799">
        <v>6</v>
      </c>
      <c r="AH799">
        <v>0</v>
      </c>
      <c r="AI799" t="s">
        <v>1</v>
      </c>
      <c r="AJ799">
        <v>7</v>
      </c>
      <c r="AK799">
        <v>6</v>
      </c>
      <c r="AL799" t="s">
        <v>1</v>
      </c>
      <c r="AM799" t="s">
        <v>1</v>
      </c>
      <c r="AN799" t="s">
        <v>1</v>
      </c>
      <c r="AO799" t="s">
        <v>1</v>
      </c>
      <c r="AP799" t="s">
        <v>1</v>
      </c>
      <c r="AQ799" t="s">
        <v>1</v>
      </c>
      <c r="AR799" t="s">
        <v>1</v>
      </c>
      <c r="AS799" t="s">
        <v>1</v>
      </c>
      <c r="AT799" t="s">
        <v>1</v>
      </c>
      <c r="AU799" t="s">
        <v>1</v>
      </c>
      <c r="AV799" t="s">
        <v>1</v>
      </c>
      <c r="AW799" t="s">
        <v>1</v>
      </c>
    </row>
    <row r="800" spans="1:49" x14ac:dyDescent="0.25">
      <c r="A800" t="s">
        <v>1</v>
      </c>
      <c r="B800" t="s">
        <v>1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1</v>
      </c>
      <c r="Q800" t="s">
        <v>1</v>
      </c>
      <c r="R800" t="s">
        <v>1</v>
      </c>
      <c r="S800" t="s">
        <v>1</v>
      </c>
      <c r="T800" t="s">
        <v>1</v>
      </c>
      <c r="U800" t="s">
        <v>1</v>
      </c>
      <c r="V800" t="s">
        <v>1</v>
      </c>
      <c r="W800" t="s">
        <v>1</v>
      </c>
      <c r="X800" t="s">
        <v>1</v>
      </c>
      <c r="Y800" t="s">
        <v>1</v>
      </c>
      <c r="Z800" t="s">
        <v>1</v>
      </c>
      <c r="AA800" t="s">
        <v>1</v>
      </c>
      <c r="AB800" t="s">
        <v>1</v>
      </c>
      <c r="AC800" t="s">
        <v>1</v>
      </c>
      <c r="AD800" t="s">
        <v>1</v>
      </c>
      <c r="AE800" t="s">
        <v>1</v>
      </c>
      <c r="AF800" t="s">
        <v>1</v>
      </c>
      <c r="AG800" t="s">
        <v>1</v>
      </c>
      <c r="AH800" t="s">
        <v>1</v>
      </c>
      <c r="AI800">
        <v>8</v>
      </c>
      <c r="AJ800" t="s">
        <v>1</v>
      </c>
      <c r="AK800" t="s">
        <v>1</v>
      </c>
      <c r="AL800" t="s">
        <v>1</v>
      </c>
      <c r="AM800" t="s">
        <v>1</v>
      </c>
      <c r="AN800" t="s">
        <v>1</v>
      </c>
      <c r="AO800" t="s">
        <v>1</v>
      </c>
      <c r="AP800" t="s">
        <v>1</v>
      </c>
      <c r="AQ800" t="s">
        <v>1</v>
      </c>
      <c r="AR800" t="s">
        <v>1</v>
      </c>
      <c r="AS800" t="s">
        <v>1</v>
      </c>
      <c r="AT800" t="s">
        <v>1</v>
      </c>
      <c r="AU800" t="s">
        <v>1</v>
      </c>
      <c r="AV800" t="s">
        <v>1</v>
      </c>
      <c r="AW800" t="s">
        <v>1</v>
      </c>
    </row>
    <row r="801" spans="1:49" x14ac:dyDescent="0.25">
      <c r="A801" t="s">
        <v>1</v>
      </c>
      <c r="B801" t="s">
        <v>1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1</v>
      </c>
      <c r="R801" t="s">
        <v>1</v>
      </c>
      <c r="S801" t="s">
        <v>1</v>
      </c>
      <c r="T801" t="s">
        <v>1</v>
      </c>
      <c r="U801" t="s">
        <v>1</v>
      </c>
      <c r="V801" t="s">
        <v>1</v>
      </c>
      <c r="W801" t="s">
        <v>1</v>
      </c>
      <c r="X801" t="s">
        <v>1</v>
      </c>
      <c r="Y801" t="s">
        <v>1</v>
      </c>
      <c r="Z801" t="s">
        <v>1</v>
      </c>
      <c r="AA801" t="s">
        <v>1</v>
      </c>
      <c r="AB801" t="s">
        <v>1</v>
      </c>
      <c r="AC801" t="s">
        <v>1</v>
      </c>
      <c r="AD801" t="s">
        <v>1</v>
      </c>
      <c r="AE801" t="s">
        <v>1</v>
      </c>
      <c r="AF801" t="s">
        <v>1</v>
      </c>
      <c r="AG801" t="s">
        <v>1</v>
      </c>
      <c r="AH801" t="s">
        <v>1</v>
      </c>
      <c r="AI801" t="s">
        <v>1</v>
      </c>
      <c r="AJ801" t="s">
        <v>1</v>
      </c>
      <c r="AK801" t="s">
        <v>1</v>
      </c>
      <c r="AL801" t="s">
        <v>1</v>
      </c>
      <c r="AM801" t="s">
        <v>1</v>
      </c>
      <c r="AN801" t="s">
        <v>1</v>
      </c>
      <c r="AO801" t="s">
        <v>1</v>
      </c>
      <c r="AP801" t="s">
        <v>1</v>
      </c>
      <c r="AQ801" t="s">
        <v>1</v>
      </c>
      <c r="AR801" t="s">
        <v>1</v>
      </c>
      <c r="AS801" t="s">
        <v>1</v>
      </c>
      <c r="AT801" t="s">
        <v>1</v>
      </c>
      <c r="AU801" t="s">
        <v>1</v>
      </c>
      <c r="AV801" t="s">
        <v>1</v>
      </c>
      <c r="AW801" t="s">
        <v>1</v>
      </c>
    </row>
    <row r="802" spans="1:49" x14ac:dyDescent="0.25">
      <c r="A802" t="s">
        <v>1</v>
      </c>
      <c r="B802" t="s">
        <v>1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>
        <v>3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 t="s">
        <v>1</v>
      </c>
      <c r="R802" t="s">
        <v>1</v>
      </c>
      <c r="S802" t="s">
        <v>1</v>
      </c>
      <c r="T802" t="s">
        <v>1</v>
      </c>
      <c r="U802" t="s">
        <v>1</v>
      </c>
      <c r="V802" t="s">
        <v>1</v>
      </c>
      <c r="W802" t="s">
        <v>1</v>
      </c>
      <c r="X802" t="s">
        <v>1</v>
      </c>
      <c r="Y802" t="s">
        <v>1</v>
      </c>
      <c r="Z802" t="s">
        <v>1</v>
      </c>
      <c r="AA802" t="s">
        <v>1</v>
      </c>
      <c r="AB802" t="s">
        <v>1</v>
      </c>
      <c r="AC802" t="s">
        <v>1</v>
      </c>
      <c r="AD802" t="s">
        <v>1</v>
      </c>
      <c r="AE802" t="s">
        <v>1</v>
      </c>
      <c r="AF802" t="s">
        <v>1</v>
      </c>
      <c r="AG802" t="s">
        <v>1</v>
      </c>
      <c r="AH802" t="s">
        <v>1</v>
      </c>
      <c r="AI802" t="s">
        <v>1</v>
      </c>
      <c r="AJ802" t="s">
        <v>1</v>
      </c>
      <c r="AK802" t="s">
        <v>1</v>
      </c>
      <c r="AL802" t="s">
        <v>1</v>
      </c>
      <c r="AM802" t="s">
        <v>1</v>
      </c>
      <c r="AN802" t="s">
        <v>1</v>
      </c>
      <c r="AO802" t="s">
        <v>1</v>
      </c>
      <c r="AP802" t="s">
        <v>1</v>
      </c>
      <c r="AQ802" t="s">
        <v>1</v>
      </c>
      <c r="AR802" t="s">
        <v>1</v>
      </c>
      <c r="AS802" t="s">
        <v>1</v>
      </c>
      <c r="AT802" t="s">
        <v>1</v>
      </c>
      <c r="AU802" t="s">
        <v>1</v>
      </c>
      <c r="AV802" t="s">
        <v>1</v>
      </c>
      <c r="AW802" t="s">
        <v>1</v>
      </c>
    </row>
    <row r="803" spans="1:49" x14ac:dyDescent="0.25">
      <c r="A803" t="s">
        <v>1</v>
      </c>
      <c r="B803">
        <v>11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1</v>
      </c>
      <c r="R803" t="s">
        <v>1</v>
      </c>
      <c r="S803" t="s">
        <v>1</v>
      </c>
      <c r="T803" t="s">
        <v>1</v>
      </c>
      <c r="U803" t="s">
        <v>1</v>
      </c>
      <c r="V803" t="s">
        <v>1</v>
      </c>
      <c r="W803" t="s">
        <v>1</v>
      </c>
      <c r="X803" t="s">
        <v>1</v>
      </c>
      <c r="Y803" t="s">
        <v>1</v>
      </c>
      <c r="Z803" t="s">
        <v>1</v>
      </c>
      <c r="AA803" t="s">
        <v>1</v>
      </c>
      <c r="AB803" t="s">
        <v>1</v>
      </c>
      <c r="AC803" t="s">
        <v>1</v>
      </c>
      <c r="AD803" t="s">
        <v>1</v>
      </c>
      <c r="AE803" t="s">
        <v>1</v>
      </c>
      <c r="AF803" t="s">
        <v>1</v>
      </c>
      <c r="AG803" t="s">
        <v>1</v>
      </c>
      <c r="AH803" t="s">
        <v>1</v>
      </c>
      <c r="AI803" t="s">
        <v>1</v>
      </c>
      <c r="AJ803" t="s">
        <v>1</v>
      </c>
      <c r="AK803" t="s">
        <v>1</v>
      </c>
      <c r="AL803" t="s">
        <v>1</v>
      </c>
      <c r="AM803" t="s">
        <v>1</v>
      </c>
      <c r="AN803" t="s">
        <v>1</v>
      </c>
      <c r="AO803" t="s">
        <v>1</v>
      </c>
      <c r="AP803" t="s">
        <v>1</v>
      </c>
      <c r="AQ803" t="s">
        <v>1</v>
      </c>
      <c r="AR803" t="s">
        <v>1</v>
      </c>
      <c r="AS803" t="s">
        <v>1</v>
      </c>
      <c r="AT803" t="s">
        <v>1</v>
      </c>
      <c r="AU803" t="s">
        <v>1</v>
      </c>
      <c r="AV803" t="s">
        <v>1</v>
      </c>
      <c r="AW803" t="s">
        <v>1</v>
      </c>
    </row>
    <row r="804" spans="1:49" x14ac:dyDescent="0.25">
      <c r="A804" t="s">
        <v>1</v>
      </c>
      <c r="B804" t="s">
        <v>1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1</v>
      </c>
      <c r="R804" t="s">
        <v>1</v>
      </c>
      <c r="S804" t="s">
        <v>1</v>
      </c>
      <c r="T804">
        <v>38</v>
      </c>
      <c r="U804" t="s">
        <v>1</v>
      </c>
      <c r="V804">
        <v>19</v>
      </c>
      <c r="W804" t="s">
        <v>1</v>
      </c>
      <c r="X804" t="s">
        <v>1</v>
      </c>
      <c r="Y804" t="s">
        <v>1</v>
      </c>
      <c r="Z804" t="s">
        <v>1</v>
      </c>
      <c r="AA804" t="s">
        <v>1</v>
      </c>
      <c r="AB804" t="s">
        <v>1</v>
      </c>
      <c r="AC804" t="s">
        <v>1</v>
      </c>
      <c r="AD804" t="s">
        <v>1</v>
      </c>
      <c r="AE804">
        <v>3</v>
      </c>
      <c r="AF804" t="s">
        <v>1</v>
      </c>
      <c r="AG804" t="s">
        <v>1</v>
      </c>
      <c r="AH804" t="s">
        <v>1</v>
      </c>
      <c r="AI804" t="s">
        <v>1</v>
      </c>
      <c r="AJ804" t="s">
        <v>1</v>
      </c>
      <c r="AK804" t="s">
        <v>1</v>
      </c>
      <c r="AL804" t="s">
        <v>1</v>
      </c>
      <c r="AM804" t="s">
        <v>1</v>
      </c>
      <c r="AN804" t="s">
        <v>1</v>
      </c>
      <c r="AO804" t="s">
        <v>1</v>
      </c>
      <c r="AP804" t="s">
        <v>1</v>
      </c>
      <c r="AQ804" t="s">
        <v>1</v>
      </c>
      <c r="AR804" t="s">
        <v>1</v>
      </c>
      <c r="AS804" t="s">
        <v>1</v>
      </c>
      <c r="AT804" t="s">
        <v>1</v>
      </c>
      <c r="AU804" t="s">
        <v>1</v>
      </c>
      <c r="AV804" t="s">
        <v>1</v>
      </c>
      <c r="AW804" t="s">
        <v>1</v>
      </c>
    </row>
    <row r="805" spans="1:49" x14ac:dyDescent="0.25">
      <c r="A805" t="s">
        <v>1</v>
      </c>
      <c r="B805" t="s">
        <v>1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1</v>
      </c>
      <c r="R805" t="s">
        <v>1</v>
      </c>
      <c r="S805" t="s">
        <v>1</v>
      </c>
      <c r="T805" t="s">
        <v>1</v>
      </c>
      <c r="U805" t="s">
        <v>1</v>
      </c>
      <c r="V805" t="s">
        <v>1</v>
      </c>
      <c r="W805" t="s">
        <v>1</v>
      </c>
      <c r="X805" t="s">
        <v>1</v>
      </c>
      <c r="Y805" t="s">
        <v>1</v>
      </c>
      <c r="Z805" t="s">
        <v>1</v>
      </c>
      <c r="AA805" t="s">
        <v>1</v>
      </c>
      <c r="AB805" t="s">
        <v>1</v>
      </c>
      <c r="AC805" t="s">
        <v>1</v>
      </c>
      <c r="AD805" t="s">
        <v>1</v>
      </c>
      <c r="AE805" t="s">
        <v>1</v>
      </c>
      <c r="AF805" t="s">
        <v>1</v>
      </c>
      <c r="AG805" t="s">
        <v>1</v>
      </c>
      <c r="AH805" t="s">
        <v>1</v>
      </c>
      <c r="AI805" t="s">
        <v>1</v>
      </c>
      <c r="AJ805" t="s">
        <v>1</v>
      </c>
      <c r="AK805" t="s">
        <v>1</v>
      </c>
      <c r="AL805">
        <v>15</v>
      </c>
      <c r="AM805" t="s">
        <v>1</v>
      </c>
      <c r="AN805" t="s">
        <v>1</v>
      </c>
      <c r="AO805" t="s">
        <v>1</v>
      </c>
      <c r="AP805" t="s">
        <v>1</v>
      </c>
      <c r="AQ805" t="s">
        <v>1</v>
      </c>
      <c r="AR805" t="s">
        <v>1</v>
      </c>
      <c r="AS805" t="s">
        <v>1</v>
      </c>
      <c r="AT805" t="s">
        <v>1</v>
      </c>
      <c r="AU805" t="s">
        <v>1</v>
      </c>
      <c r="AV805" t="s">
        <v>1</v>
      </c>
      <c r="AW805" t="s">
        <v>1</v>
      </c>
    </row>
    <row r="806" spans="1:49" x14ac:dyDescent="0.25">
      <c r="A806" t="s">
        <v>1</v>
      </c>
      <c r="B806" t="s">
        <v>1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</v>
      </c>
      <c r="M806">
        <v>33</v>
      </c>
      <c r="N806" t="s">
        <v>1</v>
      </c>
      <c r="O806" t="s">
        <v>1</v>
      </c>
      <c r="P806" t="s">
        <v>1</v>
      </c>
      <c r="Q806" t="s">
        <v>1</v>
      </c>
      <c r="R806" t="s">
        <v>1</v>
      </c>
      <c r="S806" t="s">
        <v>1</v>
      </c>
      <c r="T806" t="s">
        <v>1</v>
      </c>
      <c r="U806" t="s">
        <v>1</v>
      </c>
      <c r="V806" t="s">
        <v>1</v>
      </c>
      <c r="W806" t="s">
        <v>1</v>
      </c>
      <c r="X806" t="s">
        <v>1</v>
      </c>
      <c r="Y806" t="s">
        <v>1</v>
      </c>
      <c r="Z806" t="s">
        <v>1</v>
      </c>
      <c r="AA806" t="s">
        <v>1</v>
      </c>
      <c r="AB806" t="s">
        <v>1</v>
      </c>
      <c r="AC806" t="s">
        <v>1</v>
      </c>
      <c r="AD806" t="s">
        <v>1</v>
      </c>
      <c r="AE806" t="s">
        <v>1</v>
      </c>
      <c r="AF806" t="s">
        <v>1</v>
      </c>
      <c r="AG806" t="s">
        <v>1</v>
      </c>
      <c r="AH806" t="s">
        <v>1</v>
      </c>
      <c r="AI806" t="s">
        <v>1</v>
      </c>
      <c r="AJ806" t="s">
        <v>1</v>
      </c>
      <c r="AK806" t="s">
        <v>1</v>
      </c>
      <c r="AL806" t="s">
        <v>1</v>
      </c>
      <c r="AM806" t="s">
        <v>1</v>
      </c>
      <c r="AN806" t="s">
        <v>1</v>
      </c>
      <c r="AO806" t="s">
        <v>1</v>
      </c>
      <c r="AP806" t="s">
        <v>1</v>
      </c>
      <c r="AQ806" t="s">
        <v>1</v>
      </c>
      <c r="AR806" t="s">
        <v>1</v>
      </c>
      <c r="AS806" t="s">
        <v>1</v>
      </c>
      <c r="AT806" t="s">
        <v>1</v>
      </c>
      <c r="AU806" t="s">
        <v>1</v>
      </c>
      <c r="AV806" t="s">
        <v>1</v>
      </c>
      <c r="AW806" t="s">
        <v>1</v>
      </c>
    </row>
    <row r="807" spans="1:49" x14ac:dyDescent="0.25">
      <c r="A807" t="s">
        <v>1</v>
      </c>
      <c r="B807" t="s">
        <v>1</v>
      </c>
      <c r="C807">
        <v>14</v>
      </c>
      <c r="D807" t="s">
        <v>1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1</v>
      </c>
      <c r="P807" t="s">
        <v>1</v>
      </c>
      <c r="Q807" t="s">
        <v>1</v>
      </c>
      <c r="R807" t="s">
        <v>1</v>
      </c>
      <c r="S807" t="s">
        <v>1</v>
      </c>
      <c r="T807" t="s">
        <v>1</v>
      </c>
      <c r="U807" t="s">
        <v>1</v>
      </c>
      <c r="V807" t="s">
        <v>1</v>
      </c>
      <c r="W807" t="s">
        <v>1</v>
      </c>
      <c r="X807" t="s">
        <v>1</v>
      </c>
      <c r="Y807" t="s">
        <v>1</v>
      </c>
      <c r="Z807" t="s">
        <v>1</v>
      </c>
      <c r="AA807" t="s">
        <v>1</v>
      </c>
      <c r="AB807" t="s">
        <v>1</v>
      </c>
      <c r="AC807" t="s">
        <v>1</v>
      </c>
      <c r="AD807" t="s">
        <v>1</v>
      </c>
      <c r="AE807" t="s">
        <v>1</v>
      </c>
      <c r="AF807" t="s">
        <v>1</v>
      </c>
      <c r="AG807" t="s">
        <v>1</v>
      </c>
      <c r="AH807" t="s">
        <v>1</v>
      </c>
      <c r="AI807" t="s">
        <v>1</v>
      </c>
      <c r="AJ807" t="s">
        <v>1</v>
      </c>
      <c r="AK807" t="s">
        <v>1</v>
      </c>
      <c r="AL807" t="s">
        <v>1</v>
      </c>
      <c r="AM807" t="s">
        <v>1</v>
      </c>
      <c r="AN807" t="s">
        <v>1</v>
      </c>
      <c r="AO807" t="s">
        <v>1</v>
      </c>
      <c r="AP807" t="s">
        <v>1</v>
      </c>
      <c r="AQ807" t="s">
        <v>1</v>
      </c>
      <c r="AR807" t="s">
        <v>1</v>
      </c>
      <c r="AS807" t="s">
        <v>1</v>
      </c>
      <c r="AT807" t="s">
        <v>1</v>
      </c>
      <c r="AU807" t="s">
        <v>1</v>
      </c>
      <c r="AV807" t="s">
        <v>1</v>
      </c>
      <c r="AW807" t="s">
        <v>1</v>
      </c>
    </row>
    <row r="808" spans="1:49" x14ac:dyDescent="0.25">
      <c r="A808" t="s">
        <v>1</v>
      </c>
      <c r="B808" t="s">
        <v>1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 t="s">
        <v>1</v>
      </c>
      <c r="N808" t="s">
        <v>1</v>
      </c>
      <c r="O808" t="s">
        <v>1</v>
      </c>
      <c r="P808" t="s">
        <v>1</v>
      </c>
      <c r="Q808" t="s">
        <v>1</v>
      </c>
      <c r="R808" t="s">
        <v>1</v>
      </c>
      <c r="S808" t="s">
        <v>1</v>
      </c>
      <c r="T808" t="s">
        <v>1</v>
      </c>
      <c r="U808" t="s">
        <v>1</v>
      </c>
      <c r="V808" t="s">
        <v>1</v>
      </c>
      <c r="W808" t="s">
        <v>1</v>
      </c>
      <c r="X808" t="s">
        <v>1</v>
      </c>
      <c r="Y808" t="s">
        <v>1</v>
      </c>
      <c r="Z808" t="s">
        <v>1</v>
      </c>
      <c r="AA808" t="s">
        <v>1</v>
      </c>
      <c r="AB808" t="s">
        <v>1</v>
      </c>
      <c r="AC808" t="s">
        <v>1</v>
      </c>
      <c r="AD808" t="s">
        <v>1</v>
      </c>
      <c r="AE808" t="s">
        <v>1</v>
      </c>
      <c r="AF808" t="s">
        <v>1</v>
      </c>
      <c r="AG808" t="s">
        <v>1</v>
      </c>
      <c r="AH808" t="s">
        <v>1</v>
      </c>
      <c r="AI808" t="s">
        <v>1</v>
      </c>
      <c r="AJ808">
        <v>47</v>
      </c>
      <c r="AK808">
        <v>173</v>
      </c>
      <c r="AL808">
        <v>7</v>
      </c>
      <c r="AM808">
        <v>105</v>
      </c>
      <c r="AN808">
        <v>123</v>
      </c>
      <c r="AO808" t="s">
        <v>1</v>
      </c>
      <c r="AP808" t="s">
        <v>1</v>
      </c>
      <c r="AQ808" t="s">
        <v>1</v>
      </c>
      <c r="AR808" t="s">
        <v>1</v>
      </c>
      <c r="AS808" t="s">
        <v>1</v>
      </c>
      <c r="AT808" t="s">
        <v>1</v>
      </c>
      <c r="AU808" t="s">
        <v>1</v>
      </c>
      <c r="AV808" t="s">
        <v>1</v>
      </c>
      <c r="AW808" t="s">
        <v>1</v>
      </c>
    </row>
    <row r="809" spans="1:49" x14ac:dyDescent="0.25">
      <c r="A809" t="s">
        <v>1</v>
      </c>
      <c r="B809" t="s">
        <v>1</v>
      </c>
      <c r="C809" t="s">
        <v>1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>
        <v>4</v>
      </c>
      <c r="Q809">
        <v>12</v>
      </c>
      <c r="R809">
        <v>77</v>
      </c>
      <c r="S809">
        <v>40</v>
      </c>
      <c r="T809">
        <v>42</v>
      </c>
      <c r="U809">
        <v>35</v>
      </c>
      <c r="V809">
        <v>39</v>
      </c>
      <c r="W809" t="s">
        <v>1</v>
      </c>
      <c r="X809" t="s">
        <v>1</v>
      </c>
      <c r="Y809" t="s">
        <v>1</v>
      </c>
      <c r="Z809" t="s">
        <v>1</v>
      </c>
      <c r="AA809" t="s">
        <v>1</v>
      </c>
      <c r="AB809" t="s">
        <v>1</v>
      </c>
      <c r="AC809" t="s">
        <v>1</v>
      </c>
      <c r="AD809" t="s">
        <v>1</v>
      </c>
      <c r="AE809" t="s">
        <v>1</v>
      </c>
      <c r="AF809" t="s">
        <v>1</v>
      </c>
      <c r="AG809" t="s">
        <v>1</v>
      </c>
      <c r="AH809" t="s">
        <v>1</v>
      </c>
      <c r="AI809" t="s">
        <v>1</v>
      </c>
      <c r="AJ809" t="s">
        <v>1</v>
      </c>
      <c r="AK809" t="s">
        <v>1</v>
      </c>
      <c r="AL809" t="s">
        <v>1</v>
      </c>
      <c r="AM809" t="s">
        <v>1</v>
      </c>
      <c r="AN809" t="s">
        <v>1</v>
      </c>
      <c r="AO809" t="s">
        <v>1</v>
      </c>
      <c r="AP809" t="s">
        <v>1</v>
      </c>
      <c r="AQ809" t="s">
        <v>1</v>
      </c>
      <c r="AR809" t="s">
        <v>1</v>
      </c>
      <c r="AS809" t="s">
        <v>1</v>
      </c>
      <c r="AT809" t="s">
        <v>1</v>
      </c>
      <c r="AU809" t="s">
        <v>1</v>
      </c>
      <c r="AV809" t="s">
        <v>1</v>
      </c>
      <c r="AW809" t="s">
        <v>1</v>
      </c>
    </row>
    <row r="810" spans="1:49" x14ac:dyDescent="0.25">
      <c r="A810" t="s">
        <v>1</v>
      </c>
      <c r="B810" t="s">
        <v>1</v>
      </c>
      <c r="C810" t="s">
        <v>1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>
        <v>4</v>
      </c>
      <c r="K810">
        <v>55</v>
      </c>
      <c r="L810">
        <v>5</v>
      </c>
      <c r="M810">
        <v>103</v>
      </c>
      <c r="N810">
        <v>99</v>
      </c>
      <c r="O810">
        <v>107</v>
      </c>
      <c r="P810" t="s">
        <v>1</v>
      </c>
      <c r="Q810" t="s">
        <v>1</v>
      </c>
      <c r="R810" t="s">
        <v>1</v>
      </c>
      <c r="S810">
        <v>5</v>
      </c>
      <c r="T810" t="s">
        <v>1</v>
      </c>
      <c r="U810" t="s">
        <v>1</v>
      </c>
      <c r="V810" t="s">
        <v>1</v>
      </c>
      <c r="W810" t="s">
        <v>1</v>
      </c>
      <c r="X810" t="s">
        <v>1</v>
      </c>
      <c r="Y810" t="s">
        <v>1</v>
      </c>
      <c r="Z810" t="s">
        <v>1</v>
      </c>
      <c r="AA810" t="s">
        <v>1</v>
      </c>
      <c r="AB810" t="s">
        <v>1</v>
      </c>
      <c r="AC810" t="s">
        <v>1</v>
      </c>
      <c r="AD810" t="s">
        <v>1</v>
      </c>
      <c r="AE810" t="s">
        <v>1</v>
      </c>
      <c r="AF810" t="s">
        <v>1</v>
      </c>
      <c r="AG810" t="s">
        <v>1</v>
      </c>
      <c r="AH810" t="s">
        <v>1</v>
      </c>
      <c r="AI810" t="s">
        <v>1</v>
      </c>
      <c r="AJ810" t="s">
        <v>1</v>
      </c>
      <c r="AK810" t="s">
        <v>1</v>
      </c>
      <c r="AL810" t="s">
        <v>1</v>
      </c>
      <c r="AM810" t="s">
        <v>1</v>
      </c>
      <c r="AN810" t="s">
        <v>1</v>
      </c>
      <c r="AO810" t="s">
        <v>1</v>
      </c>
      <c r="AP810" t="s">
        <v>1</v>
      </c>
      <c r="AQ810" t="s">
        <v>1</v>
      </c>
      <c r="AR810" t="s">
        <v>1</v>
      </c>
      <c r="AS810" t="s">
        <v>1</v>
      </c>
      <c r="AT810" t="s">
        <v>1</v>
      </c>
      <c r="AU810" t="s">
        <v>1</v>
      </c>
      <c r="AV810" t="s">
        <v>1</v>
      </c>
      <c r="AW810" t="s">
        <v>1</v>
      </c>
    </row>
    <row r="811" spans="1:49" x14ac:dyDescent="0.25">
      <c r="A811" t="s">
        <v>1</v>
      </c>
      <c r="B811" t="s">
        <v>1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1</v>
      </c>
      <c r="Q811" t="s">
        <v>1</v>
      </c>
      <c r="R811" t="s">
        <v>1</v>
      </c>
      <c r="S811" t="s">
        <v>1</v>
      </c>
      <c r="T811" t="s">
        <v>1</v>
      </c>
      <c r="U811" t="s">
        <v>1</v>
      </c>
      <c r="V811" t="s">
        <v>1</v>
      </c>
      <c r="W811" t="s">
        <v>1</v>
      </c>
      <c r="X811" t="s">
        <v>1</v>
      </c>
      <c r="Y811">
        <v>12</v>
      </c>
      <c r="Z811" t="s">
        <v>1</v>
      </c>
      <c r="AA811" t="s">
        <v>1</v>
      </c>
      <c r="AB811">
        <v>82</v>
      </c>
      <c r="AC811" t="s">
        <v>1</v>
      </c>
      <c r="AD811" t="s">
        <v>1</v>
      </c>
      <c r="AE811" t="s">
        <v>1</v>
      </c>
      <c r="AF811" t="s">
        <v>1</v>
      </c>
      <c r="AG811" t="s">
        <v>1</v>
      </c>
      <c r="AH811" t="s">
        <v>1</v>
      </c>
      <c r="AI811" t="s">
        <v>1</v>
      </c>
      <c r="AJ811" t="s">
        <v>1</v>
      </c>
      <c r="AK811" t="s">
        <v>1</v>
      </c>
      <c r="AL811" t="s">
        <v>1</v>
      </c>
      <c r="AM811" t="s">
        <v>1</v>
      </c>
      <c r="AN811" t="s">
        <v>1</v>
      </c>
      <c r="AO811" t="s">
        <v>1</v>
      </c>
      <c r="AP811" t="s">
        <v>1</v>
      </c>
      <c r="AQ811" t="s">
        <v>1</v>
      </c>
      <c r="AR811" t="s">
        <v>1</v>
      </c>
      <c r="AS811" t="s">
        <v>1</v>
      </c>
      <c r="AT811" t="s">
        <v>1</v>
      </c>
      <c r="AU811" t="s">
        <v>1</v>
      </c>
      <c r="AV811" t="s">
        <v>1</v>
      </c>
      <c r="AW811" t="s">
        <v>1</v>
      </c>
    </row>
    <row r="812" spans="1:49" x14ac:dyDescent="0.25">
      <c r="A812" t="s">
        <v>1</v>
      </c>
      <c r="B812">
        <v>11</v>
      </c>
      <c r="C812">
        <v>17</v>
      </c>
      <c r="D812">
        <v>2</v>
      </c>
      <c r="E812">
        <v>18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1</v>
      </c>
      <c r="R812" t="s">
        <v>1</v>
      </c>
      <c r="S812" t="s">
        <v>1</v>
      </c>
      <c r="T812" t="s">
        <v>1</v>
      </c>
      <c r="U812" t="s">
        <v>1</v>
      </c>
      <c r="V812" t="s">
        <v>1</v>
      </c>
      <c r="W812" t="s">
        <v>1</v>
      </c>
      <c r="X812" t="s">
        <v>1</v>
      </c>
      <c r="Y812" t="s">
        <v>1</v>
      </c>
      <c r="Z812" t="s">
        <v>1</v>
      </c>
      <c r="AA812" t="s">
        <v>1</v>
      </c>
      <c r="AB812" t="s">
        <v>1</v>
      </c>
      <c r="AC812" t="s">
        <v>1</v>
      </c>
      <c r="AD812" t="s">
        <v>1</v>
      </c>
      <c r="AE812" t="s">
        <v>1</v>
      </c>
      <c r="AF812" t="s">
        <v>1</v>
      </c>
      <c r="AG812" t="s">
        <v>1</v>
      </c>
      <c r="AH812" t="s">
        <v>1</v>
      </c>
      <c r="AI812" t="s">
        <v>1</v>
      </c>
      <c r="AJ812" t="s">
        <v>1</v>
      </c>
      <c r="AK812" t="s">
        <v>1</v>
      </c>
      <c r="AL812" t="s">
        <v>1</v>
      </c>
      <c r="AM812" t="s">
        <v>1</v>
      </c>
      <c r="AN812" t="s">
        <v>1</v>
      </c>
      <c r="AO812" t="s">
        <v>1</v>
      </c>
      <c r="AP812" t="s">
        <v>1</v>
      </c>
      <c r="AQ812" t="s">
        <v>1</v>
      </c>
      <c r="AR812" t="s">
        <v>1</v>
      </c>
      <c r="AS812" t="s">
        <v>1</v>
      </c>
      <c r="AT812" t="s">
        <v>1</v>
      </c>
      <c r="AU812" t="s">
        <v>1</v>
      </c>
      <c r="AV812" t="s">
        <v>1</v>
      </c>
      <c r="AW812" t="s">
        <v>1</v>
      </c>
    </row>
    <row r="813" spans="1:49" x14ac:dyDescent="0.25">
      <c r="A813" t="s">
        <v>1</v>
      </c>
      <c r="B813" t="s">
        <v>1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1</v>
      </c>
      <c r="R813" t="s">
        <v>1</v>
      </c>
      <c r="S813" t="s">
        <v>1</v>
      </c>
      <c r="T813" t="s">
        <v>1</v>
      </c>
      <c r="U813" t="s">
        <v>1</v>
      </c>
      <c r="V813" t="s">
        <v>1</v>
      </c>
      <c r="W813" t="s">
        <v>1</v>
      </c>
      <c r="X813" t="s">
        <v>1</v>
      </c>
      <c r="Y813" t="s">
        <v>1</v>
      </c>
      <c r="Z813" t="s">
        <v>1</v>
      </c>
      <c r="AA813" t="s">
        <v>1</v>
      </c>
      <c r="AB813" t="s">
        <v>1</v>
      </c>
      <c r="AC813" t="s">
        <v>1</v>
      </c>
      <c r="AD813" t="s">
        <v>1</v>
      </c>
      <c r="AE813" t="s">
        <v>1</v>
      </c>
      <c r="AF813" t="s">
        <v>1</v>
      </c>
      <c r="AG813" t="s">
        <v>1</v>
      </c>
      <c r="AH813" t="s">
        <v>1</v>
      </c>
      <c r="AI813" t="s">
        <v>1</v>
      </c>
      <c r="AJ813" t="s">
        <v>1</v>
      </c>
      <c r="AK813">
        <v>83</v>
      </c>
      <c r="AL813" t="s">
        <v>1</v>
      </c>
      <c r="AM813" t="s">
        <v>1</v>
      </c>
      <c r="AN813" t="s">
        <v>1</v>
      </c>
      <c r="AO813" t="s">
        <v>1</v>
      </c>
      <c r="AP813" t="s">
        <v>1</v>
      </c>
      <c r="AQ813" t="s">
        <v>1</v>
      </c>
      <c r="AR813" t="s">
        <v>1</v>
      </c>
      <c r="AS813" t="s">
        <v>1</v>
      </c>
      <c r="AT813" t="s">
        <v>1</v>
      </c>
      <c r="AU813" t="s">
        <v>1</v>
      </c>
      <c r="AV813" t="s">
        <v>1</v>
      </c>
      <c r="AW813" t="s">
        <v>1</v>
      </c>
    </row>
    <row r="814" spans="1:49" x14ac:dyDescent="0.25">
      <c r="A814" t="s">
        <v>1</v>
      </c>
      <c r="B814" t="s">
        <v>1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t="s">
        <v>1</v>
      </c>
      <c r="P814" t="s">
        <v>1</v>
      </c>
      <c r="Q814" t="s">
        <v>1</v>
      </c>
      <c r="R814" t="s">
        <v>1</v>
      </c>
      <c r="S814" t="s">
        <v>1</v>
      </c>
      <c r="T814" t="s">
        <v>1</v>
      </c>
      <c r="U814" t="s">
        <v>1</v>
      </c>
      <c r="V814" t="s">
        <v>1</v>
      </c>
      <c r="W814" t="s">
        <v>1</v>
      </c>
      <c r="X814" t="s">
        <v>1</v>
      </c>
      <c r="Y814" t="s">
        <v>1</v>
      </c>
      <c r="Z814" t="s">
        <v>1</v>
      </c>
      <c r="AA814" t="s">
        <v>1</v>
      </c>
      <c r="AB814" t="s">
        <v>1</v>
      </c>
      <c r="AC814" t="s">
        <v>1</v>
      </c>
      <c r="AD814" t="s">
        <v>1</v>
      </c>
      <c r="AE814" t="s">
        <v>1</v>
      </c>
      <c r="AF814" t="s">
        <v>1</v>
      </c>
      <c r="AG814" t="s">
        <v>1</v>
      </c>
      <c r="AH814" t="s">
        <v>1</v>
      </c>
      <c r="AI814" t="s">
        <v>1</v>
      </c>
      <c r="AJ814" t="s">
        <v>1</v>
      </c>
      <c r="AK814" t="s">
        <v>1</v>
      </c>
      <c r="AL814" t="s">
        <v>1</v>
      </c>
      <c r="AM814" t="s">
        <v>1</v>
      </c>
      <c r="AN814">
        <v>13</v>
      </c>
      <c r="AO814">
        <v>55</v>
      </c>
      <c r="AP814">
        <v>12</v>
      </c>
      <c r="AQ814">
        <v>8</v>
      </c>
      <c r="AR814">
        <v>19</v>
      </c>
      <c r="AS814">
        <v>80</v>
      </c>
      <c r="AT814">
        <v>30</v>
      </c>
      <c r="AU814">
        <v>195</v>
      </c>
      <c r="AV814">
        <v>24</v>
      </c>
      <c r="AW814">
        <v>143</v>
      </c>
    </row>
    <row r="815" spans="1:49" x14ac:dyDescent="0.25">
      <c r="A815" t="s">
        <v>1</v>
      </c>
      <c r="B815" t="s">
        <v>1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 t="s">
        <v>1</v>
      </c>
      <c r="N815" t="s">
        <v>1</v>
      </c>
      <c r="O815" t="s">
        <v>1</v>
      </c>
      <c r="P815" t="s">
        <v>1</v>
      </c>
      <c r="Q815" t="s">
        <v>1</v>
      </c>
      <c r="R815" t="s">
        <v>1</v>
      </c>
      <c r="S815" t="s">
        <v>1</v>
      </c>
      <c r="T815" t="s">
        <v>1</v>
      </c>
      <c r="U815" t="s">
        <v>1</v>
      </c>
      <c r="V815" t="s">
        <v>1</v>
      </c>
      <c r="W815" t="s">
        <v>1</v>
      </c>
      <c r="X815" t="s">
        <v>1</v>
      </c>
      <c r="Y815" t="s">
        <v>1</v>
      </c>
      <c r="Z815" t="s">
        <v>1</v>
      </c>
      <c r="AA815" t="s">
        <v>1</v>
      </c>
      <c r="AB815" t="s">
        <v>1</v>
      </c>
      <c r="AC815" t="s">
        <v>1</v>
      </c>
      <c r="AD815" t="s">
        <v>1</v>
      </c>
      <c r="AE815" t="s">
        <v>1</v>
      </c>
      <c r="AF815" t="s">
        <v>1</v>
      </c>
      <c r="AG815" t="s">
        <v>1</v>
      </c>
      <c r="AH815" t="s">
        <v>1</v>
      </c>
      <c r="AI815" t="s">
        <v>1</v>
      </c>
      <c r="AJ815">
        <v>16</v>
      </c>
      <c r="AK815">
        <v>4</v>
      </c>
      <c r="AL815">
        <v>18</v>
      </c>
      <c r="AM815" t="s">
        <v>1</v>
      </c>
      <c r="AN815" t="s">
        <v>1</v>
      </c>
      <c r="AO815" t="s">
        <v>1</v>
      </c>
      <c r="AP815" t="s">
        <v>1</v>
      </c>
      <c r="AQ815" t="s">
        <v>1</v>
      </c>
      <c r="AR815" t="s">
        <v>1</v>
      </c>
      <c r="AS815" t="s">
        <v>1</v>
      </c>
      <c r="AT815" t="s">
        <v>1</v>
      </c>
      <c r="AU815" t="s">
        <v>1</v>
      </c>
      <c r="AV815" t="s">
        <v>1</v>
      </c>
      <c r="AW815" t="s">
        <v>1</v>
      </c>
    </row>
    <row r="816" spans="1:49" x14ac:dyDescent="0.25">
      <c r="A816" t="s">
        <v>1</v>
      </c>
      <c r="B816" t="s">
        <v>1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1</v>
      </c>
      <c r="R816" t="s">
        <v>1</v>
      </c>
      <c r="S816" t="s">
        <v>1</v>
      </c>
      <c r="T816" t="s">
        <v>1</v>
      </c>
      <c r="U816" t="s">
        <v>1</v>
      </c>
      <c r="V816" t="s">
        <v>1</v>
      </c>
      <c r="W816" t="s">
        <v>1</v>
      </c>
      <c r="X816" t="s">
        <v>1</v>
      </c>
      <c r="Y816" t="s">
        <v>1</v>
      </c>
      <c r="Z816" t="s">
        <v>1</v>
      </c>
      <c r="AA816" t="s">
        <v>1</v>
      </c>
      <c r="AB816" t="s">
        <v>1</v>
      </c>
      <c r="AC816" t="s">
        <v>1</v>
      </c>
      <c r="AD816" t="s">
        <v>1</v>
      </c>
      <c r="AE816" t="s">
        <v>1</v>
      </c>
      <c r="AF816" t="s">
        <v>1</v>
      </c>
      <c r="AG816" t="s">
        <v>1</v>
      </c>
      <c r="AH816" t="s">
        <v>1</v>
      </c>
      <c r="AI816" t="s">
        <v>1</v>
      </c>
      <c r="AJ816" t="s">
        <v>1</v>
      </c>
      <c r="AK816" t="s">
        <v>1</v>
      </c>
      <c r="AL816" t="s">
        <v>1</v>
      </c>
      <c r="AM816" t="s">
        <v>1</v>
      </c>
      <c r="AN816" t="s">
        <v>1</v>
      </c>
      <c r="AO816" t="s">
        <v>1</v>
      </c>
      <c r="AP816" t="s">
        <v>1</v>
      </c>
      <c r="AQ816" t="s">
        <v>1</v>
      </c>
      <c r="AR816" t="s">
        <v>1</v>
      </c>
      <c r="AS816">
        <v>41</v>
      </c>
      <c r="AT816" t="s">
        <v>1</v>
      </c>
      <c r="AU816">
        <v>184</v>
      </c>
      <c r="AV816">
        <v>47</v>
      </c>
      <c r="AW816" t="s">
        <v>1</v>
      </c>
    </row>
    <row r="817" spans="1:49" x14ac:dyDescent="0.25">
      <c r="A817" t="s">
        <v>1</v>
      </c>
      <c r="B817" t="s">
        <v>1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1</v>
      </c>
      <c r="Q817" t="s">
        <v>1</v>
      </c>
      <c r="R817" t="s">
        <v>1</v>
      </c>
      <c r="S817" t="s">
        <v>1</v>
      </c>
      <c r="T817" t="s">
        <v>1</v>
      </c>
      <c r="U817" t="s">
        <v>1</v>
      </c>
      <c r="V817" t="s">
        <v>1</v>
      </c>
      <c r="W817" t="s">
        <v>1</v>
      </c>
      <c r="X817" t="s">
        <v>1</v>
      </c>
      <c r="Y817" t="s">
        <v>1</v>
      </c>
      <c r="Z817" t="s">
        <v>1</v>
      </c>
      <c r="AA817">
        <v>4</v>
      </c>
      <c r="AB817">
        <v>3</v>
      </c>
      <c r="AC817">
        <v>7</v>
      </c>
      <c r="AD817">
        <v>3</v>
      </c>
      <c r="AE817" t="s">
        <v>1</v>
      </c>
      <c r="AF817" t="s">
        <v>1</v>
      </c>
      <c r="AG817" t="s">
        <v>1</v>
      </c>
      <c r="AH817" t="s">
        <v>1</v>
      </c>
      <c r="AI817" t="s">
        <v>1</v>
      </c>
      <c r="AJ817" t="s">
        <v>1</v>
      </c>
      <c r="AK817" t="s">
        <v>1</v>
      </c>
      <c r="AL817" t="s">
        <v>1</v>
      </c>
      <c r="AM817" t="s">
        <v>1</v>
      </c>
      <c r="AN817" t="s">
        <v>1</v>
      </c>
      <c r="AO817" t="s">
        <v>1</v>
      </c>
      <c r="AP817" t="s">
        <v>1</v>
      </c>
      <c r="AQ817" t="s">
        <v>1</v>
      </c>
      <c r="AR817" t="s">
        <v>1</v>
      </c>
      <c r="AS817" t="s">
        <v>1</v>
      </c>
      <c r="AT817" t="s">
        <v>1</v>
      </c>
      <c r="AU817" t="s">
        <v>1</v>
      </c>
      <c r="AV817" t="s">
        <v>1</v>
      </c>
      <c r="AW817" t="s">
        <v>1</v>
      </c>
    </row>
    <row r="818" spans="1:49" x14ac:dyDescent="0.25">
      <c r="A818" t="s">
        <v>1</v>
      </c>
      <c r="B818" t="s">
        <v>1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1</v>
      </c>
      <c r="R818" t="s">
        <v>1</v>
      </c>
      <c r="S818" t="s">
        <v>1</v>
      </c>
      <c r="T818" t="s">
        <v>1</v>
      </c>
      <c r="U818" t="s">
        <v>1</v>
      </c>
      <c r="V818" t="s">
        <v>1</v>
      </c>
      <c r="W818" t="s">
        <v>1</v>
      </c>
      <c r="X818" t="s">
        <v>1</v>
      </c>
      <c r="Y818" t="s">
        <v>1</v>
      </c>
      <c r="Z818" t="s">
        <v>1</v>
      </c>
      <c r="AA818" t="s">
        <v>1</v>
      </c>
      <c r="AB818" t="s">
        <v>1</v>
      </c>
      <c r="AC818" t="s">
        <v>1</v>
      </c>
      <c r="AD818" t="s">
        <v>1</v>
      </c>
      <c r="AE818" t="s">
        <v>1</v>
      </c>
      <c r="AF818" t="s">
        <v>1</v>
      </c>
      <c r="AG818" t="s">
        <v>1</v>
      </c>
      <c r="AH818" t="s">
        <v>1</v>
      </c>
      <c r="AI818" t="s">
        <v>1</v>
      </c>
      <c r="AJ818" t="s">
        <v>1</v>
      </c>
      <c r="AK818" t="s">
        <v>1</v>
      </c>
      <c r="AL818" t="s">
        <v>1</v>
      </c>
      <c r="AM818" t="s">
        <v>1</v>
      </c>
      <c r="AN818">
        <v>66</v>
      </c>
      <c r="AO818">
        <v>18</v>
      </c>
      <c r="AP818" t="s">
        <v>1</v>
      </c>
      <c r="AQ818" t="s">
        <v>1</v>
      </c>
      <c r="AR818" t="s">
        <v>1</v>
      </c>
      <c r="AS818" t="s">
        <v>1</v>
      </c>
      <c r="AT818" t="s">
        <v>1</v>
      </c>
      <c r="AU818" t="s">
        <v>1</v>
      </c>
      <c r="AV818" t="s">
        <v>1</v>
      </c>
      <c r="AW818" t="s">
        <v>1</v>
      </c>
    </row>
    <row r="819" spans="1:49" x14ac:dyDescent="0.25">
      <c r="A819" t="s">
        <v>1</v>
      </c>
      <c r="B819" t="s">
        <v>1</v>
      </c>
      <c r="C819" t="s">
        <v>1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1</v>
      </c>
      <c r="Q819" t="s">
        <v>1</v>
      </c>
      <c r="R819" t="s">
        <v>1</v>
      </c>
      <c r="S819" t="s">
        <v>1</v>
      </c>
      <c r="T819" t="s">
        <v>1</v>
      </c>
      <c r="U819" t="s">
        <v>1</v>
      </c>
      <c r="V819" t="s">
        <v>1</v>
      </c>
      <c r="W819" t="s">
        <v>1</v>
      </c>
      <c r="X819" t="s">
        <v>1</v>
      </c>
      <c r="Y819" t="s">
        <v>1</v>
      </c>
      <c r="Z819" t="s">
        <v>1</v>
      </c>
      <c r="AA819" t="s">
        <v>1</v>
      </c>
      <c r="AB819" t="s">
        <v>1</v>
      </c>
      <c r="AC819" t="s">
        <v>1</v>
      </c>
      <c r="AD819" t="s">
        <v>1</v>
      </c>
      <c r="AE819" t="s">
        <v>1</v>
      </c>
      <c r="AF819" t="s">
        <v>1</v>
      </c>
      <c r="AG819" t="s">
        <v>1</v>
      </c>
      <c r="AH819" t="s">
        <v>1</v>
      </c>
      <c r="AI819" t="s">
        <v>1</v>
      </c>
      <c r="AJ819" t="s">
        <v>1</v>
      </c>
      <c r="AK819" t="s">
        <v>1</v>
      </c>
      <c r="AL819" t="s">
        <v>1</v>
      </c>
      <c r="AM819" t="s">
        <v>1</v>
      </c>
      <c r="AN819" t="s">
        <v>1</v>
      </c>
      <c r="AO819" t="s">
        <v>1</v>
      </c>
      <c r="AP819">
        <v>441</v>
      </c>
      <c r="AQ819">
        <v>1098</v>
      </c>
      <c r="AR819">
        <v>406</v>
      </c>
      <c r="AS819">
        <v>291</v>
      </c>
      <c r="AT819">
        <v>808</v>
      </c>
      <c r="AU819" t="s">
        <v>1</v>
      </c>
      <c r="AV819" t="s">
        <v>1</v>
      </c>
      <c r="AW819" t="s">
        <v>1</v>
      </c>
    </row>
    <row r="820" spans="1:49" x14ac:dyDescent="0.25">
      <c r="A820" t="s">
        <v>1</v>
      </c>
      <c r="B820" t="s">
        <v>1</v>
      </c>
      <c r="C820" t="s">
        <v>1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1</v>
      </c>
      <c r="R820" t="s">
        <v>1</v>
      </c>
      <c r="S820" t="s">
        <v>1</v>
      </c>
      <c r="T820" t="s">
        <v>1</v>
      </c>
      <c r="U820" t="s">
        <v>1</v>
      </c>
      <c r="V820" t="s">
        <v>1</v>
      </c>
      <c r="W820" t="s">
        <v>1</v>
      </c>
      <c r="X820" t="s">
        <v>1</v>
      </c>
      <c r="Y820" t="s">
        <v>1</v>
      </c>
      <c r="Z820" t="s">
        <v>1</v>
      </c>
      <c r="AA820" t="s">
        <v>1</v>
      </c>
      <c r="AB820" t="s">
        <v>1</v>
      </c>
      <c r="AC820" t="s">
        <v>1</v>
      </c>
      <c r="AD820" t="s">
        <v>1</v>
      </c>
      <c r="AE820" t="s">
        <v>1</v>
      </c>
      <c r="AF820">
        <v>3</v>
      </c>
      <c r="AG820" t="s">
        <v>1</v>
      </c>
      <c r="AH820">
        <v>1</v>
      </c>
      <c r="AI820" t="s">
        <v>1</v>
      </c>
      <c r="AJ820">
        <v>2</v>
      </c>
      <c r="AK820" t="s">
        <v>1</v>
      </c>
      <c r="AL820" t="s">
        <v>1</v>
      </c>
      <c r="AM820">
        <v>24</v>
      </c>
      <c r="AN820" t="s">
        <v>1</v>
      </c>
      <c r="AO820" t="s">
        <v>1</v>
      </c>
      <c r="AP820" t="s">
        <v>1</v>
      </c>
      <c r="AQ820" t="s">
        <v>1</v>
      </c>
      <c r="AR820" t="s">
        <v>1</v>
      </c>
      <c r="AS820" t="s">
        <v>1</v>
      </c>
      <c r="AT820" t="s">
        <v>1</v>
      </c>
      <c r="AU820" t="s">
        <v>1</v>
      </c>
      <c r="AV820" t="s">
        <v>1</v>
      </c>
      <c r="AW820" t="s">
        <v>1</v>
      </c>
    </row>
    <row r="821" spans="1:49" x14ac:dyDescent="0.25">
      <c r="A821" t="s">
        <v>1</v>
      </c>
      <c r="B821" t="s">
        <v>1</v>
      </c>
      <c r="C821" t="s">
        <v>1</v>
      </c>
      <c r="D821" t="s">
        <v>1</v>
      </c>
      <c r="E821">
        <v>25</v>
      </c>
      <c r="F821" t="s">
        <v>1</v>
      </c>
      <c r="G821">
        <v>3</v>
      </c>
      <c r="H821">
        <v>84</v>
      </c>
      <c r="I821">
        <v>42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1</v>
      </c>
      <c r="R821" t="s">
        <v>1</v>
      </c>
      <c r="S821" t="s">
        <v>1</v>
      </c>
      <c r="T821" t="s">
        <v>1</v>
      </c>
      <c r="U821" t="s">
        <v>1</v>
      </c>
      <c r="V821" t="s">
        <v>1</v>
      </c>
      <c r="W821" t="s">
        <v>1</v>
      </c>
      <c r="X821" t="s">
        <v>1</v>
      </c>
      <c r="Y821" t="s">
        <v>1</v>
      </c>
      <c r="Z821" t="s">
        <v>1</v>
      </c>
      <c r="AA821" t="s">
        <v>1</v>
      </c>
      <c r="AB821" t="s">
        <v>1</v>
      </c>
      <c r="AC821" t="s">
        <v>1</v>
      </c>
      <c r="AD821" t="s">
        <v>1</v>
      </c>
      <c r="AE821" t="s">
        <v>1</v>
      </c>
      <c r="AF821" t="s">
        <v>1</v>
      </c>
      <c r="AG821" t="s">
        <v>1</v>
      </c>
      <c r="AH821" t="s">
        <v>1</v>
      </c>
      <c r="AI821" t="s">
        <v>1</v>
      </c>
      <c r="AJ821" t="s">
        <v>1</v>
      </c>
      <c r="AK821" t="s">
        <v>1</v>
      </c>
      <c r="AL821" t="s">
        <v>1</v>
      </c>
      <c r="AM821" t="s">
        <v>1</v>
      </c>
      <c r="AN821" t="s">
        <v>1</v>
      </c>
      <c r="AO821" t="s">
        <v>1</v>
      </c>
      <c r="AP821" t="s">
        <v>1</v>
      </c>
      <c r="AQ821" t="s">
        <v>1</v>
      </c>
      <c r="AR821" t="s">
        <v>1</v>
      </c>
      <c r="AS821" t="s">
        <v>1</v>
      </c>
      <c r="AT821" t="s">
        <v>1</v>
      </c>
      <c r="AU821" t="s">
        <v>1</v>
      </c>
      <c r="AV821" t="s">
        <v>1</v>
      </c>
      <c r="AW821" t="s">
        <v>1</v>
      </c>
    </row>
    <row r="822" spans="1:49" x14ac:dyDescent="0.25">
      <c r="A822" t="s">
        <v>1</v>
      </c>
      <c r="B822" t="s">
        <v>1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</v>
      </c>
      <c r="P822" t="s">
        <v>1</v>
      </c>
      <c r="Q822" t="s">
        <v>1</v>
      </c>
      <c r="R822" t="s">
        <v>1</v>
      </c>
      <c r="S822" t="s">
        <v>1</v>
      </c>
      <c r="T822" t="s">
        <v>1</v>
      </c>
      <c r="U822" t="s">
        <v>1</v>
      </c>
      <c r="V822">
        <v>59</v>
      </c>
      <c r="W822">
        <v>39</v>
      </c>
      <c r="X822" t="s">
        <v>1</v>
      </c>
      <c r="Y822" t="s">
        <v>1</v>
      </c>
      <c r="Z822" t="s">
        <v>1</v>
      </c>
      <c r="AA822" t="s">
        <v>1</v>
      </c>
      <c r="AB822" t="s">
        <v>1</v>
      </c>
      <c r="AC822" t="s">
        <v>1</v>
      </c>
      <c r="AD822" t="s">
        <v>1</v>
      </c>
      <c r="AE822" t="s">
        <v>1</v>
      </c>
      <c r="AF822" t="s">
        <v>1</v>
      </c>
      <c r="AG822" t="s">
        <v>1</v>
      </c>
      <c r="AH822" t="s">
        <v>1</v>
      </c>
      <c r="AI822" t="s">
        <v>1</v>
      </c>
      <c r="AJ822" t="s">
        <v>1</v>
      </c>
      <c r="AK822" t="s">
        <v>1</v>
      </c>
      <c r="AL822" t="s">
        <v>1</v>
      </c>
      <c r="AM822" t="s">
        <v>1</v>
      </c>
      <c r="AN822" t="s">
        <v>1</v>
      </c>
      <c r="AO822" t="s">
        <v>1</v>
      </c>
      <c r="AP822" t="s">
        <v>1</v>
      </c>
      <c r="AQ822" t="s">
        <v>1</v>
      </c>
      <c r="AR822" t="s">
        <v>1</v>
      </c>
      <c r="AS822" t="s">
        <v>1</v>
      </c>
      <c r="AT822" t="s">
        <v>1</v>
      </c>
      <c r="AU822" t="s">
        <v>1</v>
      </c>
      <c r="AV822" t="s">
        <v>1</v>
      </c>
      <c r="AW822" t="s">
        <v>1</v>
      </c>
    </row>
    <row r="823" spans="1:49" x14ac:dyDescent="0.25">
      <c r="A823" t="s">
        <v>1</v>
      </c>
      <c r="B823" t="s">
        <v>1</v>
      </c>
      <c r="C823" t="s">
        <v>1</v>
      </c>
      <c r="D823" t="s">
        <v>1</v>
      </c>
      <c r="E823">
        <v>42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1</v>
      </c>
      <c r="R823" t="s">
        <v>1</v>
      </c>
      <c r="S823" t="s">
        <v>1</v>
      </c>
      <c r="T823" t="s">
        <v>1</v>
      </c>
      <c r="U823" t="s">
        <v>1</v>
      </c>
      <c r="V823" t="s">
        <v>1</v>
      </c>
      <c r="W823" t="s">
        <v>1</v>
      </c>
      <c r="X823" t="s">
        <v>1</v>
      </c>
      <c r="Y823" t="s">
        <v>1</v>
      </c>
      <c r="Z823" t="s">
        <v>1</v>
      </c>
      <c r="AA823" t="s">
        <v>1</v>
      </c>
      <c r="AB823" t="s">
        <v>1</v>
      </c>
      <c r="AC823" t="s">
        <v>1</v>
      </c>
      <c r="AD823" t="s">
        <v>1</v>
      </c>
      <c r="AE823" t="s">
        <v>1</v>
      </c>
      <c r="AF823" t="s">
        <v>1</v>
      </c>
      <c r="AG823" t="s">
        <v>1</v>
      </c>
      <c r="AH823" t="s">
        <v>1</v>
      </c>
      <c r="AI823" t="s">
        <v>1</v>
      </c>
      <c r="AJ823" t="s">
        <v>1</v>
      </c>
      <c r="AK823" t="s">
        <v>1</v>
      </c>
      <c r="AL823" t="s">
        <v>1</v>
      </c>
      <c r="AM823" t="s">
        <v>1</v>
      </c>
      <c r="AN823" t="s">
        <v>1</v>
      </c>
      <c r="AO823" t="s">
        <v>1</v>
      </c>
      <c r="AP823" t="s">
        <v>1</v>
      </c>
      <c r="AQ823" t="s">
        <v>1</v>
      </c>
      <c r="AR823" t="s">
        <v>1</v>
      </c>
      <c r="AS823" t="s">
        <v>1</v>
      </c>
      <c r="AT823" t="s">
        <v>1</v>
      </c>
      <c r="AU823" t="s">
        <v>1</v>
      </c>
      <c r="AV823" t="s">
        <v>1</v>
      </c>
      <c r="AW823" t="s">
        <v>1</v>
      </c>
    </row>
    <row r="824" spans="1:49" x14ac:dyDescent="0.25">
      <c r="A824" t="s">
        <v>1</v>
      </c>
      <c r="B824" t="s">
        <v>1</v>
      </c>
      <c r="C824" t="s">
        <v>1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1</v>
      </c>
      <c r="R824" t="s">
        <v>1</v>
      </c>
      <c r="S824" t="s">
        <v>1</v>
      </c>
      <c r="T824" t="s">
        <v>1</v>
      </c>
      <c r="U824" t="s">
        <v>1</v>
      </c>
      <c r="V824" t="s">
        <v>1</v>
      </c>
      <c r="W824" t="s">
        <v>1</v>
      </c>
      <c r="X824" t="s">
        <v>1</v>
      </c>
      <c r="Y824" t="s">
        <v>1</v>
      </c>
      <c r="Z824" t="s">
        <v>1</v>
      </c>
      <c r="AA824" t="s">
        <v>1</v>
      </c>
      <c r="AB824" t="s">
        <v>1</v>
      </c>
      <c r="AC824" t="s">
        <v>1</v>
      </c>
      <c r="AD824" t="s">
        <v>1</v>
      </c>
      <c r="AE824" t="s">
        <v>1</v>
      </c>
      <c r="AF824" t="s">
        <v>1</v>
      </c>
      <c r="AG824" t="s">
        <v>1</v>
      </c>
      <c r="AH824">
        <v>0</v>
      </c>
      <c r="AI824" t="s">
        <v>1</v>
      </c>
      <c r="AJ824" t="s">
        <v>1</v>
      </c>
      <c r="AK824">
        <v>9</v>
      </c>
      <c r="AL824">
        <v>32</v>
      </c>
      <c r="AM824">
        <v>15</v>
      </c>
      <c r="AN824">
        <v>180</v>
      </c>
      <c r="AO824" t="s">
        <v>1</v>
      </c>
      <c r="AP824" t="s">
        <v>1</v>
      </c>
      <c r="AQ824" t="s">
        <v>1</v>
      </c>
      <c r="AR824" t="s">
        <v>1</v>
      </c>
      <c r="AS824" t="s">
        <v>1</v>
      </c>
      <c r="AT824" t="s">
        <v>1</v>
      </c>
      <c r="AU824" t="s">
        <v>1</v>
      </c>
      <c r="AV824" t="s">
        <v>1</v>
      </c>
      <c r="AW824" t="s">
        <v>1</v>
      </c>
    </row>
    <row r="825" spans="1:49" x14ac:dyDescent="0.25">
      <c r="A825" t="s">
        <v>1</v>
      </c>
      <c r="B825" t="s">
        <v>1</v>
      </c>
      <c r="C825" t="s">
        <v>1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1</v>
      </c>
      <c r="N825" t="s">
        <v>1</v>
      </c>
      <c r="O825" t="s">
        <v>1</v>
      </c>
      <c r="P825" t="s">
        <v>1</v>
      </c>
      <c r="Q825" t="s">
        <v>1</v>
      </c>
      <c r="R825" t="s">
        <v>1</v>
      </c>
      <c r="S825" t="s">
        <v>1</v>
      </c>
      <c r="T825" t="s">
        <v>1</v>
      </c>
      <c r="U825" t="s">
        <v>1</v>
      </c>
      <c r="V825" t="s">
        <v>1</v>
      </c>
      <c r="W825" t="s">
        <v>1</v>
      </c>
      <c r="X825" t="s">
        <v>1</v>
      </c>
      <c r="Y825" t="s">
        <v>1</v>
      </c>
      <c r="Z825" t="s">
        <v>1</v>
      </c>
      <c r="AA825" t="s">
        <v>1</v>
      </c>
      <c r="AB825" t="s">
        <v>1</v>
      </c>
      <c r="AC825" t="s">
        <v>1</v>
      </c>
      <c r="AD825" t="s">
        <v>1</v>
      </c>
      <c r="AE825" t="s">
        <v>1</v>
      </c>
      <c r="AF825" t="s">
        <v>1</v>
      </c>
      <c r="AG825" t="s">
        <v>1</v>
      </c>
      <c r="AH825" t="s">
        <v>1</v>
      </c>
      <c r="AI825" t="s">
        <v>1</v>
      </c>
      <c r="AJ825" t="s">
        <v>1</v>
      </c>
      <c r="AK825" t="s">
        <v>1</v>
      </c>
      <c r="AL825" t="s">
        <v>1</v>
      </c>
      <c r="AM825" t="s">
        <v>1</v>
      </c>
      <c r="AN825" t="s">
        <v>1</v>
      </c>
      <c r="AO825" t="s">
        <v>1</v>
      </c>
      <c r="AP825">
        <v>124</v>
      </c>
      <c r="AQ825">
        <v>387</v>
      </c>
      <c r="AR825">
        <v>380</v>
      </c>
      <c r="AS825">
        <v>644</v>
      </c>
      <c r="AT825">
        <v>228</v>
      </c>
      <c r="AU825">
        <v>272</v>
      </c>
      <c r="AV825">
        <v>207</v>
      </c>
      <c r="AW825">
        <v>458</v>
      </c>
    </row>
    <row r="826" spans="1:49" x14ac:dyDescent="0.25">
      <c r="A826" t="s">
        <v>1</v>
      </c>
      <c r="B826" t="s">
        <v>1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</v>
      </c>
      <c r="P826" t="s">
        <v>1</v>
      </c>
      <c r="Q826" t="s">
        <v>1</v>
      </c>
      <c r="R826" t="s">
        <v>1</v>
      </c>
      <c r="S826" t="s">
        <v>1</v>
      </c>
      <c r="T826" t="s">
        <v>1</v>
      </c>
      <c r="U826" t="s">
        <v>1</v>
      </c>
      <c r="V826" t="s">
        <v>1</v>
      </c>
      <c r="W826" t="s">
        <v>1</v>
      </c>
      <c r="X826" t="s">
        <v>1</v>
      </c>
      <c r="Y826" t="s">
        <v>1</v>
      </c>
      <c r="Z826" t="s">
        <v>1</v>
      </c>
      <c r="AA826" t="s">
        <v>1</v>
      </c>
      <c r="AB826" t="s">
        <v>1</v>
      </c>
      <c r="AC826" t="s">
        <v>1</v>
      </c>
      <c r="AD826" t="s">
        <v>1</v>
      </c>
      <c r="AE826" t="s">
        <v>1</v>
      </c>
      <c r="AF826" t="s">
        <v>1</v>
      </c>
      <c r="AG826" t="s">
        <v>1</v>
      </c>
      <c r="AH826" t="s">
        <v>1</v>
      </c>
      <c r="AI826" t="s">
        <v>1</v>
      </c>
      <c r="AJ826" t="s">
        <v>1</v>
      </c>
      <c r="AK826" t="s">
        <v>1</v>
      </c>
      <c r="AL826" t="s">
        <v>1</v>
      </c>
      <c r="AM826" t="s">
        <v>1</v>
      </c>
      <c r="AN826" t="s">
        <v>1</v>
      </c>
      <c r="AO826" t="s">
        <v>1</v>
      </c>
      <c r="AP826" t="s">
        <v>1</v>
      </c>
      <c r="AQ826" t="s">
        <v>1</v>
      </c>
      <c r="AR826">
        <v>1</v>
      </c>
      <c r="AS826" t="s">
        <v>1</v>
      </c>
      <c r="AT826" t="s">
        <v>1</v>
      </c>
      <c r="AU826" t="s">
        <v>1</v>
      </c>
      <c r="AV826" t="s">
        <v>1</v>
      </c>
      <c r="AW826" t="s">
        <v>1</v>
      </c>
    </row>
    <row r="827" spans="1:49" x14ac:dyDescent="0.25">
      <c r="A827" t="s">
        <v>1</v>
      </c>
      <c r="B827" t="s">
        <v>1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1</v>
      </c>
      <c r="R827" t="s">
        <v>1</v>
      </c>
      <c r="S827" t="s">
        <v>1</v>
      </c>
      <c r="T827" t="s">
        <v>1</v>
      </c>
      <c r="U827" t="s">
        <v>1</v>
      </c>
      <c r="V827" t="s">
        <v>1</v>
      </c>
      <c r="W827" t="s">
        <v>1</v>
      </c>
      <c r="X827" t="s">
        <v>1</v>
      </c>
      <c r="Y827" t="s">
        <v>1</v>
      </c>
      <c r="Z827">
        <v>6</v>
      </c>
      <c r="AA827">
        <v>244</v>
      </c>
      <c r="AB827">
        <v>82</v>
      </c>
      <c r="AC827">
        <v>72</v>
      </c>
      <c r="AD827">
        <v>10</v>
      </c>
      <c r="AE827">
        <v>153</v>
      </c>
      <c r="AF827" t="s">
        <v>1</v>
      </c>
      <c r="AG827">
        <v>50</v>
      </c>
      <c r="AH827" t="s">
        <v>1</v>
      </c>
      <c r="AI827" t="s">
        <v>1</v>
      </c>
      <c r="AJ827" t="s">
        <v>1</v>
      </c>
      <c r="AK827" t="s">
        <v>1</v>
      </c>
      <c r="AL827" t="s">
        <v>1</v>
      </c>
      <c r="AM827" t="s">
        <v>1</v>
      </c>
      <c r="AN827" t="s">
        <v>1</v>
      </c>
      <c r="AO827" t="s">
        <v>1</v>
      </c>
      <c r="AP827" t="s">
        <v>1</v>
      </c>
      <c r="AQ827" t="s">
        <v>1</v>
      </c>
      <c r="AR827" t="s">
        <v>1</v>
      </c>
      <c r="AS827" t="s">
        <v>1</v>
      </c>
      <c r="AT827" t="s">
        <v>1</v>
      </c>
      <c r="AU827" t="s">
        <v>1</v>
      </c>
      <c r="AV827" t="s">
        <v>1</v>
      </c>
      <c r="AW827" t="s">
        <v>1</v>
      </c>
    </row>
    <row r="828" spans="1:49" x14ac:dyDescent="0.25">
      <c r="A828" t="s">
        <v>1</v>
      </c>
      <c r="B828" t="s">
        <v>1</v>
      </c>
      <c r="C828" t="s">
        <v>1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1</v>
      </c>
      <c r="R828" t="s">
        <v>1</v>
      </c>
      <c r="S828" t="s">
        <v>1</v>
      </c>
      <c r="T828" t="s">
        <v>1</v>
      </c>
      <c r="U828" t="s">
        <v>1</v>
      </c>
      <c r="V828" t="s">
        <v>1</v>
      </c>
      <c r="W828" t="s">
        <v>1</v>
      </c>
      <c r="X828" t="s">
        <v>1</v>
      </c>
      <c r="Y828" t="s">
        <v>1</v>
      </c>
      <c r="Z828" t="s">
        <v>1</v>
      </c>
      <c r="AA828" t="s">
        <v>1</v>
      </c>
      <c r="AB828" t="s">
        <v>1</v>
      </c>
      <c r="AC828" t="s">
        <v>1</v>
      </c>
      <c r="AD828" t="s">
        <v>1</v>
      </c>
      <c r="AE828" t="s">
        <v>1</v>
      </c>
      <c r="AF828" t="s">
        <v>1</v>
      </c>
      <c r="AG828" t="s">
        <v>1</v>
      </c>
      <c r="AH828" t="s">
        <v>1</v>
      </c>
      <c r="AI828" t="s">
        <v>1</v>
      </c>
      <c r="AJ828" t="s">
        <v>1</v>
      </c>
      <c r="AK828" t="s">
        <v>1</v>
      </c>
      <c r="AL828">
        <v>2</v>
      </c>
      <c r="AM828" t="s">
        <v>1</v>
      </c>
      <c r="AN828" t="s">
        <v>1</v>
      </c>
      <c r="AO828" t="s">
        <v>1</v>
      </c>
      <c r="AP828" t="s">
        <v>1</v>
      </c>
      <c r="AQ828" t="s">
        <v>1</v>
      </c>
      <c r="AR828" t="s">
        <v>1</v>
      </c>
      <c r="AS828" t="s">
        <v>1</v>
      </c>
      <c r="AT828" t="s">
        <v>1</v>
      </c>
      <c r="AU828" t="s">
        <v>1</v>
      </c>
      <c r="AV828" t="s">
        <v>1</v>
      </c>
      <c r="AW828" t="s">
        <v>1</v>
      </c>
    </row>
    <row r="829" spans="1:49" x14ac:dyDescent="0.25">
      <c r="A829" t="s">
        <v>1</v>
      </c>
      <c r="B829" t="s">
        <v>1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 t="s">
        <v>1</v>
      </c>
      <c r="P829" t="s">
        <v>1</v>
      </c>
      <c r="Q829" t="s">
        <v>1</v>
      </c>
      <c r="R829" t="s">
        <v>1</v>
      </c>
      <c r="S829" t="s">
        <v>1</v>
      </c>
      <c r="T829" t="s">
        <v>1</v>
      </c>
      <c r="U829" t="s">
        <v>1</v>
      </c>
      <c r="V829" t="s">
        <v>1</v>
      </c>
      <c r="W829">
        <v>106</v>
      </c>
      <c r="X829">
        <v>57</v>
      </c>
      <c r="Y829">
        <v>106</v>
      </c>
      <c r="Z829">
        <v>233</v>
      </c>
      <c r="AA829">
        <v>526</v>
      </c>
      <c r="AB829">
        <v>332</v>
      </c>
      <c r="AC829">
        <v>371</v>
      </c>
      <c r="AD829">
        <v>499</v>
      </c>
      <c r="AE829">
        <v>383</v>
      </c>
      <c r="AF829">
        <v>33</v>
      </c>
      <c r="AG829">
        <v>59</v>
      </c>
      <c r="AH829" t="s">
        <v>1</v>
      </c>
      <c r="AI829" t="s">
        <v>1</v>
      </c>
      <c r="AJ829" t="s">
        <v>1</v>
      </c>
      <c r="AK829" t="s">
        <v>1</v>
      </c>
      <c r="AL829" t="s">
        <v>1</v>
      </c>
      <c r="AM829" t="s">
        <v>1</v>
      </c>
      <c r="AN829" t="s">
        <v>1</v>
      </c>
      <c r="AO829" t="s">
        <v>1</v>
      </c>
      <c r="AP829" t="s">
        <v>1</v>
      </c>
      <c r="AQ829" t="s">
        <v>1</v>
      </c>
      <c r="AR829" t="s">
        <v>1</v>
      </c>
      <c r="AS829" t="s">
        <v>1</v>
      </c>
      <c r="AT829" t="s">
        <v>1</v>
      </c>
      <c r="AU829" t="s">
        <v>1</v>
      </c>
      <c r="AV829" t="s">
        <v>1</v>
      </c>
      <c r="AW829" t="s">
        <v>1</v>
      </c>
    </row>
    <row r="830" spans="1:49" x14ac:dyDescent="0.25">
      <c r="A830" t="s">
        <v>1</v>
      </c>
      <c r="B830" t="s">
        <v>1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1</v>
      </c>
      <c r="R830" t="s">
        <v>1</v>
      </c>
      <c r="S830" t="s">
        <v>1</v>
      </c>
      <c r="T830" t="s">
        <v>1</v>
      </c>
      <c r="U830" t="s">
        <v>1</v>
      </c>
      <c r="V830" t="s">
        <v>1</v>
      </c>
      <c r="W830" t="s">
        <v>1</v>
      </c>
      <c r="X830" t="s">
        <v>1</v>
      </c>
      <c r="Y830" t="s">
        <v>1</v>
      </c>
      <c r="Z830">
        <v>120</v>
      </c>
      <c r="AA830" t="s">
        <v>1</v>
      </c>
      <c r="AB830" t="s">
        <v>1</v>
      </c>
      <c r="AC830" t="s">
        <v>1</v>
      </c>
      <c r="AD830" t="s">
        <v>1</v>
      </c>
      <c r="AE830" t="s">
        <v>1</v>
      </c>
      <c r="AF830" t="s">
        <v>1</v>
      </c>
      <c r="AG830" t="s">
        <v>1</v>
      </c>
      <c r="AH830" t="s">
        <v>1</v>
      </c>
      <c r="AI830" t="s">
        <v>1</v>
      </c>
      <c r="AJ830" t="s">
        <v>1</v>
      </c>
      <c r="AK830" t="s">
        <v>1</v>
      </c>
      <c r="AL830" t="s">
        <v>1</v>
      </c>
      <c r="AM830" t="s">
        <v>1</v>
      </c>
      <c r="AN830" t="s">
        <v>1</v>
      </c>
      <c r="AO830" t="s">
        <v>1</v>
      </c>
      <c r="AP830" t="s">
        <v>1</v>
      </c>
      <c r="AQ830" t="s">
        <v>1</v>
      </c>
      <c r="AR830" t="s">
        <v>1</v>
      </c>
      <c r="AS830" t="s">
        <v>1</v>
      </c>
      <c r="AT830" t="s">
        <v>1</v>
      </c>
      <c r="AU830" t="s">
        <v>1</v>
      </c>
      <c r="AV830" t="s">
        <v>1</v>
      </c>
      <c r="AW830" t="s">
        <v>1</v>
      </c>
    </row>
    <row r="831" spans="1:49" x14ac:dyDescent="0.25">
      <c r="A831" t="s">
        <v>1</v>
      </c>
      <c r="B831" t="s">
        <v>1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1</v>
      </c>
      <c r="Q831" t="s">
        <v>1</v>
      </c>
      <c r="R831" t="s">
        <v>1</v>
      </c>
      <c r="S831" t="s">
        <v>1</v>
      </c>
      <c r="T831" t="s">
        <v>1</v>
      </c>
      <c r="U831" t="s">
        <v>1</v>
      </c>
      <c r="V831" t="s">
        <v>1</v>
      </c>
      <c r="W831" t="s">
        <v>1</v>
      </c>
      <c r="X831" t="s">
        <v>1</v>
      </c>
      <c r="Y831" t="s">
        <v>1</v>
      </c>
      <c r="Z831" t="s">
        <v>1</v>
      </c>
      <c r="AA831" t="s">
        <v>1</v>
      </c>
      <c r="AB831" t="s">
        <v>1</v>
      </c>
      <c r="AC831" t="s">
        <v>1</v>
      </c>
      <c r="AD831" t="s">
        <v>1</v>
      </c>
      <c r="AE831" t="s">
        <v>1</v>
      </c>
      <c r="AF831" t="s">
        <v>1</v>
      </c>
      <c r="AG831" t="s">
        <v>1</v>
      </c>
      <c r="AH831" t="s">
        <v>1</v>
      </c>
      <c r="AI831" t="s">
        <v>1</v>
      </c>
      <c r="AJ831">
        <v>0</v>
      </c>
      <c r="AK831" t="s">
        <v>1</v>
      </c>
      <c r="AL831" t="s">
        <v>1</v>
      </c>
      <c r="AM831" t="s">
        <v>1</v>
      </c>
      <c r="AN831" t="s">
        <v>1</v>
      </c>
      <c r="AO831" t="s">
        <v>1</v>
      </c>
      <c r="AP831" t="s">
        <v>1</v>
      </c>
      <c r="AQ831" t="s">
        <v>1</v>
      </c>
      <c r="AR831" t="s">
        <v>1</v>
      </c>
      <c r="AS831" t="s">
        <v>1</v>
      </c>
      <c r="AT831" t="s">
        <v>1</v>
      </c>
      <c r="AU831" t="s">
        <v>1</v>
      </c>
      <c r="AV831" t="s">
        <v>1</v>
      </c>
      <c r="AW831" t="s">
        <v>1</v>
      </c>
    </row>
    <row r="832" spans="1:49" x14ac:dyDescent="0.25">
      <c r="A832" t="s">
        <v>1</v>
      </c>
      <c r="B832" t="s">
        <v>1</v>
      </c>
      <c r="C832" t="s">
        <v>1</v>
      </c>
      <c r="D832">
        <v>13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1</v>
      </c>
      <c r="M832" t="s">
        <v>1</v>
      </c>
      <c r="N832" t="s">
        <v>1</v>
      </c>
      <c r="O832" t="s">
        <v>1</v>
      </c>
      <c r="P832" t="s">
        <v>1</v>
      </c>
      <c r="Q832" t="s">
        <v>1</v>
      </c>
      <c r="R832" t="s">
        <v>1</v>
      </c>
      <c r="S832" t="s">
        <v>1</v>
      </c>
      <c r="T832" t="s">
        <v>1</v>
      </c>
      <c r="U832" t="s">
        <v>1</v>
      </c>
      <c r="V832" t="s">
        <v>1</v>
      </c>
      <c r="W832" t="s">
        <v>1</v>
      </c>
      <c r="X832" t="s">
        <v>1</v>
      </c>
      <c r="Y832" t="s">
        <v>1</v>
      </c>
      <c r="Z832" t="s">
        <v>1</v>
      </c>
      <c r="AA832" t="s">
        <v>1</v>
      </c>
      <c r="AB832" t="s">
        <v>1</v>
      </c>
      <c r="AC832" t="s">
        <v>1</v>
      </c>
      <c r="AD832" t="s">
        <v>1</v>
      </c>
      <c r="AE832" t="s">
        <v>1</v>
      </c>
      <c r="AF832" t="s">
        <v>1</v>
      </c>
      <c r="AG832" t="s">
        <v>1</v>
      </c>
      <c r="AH832" t="s">
        <v>1</v>
      </c>
      <c r="AI832" t="s">
        <v>1</v>
      </c>
      <c r="AJ832" t="s">
        <v>1</v>
      </c>
      <c r="AK832" t="s">
        <v>1</v>
      </c>
      <c r="AL832" t="s">
        <v>1</v>
      </c>
      <c r="AM832" t="s">
        <v>1</v>
      </c>
      <c r="AN832" t="s">
        <v>1</v>
      </c>
      <c r="AO832" t="s">
        <v>1</v>
      </c>
      <c r="AP832" t="s">
        <v>1</v>
      </c>
      <c r="AQ832" t="s">
        <v>1</v>
      </c>
      <c r="AR832" t="s">
        <v>1</v>
      </c>
      <c r="AS832" t="s">
        <v>1</v>
      </c>
      <c r="AT832" t="s">
        <v>1</v>
      </c>
      <c r="AU832" t="s">
        <v>1</v>
      </c>
      <c r="AV832" t="s">
        <v>1</v>
      </c>
      <c r="AW832" t="s">
        <v>1</v>
      </c>
    </row>
    <row r="833" spans="1:49" x14ac:dyDescent="0.25">
      <c r="A833" t="s">
        <v>1</v>
      </c>
      <c r="B833" t="s">
        <v>1</v>
      </c>
      <c r="C833" t="s">
        <v>1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1</v>
      </c>
      <c r="M833" t="s">
        <v>1</v>
      </c>
      <c r="N833" t="s">
        <v>1</v>
      </c>
      <c r="O833" t="s">
        <v>1</v>
      </c>
      <c r="P833" t="s">
        <v>1</v>
      </c>
      <c r="Q833" t="s">
        <v>1</v>
      </c>
      <c r="R833" t="s">
        <v>1</v>
      </c>
      <c r="S833" t="s">
        <v>1</v>
      </c>
      <c r="T833" t="s">
        <v>1</v>
      </c>
      <c r="U833" t="s">
        <v>1</v>
      </c>
      <c r="V833" t="s">
        <v>1</v>
      </c>
      <c r="W833">
        <v>12</v>
      </c>
      <c r="X833" t="s">
        <v>1</v>
      </c>
      <c r="Y833" t="s">
        <v>1</v>
      </c>
      <c r="Z833" t="s">
        <v>1</v>
      </c>
      <c r="AA833" t="s">
        <v>1</v>
      </c>
      <c r="AB833" t="s">
        <v>1</v>
      </c>
      <c r="AC833" t="s">
        <v>1</v>
      </c>
      <c r="AD833" t="s">
        <v>1</v>
      </c>
      <c r="AE833" t="s">
        <v>1</v>
      </c>
      <c r="AF833" t="s">
        <v>1</v>
      </c>
      <c r="AG833" t="s">
        <v>1</v>
      </c>
      <c r="AH833" t="s">
        <v>1</v>
      </c>
      <c r="AI833" t="s">
        <v>1</v>
      </c>
      <c r="AJ833" t="s">
        <v>1</v>
      </c>
      <c r="AK833" t="s">
        <v>1</v>
      </c>
      <c r="AL833" t="s">
        <v>1</v>
      </c>
      <c r="AM833" t="s">
        <v>1</v>
      </c>
      <c r="AN833" t="s">
        <v>1</v>
      </c>
      <c r="AO833" t="s">
        <v>1</v>
      </c>
      <c r="AP833" t="s">
        <v>1</v>
      </c>
      <c r="AQ833" t="s">
        <v>1</v>
      </c>
      <c r="AR833" t="s">
        <v>1</v>
      </c>
      <c r="AS833" t="s">
        <v>1</v>
      </c>
      <c r="AT833" t="s">
        <v>1</v>
      </c>
      <c r="AU833" t="s">
        <v>1</v>
      </c>
      <c r="AV833" t="s">
        <v>1</v>
      </c>
      <c r="AW833" t="s">
        <v>1</v>
      </c>
    </row>
    <row r="834" spans="1:49" x14ac:dyDescent="0.25">
      <c r="A834" t="s">
        <v>1</v>
      </c>
      <c r="B834" t="s">
        <v>1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1</v>
      </c>
      <c r="R834" t="s">
        <v>1</v>
      </c>
      <c r="S834" t="s">
        <v>1</v>
      </c>
      <c r="T834" t="s">
        <v>1</v>
      </c>
      <c r="U834" t="s">
        <v>1</v>
      </c>
      <c r="V834" t="s">
        <v>1</v>
      </c>
      <c r="W834" t="s">
        <v>1</v>
      </c>
      <c r="X834" t="s">
        <v>1</v>
      </c>
      <c r="Y834" t="s">
        <v>1</v>
      </c>
      <c r="Z834" t="s">
        <v>1</v>
      </c>
      <c r="AA834" t="s">
        <v>1</v>
      </c>
      <c r="AB834">
        <v>115</v>
      </c>
      <c r="AC834" t="s">
        <v>1</v>
      </c>
      <c r="AD834" t="s">
        <v>1</v>
      </c>
      <c r="AE834" t="s">
        <v>1</v>
      </c>
      <c r="AF834" t="s">
        <v>1</v>
      </c>
      <c r="AG834" t="s">
        <v>1</v>
      </c>
      <c r="AH834" t="s">
        <v>1</v>
      </c>
      <c r="AI834" t="s">
        <v>1</v>
      </c>
      <c r="AJ834" t="s">
        <v>1</v>
      </c>
      <c r="AK834" t="s">
        <v>1</v>
      </c>
      <c r="AL834" t="s">
        <v>1</v>
      </c>
      <c r="AM834" t="s">
        <v>1</v>
      </c>
      <c r="AN834" t="s">
        <v>1</v>
      </c>
      <c r="AO834" t="s">
        <v>1</v>
      </c>
      <c r="AP834" t="s">
        <v>1</v>
      </c>
      <c r="AQ834" t="s">
        <v>1</v>
      </c>
      <c r="AR834" t="s">
        <v>1</v>
      </c>
      <c r="AS834" t="s">
        <v>1</v>
      </c>
      <c r="AT834" t="s">
        <v>1</v>
      </c>
      <c r="AU834" t="s">
        <v>1</v>
      </c>
      <c r="AV834" t="s">
        <v>1</v>
      </c>
      <c r="AW834" t="s">
        <v>1</v>
      </c>
    </row>
    <row r="835" spans="1:49" x14ac:dyDescent="0.25">
      <c r="A835" t="s">
        <v>1</v>
      </c>
      <c r="B835" t="s">
        <v>1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</v>
      </c>
      <c r="M835" t="s">
        <v>1</v>
      </c>
      <c r="N835" t="s">
        <v>1</v>
      </c>
      <c r="O835" t="s">
        <v>1</v>
      </c>
      <c r="P835" t="s">
        <v>1</v>
      </c>
      <c r="Q835" t="s">
        <v>1</v>
      </c>
      <c r="R835" t="s">
        <v>1</v>
      </c>
      <c r="S835" t="s">
        <v>1</v>
      </c>
      <c r="T835" t="s">
        <v>1</v>
      </c>
      <c r="U835" t="s">
        <v>1</v>
      </c>
      <c r="V835" t="s">
        <v>1</v>
      </c>
      <c r="W835" t="s">
        <v>1</v>
      </c>
      <c r="X835" t="s">
        <v>1</v>
      </c>
      <c r="Y835" t="s">
        <v>1</v>
      </c>
      <c r="Z835" t="s">
        <v>1</v>
      </c>
      <c r="AA835" t="s">
        <v>1</v>
      </c>
      <c r="AB835" t="s">
        <v>1</v>
      </c>
      <c r="AC835">
        <v>4</v>
      </c>
      <c r="AD835" t="s">
        <v>1</v>
      </c>
      <c r="AE835" t="s">
        <v>1</v>
      </c>
      <c r="AF835" t="s">
        <v>1</v>
      </c>
      <c r="AG835" t="s">
        <v>1</v>
      </c>
      <c r="AH835" t="s">
        <v>1</v>
      </c>
      <c r="AI835" t="s">
        <v>1</v>
      </c>
      <c r="AJ835" t="s">
        <v>1</v>
      </c>
      <c r="AK835" t="s">
        <v>1</v>
      </c>
      <c r="AL835" t="s">
        <v>1</v>
      </c>
      <c r="AM835" t="s">
        <v>1</v>
      </c>
      <c r="AN835" t="s">
        <v>1</v>
      </c>
      <c r="AO835" t="s">
        <v>1</v>
      </c>
      <c r="AP835" t="s">
        <v>1</v>
      </c>
      <c r="AQ835" t="s">
        <v>1</v>
      </c>
      <c r="AR835" t="s">
        <v>1</v>
      </c>
      <c r="AS835" t="s">
        <v>1</v>
      </c>
      <c r="AT835" t="s">
        <v>1</v>
      </c>
      <c r="AU835" t="s">
        <v>1</v>
      </c>
      <c r="AV835" t="s">
        <v>1</v>
      </c>
      <c r="AW835" t="s">
        <v>1</v>
      </c>
    </row>
    <row r="836" spans="1:49" x14ac:dyDescent="0.25">
      <c r="A836" t="s">
        <v>1</v>
      </c>
      <c r="B836" t="s">
        <v>1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>
        <v>17</v>
      </c>
      <c r="L836" t="s">
        <v>1</v>
      </c>
      <c r="M836" t="s">
        <v>1</v>
      </c>
      <c r="N836">
        <v>21</v>
      </c>
      <c r="O836" t="s">
        <v>1</v>
      </c>
      <c r="P836">
        <v>7</v>
      </c>
      <c r="Q836" t="s">
        <v>1</v>
      </c>
      <c r="R836" t="s">
        <v>1</v>
      </c>
      <c r="S836">
        <v>4</v>
      </c>
      <c r="T836" t="s">
        <v>1</v>
      </c>
      <c r="U836" t="s">
        <v>1</v>
      </c>
      <c r="V836" t="s">
        <v>1</v>
      </c>
      <c r="W836" t="s">
        <v>1</v>
      </c>
      <c r="X836" t="s">
        <v>1</v>
      </c>
      <c r="Y836" t="s">
        <v>1</v>
      </c>
      <c r="Z836" t="s">
        <v>1</v>
      </c>
      <c r="AA836" t="s">
        <v>1</v>
      </c>
      <c r="AB836" t="s">
        <v>1</v>
      </c>
      <c r="AC836" t="s">
        <v>1</v>
      </c>
      <c r="AD836" t="s">
        <v>1</v>
      </c>
      <c r="AE836" t="s">
        <v>1</v>
      </c>
      <c r="AF836" t="s">
        <v>1</v>
      </c>
      <c r="AG836" t="s">
        <v>1</v>
      </c>
      <c r="AH836" t="s">
        <v>1</v>
      </c>
      <c r="AI836" t="s">
        <v>1</v>
      </c>
      <c r="AJ836" t="s">
        <v>1</v>
      </c>
      <c r="AK836" t="s">
        <v>1</v>
      </c>
      <c r="AL836" t="s">
        <v>1</v>
      </c>
      <c r="AM836" t="s">
        <v>1</v>
      </c>
      <c r="AN836" t="s">
        <v>1</v>
      </c>
      <c r="AO836" t="s">
        <v>1</v>
      </c>
      <c r="AP836" t="s">
        <v>1</v>
      </c>
      <c r="AQ836" t="s">
        <v>1</v>
      </c>
      <c r="AR836" t="s">
        <v>1</v>
      </c>
      <c r="AS836" t="s">
        <v>1</v>
      </c>
      <c r="AT836" t="s">
        <v>1</v>
      </c>
      <c r="AU836" t="s">
        <v>1</v>
      </c>
      <c r="AV836" t="s">
        <v>1</v>
      </c>
      <c r="AW836" t="s">
        <v>1</v>
      </c>
    </row>
    <row r="837" spans="1:49" x14ac:dyDescent="0.25">
      <c r="A837" t="s">
        <v>1</v>
      </c>
      <c r="B837" t="s">
        <v>1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1</v>
      </c>
      <c r="R837" t="s">
        <v>1</v>
      </c>
      <c r="S837" t="s">
        <v>1</v>
      </c>
      <c r="T837" t="s">
        <v>1</v>
      </c>
      <c r="U837" t="s">
        <v>1</v>
      </c>
      <c r="V837" t="s">
        <v>1</v>
      </c>
      <c r="W837" t="s">
        <v>1</v>
      </c>
      <c r="X837" t="s">
        <v>1</v>
      </c>
      <c r="Y837" t="s">
        <v>1</v>
      </c>
      <c r="Z837" t="s">
        <v>1</v>
      </c>
      <c r="AA837" t="s">
        <v>1</v>
      </c>
      <c r="AB837" t="s">
        <v>1</v>
      </c>
      <c r="AC837" t="s">
        <v>1</v>
      </c>
      <c r="AD837" t="s">
        <v>1</v>
      </c>
      <c r="AE837" t="s">
        <v>1</v>
      </c>
      <c r="AF837" t="s">
        <v>1</v>
      </c>
      <c r="AG837" t="s">
        <v>1</v>
      </c>
      <c r="AH837">
        <v>0</v>
      </c>
      <c r="AI837">
        <v>97</v>
      </c>
      <c r="AJ837" t="s">
        <v>1</v>
      </c>
      <c r="AK837" t="s">
        <v>1</v>
      </c>
      <c r="AL837" t="s">
        <v>1</v>
      </c>
      <c r="AM837" t="s">
        <v>1</v>
      </c>
      <c r="AN837" t="s">
        <v>1</v>
      </c>
      <c r="AO837" t="s">
        <v>1</v>
      </c>
      <c r="AP837" t="s">
        <v>1</v>
      </c>
      <c r="AQ837" t="s">
        <v>1</v>
      </c>
      <c r="AR837" t="s">
        <v>1</v>
      </c>
      <c r="AS837" t="s">
        <v>1</v>
      </c>
      <c r="AT837" t="s">
        <v>1</v>
      </c>
      <c r="AU837" t="s">
        <v>1</v>
      </c>
      <c r="AV837" t="s">
        <v>1</v>
      </c>
      <c r="AW837" t="s">
        <v>1</v>
      </c>
    </row>
    <row r="838" spans="1:49" x14ac:dyDescent="0.25">
      <c r="A838" t="s">
        <v>1</v>
      </c>
      <c r="B838" t="s">
        <v>1</v>
      </c>
      <c r="C838" t="s">
        <v>1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1</v>
      </c>
      <c r="R838" t="s">
        <v>1</v>
      </c>
      <c r="S838" t="s">
        <v>1</v>
      </c>
      <c r="T838" t="s">
        <v>1</v>
      </c>
      <c r="U838" t="s">
        <v>1</v>
      </c>
      <c r="V838" t="s">
        <v>1</v>
      </c>
      <c r="W838" t="s">
        <v>1</v>
      </c>
      <c r="X838" t="s">
        <v>1</v>
      </c>
      <c r="Y838" t="s">
        <v>1</v>
      </c>
      <c r="Z838" t="s">
        <v>1</v>
      </c>
      <c r="AA838" t="s">
        <v>1</v>
      </c>
      <c r="AB838" t="s">
        <v>1</v>
      </c>
      <c r="AC838">
        <v>217</v>
      </c>
      <c r="AD838" t="s">
        <v>1</v>
      </c>
      <c r="AE838" t="s">
        <v>1</v>
      </c>
      <c r="AF838" t="s">
        <v>1</v>
      </c>
      <c r="AG838" t="s">
        <v>1</v>
      </c>
      <c r="AH838" t="s">
        <v>1</v>
      </c>
      <c r="AI838" t="s">
        <v>1</v>
      </c>
      <c r="AJ838">
        <v>50</v>
      </c>
      <c r="AK838">
        <v>382</v>
      </c>
      <c r="AL838">
        <v>233</v>
      </c>
      <c r="AM838">
        <v>268</v>
      </c>
      <c r="AN838">
        <v>81</v>
      </c>
      <c r="AO838" t="s">
        <v>1</v>
      </c>
      <c r="AP838" t="s">
        <v>1</v>
      </c>
      <c r="AQ838" t="s">
        <v>1</v>
      </c>
      <c r="AR838" t="s">
        <v>1</v>
      </c>
      <c r="AS838" t="s">
        <v>1</v>
      </c>
      <c r="AT838" t="s">
        <v>1</v>
      </c>
      <c r="AU838" t="s">
        <v>1</v>
      </c>
      <c r="AV838" t="s">
        <v>1</v>
      </c>
      <c r="AW838" t="s">
        <v>1</v>
      </c>
    </row>
    <row r="839" spans="1:49" x14ac:dyDescent="0.25">
      <c r="A839" t="s">
        <v>1</v>
      </c>
      <c r="B839" t="s">
        <v>1</v>
      </c>
      <c r="C839" t="s">
        <v>1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>
        <v>4</v>
      </c>
      <c r="M839" t="s">
        <v>1</v>
      </c>
      <c r="N839">
        <v>340</v>
      </c>
      <c r="O839">
        <v>64</v>
      </c>
      <c r="P839">
        <v>462</v>
      </c>
      <c r="Q839">
        <v>89</v>
      </c>
      <c r="R839" t="s">
        <v>1</v>
      </c>
      <c r="S839" t="s">
        <v>1</v>
      </c>
      <c r="T839" t="s">
        <v>1</v>
      </c>
      <c r="U839" t="s">
        <v>1</v>
      </c>
      <c r="V839" t="s">
        <v>1</v>
      </c>
      <c r="W839" t="s">
        <v>1</v>
      </c>
      <c r="X839" t="s">
        <v>1</v>
      </c>
      <c r="Y839" t="s">
        <v>1</v>
      </c>
      <c r="Z839" t="s">
        <v>1</v>
      </c>
      <c r="AA839" t="s">
        <v>1</v>
      </c>
      <c r="AB839" t="s">
        <v>1</v>
      </c>
      <c r="AC839" t="s">
        <v>1</v>
      </c>
      <c r="AD839" t="s">
        <v>1</v>
      </c>
      <c r="AE839" t="s">
        <v>1</v>
      </c>
      <c r="AF839" t="s">
        <v>1</v>
      </c>
      <c r="AG839" t="s">
        <v>1</v>
      </c>
      <c r="AH839" t="s">
        <v>1</v>
      </c>
      <c r="AI839" t="s">
        <v>1</v>
      </c>
      <c r="AJ839" t="s">
        <v>1</v>
      </c>
      <c r="AK839" t="s">
        <v>1</v>
      </c>
      <c r="AL839" t="s">
        <v>1</v>
      </c>
      <c r="AM839" t="s">
        <v>1</v>
      </c>
      <c r="AN839" t="s">
        <v>1</v>
      </c>
      <c r="AO839" t="s">
        <v>1</v>
      </c>
      <c r="AP839" t="s">
        <v>1</v>
      </c>
      <c r="AQ839" t="s">
        <v>1</v>
      </c>
      <c r="AR839" t="s">
        <v>1</v>
      </c>
      <c r="AS839" t="s">
        <v>1</v>
      </c>
      <c r="AT839" t="s">
        <v>1</v>
      </c>
      <c r="AU839" t="s">
        <v>1</v>
      </c>
      <c r="AV839" t="s">
        <v>1</v>
      </c>
      <c r="AW839" t="s">
        <v>1</v>
      </c>
    </row>
    <row r="840" spans="1:49" x14ac:dyDescent="0.25">
      <c r="A840" t="s">
        <v>1</v>
      </c>
      <c r="B840" t="s">
        <v>1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</v>
      </c>
      <c r="M840" t="s">
        <v>1</v>
      </c>
      <c r="N840" t="s">
        <v>1</v>
      </c>
      <c r="O840" t="s">
        <v>1</v>
      </c>
      <c r="P840" t="s">
        <v>1</v>
      </c>
      <c r="Q840" t="s">
        <v>1</v>
      </c>
      <c r="R840" t="s">
        <v>1</v>
      </c>
      <c r="S840" t="s">
        <v>1</v>
      </c>
      <c r="T840" t="s">
        <v>1</v>
      </c>
      <c r="U840" t="s">
        <v>1</v>
      </c>
      <c r="V840" t="s">
        <v>1</v>
      </c>
      <c r="W840" t="s">
        <v>1</v>
      </c>
      <c r="X840" t="s">
        <v>1</v>
      </c>
      <c r="Y840" t="s">
        <v>1</v>
      </c>
      <c r="Z840" t="s">
        <v>1</v>
      </c>
      <c r="AA840" t="s">
        <v>1</v>
      </c>
      <c r="AB840" t="s">
        <v>1</v>
      </c>
      <c r="AC840" t="s">
        <v>1</v>
      </c>
      <c r="AD840" t="s">
        <v>1</v>
      </c>
      <c r="AE840" t="s">
        <v>1</v>
      </c>
      <c r="AF840" t="s">
        <v>1</v>
      </c>
      <c r="AG840" t="s">
        <v>1</v>
      </c>
      <c r="AH840" t="s">
        <v>1</v>
      </c>
      <c r="AI840" t="s">
        <v>1</v>
      </c>
      <c r="AJ840">
        <v>147</v>
      </c>
      <c r="AK840" t="s">
        <v>1</v>
      </c>
      <c r="AL840" t="s">
        <v>1</v>
      </c>
      <c r="AM840" t="s">
        <v>1</v>
      </c>
      <c r="AN840" t="s">
        <v>1</v>
      </c>
      <c r="AO840" t="s">
        <v>1</v>
      </c>
      <c r="AP840" t="s">
        <v>1</v>
      </c>
      <c r="AQ840" t="s">
        <v>1</v>
      </c>
      <c r="AR840" t="s">
        <v>1</v>
      </c>
      <c r="AS840" t="s">
        <v>1</v>
      </c>
      <c r="AT840" t="s">
        <v>1</v>
      </c>
      <c r="AU840" t="s">
        <v>1</v>
      </c>
      <c r="AV840" t="s">
        <v>1</v>
      </c>
      <c r="AW840" t="s">
        <v>1</v>
      </c>
    </row>
    <row r="841" spans="1:49" x14ac:dyDescent="0.25">
      <c r="A841" t="s">
        <v>1</v>
      </c>
      <c r="B841" t="s">
        <v>1</v>
      </c>
      <c r="C841">
        <v>36</v>
      </c>
      <c r="D841">
        <v>11</v>
      </c>
      <c r="E841">
        <v>359</v>
      </c>
      <c r="F841">
        <v>182</v>
      </c>
      <c r="G841" t="s">
        <v>1</v>
      </c>
      <c r="H841" t="s">
        <v>1</v>
      </c>
      <c r="I841">
        <v>176</v>
      </c>
      <c r="J841" t="s">
        <v>1</v>
      </c>
      <c r="K841" t="s">
        <v>1</v>
      </c>
      <c r="L841" t="s">
        <v>1</v>
      </c>
      <c r="M841">
        <v>834</v>
      </c>
      <c r="N841" t="s">
        <v>1</v>
      </c>
      <c r="O841" t="s">
        <v>1</v>
      </c>
      <c r="P841" t="s">
        <v>1</v>
      </c>
      <c r="Q841" t="s">
        <v>1</v>
      </c>
      <c r="R841" t="s">
        <v>1</v>
      </c>
      <c r="S841" t="s">
        <v>1</v>
      </c>
      <c r="T841" t="s">
        <v>1</v>
      </c>
      <c r="U841" t="s">
        <v>1</v>
      </c>
      <c r="V841" t="s">
        <v>1</v>
      </c>
      <c r="W841" t="s">
        <v>1</v>
      </c>
      <c r="X841" t="s">
        <v>1</v>
      </c>
      <c r="Y841" t="s">
        <v>1</v>
      </c>
      <c r="Z841" t="s">
        <v>1</v>
      </c>
      <c r="AA841" t="s">
        <v>1</v>
      </c>
      <c r="AB841" t="s">
        <v>1</v>
      </c>
      <c r="AC841" t="s">
        <v>1</v>
      </c>
      <c r="AD841" t="s">
        <v>1</v>
      </c>
      <c r="AE841" t="s">
        <v>1</v>
      </c>
      <c r="AF841" t="s">
        <v>1</v>
      </c>
      <c r="AG841" t="s">
        <v>1</v>
      </c>
      <c r="AH841" t="s">
        <v>1</v>
      </c>
      <c r="AI841" t="s">
        <v>1</v>
      </c>
      <c r="AJ841" t="s">
        <v>1</v>
      </c>
      <c r="AK841" t="s">
        <v>1</v>
      </c>
      <c r="AL841" t="s">
        <v>1</v>
      </c>
      <c r="AM841" t="s">
        <v>1</v>
      </c>
      <c r="AN841" t="s">
        <v>1</v>
      </c>
      <c r="AO841" t="s">
        <v>1</v>
      </c>
      <c r="AP841" t="s">
        <v>1</v>
      </c>
      <c r="AQ841" t="s">
        <v>1</v>
      </c>
      <c r="AR841" t="s">
        <v>1</v>
      </c>
      <c r="AS841" t="s">
        <v>1</v>
      </c>
      <c r="AT841" t="s">
        <v>1</v>
      </c>
      <c r="AU841" t="s">
        <v>1</v>
      </c>
      <c r="AV841" t="s">
        <v>1</v>
      </c>
      <c r="AW841" t="s">
        <v>1</v>
      </c>
    </row>
    <row r="842" spans="1:49" x14ac:dyDescent="0.25">
      <c r="A842" t="s">
        <v>1</v>
      </c>
      <c r="B842" t="s">
        <v>1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  <c r="H842">
        <v>33</v>
      </c>
      <c r="I842">
        <v>87</v>
      </c>
      <c r="J842">
        <v>24</v>
      </c>
      <c r="K842">
        <v>658</v>
      </c>
      <c r="L842">
        <v>317</v>
      </c>
      <c r="M842">
        <v>379</v>
      </c>
      <c r="N842">
        <v>39</v>
      </c>
      <c r="O842">
        <v>603</v>
      </c>
      <c r="P842" t="s">
        <v>1</v>
      </c>
      <c r="Q842" t="s">
        <v>1</v>
      </c>
      <c r="R842" t="s">
        <v>1</v>
      </c>
      <c r="S842">
        <v>79</v>
      </c>
      <c r="T842" t="s">
        <v>1</v>
      </c>
      <c r="U842" t="s">
        <v>1</v>
      </c>
      <c r="V842" t="s">
        <v>1</v>
      </c>
      <c r="W842" t="s">
        <v>1</v>
      </c>
      <c r="X842" t="s">
        <v>1</v>
      </c>
      <c r="Y842" t="s">
        <v>1</v>
      </c>
      <c r="Z842" t="s">
        <v>1</v>
      </c>
      <c r="AA842" t="s">
        <v>1</v>
      </c>
      <c r="AB842" t="s">
        <v>1</v>
      </c>
      <c r="AC842" t="s">
        <v>1</v>
      </c>
      <c r="AD842" t="s">
        <v>1</v>
      </c>
      <c r="AE842" t="s">
        <v>1</v>
      </c>
      <c r="AF842" t="s">
        <v>1</v>
      </c>
      <c r="AG842" t="s">
        <v>1</v>
      </c>
      <c r="AH842" t="s">
        <v>1</v>
      </c>
      <c r="AI842" t="s">
        <v>1</v>
      </c>
      <c r="AJ842" t="s">
        <v>1</v>
      </c>
      <c r="AK842" t="s">
        <v>1</v>
      </c>
      <c r="AL842" t="s">
        <v>1</v>
      </c>
      <c r="AM842" t="s">
        <v>1</v>
      </c>
      <c r="AN842" t="s">
        <v>1</v>
      </c>
      <c r="AO842" t="s">
        <v>1</v>
      </c>
      <c r="AP842" t="s">
        <v>1</v>
      </c>
      <c r="AQ842" t="s">
        <v>1</v>
      </c>
      <c r="AR842" t="s">
        <v>1</v>
      </c>
      <c r="AS842" t="s">
        <v>1</v>
      </c>
      <c r="AT842" t="s">
        <v>1</v>
      </c>
      <c r="AU842" t="s">
        <v>1</v>
      </c>
      <c r="AV842" t="s">
        <v>1</v>
      </c>
      <c r="AW842" t="s">
        <v>1</v>
      </c>
    </row>
    <row r="843" spans="1:49" x14ac:dyDescent="0.25">
      <c r="A843" t="s">
        <v>1</v>
      </c>
      <c r="B843" t="s">
        <v>1</v>
      </c>
      <c r="C843" t="s">
        <v>1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1</v>
      </c>
      <c r="Q843" t="s">
        <v>1</v>
      </c>
      <c r="R843" t="s">
        <v>1</v>
      </c>
      <c r="S843" t="s">
        <v>1</v>
      </c>
      <c r="T843" t="s">
        <v>1</v>
      </c>
      <c r="U843" t="s">
        <v>1</v>
      </c>
      <c r="V843" t="s">
        <v>1</v>
      </c>
      <c r="W843" t="s">
        <v>1</v>
      </c>
      <c r="X843" t="s">
        <v>1</v>
      </c>
      <c r="Y843" t="s">
        <v>1</v>
      </c>
      <c r="Z843" t="s">
        <v>1</v>
      </c>
      <c r="AA843" t="s">
        <v>1</v>
      </c>
      <c r="AB843" t="s">
        <v>1</v>
      </c>
      <c r="AC843" t="s">
        <v>1</v>
      </c>
      <c r="AD843" t="s">
        <v>1</v>
      </c>
      <c r="AE843" t="s">
        <v>1</v>
      </c>
      <c r="AF843" t="s">
        <v>1</v>
      </c>
      <c r="AG843" t="s">
        <v>1</v>
      </c>
      <c r="AH843" t="s">
        <v>1</v>
      </c>
      <c r="AI843" t="s">
        <v>1</v>
      </c>
      <c r="AJ843" t="s">
        <v>1</v>
      </c>
      <c r="AK843">
        <v>9</v>
      </c>
      <c r="AL843">
        <v>16</v>
      </c>
      <c r="AM843" t="s">
        <v>1</v>
      </c>
      <c r="AN843" t="s">
        <v>1</v>
      </c>
      <c r="AO843" t="s">
        <v>1</v>
      </c>
      <c r="AP843" t="s">
        <v>1</v>
      </c>
      <c r="AQ843" t="s">
        <v>1</v>
      </c>
      <c r="AR843" t="s">
        <v>1</v>
      </c>
      <c r="AS843" t="s">
        <v>1</v>
      </c>
      <c r="AT843" t="s">
        <v>1</v>
      </c>
      <c r="AU843" t="s">
        <v>1</v>
      </c>
      <c r="AV843" t="s">
        <v>1</v>
      </c>
      <c r="AW843" t="s">
        <v>1</v>
      </c>
    </row>
    <row r="844" spans="1:49" x14ac:dyDescent="0.25">
      <c r="A844" t="s">
        <v>1</v>
      </c>
      <c r="B844" t="s">
        <v>1</v>
      </c>
      <c r="C844" t="s">
        <v>1</v>
      </c>
      <c r="D844" t="s">
        <v>1</v>
      </c>
      <c r="E844" t="s">
        <v>1</v>
      </c>
      <c r="F844">
        <v>73</v>
      </c>
      <c r="G844" t="s">
        <v>1</v>
      </c>
      <c r="H844">
        <v>12</v>
      </c>
      <c r="I844" t="s">
        <v>1</v>
      </c>
      <c r="J844" t="s">
        <v>1</v>
      </c>
      <c r="K844">
        <v>53</v>
      </c>
      <c r="L844" t="s">
        <v>1</v>
      </c>
      <c r="M844" t="s">
        <v>1</v>
      </c>
      <c r="N844" t="s">
        <v>1</v>
      </c>
      <c r="O844" t="s">
        <v>1</v>
      </c>
      <c r="P844" t="s">
        <v>1</v>
      </c>
      <c r="Q844" t="s">
        <v>1</v>
      </c>
      <c r="R844" t="s">
        <v>1</v>
      </c>
      <c r="S844" t="s">
        <v>1</v>
      </c>
      <c r="T844" t="s">
        <v>1</v>
      </c>
      <c r="U844" t="s">
        <v>1</v>
      </c>
      <c r="V844" t="s">
        <v>1</v>
      </c>
      <c r="W844" t="s">
        <v>1</v>
      </c>
      <c r="X844" t="s">
        <v>1</v>
      </c>
      <c r="Y844" t="s">
        <v>1</v>
      </c>
      <c r="Z844" t="s">
        <v>1</v>
      </c>
      <c r="AA844" t="s">
        <v>1</v>
      </c>
      <c r="AB844" t="s">
        <v>1</v>
      </c>
      <c r="AC844" t="s">
        <v>1</v>
      </c>
      <c r="AD844" t="s">
        <v>1</v>
      </c>
      <c r="AE844" t="s">
        <v>1</v>
      </c>
      <c r="AF844" t="s">
        <v>1</v>
      </c>
      <c r="AG844" t="s">
        <v>1</v>
      </c>
      <c r="AH844" t="s">
        <v>1</v>
      </c>
      <c r="AI844" t="s">
        <v>1</v>
      </c>
      <c r="AJ844" t="s">
        <v>1</v>
      </c>
      <c r="AK844" t="s">
        <v>1</v>
      </c>
      <c r="AL844" t="s">
        <v>1</v>
      </c>
      <c r="AM844" t="s">
        <v>1</v>
      </c>
      <c r="AN844" t="s">
        <v>1</v>
      </c>
      <c r="AO844" t="s">
        <v>1</v>
      </c>
      <c r="AP844" t="s">
        <v>1</v>
      </c>
      <c r="AQ844" t="s">
        <v>1</v>
      </c>
      <c r="AR844" t="s">
        <v>1</v>
      </c>
      <c r="AS844" t="s">
        <v>1</v>
      </c>
      <c r="AT844" t="s">
        <v>1</v>
      </c>
      <c r="AU844" t="s">
        <v>1</v>
      </c>
      <c r="AV844" t="s">
        <v>1</v>
      </c>
      <c r="AW844" t="s">
        <v>1</v>
      </c>
    </row>
    <row r="845" spans="1:49" x14ac:dyDescent="0.25">
      <c r="A845" t="s">
        <v>1</v>
      </c>
      <c r="B845" t="s">
        <v>1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  <c r="H845">
        <v>19</v>
      </c>
      <c r="I845">
        <v>125</v>
      </c>
      <c r="J845">
        <v>63</v>
      </c>
      <c r="K845">
        <v>111</v>
      </c>
      <c r="L845" t="s">
        <v>1</v>
      </c>
      <c r="M845">
        <v>396</v>
      </c>
      <c r="N845">
        <v>109</v>
      </c>
      <c r="O845" t="s">
        <v>1</v>
      </c>
      <c r="P845" t="s">
        <v>1</v>
      </c>
      <c r="Q845" t="s">
        <v>1</v>
      </c>
      <c r="R845" t="s">
        <v>1</v>
      </c>
      <c r="S845" t="s">
        <v>1</v>
      </c>
      <c r="T845" t="s">
        <v>1</v>
      </c>
      <c r="U845" t="s">
        <v>1</v>
      </c>
      <c r="V845" t="s">
        <v>1</v>
      </c>
      <c r="W845" t="s">
        <v>1</v>
      </c>
      <c r="X845" t="s">
        <v>1</v>
      </c>
      <c r="Y845" t="s">
        <v>1</v>
      </c>
      <c r="Z845" t="s">
        <v>1</v>
      </c>
      <c r="AA845" t="s">
        <v>1</v>
      </c>
      <c r="AB845" t="s">
        <v>1</v>
      </c>
      <c r="AC845" t="s">
        <v>1</v>
      </c>
      <c r="AD845" t="s">
        <v>1</v>
      </c>
      <c r="AE845" t="s">
        <v>1</v>
      </c>
      <c r="AF845" t="s">
        <v>1</v>
      </c>
      <c r="AG845" t="s">
        <v>1</v>
      </c>
      <c r="AH845" t="s">
        <v>1</v>
      </c>
      <c r="AI845" t="s">
        <v>1</v>
      </c>
      <c r="AJ845" t="s">
        <v>1</v>
      </c>
      <c r="AK845" t="s">
        <v>1</v>
      </c>
      <c r="AL845" t="s">
        <v>1</v>
      </c>
      <c r="AM845" t="s">
        <v>1</v>
      </c>
      <c r="AN845" t="s">
        <v>1</v>
      </c>
      <c r="AO845" t="s">
        <v>1</v>
      </c>
      <c r="AP845" t="s">
        <v>1</v>
      </c>
      <c r="AQ845" t="s">
        <v>1</v>
      </c>
      <c r="AR845" t="s">
        <v>1</v>
      </c>
      <c r="AS845" t="s">
        <v>1</v>
      </c>
      <c r="AT845" t="s">
        <v>1</v>
      </c>
      <c r="AU845" t="s">
        <v>1</v>
      </c>
      <c r="AV845" t="s">
        <v>1</v>
      </c>
      <c r="AW845" t="s">
        <v>1</v>
      </c>
    </row>
    <row r="846" spans="1:49" x14ac:dyDescent="0.25">
      <c r="A846" t="s">
        <v>1</v>
      </c>
      <c r="B846" t="s">
        <v>1</v>
      </c>
      <c r="C846" t="s">
        <v>1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</v>
      </c>
      <c r="M846" t="s">
        <v>1</v>
      </c>
      <c r="N846" t="s">
        <v>1</v>
      </c>
      <c r="O846">
        <v>9</v>
      </c>
      <c r="P846" t="s">
        <v>1</v>
      </c>
      <c r="Q846" t="s">
        <v>1</v>
      </c>
      <c r="R846" t="s">
        <v>1</v>
      </c>
      <c r="S846" t="s">
        <v>1</v>
      </c>
      <c r="T846" t="s">
        <v>1</v>
      </c>
      <c r="U846" t="s">
        <v>1</v>
      </c>
      <c r="V846" t="s">
        <v>1</v>
      </c>
      <c r="W846" t="s">
        <v>1</v>
      </c>
      <c r="X846" t="s">
        <v>1</v>
      </c>
      <c r="Y846" t="s">
        <v>1</v>
      </c>
      <c r="Z846" t="s">
        <v>1</v>
      </c>
      <c r="AA846" t="s">
        <v>1</v>
      </c>
      <c r="AB846" t="s">
        <v>1</v>
      </c>
      <c r="AC846" t="s">
        <v>1</v>
      </c>
      <c r="AD846" t="s">
        <v>1</v>
      </c>
      <c r="AE846" t="s">
        <v>1</v>
      </c>
      <c r="AF846" t="s">
        <v>1</v>
      </c>
      <c r="AG846" t="s">
        <v>1</v>
      </c>
      <c r="AH846" t="s">
        <v>1</v>
      </c>
      <c r="AI846" t="s">
        <v>1</v>
      </c>
      <c r="AJ846" t="s">
        <v>1</v>
      </c>
      <c r="AK846" t="s">
        <v>1</v>
      </c>
      <c r="AL846" t="s">
        <v>1</v>
      </c>
      <c r="AM846" t="s">
        <v>1</v>
      </c>
      <c r="AN846" t="s">
        <v>1</v>
      </c>
      <c r="AO846" t="s">
        <v>1</v>
      </c>
      <c r="AP846" t="s">
        <v>1</v>
      </c>
      <c r="AQ846" t="s">
        <v>1</v>
      </c>
      <c r="AR846" t="s">
        <v>1</v>
      </c>
      <c r="AS846" t="s">
        <v>1</v>
      </c>
      <c r="AT846" t="s">
        <v>1</v>
      </c>
      <c r="AU846" t="s">
        <v>1</v>
      </c>
      <c r="AV846" t="s">
        <v>1</v>
      </c>
      <c r="AW846" t="s">
        <v>1</v>
      </c>
    </row>
    <row r="847" spans="1:49" x14ac:dyDescent="0.25">
      <c r="A847" t="s">
        <v>1</v>
      </c>
      <c r="B847" t="s">
        <v>1</v>
      </c>
      <c r="C847" t="s">
        <v>1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 t="s">
        <v>1</v>
      </c>
      <c r="R847" t="s">
        <v>1</v>
      </c>
      <c r="S847" t="s">
        <v>1</v>
      </c>
      <c r="T847" t="s">
        <v>1</v>
      </c>
      <c r="U847" t="s">
        <v>1</v>
      </c>
      <c r="V847" t="s">
        <v>1</v>
      </c>
      <c r="W847" t="s">
        <v>1</v>
      </c>
      <c r="X847" t="s">
        <v>1</v>
      </c>
      <c r="Y847" t="s">
        <v>1</v>
      </c>
      <c r="Z847" t="s">
        <v>1</v>
      </c>
      <c r="AA847" t="s">
        <v>1</v>
      </c>
      <c r="AB847" t="s">
        <v>1</v>
      </c>
      <c r="AC847" t="s">
        <v>1</v>
      </c>
      <c r="AD847" t="s">
        <v>1</v>
      </c>
      <c r="AE847" t="s">
        <v>1</v>
      </c>
      <c r="AF847" t="s">
        <v>1</v>
      </c>
      <c r="AG847" t="s">
        <v>1</v>
      </c>
      <c r="AH847">
        <v>264</v>
      </c>
      <c r="AI847">
        <v>301</v>
      </c>
      <c r="AJ847">
        <v>250</v>
      </c>
      <c r="AK847" t="s">
        <v>1</v>
      </c>
      <c r="AL847" t="s">
        <v>1</v>
      </c>
      <c r="AM847" t="s">
        <v>1</v>
      </c>
      <c r="AN847" t="s">
        <v>1</v>
      </c>
      <c r="AO847" t="s">
        <v>1</v>
      </c>
      <c r="AP847" t="s">
        <v>1</v>
      </c>
      <c r="AQ847" t="s">
        <v>1</v>
      </c>
      <c r="AR847" t="s">
        <v>1</v>
      </c>
      <c r="AS847" t="s">
        <v>1</v>
      </c>
      <c r="AT847" t="s">
        <v>1</v>
      </c>
      <c r="AU847" t="s">
        <v>1</v>
      </c>
      <c r="AV847" t="s">
        <v>1</v>
      </c>
      <c r="AW847" t="s">
        <v>1</v>
      </c>
    </row>
    <row r="848" spans="1:49" x14ac:dyDescent="0.25">
      <c r="A848" t="s">
        <v>1</v>
      </c>
      <c r="B848" t="s">
        <v>1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1</v>
      </c>
      <c r="P848" t="s">
        <v>1</v>
      </c>
      <c r="Q848" t="s">
        <v>1</v>
      </c>
      <c r="R848" t="s">
        <v>1</v>
      </c>
      <c r="S848" t="s">
        <v>1</v>
      </c>
      <c r="T848" t="s">
        <v>1</v>
      </c>
      <c r="U848" t="s">
        <v>1</v>
      </c>
      <c r="V848" t="s">
        <v>1</v>
      </c>
      <c r="W848" t="s">
        <v>1</v>
      </c>
      <c r="X848" t="s">
        <v>1</v>
      </c>
      <c r="Y848" t="s">
        <v>1</v>
      </c>
      <c r="Z848" t="s">
        <v>1</v>
      </c>
      <c r="AA848" t="s">
        <v>1</v>
      </c>
      <c r="AB848" t="s">
        <v>1</v>
      </c>
      <c r="AC848" t="s">
        <v>1</v>
      </c>
      <c r="AD848" t="s">
        <v>1</v>
      </c>
      <c r="AE848" t="s">
        <v>1</v>
      </c>
      <c r="AF848" t="s">
        <v>1</v>
      </c>
      <c r="AG848" t="s">
        <v>1</v>
      </c>
      <c r="AH848" t="s">
        <v>1</v>
      </c>
      <c r="AI848" t="s">
        <v>1</v>
      </c>
      <c r="AJ848" t="s">
        <v>1</v>
      </c>
      <c r="AK848" t="s">
        <v>1</v>
      </c>
      <c r="AL848" t="s">
        <v>1</v>
      </c>
      <c r="AM848" t="s">
        <v>1</v>
      </c>
      <c r="AN848" t="s">
        <v>1</v>
      </c>
      <c r="AO848" t="s">
        <v>1</v>
      </c>
      <c r="AP848" t="s">
        <v>1</v>
      </c>
      <c r="AQ848" t="s">
        <v>1</v>
      </c>
      <c r="AR848">
        <v>47</v>
      </c>
      <c r="AS848" t="s">
        <v>1</v>
      </c>
      <c r="AT848" t="s">
        <v>1</v>
      </c>
      <c r="AU848" t="s">
        <v>1</v>
      </c>
      <c r="AV848" t="s">
        <v>1</v>
      </c>
      <c r="AW848" t="s">
        <v>1</v>
      </c>
    </row>
    <row r="849" spans="1:49" x14ac:dyDescent="0.25">
      <c r="A849" t="s">
        <v>1</v>
      </c>
      <c r="B849" t="s">
        <v>1</v>
      </c>
      <c r="C849" t="s">
        <v>1</v>
      </c>
      <c r="D849" t="s">
        <v>1</v>
      </c>
      <c r="E849">
        <v>93</v>
      </c>
      <c r="F849">
        <v>43</v>
      </c>
      <c r="G849" t="s">
        <v>1</v>
      </c>
      <c r="H849">
        <v>54</v>
      </c>
      <c r="I849">
        <v>70</v>
      </c>
      <c r="J849">
        <v>127</v>
      </c>
      <c r="K849">
        <v>211</v>
      </c>
      <c r="L849">
        <v>53</v>
      </c>
      <c r="M849">
        <v>428</v>
      </c>
      <c r="N849">
        <v>156</v>
      </c>
      <c r="O849">
        <v>149</v>
      </c>
      <c r="P849" t="s">
        <v>1</v>
      </c>
      <c r="Q849" t="s">
        <v>1</v>
      </c>
      <c r="R849" t="s">
        <v>1</v>
      </c>
      <c r="S849" t="s">
        <v>1</v>
      </c>
      <c r="T849" t="s">
        <v>1</v>
      </c>
      <c r="U849" t="s">
        <v>1</v>
      </c>
      <c r="V849" t="s">
        <v>1</v>
      </c>
      <c r="W849" t="s">
        <v>1</v>
      </c>
      <c r="X849" t="s">
        <v>1</v>
      </c>
      <c r="Y849" t="s">
        <v>1</v>
      </c>
      <c r="Z849" t="s">
        <v>1</v>
      </c>
      <c r="AA849" t="s">
        <v>1</v>
      </c>
      <c r="AB849" t="s">
        <v>1</v>
      </c>
      <c r="AC849" t="s">
        <v>1</v>
      </c>
      <c r="AD849" t="s">
        <v>1</v>
      </c>
      <c r="AE849" t="s">
        <v>1</v>
      </c>
      <c r="AF849" t="s">
        <v>1</v>
      </c>
      <c r="AG849" t="s">
        <v>1</v>
      </c>
      <c r="AH849" t="s">
        <v>1</v>
      </c>
      <c r="AI849" t="s">
        <v>1</v>
      </c>
      <c r="AJ849" t="s">
        <v>1</v>
      </c>
      <c r="AK849" t="s">
        <v>1</v>
      </c>
      <c r="AL849" t="s">
        <v>1</v>
      </c>
      <c r="AM849" t="s">
        <v>1</v>
      </c>
      <c r="AN849" t="s">
        <v>1</v>
      </c>
      <c r="AO849" t="s">
        <v>1</v>
      </c>
      <c r="AP849" t="s">
        <v>1</v>
      </c>
      <c r="AQ849" t="s">
        <v>1</v>
      </c>
      <c r="AR849" t="s">
        <v>1</v>
      </c>
      <c r="AS849" t="s">
        <v>1</v>
      </c>
      <c r="AT849" t="s">
        <v>1</v>
      </c>
      <c r="AU849" t="s">
        <v>1</v>
      </c>
      <c r="AV849" t="s">
        <v>1</v>
      </c>
      <c r="AW849" t="s">
        <v>1</v>
      </c>
    </row>
    <row r="850" spans="1:49" x14ac:dyDescent="0.25">
      <c r="A850" t="s">
        <v>1</v>
      </c>
      <c r="B850" t="s">
        <v>1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1</v>
      </c>
      <c r="R850" t="s">
        <v>1</v>
      </c>
      <c r="S850" t="s">
        <v>1</v>
      </c>
      <c r="T850" t="s">
        <v>1</v>
      </c>
      <c r="U850" t="s">
        <v>1</v>
      </c>
      <c r="V850" t="s">
        <v>1</v>
      </c>
      <c r="W850" t="s">
        <v>1</v>
      </c>
      <c r="X850" t="s">
        <v>1</v>
      </c>
      <c r="Y850" t="s">
        <v>1</v>
      </c>
      <c r="Z850" t="s">
        <v>1</v>
      </c>
      <c r="AA850" t="s">
        <v>1</v>
      </c>
      <c r="AB850" t="s">
        <v>1</v>
      </c>
      <c r="AC850" t="s">
        <v>1</v>
      </c>
      <c r="AD850">
        <v>9</v>
      </c>
      <c r="AE850" t="s">
        <v>1</v>
      </c>
      <c r="AF850" t="s">
        <v>1</v>
      </c>
      <c r="AG850" t="s">
        <v>1</v>
      </c>
      <c r="AH850" t="s">
        <v>1</v>
      </c>
      <c r="AI850" t="s">
        <v>1</v>
      </c>
      <c r="AJ850" t="s">
        <v>1</v>
      </c>
      <c r="AK850" t="s">
        <v>1</v>
      </c>
      <c r="AL850" t="s">
        <v>1</v>
      </c>
      <c r="AM850" t="s">
        <v>1</v>
      </c>
      <c r="AN850" t="s">
        <v>1</v>
      </c>
      <c r="AO850" t="s">
        <v>1</v>
      </c>
      <c r="AP850" t="s">
        <v>1</v>
      </c>
      <c r="AQ850" t="s">
        <v>1</v>
      </c>
      <c r="AR850" t="s">
        <v>1</v>
      </c>
      <c r="AS850" t="s">
        <v>1</v>
      </c>
      <c r="AT850" t="s">
        <v>1</v>
      </c>
      <c r="AU850" t="s">
        <v>1</v>
      </c>
      <c r="AV850" t="s">
        <v>1</v>
      </c>
      <c r="AW850" t="s">
        <v>1</v>
      </c>
    </row>
    <row r="851" spans="1:49" x14ac:dyDescent="0.25">
      <c r="A851" t="s">
        <v>1</v>
      </c>
      <c r="B851" t="s">
        <v>1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1</v>
      </c>
      <c r="R851" t="s">
        <v>1</v>
      </c>
      <c r="S851" t="s">
        <v>1</v>
      </c>
      <c r="T851" t="s">
        <v>1</v>
      </c>
      <c r="U851" t="s">
        <v>1</v>
      </c>
      <c r="V851" t="s">
        <v>1</v>
      </c>
      <c r="W851" t="s">
        <v>1</v>
      </c>
      <c r="X851" t="s">
        <v>1</v>
      </c>
      <c r="Y851" t="s">
        <v>1</v>
      </c>
      <c r="Z851" t="s">
        <v>1</v>
      </c>
      <c r="AA851" t="s">
        <v>1</v>
      </c>
      <c r="AB851" t="s">
        <v>1</v>
      </c>
      <c r="AC851" t="s">
        <v>1</v>
      </c>
      <c r="AD851" t="s">
        <v>1</v>
      </c>
      <c r="AE851" t="s">
        <v>1</v>
      </c>
      <c r="AF851" t="s">
        <v>1</v>
      </c>
      <c r="AG851" t="s">
        <v>1</v>
      </c>
      <c r="AH851" t="s">
        <v>1</v>
      </c>
      <c r="AI851" t="s">
        <v>1</v>
      </c>
      <c r="AJ851" t="s">
        <v>1</v>
      </c>
      <c r="AK851">
        <v>83</v>
      </c>
      <c r="AL851">
        <v>63</v>
      </c>
      <c r="AM851">
        <v>81</v>
      </c>
      <c r="AN851">
        <v>68</v>
      </c>
      <c r="AO851">
        <v>160</v>
      </c>
      <c r="AP851">
        <v>13</v>
      </c>
      <c r="AQ851">
        <v>32</v>
      </c>
      <c r="AR851" t="s">
        <v>1</v>
      </c>
      <c r="AS851" t="s">
        <v>1</v>
      </c>
      <c r="AT851" t="s">
        <v>1</v>
      </c>
      <c r="AU851" t="s">
        <v>1</v>
      </c>
      <c r="AV851" t="s">
        <v>1</v>
      </c>
      <c r="AW851" t="s">
        <v>1</v>
      </c>
    </row>
    <row r="852" spans="1:49" x14ac:dyDescent="0.25">
      <c r="A852" t="s">
        <v>1</v>
      </c>
      <c r="B852" t="s">
        <v>1</v>
      </c>
      <c r="C852" t="s">
        <v>1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1</v>
      </c>
      <c r="Q852" t="s">
        <v>1</v>
      </c>
      <c r="R852" t="s">
        <v>1</v>
      </c>
      <c r="S852" t="s">
        <v>1</v>
      </c>
      <c r="T852" t="s">
        <v>1</v>
      </c>
      <c r="U852" t="s">
        <v>1</v>
      </c>
      <c r="V852" t="s">
        <v>1</v>
      </c>
      <c r="W852">
        <v>89</v>
      </c>
      <c r="X852">
        <v>106</v>
      </c>
      <c r="Y852">
        <v>158</v>
      </c>
      <c r="Z852">
        <v>666</v>
      </c>
      <c r="AA852">
        <v>459</v>
      </c>
      <c r="AB852">
        <v>4</v>
      </c>
      <c r="AC852">
        <v>304</v>
      </c>
      <c r="AD852">
        <v>239</v>
      </c>
      <c r="AE852">
        <v>95</v>
      </c>
      <c r="AF852">
        <v>260</v>
      </c>
      <c r="AG852" t="s">
        <v>1</v>
      </c>
      <c r="AH852" t="s">
        <v>1</v>
      </c>
      <c r="AI852" t="s">
        <v>1</v>
      </c>
      <c r="AJ852" t="s">
        <v>1</v>
      </c>
      <c r="AK852" t="s">
        <v>1</v>
      </c>
      <c r="AL852" t="s">
        <v>1</v>
      </c>
      <c r="AM852" t="s">
        <v>1</v>
      </c>
      <c r="AN852" t="s">
        <v>1</v>
      </c>
      <c r="AO852" t="s">
        <v>1</v>
      </c>
      <c r="AP852" t="s">
        <v>1</v>
      </c>
      <c r="AQ852" t="s">
        <v>1</v>
      </c>
      <c r="AR852" t="s">
        <v>1</v>
      </c>
      <c r="AS852" t="s">
        <v>1</v>
      </c>
      <c r="AT852" t="s">
        <v>1</v>
      </c>
      <c r="AU852" t="s">
        <v>1</v>
      </c>
      <c r="AV852" t="s">
        <v>1</v>
      </c>
      <c r="AW852" t="s">
        <v>1</v>
      </c>
    </row>
    <row r="853" spans="1:49" x14ac:dyDescent="0.25">
      <c r="A853" t="s">
        <v>1</v>
      </c>
      <c r="B853" t="s">
        <v>1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1</v>
      </c>
      <c r="R853" t="s">
        <v>1</v>
      </c>
      <c r="S853" t="s">
        <v>1</v>
      </c>
      <c r="T853" t="s">
        <v>1</v>
      </c>
      <c r="U853" t="s">
        <v>1</v>
      </c>
      <c r="V853">
        <v>35</v>
      </c>
      <c r="W853">
        <v>29</v>
      </c>
      <c r="X853">
        <v>41</v>
      </c>
      <c r="Y853">
        <v>9</v>
      </c>
      <c r="Z853">
        <v>26</v>
      </c>
      <c r="AA853" t="s">
        <v>1</v>
      </c>
      <c r="AB853">
        <v>42</v>
      </c>
      <c r="AC853">
        <v>112</v>
      </c>
      <c r="AD853">
        <v>11</v>
      </c>
      <c r="AE853">
        <v>34</v>
      </c>
      <c r="AF853">
        <v>5</v>
      </c>
      <c r="AG853" t="s">
        <v>1</v>
      </c>
      <c r="AH853" t="s">
        <v>1</v>
      </c>
      <c r="AI853" t="s">
        <v>1</v>
      </c>
      <c r="AJ853" t="s">
        <v>1</v>
      </c>
      <c r="AK853" t="s">
        <v>1</v>
      </c>
      <c r="AL853" t="s">
        <v>1</v>
      </c>
      <c r="AM853" t="s">
        <v>1</v>
      </c>
      <c r="AN853" t="s">
        <v>1</v>
      </c>
      <c r="AO853" t="s">
        <v>1</v>
      </c>
      <c r="AP853" t="s">
        <v>1</v>
      </c>
      <c r="AQ853" t="s">
        <v>1</v>
      </c>
      <c r="AR853" t="s">
        <v>1</v>
      </c>
      <c r="AS853" t="s">
        <v>1</v>
      </c>
      <c r="AT853" t="s">
        <v>1</v>
      </c>
      <c r="AU853" t="s">
        <v>1</v>
      </c>
      <c r="AV853" t="s">
        <v>1</v>
      </c>
      <c r="AW853" t="s">
        <v>1</v>
      </c>
    </row>
    <row r="854" spans="1:49" x14ac:dyDescent="0.25">
      <c r="A854" t="s">
        <v>1</v>
      </c>
      <c r="B854" t="s">
        <v>1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1</v>
      </c>
      <c r="R854" t="s">
        <v>1</v>
      </c>
      <c r="S854" t="s">
        <v>1</v>
      </c>
      <c r="T854" t="s">
        <v>1</v>
      </c>
      <c r="U854" t="s">
        <v>1</v>
      </c>
      <c r="V854" t="s">
        <v>1</v>
      </c>
      <c r="W854" t="s">
        <v>1</v>
      </c>
      <c r="X854" t="s">
        <v>1</v>
      </c>
      <c r="Y854" t="s">
        <v>1</v>
      </c>
      <c r="Z854" t="s">
        <v>1</v>
      </c>
      <c r="AA854" t="s">
        <v>1</v>
      </c>
      <c r="AB854" t="s">
        <v>1</v>
      </c>
      <c r="AC854" t="s">
        <v>1</v>
      </c>
      <c r="AD854" t="s">
        <v>1</v>
      </c>
      <c r="AE854" t="s">
        <v>1</v>
      </c>
      <c r="AF854" t="s">
        <v>1</v>
      </c>
      <c r="AG854" t="s">
        <v>1</v>
      </c>
      <c r="AH854" t="s">
        <v>1</v>
      </c>
      <c r="AI854" t="s">
        <v>1</v>
      </c>
      <c r="AJ854" t="s">
        <v>1</v>
      </c>
      <c r="AK854" t="s">
        <v>1</v>
      </c>
      <c r="AL854" t="s">
        <v>1</v>
      </c>
      <c r="AM854" t="s">
        <v>1</v>
      </c>
      <c r="AN854" t="s">
        <v>1</v>
      </c>
      <c r="AO854" t="s">
        <v>1</v>
      </c>
      <c r="AP854" t="s">
        <v>1</v>
      </c>
      <c r="AQ854" t="s">
        <v>1</v>
      </c>
      <c r="AR854" t="s">
        <v>1</v>
      </c>
      <c r="AS854" t="s">
        <v>1</v>
      </c>
      <c r="AT854" t="s">
        <v>1</v>
      </c>
      <c r="AU854" t="s">
        <v>1</v>
      </c>
      <c r="AV854" t="s">
        <v>1</v>
      </c>
      <c r="AW854" t="s">
        <v>1</v>
      </c>
    </row>
    <row r="855" spans="1:49" x14ac:dyDescent="0.25">
      <c r="A855" t="s">
        <v>1</v>
      </c>
      <c r="B855" t="s">
        <v>1</v>
      </c>
      <c r="C855" t="s">
        <v>1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1</v>
      </c>
      <c r="R855" t="s">
        <v>1</v>
      </c>
      <c r="S855" t="s">
        <v>1</v>
      </c>
      <c r="T855" t="s">
        <v>1</v>
      </c>
      <c r="U855" t="s">
        <v>1</v>
      </c>
      <c r="V855" t="s">
        <v>1</v>
      </c>
      <c r="W855" t="s">
        <v>1</v>
      </c>
      <c r="X855" t="s">
        <v>1</v>
      </c>
      <c r="Y855" t="s">
        <v>1</v>
      </c>
      <c r="Z855" t="s">
        <v>1</v>
      </c>
      <c r="AA855" t="s">
        <v>1</v>
      </c>
      <c r="AB855" t="s">
        <v>1</v>
      </c>
      <c r="AC855" t="s">
        <v>1</v>
      </c>
      <c r="AD855" t="s">
        <v>1</v>
      </c>
      <c r="AE855" t="s">
        <v>1</v>
      </c>
      <c r="AF855" t="s">
        <v>1</v>
      </c>
      <c r="AG855" t="s">
        <v>1</v>
      </c>
      <c r="AH855" t="s">
        <v>1</v>
      </c>
      <c r="AI855" t="s">
        <v>1</v>
      </c>
      <c r="AJ855">
        <v>189</v>
      </c>
      <c r="AK855">
        <v>46</v>
      </c>
      <c r="AL855" t="s">
        <v>1</v>
      </c>
      <c r="AM855" t="s">
        <v>1</v>
      </c>
      <c r="AN855" t="s">
        <v>1</v>
      </c>
      <c r="AO855" t="s">
        <v>1</v>
      </c>
      <c r="AP855" t="s">
        <v>1</v>
      </c>
      <c r="AQ855" t="s">
        <v>1</v>
      </c>
      <c r="AR855" t="s">
        <v>1</v>
      </c>
      <c r="AS855" t="s">
        <v>1</v>
      </c>
      <c r="AT855" t="s">
        <v>1</v>
      </c>
      <c r="AU855" t="s">
        <v>1</v>
      </c>
      <c r="AV855" t="s">
        <v>1</v>
      </c>
      <c r="AW855" t="s">
        <v>1</v>
      </c>
    </row>
    <row r="856" spans="1:49" x14ac:dyDescent="0.25">
      <c r="A856" t="s">
        <v>1</v>
      </c>
      <c r="B856" t="s">
        <v>1</v>
      </c>
      <c r="C856" t="s">
        <v>1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>
        <v>1</v>
      </c>
      <c r="J856">
        <v>0</v>
      </c>
      <c r="K856">
        <v>3</v>
      </c>
      <c r="L856">
        <v>1</v>
      </c>
      <c r="M856">
        <v>90</v>
      </c>
      <c r="N856">
        <v>1</v>
      </c>
      <c r="O856" t="s">
        <v>1</v>
      </c>
      <c r="P856">
        <v>8</v>
      </c>
      <c r="Q856">
        <v>10</v>
      </c>
      <c r="R856" t="s">
        <v>1</v>
      </c>
      <c r="S856" t="s">
        <v>1</v>
      </c>
      <c r="T856" t="s">
        <v>1</v>
      </c>
      <c r="U856" t="s">
        <v>1</v>
      </c>
      <c r="V856" t="s">
        <v>1</v>
      </c>
      <c r="W856" t="s">
        <v>1</v>
      </c>
      <c r="X856" t="s">
        <v>1</v>
      </c>
      <c r="Y856" t="s">
        <v>1</v>
      </c>
      <c r="Z856" t="s">
        <v>1</v>
      </c>
      <c r="AA856" t="s">
        <v>1</v>
      </c>
      <c r="AB856" t="s">
        <v>1</v>
      </c>
      <c r="AC856" t="s">
        <v>1</v>
      </c>
      <c r="AD856" t="s">
        <v>1</v>
      </c>
      <c r="AE856" t="s">
        <v>1</v>
      </c>
      <c r="AF856" t="s">
        <v>1</v>
      </c>
      <c r="AG856" t="s">
        <v>1</v>
      </c>
      <c r="AH856" t="s">
        <v>1</v>
      </c>
      <c r="AI856" t="s">
        <v>1</v>
      </c>
      <c r="AJ856" t="s">
        <v>1</v>
      </c>
      <c r="AK856" t="s">
        <v>1</v>
      </c>
      <c r="AL856" t="s">
        <v>1</v>
      </c>
      <c r="AM856" t="s">
        <v>1</v>
      </c>
      <c r="AN856" t="s">
        <v>1</v>
      </c>
      <c r="AO856" t="s">
        <v>1</v>
      </c>
      <c r="AP856" t="s">
        <v>1</v>
      </c>
      <c r="AQ856" t="s">
        <v>1</v>
      </c>
      <c r="AR856" t="s">
        <v>1</v>
      </c>
      <c r="AS856" t="s">
        <v>1</v>
      </c>
      <c r="AT856" t="s">
        <v>1</v>
      </c>
      <c r="AU856" t="s">
        <v>1</v>
      </c>
      <c r="AV856" t="s">
        <v>1</v>
      </c>
      <c r="AW856" t="s">
        <v>1</v>
      </c>
    </row>
    <row r="857" spans="1:49" x14ac:dyDescent="0.25">
      <c r="A857" t="s">
        <v>1</v>
      </c>
      <c r="B857" t="s">
        <v>1</v>
      </c>
      <c r="C857" t="s">
        <v>1</v>
      </c>
      <c r="D857" t="s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 t="s">
        <v>1</v>
      </c>
      <c r="R857" t="s">
        <v>1</v>
      </c>
      <c r="S857" t="s">
        <v>1</v>
      </c>
      <c r="T857">
        <v>2</v>
      </c>
      <c r="U857">
        <v>17</v>
      </c>
      <c r="V857">
        <v>59</v>
      </c>
      <c r="W857">
        <v>123</v>
      </c>
      <c r="X857">
        <v>136</v>
      </c>
      <c r="Y857">
        <v>107</v>
      </c>
      <c r="Z857">
        <v>11</v>
      </c>
      <c r="AA857">
        <v>103</v>
      </c>
      <c r="AB857" t="s">
        <v>1</v>
      </c>
      <c r="AC857">
        <v>71</v>
      </c>
      <c r="AD857" t="s">
        <v>1</v>
      </c>
      <c r="AE857" t="s">
        <v>1</v>
      </c>
      <c r="AF857" t="s">
        <v>1</v>
      </c>
      <c r="AG857" t="s">
        <v>1</v>
      </c>
      <c r="AH857" t="s">
        <v>1</v>
      </c>
      <c r="AI857" t="s">
        <v>1</v>
      </c>
      <c r="AJ857" t="s">
        <v>1</v>
      </c>
      <c r="AK857" t="s">
        <v>1</v>
      </c>
      <c r="AL857" t="s">
        <v>1</v>
      </c>
      <c r="AM857" t="s">
        <v>1</v>
      </c>
      <c r="AN857" t="s">
        <v>1</v>
      </c>
      <c r="AO857" t="s">
        <v>1</v>
      </c>
      <c r="AP857" t="s">
        <v>1</v>
      </c>
      <c r="AQ857" t="s">
        <v>1</v>
      </c>
      <c r="AR857" t="s">
        <v>1</v>
      </c>
      <c r="AS857" t="s">
        <v>1</v>
      </c>
      <c r="AT857" t="s">
        <v>1</v>
      </c>
      <c r="AU857" t="s">
        <v>1</v>
      </c>
      <c r="AV857" t="s">
        <v>1</v>
      </c>
      <c r="AW857" t="s">
        <v>1</v>
      </c>
    </row>
    <row r="858" spans="1:49" x14ac:dyDescent="0.25">
      <c r="A858" t="s">
        <v>1</v>
      </c>
      <c r="B858" t="s">
        <v>1</v>
      </c>
      <c r="C858" t="s">
        <v>1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  <c r="M858" t="s">
        <v>1</v>
      </c>
      <c r="N858" t="s">
        <v>1</v>
      </c>
      <c r="O858" t="s">
        <v>1</v>
      </c>
      <c r="P858">
        <v>724</v>
      </c>
      <c r="Q858">
        <v>883</v>
      </c>
      <c r="R858">
        <v>498</v>
      </c>
      <c r="S858">
        <v>818</v>
      </c>
      <c r="T858">
        <v>546</v>
      </c>
      <c r="U858">
        <v>606</v>
      </c>
      <c r="V858">
        <v>282</v>
      </c>
      <c r="W858" t="s">
        <v>1</v>
      </c>
      <c r="X858" t="s">
        <v>1</v>
      </c>
      <c r="Y858" t="s">
        <v>1</v>
      </c>
      <c r="Z858" t="s">
        <v>1</v>
      </c>
      <c r="AA858" t="s">
        <v>1</v>
      </c>
      <c r="AB858" t="s">
        <v>1</v>
      </c>
      <c r="AC858" t="s">
        <v>1</v>
      </c>
      <c r="AD858" t="s">
        <v>1</v>
      </c>
      <c r="AE858" t="s">
        <v>1</v>
      </c>
      <c r="AF858" t="s">
        <v>1</v>
      </c>
      <c r="AG858" t="s">
        <v>1</v>
      </c>
      <c r="AH858" t="s">
        <v>1</v>
      </c>
      <c r="AI858" t="s">
        <v>1</v>
      </c>
      <c r="AJ858" t="s">
        <v>1</v>
      </c>
      <c r="AK858" t="s">
        <v>1</v>
      </c>
      <c r="AL858" t="s">
        <v>1</v>
      </c>
      <c r="AM858" t="s">
        <v>1</v>
      </c>
      <c r="AN858" t="s">
        <v>1</v>
      </c>
      <c r="AO858" t="s">
        <v>1</v>
      </c>
      <c r="AP858" t="s">
        <v>1</v>
      </c>
      <c r="AQ858" t="s">
        <v>1</v>
      </c>
      <c r="AR858" t="s">
        <v>1</v>
      </c>
      <c r="AS858" t="s">
        <v>1</v>
      </c>
      <c r="AT858" t="s">
        <v>1</v>
      </c>
      <c r="AU858" t="s">
        <v>1</v>
      </c>
      <c r="AV858" t="s">
        <v>1</v>
      </c>
      <c r="AW858" t="s">
        <v>1</v>
      </c>
    </row>
    <row r="859" spans="1:49" x14ac:dyDescent="0.25">
      <c r="A859" t="s">
        <v>1</v>
      </c>
      <c r="B859" t="s">
        <v>1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1</v>
      </c>
      <c r="R859" t="s">
        <v>1</v>
      </c>
      <c r="S859" t="s">
        <v>1</v>
      </c>
      <c r="T859" t="s">
        <v>1</v>
      </c>
      <c r="U859" t="s">
        <v>1</v>
      </c>
      <c r="V859" t="s">
        <v>1</v>
      </c>
      <c r="W859" t="s">
        <v>1</v>
      </c>
      <c r="X859">
        <v>6</v>
      </c>
      <c r="Y859">
        <v>1</v>
      </c>
      <c r="Z859" t="s">
        <v>1</v>
      </c>
      <c r="AA859" t="s">
        <v>1</v>
      </c>
      <c r="AB859">
        <v>38</v>
      </c>
      <c r="AC859" t="s">
        <v>1</v>
      </c>
      <c r="AD859" t="s">
        <v>1</v>
      </c>
      <c r="AE859" t="s">
        <v>1</v>
      </c>
      <c r="AF859" t="s">
        <v>1</v>
      </c>
      <c r="AG859" t="s">
        <v>1</v>
      </c>
      <c r="AH859" t="s">
        <v>1</v>
      </c>
      <c r="AI859" t="s">
        <v>1</v>
      </c>
      <c r="AJ859" t="s">
        <v>1</v>
      </c>
      <c r="AK859" t="s">
        <v>1</v>
      </c>
      <c r="AL859" t="s">
        <v>1</v>
      </c>
      <c r="AM859" t="s">
        <v>1</v>
      </c>
      <c r="AN859" t="s">
        <v>1</v>
      </c>
      <c r="AO859" t="s">
        <v>1</v>
      </c>
      <c r="AP859" t="s">
        <v>1</v>
      </c>
      <c r="AQ859" t="s">
        <v>1</v>
      </c>
      <c r="AR859" t="s">
        <v>1</v>
      </c>
      <c r="AS859" t="s">
        <v>1</v>
      </c>
      <c r="AT859" t="s">
        <v>1</v>
      </c>
      <c r="AU859" t="s">
        <v>1</v>
      </c>
      <c r="AV859" t="s">
        <v>1</v>
      </c>
      <c r="AW859" t="s">
        <v>1</v>
      </c>
    </row>
    <row r="860" spans="1:49" x14ac:dyDescent="0.25">
      <c r="A860" t="s">
        <v>1</v>
      </c>
      <c r="B860" t="s">
        <v>1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>
        <v>73</v>
      </c>
      <c r="J860" t="s">
        <v>1</v>
      </c>
      <c r="K860" t="s">
        <v>1</v>
      </c>
      <c r="L860" t="s">
        <v>1</v>
      </c>
      <c r="M860" t="s">
        <v>1</v>
      </c>
      <c r="N860" t="s">
        <v>1</v>
      </c>
      <c r="O860" t="s">
        <v>1</v>
      </c>
      <c r="P860" t="s">
        <v>1</v>
      </c>
      <c r="Q860" t="s">
        <v>1</v>
      </c>
      <c r="R860" t="s">
        <v>1</v>
      </c>
      <c r="S860" t="s">
        <v>1</v>
      </c>
      <c r="T860" t="s">
        <v>1</v>
      </c>
      <c r="U860" t="s">
        <v>1</v>
      </c>
      <c r="V860" t="s">
        <v>1</v>
      </c>
      <c r="W860" t="s">
        <v>1</v>
      </c>
      <c r="X860" t="s">
        <v>1</v>
      </c>
      <c r="Y860" t="s">
        <v>1</v>
      </c>
      <c r="Z860" t="s">
        <v>1</v>
      </c>
      <c r="AA860" t="s">
        <v>1</v>
      </c>
      <c r="AB860" t="s">
        <v>1</v>
      </c>
      <c r="AC860" t="s">
        <v>1</v>
      </c>
      <c r="AD860" t="s">
        <v>1</v>
      </c>
      <c r="AE860" t="s">
        <v>1</v>
      </c>
      <c r="AF860" t="s">
        <v>1</v>
      </c>
      <c r="AG860" t="s">
        <v>1</v>
      </c>
      <c r="AH860" t="s">
        <v>1</v>
      </c>
      <c r="AI860" t="s">
        <v>1</v>
      </c>
      <c r="AJ860" t="s">
        <v>1</v>
      </c>
      <c r="AK860" t="s">
        <v>1</v>
      </c>
      <c r="AL860" t="s">
        <v>1</v>
      </c>
      <c r="AM860" t="s">
        <v>1</v>
      </c>
      <c r="AN860" t="s">
        <v>1</v>
      </c>
      <c r="AO860" t="s">
        <v>1</v>
      </c>
      <c r="AP860" t="s">
        <v>1</v>
      </c>
      <c r="AQ860" t="s">
        <v>1</v>
      </c>
      <c r="AR860" t="s">
        <v>1</v>
      </c>
      <c r="AS860" t="s">
        <v>1</v>
      </c>
      <c r="AT860" t="s">
        <v>1</v>
      </c>
      <c r="AU860" t="s">
        <v>1</v>
      </c>
      <c r="AV860" t="s">
        <v>1</v>
      </c>
      <c r="AW860" t="s">
        <v>1</v>
      </c>
    </row>
    <row r="861" spans="1:49" x14ac:dyDescent="0.25">
      <c r="A861" t="s">
        <v>1</v>
      </c>
      <c r="B861" t="s">
        <v>1</v>
      </c>
      <c r="C861" t="s">
        <v>1</v>
      </c>
      <c r="D861">
        <v>36</v>
      </c>
      <c r="E861">
        <v>39</v>
      </c>
      <c r="F861">
        <v>56</v>
      </c>
      <c r="G861" t="s">
        <v>1</v>
      </c>
      <c r="H861">
        <v>17</v>
      </c>
      <c r="I861">
        <v>106</v>
      </c>
      <c r="J861">
        <v>77</v>
      </c>
      <c r="K861">
        <v>99</v>
      </c>
      <c r="L861">
        <v>9</v>
      </c>
      <c r="M861" t="s">
        <v>1</v>
      </c>
      <c r="N861" t="s">
        <v>1</v>
      </c>
      <c r="O861" t="s">
        <v>1</v>
      </c>
      <c r="P861" t="s">
        <v>1</v>
      </c>
      <c r="Q861" t="s">
        <v>1</v>
      </c>
      <c r="R861" t="s">
        <v>1</v>
      </c>
      <c r="S861" t="s">
        <v>1</v>
      </c>
      <c r="T861" t="s">
        <v>1</v>
      </c>
      <c r="U861" t="s">
        <v>1</v>
      </c>
      <c r="V861" t="s">
        <v>1</v>
      </c>
      <c r="W861" t="s">
        <v>1</v>
      </c>
      <c r="X861" t="s">
        <v>1</v>
      </c>
      <c r="Y861" t="s">
        <v>1</v>
      </c>
      <c r="Z861" t="s">
        <v>1</v>
      </c>
      <c r="AA861" t="s">
        <v>1</v>
      </c>
      <c r="AB861" t="s">
        <v>1</v>
      </c>
      <c r="AC861" t="s">
        <v>1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1</v>
      </c>
      <c r="AJ861" t="s">
        <v>1</v>
      </c>
      <c r="AK861" t="s">
        <v>1</v>
      </c>
      <c r="AL861" t="s">
        <v>1</v>
      </c>
      <c r="AM861" t="s">
        <v>1</v>
      </c>
      <c r="AN861" t="s">
        <v>1</v>
      </c>
      <c r="AO861" t="s">
        <v>1</v>
      </c>
      <c r="AP861" t="s">
        <v>1</v>
      </c>
      <c r="AQ861" t="s">
        <v>1</v>
      </c>
      <c r="AR861" t="s">
        <v>1</v>
      </c>
      <c r="AS861" t="s">
        <v>1</v>
      </c>
      <c r="AT861" t="s">
        <v>1</v>
      </c>
      <c r="AU861" t="s">
        <v>1</v>
      </c>
      <c r="AV861" t="s">
        <v>1</v>
      </c>
      <c r="AW861" t="s">
        <v>1</v>
      </c>
    </row>
    <row r="862" spans="1:49" x14ac:dyDescent="0.25">
      <c r="A862" t="s">
        <v>1</v>
      </c>
      <c r="B862" t="s">
        <v>1</v>
      </c>
      <c r="C862" t="s">
        <v>1</v>
      </c>
      <c r="D862" t="s">
        <v>1</v>
      </c>
      <c r="E862">
        <v>0</v>
      </c>
      <c r="F862" t="s">
        <v>1</v>
      </c>
      <c r="G862" t="s">
        <v>1</v>
      </c>
      <c r="H862" t="s">
        <v>1</v>
      </c>
      <c r="I862">
        <v>2</v>
      </c>
      <c r="J862" t="s">
        <v>1</v>
      </c>
      <c r="K862" t="s">
        <v>1</v>
      </c>
      <c r="L862">
        <v>7</v>
      </c>
      <c r="M862" t="s">
        <v>1</v>
      </c>
      <c r="N862" t="s">
        <v>1</v>
      </c>
      <c r="O862" t="s">
        <v>1</v>
      </c>
      <c r="P862" t="s">
        <v>1</v>
      </c>
      <c r="Q862" t="s">
        <v>1</v>
      </c>
      <c r="R862" t="s">
        <v>1</v>
      </c>
      <c r="S862" t="s">
        <v>1</v>
      </c>
      <c r="T862" t="s">
        <v>1</v>
      </c>
      <c r="U862" t="s">
        <v>1</v>
      </c>
      <c r="V862" t="s">
        <v>1</v>
      </c>
      <c r="W862" t="s">
        <v>1</v>
      </c>
      <c r="X862" t="s">
        <v>1</v>
      </c>
      <c r="Y862" t="s">
        <v>1</v>
      </c>
      <c r="Z862" t="s">
        <v>1</v>
      </c>
      <c r="AA862" t="s">
        <v>1</v>
      </c>
      <c r="AB862" t="s">
        <v>1</v>
      </c>
      <c r="AC862" t="s">
        <v>1</v>
      </c>
      <c r="AD862" t="s">
        <v>1</v>
      </c>
      <c r="AE862" t="s">
        <v>1</v>
      </c>
      <c r="AF862" t="s">
        <v>1</v>
      </c>
      <c r="AG862" t="s">
        <v>1</v>
      </c>
      <c r="AH862" t="s">
        <v>1</v>
      </c>
      <c r="AI862" t="s">
        <v>1</v>
      </c>
      <c r="AJ862" t="s">
        <v>1</v>
      </c>
      <c r="AK862" t="s">
        <v>1</v>
      </c>
      <c r="AL862" t="s">
        <v>1</v>
      </c>
      <c r="AM862" t="s">
        <v>1</v>
      </c>
      <c r="AN862" t="s">
        <v>1</v>
      </c>
      <c r="AO862" t="s">
        <v>1</v>
      </c>
      <c r="AP862" t="s">
        <v>1</v>
      </c>
      <c r="AQ862" t="s">
        <v>1</v>
      </c>
      <c r="AR862" t="s">
        <v>1</v>
      </c>
      <c r="AS862" t="s">
        <v>1</v>
      </c>
      <c r="AT862" t="s">
        <v>1</v>
      </c>
      <c r="AU862" t="s">
        <v>1</v>
      </c>
      <c r="AV862" t="s">
        <v>1</v>
      </c>
      <c r="AW862" t="s">
        <v>1</v>
      </c>
    </row>
    <row r="863" spans="1:49" x14ac:dyDescent="0.25">
      <c r="A863" t="s">
        <v>1</v>
      </c>
      <c r="B863" t="s">
        <v>1</v>
      </c>
      <c r="C863" t="s">
        <v>1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  <c r="N863">
        <v>12</v>
      </c>
      <c r="O863">
        <v>72</v>
      </c>
      <c r="P863">
        <v>318</v>
      </c>
      <c r="Q863">
        <v>71</v>
      </c>
      <c r="R863" t="s">
        <v>1</v>
      </c>
      <c r="S863">
        <v>9</v>
      </c>
      <c r="T863">
        <v>40</v>
      </c>
      <c r="U863" t="s">
        <v>1</v>
      </c>
      <c r="V863">
        <v>61</v>
      </c>
      <c r="W863">
        <v>36</v>
      </c>
      <c r="X863" t="s">
        <v>1</v>
      </c>
      <c r="Y863" t="s">
        <v>1</v>
      </c>
      <c r="Z863" t="s">
        <v>1</v>
      </c>
      <c r="AA863" t="s">
        <v>1</v>
      </c>
      <c r="AB863" t="s">
        <v>1</v>
      </c>
      <c r="AC863" t="s">
        <v>1</v>
      </c>
      <c r="AD863" t="s">
        <v>1</v>
      </c>
      <c r="AE863" t="s">
        <v>1</v>
      </c>
      <c r="AF863" t="s">
        <v>1</v>
      </c>
      <c r="AG863" t="s">
        <v>1</v>
      </c>
      <c r="AH863" t="s">
        <v>1</v>
      </c>
      <c r="AI863" t="s">
        <v>1</v>
      </c>
      <c r="AJ863" t="s">
        <v>1</v>
      </c>
      <c r="AK863" t="s">
        <v>1</v>
      </c>
      <c r="AL863" t="s">
        <v>1</v>
      </c>
      <c r="AM863" t="s">
        <v>1</v>
      </c>
      <c r="AN863" t="s">
        <v>1</v>
      </c>
      <c r="AO863" t="s">
        <v>1</v>
      </c>
      <c r="AP863" t="s">
        <v>1</v>
      </c>
      <c r="AQ863" t="s">
        <v>1</v>
      </c>
      <c r="AR863" t="s">
        <v>1</v>
      </c>
      <c r="AS863" t="s">
        <v>1</v>
      </c>
      <c r="AT863" t="s">
        <v>1</v>
      </c>
      <c r="AU863" t="s">
        <v>1</v>
      </c>
      <c r="AV863" t="s">
        <v>1</v>
      </c>
      <c r="AW863" t="s">
        <v>1</v>
      </c>
    </row>
    <row r="864" spans="1:49" x14ac:dyDescent="0.25">
      <c r="A864" t="s">
        <v>1</v>
      </c>
      <c r="B864" t="s">
        <v>1</v>
      </c>
      <c r="C864">
        <v>44</v>
      </c>
      <c r="D864" t="s">
        <v>1</v>
      </c>
      <c r="E864" t="s">
        <v>1</v>
      </c>
      <c r="F864" t="s">
        <v>1</v>
      </c>
      <c r="G864">
        <v>36</v>
      </c>
      <c r="H864">
        <v>93</v>
      </c>
      <c r="I864" t="s">
        <v>1</v>
      </c>
      <c r="J864" t="s">
        <v>1</v>
      </c>
      <c r="K864" t="s">
        <v>1</v>
      </c>
      <c r="L864" t="s">
        <v>1</v>
      </c>
      <c r="M864" t="s">
        <v>1</v>
      </c>
      <c r="N864" t="s">
        <v>1</v>
      </c>
      <c r="O864" t="s">
        <v>1</v>
      </c>
      <c r="P864" t="s">
        <v>1</v>
      </c>
      <c r="Q864" t="s">
        <v>1</v>
      </c>
      <c r="R864" t="s">
        <v>1</v>
      </c>
      <c r="S864" t="s">
        <v>1</v>
      </c>
      <c r="T864" t="s">
        <v>1</v>
      </c>
      <c r="U864" t="s">
        <v>1</v>
      </c>
      <c r="V864" t="s">
        <v>1</v>
      </c>
      <c r="W864" t="s">
        <v>1</v>
      </c>
      <c r="X864" t="s">
        <v>1</v>
      </c>
      <c r="Y864" t="s">
        <v>1</v>
      </c>
      <c r="Z864" t="s">
        <v>1</v>
      </c>
      <c r="AA864" t="s">
        <v>1</v>
      </c>
      <c r="AB864" t="s">
        <v>1</v>
      </c>
      <c r="AC864" t="s">
        <v>1</v>
      </c>
      <c r="AD864" t="s">
        <v>1</v>
      </c>
      <c r="AE864" t="s">
        <v>1</v>
      </c>
      <c r="AF864" t="s">
        <v>1</v>
      </c>
      <c r="AG864" t="s">
        <v>1</v>
      </c>
      <c r="AH864" t="s">
        <v>1</v>
      </c>
      <c r="AI864" t="s">
        <v>1</v>
      </c>
      <c r="AJ864" t="s">
        <v>1</v>
      </c>
      <c r="AK864" t="s">
        <v>1</v>
      </c>
      <c r="AL864" t="s">
        <v>1</v>
      </c>
      <c r="AM864" t="s">
        <v>1</v>
      </c>
      <c r="AN864" t="s">
        <v>1</v>
      </c>
      <c r="AO864" t="s">
        <v>1</v>
      </c>
      <c r="AP864" t="s">
        <v>1</v>
      </c>
      <c r="AQ864" t="s">
        <v>1</v>
      </c>
      <c r="AR864" t="s">
        <v>1</v>
      </c>
      <c r="AS864" t="s">
        <v>1</v>
      </c>
      <c r="AT864" t="s">
        <v>1</v>
      </c>
      <c r="AU864" t="s">
        <v>1</v>
      </c>
      <c r="AV864" t="s">
        <v>1</v>
      </c>
      <c r="AW864" t="s">
        <v>1</v>
      </c>
    </row>
    <row r="865" spans="1:49" x14ac:dyDescent="0.25">
      <c r="A865" t="s">
        <v>1</v>
      </c>
      <c r="B865" t="s">
        <v>1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</v>
      </c>
      <c r="M865" t="s">
        <v>1</v>
      </c>
      <c r="N865" t="s">
        <v>1</v>
      </c>
      <c r="O865" t="s">
        <v>1</v>
      </c>
      <c r="P865" t="s">
        <v>1</v>
      </c>
      <c r="Q865" t="s">
        <v>1</v>
      </c>
      <c r="R865" t="s">
        <v>1</v>
      </c>
      <c r="S865" t="s">
        <v>1</v>
      </c>
      <c r="T865" t="s">
        <v>1</v>
      </c>
      <c r="U865" t="s">
        <v>1</v>
      </c>
      <c r="V865" t="s">
        <v>1</v>
      </c>
      <c r="W865" t="s">
        <v>1</v>
      </c>
      <c r="X865" t="s">
        <v>1</v>
      </c>
      <c r="Y865" t="s">
        <v>1</v>
      </c>
      <c r="Z865" t="s">
        <v>1</v>
      </c>
      <c r="AA865" t="s">
        <v>1</v>
      </c>
      <c r="AB865" t="s">
        <v>1</v>
      </c>
      <c r="AC865" t="s">
        <v>1</v>
      </c>
      <c r="AD865" t="s">
        <v>1</v>
      </c>
      <c r="AE865" t="s">
        <v>1</v>
      </c>
      <c r="AF865" t="s">
        <v>1</v>
      </c>
      <c r="AG865" t="s">
        <v>1</v>
      </c>
      <c r="AH865" t="s">
        <v>1</v>
      </c>
      <c r="AI865" t="s">
        <v>1</v>
      </c>
      <c r="AJ865" t="s">
        <v>1</v>
      </c>
      <c r="AK865" t="s">
        <v>1</v>
      </c>
      <c r="AL865" t="s">
        <v>1</v>
      </c>
      <c r="AM865" t="s">
        <v>1</v>
      </c>
      <c r="AN865" t="s">
        <v>1</v>
      </c>
      <c r="AO865" t="s">
        <v>1</v>
      </c>
      <c r="AP865" t="s">
        <v>1</v>
      </c>
      <c r="AQ865">
        <v>0</v>
      </c>
      <c r="AR865">
        <v>261</v>
      </c>
      <c r="AS865">
        <v>36</v>
      </c>
      <c r="AT865" t="s">
        <v>1</v>
      </c>
      <c r="AU865" t="s">
        <v>1</v>
      </c>
      <c r="AV865" t="s">
        <v>1</v>
      </c>
      <c r="AW865" t="s">
        <v>1</v>
      </c>
    </row>
    <row r="866" spans="1:49" x14ac:dyDescent="0.25">
      <c r="A866" t="s">
        <v>1</v>
      </c>
      <c r="B866" t="s">
        <v>1</v>
      </c>
      <c r="C866" t="s">
        <v>1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</v>
      </c>
      <c r="M866" t="s">
        <v>1</v>
      </c>
      <c r="N866" t="s">
        <v>1</v>
      </c>
      <c r="O866" t="s">
        <v>1</v>
      </c>
      <c r="P866" t="s">
        <v>1</v>
      </c>
      <c r="Q866" t="s">
        <v>1</v>
      </c>
      <c r="R866" t="s">
        <v>1</v>
      </c>
      <c r="S866" t="s">
        <v>1</v>
      </c>
      <c r="T866" t="s">
        <v>1</v>
      </c>
      <c r="U866" t="s">
        <v>1</v>
      </c>
      <c r="V866" t="s">
        <v>1</v>
      </c>
      <c r="W866" t="s">
        <v>1</v>
      </c>
      <c r="X866" t="s">
        <v>1</v>
      </c>
      <c r="Y866">
        <v>111</v>
      </c>
      <c r="Z866">
        <v>81</v>
      </c>
      <c r="AA866">
        <v>282</v>
      </c>
      <c r="AB866" t="s">
        <v>1</v>
      </c>
      <c r="AC866">
        <v>77</v>
      </c>
      <c r="AD866" t="s">
        <v>1</v>
      </c>
      <c r="AE866" t="s">
        <v>1</v>
      </c>
      <c r="AF866" t="s">
        <v>1</v>
      </c>
      <c r="AG866" t="s">
        <v>1</v>
      </c>
      <c r="AH866" t="s">
        <v>1</v>
      </c>
      <c r="AI866" t="s">
        <v>1</v>
      </c>
      <c r="AJ866" t="s">
        <v>1</v>
      </c>
      <c r="AK866" t="s">
        <v>1</v>
      </c>
      <c r="AL866" t="s">
        <v>1</v>
      </c>
      <c r="AM866" t="s">
        <v>1</v>
      </c>
      <c r="AN866" t="s">
        <v>1</v>
      </c>
      <c r="AO866" t="s">
        <v>1</v>
      </c>
      <c r="AP866" t="s">
        <v>1</v>
      </c>
      <c r="AQ866" t="s">
        <v>1</v>
      </c>
      <c r="AR866" t="s">
        <v>1</v>
      </c>
      <c r="AS866" t="s">
        <v>1</v>
      </c>
      <c r="AT866" t="s">
        <v>1</v>
      </c>
      <c r="AU866" t="s">
        <v>1</v>
      </c>
      <c r="AV866" t="s">
        <v>1</v>
      </c>
      <c r="AW866" t="s">
        <v>1</v>
      </c>
    </row>
    <row r="867" spans="1:49" x14ac:dyDescent="0.25">
      <c r="A867">
        <v>22</v>
      </c>
      <c r="B867">
        <v>101</v>
      </c>
      <c r="C867" t="s">
        <v>1</v>
      </c>
      <c r="D867">
        <v>117</v>
      </c>
      <c r="E867">
        <v>232</v>
      </c>
      <c r="F867" t="s">
        <v>1</v>
      </c>
      <c r="G867">
        <v>174</v>
      </c>
      <c r="H867" t="s">
        <v>1</v>
      </c>
      <c r="I867">
        <v>273</v>
      </c>
      <c r="J867">
        <v>346</v>
      </c>
      <c r="K867">
        <v>454</v>
      </c>
      <c r="L867">
        <v>338</v>
      </c>
      <c r="M867">
        <v>274</v>
      </c>
      <c r="N867" t="s">
        <v>1</v>
      </c>
      <c r="O867" t="s">
        <v>1</v>
      </c>
      <c r="P867" t="s">
        <v>1</v>
      </c>
      <c r="Q867" t="s">
        <v>1</v>
      </c>
      <c r="R867" t="s">
        <v>1</v>
      </c>
      <c r="S867" t="s">
        <v>1</v>
      </c>
      <c r="T867" t="s">
        <v>1</v>
      </c>
      <c r="U867" t="s">
        <v>1</v>
      </c>
      <c r="V867" t="s">
        <v>1</v>
      </c>
      <c r="W867" t="s">
        <v>1</v>
      </c>
      <c r="X867" t="s">
        <v>1</v>
      </c>
      <c r="Y867" t="s">
        <v>1</v>
      </c>
      <c r="Z867" t="s">
        <v>1</v>
      </c>
      <c r="AA867" t="s">
        <v>1</v>
      </c>
      <c r="AB867" t="s">
        <v>1</v>
      </c>
      <c r="AC867" t="s">
        <v>1</v>
      </c>
      <c r="AD867" t="s">
        <v>1</v>
      </c>
      <c r="AE867" t="s">
        <v>1</v>
      </c>
      <c r="AF867" t="s">
        <v>1</v>
      </c>
      <c r="AG867" t="s">
        <v>1</v>
      </c>
      <c r="AH867" t="s">
        <v>1</v>
      </c>
      <c r="AI867" t="s">
        <v>1</v>
      </c>
      <c r="AJ867" t="s">
        <v>1</v>
      </c>
      <c r="AK867" t="s">
        <v>1</v>
      </c>
      <c r="AL867" t="s">
        <v>1</v>
      </c>
      <c r="AM867" t="s">
        <v>1</v>
      </c>
      <c r="AN867" t="s">
        <v>1</v>
      </c>
      <c r="AO867" t="s">
        <v>1</v>
      </c>
      <c r="AP867" t="s">
        <v>1</v>
      </c>
      <c r="AQ867" t="s">
        <v>1</v>
      </c>
      <c r="AR867" t="s">
        <v>1</v>
      </c>
      <c r="AS867" t="s">
        <v>1</v>
      </c>
      <c r="AT867" t="s">
        <v>1</v>
      </c>
      <c r="AU867" t="s">
        <v>1</v>
      </c>
      <c r="AV867" t="s">
        <v>1</v>
      </c>
      <c r="AW867" t="s">
        <v>1</v>
      </c>
    </row>
    <row r="868" spans="1:49" x14ac:dyDescent="0.25">
      <c r="A868" t="s">
        <v>1</v>
      </c>
      <c r="B868" t="s">
        <v>1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1</v>
      </c>
      <c r="Q868" t="s">
        <v>1</v>
      </c>
      <c r="R868" t="s">
        <v>1</v>
      </c>
      <c r="S868" t="s">
        <v>1</v>
      </c>
      <c r="T868" t="s">
        <v>1</v>
      </c>
      <c r="U868" t="s">
        <v>1</v>
      </c>
      <c r="V868" t="s">
        <v>1</v>
      </c>
      <c r="W868" t="s">
        <v>1</v>
      </c>
      <c r="X868" t="s">
        <v>1</v>
      </c>
      <c r="Y868" t="s">
        <v>1</v>
      </c>
      <c r="Z868" t="s">
        <v>1</v>
      </c>
      <c r="AA868" t="s">
        <v>1</v>
      </c>
      <c r="AB868" t="s">
        <v>1</v>
      </c>
      <c r="AC868" t="s">
        <v>1</v>
      </c>
      <c r="AD868" t="s">
        <v>1</v>
      </c>
      <c r="AE868" t="s">
        <v>1</v>
      </c>
      <c r="AF868" t="s">
        <v>1</v>
      </c>
      <c r="AG868" t="s">
        <v>1</v>
      </c>
      <c r="AH868" t="s">
        <v>1</v>
      </c>
      <c r="AI868" t="s">
        <v>1</v>
      </c>
      <c r="AJ868" t="s">
        <v>1</v>
      </c>
      <c r="AK868" t="s">
        <v>1</v>
      </c>
      <c r="AL868" t="s">
        <v>1</v>
      </c>
      <c r="AM868" t="s">
        <v>1</v>
      </c>
      <c r="AN868" t="s">
        <v>1</v>
      </c>
      <c r="AO868" t="s">
        <v>1</v>
      </c>
      <c r="AP868" t="s">
        <v>1</v>
      </c>
      <c r="AQ868" t="s">
        <v>1</v>
      </c>
      <c r="AR868" t="s">
        <v>1</v>
      </c>
      <c r="AS868" t="s">
        <v>1</v>
      </c>
      <c r="AT868" t="s">
        <v>1</v>
      </c>
      <c r="AU868" t="s">
        <v>1</v>
      </c>
      <c r="AV868" t="s">
        <v>1</v>
      </c>
      <c r="AW868" t="s">
        <v>1</v>
      </c>
    </row>
    <row r="869" spans="1:49" x14ac:dyDescent="0.25">
      <c r="A869" t="s">
        <v>1</v>
      </c>
      <c r="B869" t="s">
        <v>1</v>
      </c>
      <c r="C869">
        <v>0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1</v>
      </c>
      <c r="M869" t="s">
        <v>1</v>
      </c>
      <c r="N869" t="s">
        <v>1</v>
      </c>
      <c r="O869" t="s">
        <v>1</v>
      </c>
      <c r="P869" t="s">
        <v>1</v>
      </c>
      <c r="Q869" t="s">
        <v>1</v>
      </c>
      <c r="R869" t="s">
        <v>1</v>
      </c>
      <c r="S869" t="s">
        <v>1</v>
      </c>
      <c r="T869" t="s">
        <v>1</v>
      </c>
      <c r="U869" t="s">
        <v>1</v>
      </c>
      <c r="V869" t="s">
        <v>1</v>
      </c>
      <c r="W869" t="s">
        <v>1</v>
      </c>
      <c r="X869" t="s">
        <v>1</v>
      </c>
      <c r="Y869" t="s">
        <v>1</v>
      </c>
      <c r="Z869" t="s">
        <v>1</v>
      </c>
      <c r="AA869" t="s">
        <v>1</v>
      </c>
      <c r="AB869" t="s">
        <v>1</v>
      </c>
      <c r="AC869" t="s">
        <v>1</v>
      </c>
      <c r="AD869" t="s">
        <v>1</v>
      </c>
      <c r="AE869" t="s">
        <v>1</v>
      </c>
      <c r="AF869" t="s">
        <v>1</v>
      </c>
      <c r="AG869" t="s">
        <v>1</v>
      </c>
      <c r="AH869" t="s">
        <v>1</v>
      </c>
      <c r="AI869" t="s">
        <v>1</v>
      </c>
      <c r="AJ869" t="s">
        <v>1</v>
      </c>
      <c r="AK869" t="s">
        <v>1</v>
      </c>
      <c r="AL869" t="s">
        <v>1</v>
      </c>
      <c r="AM869" t="s">
        <v>1</v>
      </c>
      <c r="AN869" t="s">
        <v>1</v>
      </c>
      <c r="AO869" t="s">
        <v>1</v>
      </c>
      <c r="AP869" t="s">
        <v>1</v>
      </c>
      <c r="AQ869" t="s">
        <v>1</v>
      </c>
      <c r="AR869" t="s">
        <v>1</v>
      </c>
      <c r="AS869" t="s">
        <v>1</v>
      </c>
      <c r="AT869" t="s">
        <v>1</v>
      </c>
      <c r="AU869" t="s">
        <v>1</v>
      </c>
      <c r="AV869" t="s">
        <v>1</v>
      </c>
      <c r="AW869" t="s">
        <v>1</v>
      </c>
    </row>
    <row r="870" spans="1:49" x14ac:dyDescent="0.25">
      <c r="A870" t="s">
        <v>1</v>
      </c>
      <c r="B870" t="s">
        <v>1</v>
      </c>
      <c r="C870" t="s">
        <v>1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</v>
      </c>
      <c r="M870" t="s">
        <v>1</v>
      </c>
      <c r="N870" t="s">
        <v>1</v>
      </c>
      <c r="O870" t="s">
        <v>1</v>
      </c>
      <c r="P870">
        <v>4</v>
      </c>
      <c r="Q870" t="s">
        <v>1</v>
      </c>
      <c r="R870" t="s">
        <v>1</v>
      </c>
      <c r="S870" t="s">
        <v>1</v>
      </c>
      <c r="T870" t="s">
        <v>1</v>
      </c>
      <c r="U870" t="s">
        <v>1</v>
      </c>
      <c r="V870" t="s">
        <v>1</v>
      </c>
      <c r="W870" t="s">
        <v>1</v>
      </c>
      <c r="X870" t="s">
        <v>1</v>
      </c>
      <c r="Y870" t="s">
        <v>1</v>
      </c>
      <c r="Z870" t="s">
        <v>1</v>
      </c>
      <c r="AA870" t="s">
        <v>1</v>
      </c>
      <c r="AB870" t="s">
        <v>1</v>
      </c>
      <c r="AC870" t="s">
        <v>1</v>
      </c>
      <c r="AD870" t="s">
        <v>1</v>
      </c>
      <c r="AE870" t="s">
        <v>1</v>
      </c>
      <c r="AF870" t="s">
        <v>1</v>
      </c>
      <c r="AG870" t="s">
        <v>1</v>
      </c>
      <c r="AH870" t="s">
        <v>1</v>
      </c>
      <c r="AI870" t="s">
        <v>1</v>
      </c>
      <c r="AJ870" t="s">
        <v>1</v>
      </c>
      <c r="AK870" t="s">
        <v>1</v>
      </c>
      <c r="AL870" t="s">
        <v>1</v>
      </c>
      <c r="AM870" t="s">
        <v>1</v>
      </c>
      <c r="AN870" t="s">
        <v>1</v>
      </c>
      <c r="AO870" t="s">
        <v>1</v>
      </c>
      <c r="AP870" t="s">
        <v>1</v>
      </c>
      <c r="AQ870" t="s">
        <v>1</v>
      </c>
      <c r="AR870" t="s">
        <v>1</v>
      </c>
      <c r="AS870" t="s">
        <v>1</v>
      </c>
      <c r="AT870" t="s">
        <v>1</v>
      </c>
      <c r="AU870" t="s">
        <v>1</v>
      </c>
      <c r="AV870" t="s">
        <v>1</v>
      </c>
      <c r="AW870" t="s">
        <v>1</v>
      </c>
    </row>
    <row r="871" spans="1:49" x14ac:dyDescent="0.25">
      <c r="A871" t="s">
        <v>1</v>
      </c>
      <c r="B871" t="s">
        <v>1</v>
      </c>
      <c r="C871" t="s">
        <v>1</v>
      </c>
      <c r="D871" t="s">
        <v>1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 t="s">
        <v>1</v>
      </c>
      <c r="R871" t="s">
        <v>1</v>
      </c>
      <c r="S871" t="s">
        <v>1</v>
      </c>
      <c r="T871" t="s">
        <v>1</v>
      </c>
      <c r="U871" t="s">
        <v>1</v>
      </c>
      <c r="V871" t="s">
        <v>1</v>
      </c>
      <c r="W871" t="s">
        <v>1</v>
      </c>
      <c r="X871" t="s">
        <v>1</v>
      </c>
      <c r="Y871" t="s">
        <v>1</v>
      </c>
      <c r="Z871" t="s">
        <v>1</v>
      </c>
      <c r="AA871" t="s">
        <v>1</v>
      </c>
      <c r="AB871" t="s">
        <v>1</v>
      </c>
      <c r="AC871" t="s">
        <v>1</v>
      </c>
      <c r="AD871" t="s">
        <v>1</v>
      </c>
      <c r="AE871" t="s">
        <v>1</v>
      </c>
      <c r="AF871" t="s">
        <v>1</v>
      </c>
      <c r="AG871" t="s">
        <v>1</v>
      </c>
      <c r="AH871" t="s">
        <v>1</v>
      </c>
      <c r="AI871" t="s">
        <v>1</v>
      </c>
      <c r="AJ871" t="s">
        <v>1</v>
      </c>
      <c r="AK871" t="s">
        <v>1</v>
      </c>
      <c r="AL871" t="s">
        <v>1</v>
      </c>
      <c r="AM871" t="s">
        <v>1</v>
      </c>
      <c r="AN871" t="s">
        <v>1</v>
      </c>
      <c r="AO871" t="s">
        <v>1</v>
      </c>
      <c r="AP871" t="s">
        <v>1</v>
      </c>
      <c r="AQ871" t="s">
        <v>1</v>
      </c>
      <c r="AR871" t="s">
        <v>1</v>
      </c>
      <c r="AS871">
        <v>11</v>
      </c>
      <c r="AT871">
        <v>40</v>
      </c>
      <c r="AU871" t="s">
        <v>1</v>
      </c>
      <c r="AV871">
        <v>32</v>
      </c>
      <c r="AW871" t="s">
        <v>1</v>
      </c>
    </row>
    <row r="872" spans="1:49" x14ac:dyDescent="0.25">
      <c r="A872" t="s">
        <v>1</v>
      </c>
      <c r="B872" t="s">
        <v>1</v>
      </c>
      <c r="C872" t="s">
        <v>1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  <c r="N872" t="s">
        <v>1</v>
      </c>
      <c r="O872" t="s">
        <v>1</v>
      </c>
      <c r="P872" t="s">
        <v>1</v>
      </c>
      <c r="Q872" t="s">
        <v>1</v>
      </c>
      <c r="R872" t="s">
        <v>1</v>
      </c>
      <c r="S872" t="s">
        <v>1</v>
      </c>
      <c r="T872" t="s">
        <v>1</v>
      </c>
      <c r="U872" t="s">
        <v>1</v>
      </c>
      <c r="V872" t="s">
        <v>1</v>
      </c>
      <c r="W872" t="s">
        <v>1</v>
      </c>
      <c r="X872" t="s">
        <v>1</v>
      </c>
      <c r="Y872" t="s">
        <v>1</v>
      </c>
      <c r="Z872" t="s">
        <v>1</v>
      </c>
      <c r="AA872" t="s">
        <v>1</v>
      </c>
      <c r="AB872" t="s">
        <v>1</v>
      </c>
      <c r="AC872" t="s">
        <v>1</v>
      </c>
      <c r="AD872" t="s">
        <v>1</v>
      </c>
      <c r="AE872" t="s">
        <v>1</v>
      </c>
      <c r="AF872" t="s">
        <v>1</v>
      </c>
      <c r="AG872" t="s">
        <v>1</v>
      </c>
      <c r="AH872" t="s">
        <v>1</v>
      </c>
      <c r="AI872" t="s">
        <v>1</v>
      </c>
      <c r="AJ872" t="s">
        <v>1</v>
      </c>
      <c r="AK872" t="s">
        <v>1</v>
      </c>
      <c r="AL872" t="s">
        <v>1</v>
      </c>
      <c r="AM872" t="s">
        <v>1</v>
      </c>
      <c r="AN872" t="s">
        <v>1</v>
      </c>
      <c r="AO872" t="s">
        <v>1</v>
      </c>
      <c r="AP872" t="s">
        <v>1</v>
      </c>
      <c r="AQ872" t="s">
        <v>1</v>
      </c>
      <c r="AR872" t="s">
        <v>1</v>
      </c>
      <c r="AS872" t="s">
        <v>1</v>
      </c>
      <c r="AT872" t="s">
        <v>1</v>
      </c>
      <c r="AU872" t="s">
        <v>1</v>
      </c>
      <c r="AV872" t="s">
        <v>1</v>
      </c>
      <c r="AW872" t="s">
        <v>1</v>
      </c>
    </row>
    <row r="873" spans="1:49" x14ac:dyDescent="0.25">
      <c r="A873" t="s">
        <v>1</v>
      </c>
      <c r="B873" t="s">
        <v>1</v>
      </c>
      <c r="C873" t="s">
        <v>1</v>
      </c>
      <c r="D873" t="s">
        <v>1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 t="s">
        <v>1</v>
      </c>
      <c r="N873" t="s">
        <v>1</v>
      </c>
      <c r="O873" t="s">
        <v>1</v>
      </c>
      <c r="P873" t="s">
        <v>1</v>
      </c>
      <c r="Q873" t="s">
        <v>1</v>
      </c>
      <c r="R873" t="s">
        <v>1</v>
      </c>
      <c r="S873" t="s">
        <v>1</v>
      </c>
      <c r="T873" t="s">
        <v>1</v>
      </c>
      <c r="U873" t="s">
        <v>1</v>
      </c>
      <c r="V873">
        <v>97</v>
      </c>
      <c r="W873">
        <v>256</v>
      </c>
      <c r="X873">
        <v>133</v>
      </c>
      <c r="Y873">
        <v>138</v>
      </c>
      <c r="Z873">
        <v>472</v>
      </c>
      <c r="AA873">
        <v>843</v>
      </c>
      <c r="AB873">
        <v>928</v>
      </c>
      <c r="AC873">
        <v>784</v>
      </c>
      <c r="AD873">
        <v>648</v>
      </c>
      <c r="AE873">
        <v>1116</v>
      </c>
      <c r="AF873">
        <v>394</v>
      </c>
      <c r="AG873">
        <v>468</v>
      </c>
      <c r="AH873">
        <v>259</v>
      </c>
      <c r="AI873" t="s">
        <v>1</v>
      </c>
      <c r="AJ873" t="s">
        <v>1</v>
      </c>
      <c r="AK873" t="s">
        <v>1</v>
      </c>
      <c r="AL873" t="s">
        <v>1</v>
      </c>
      <c r="AM873" t="s">
        <v>1</v>
      </c>
      <c r="AN873">
        <v>35</v>
      </c>
      <c r="AO873" t="s">
        <v>1</v>
      </c>
      <c r="AP873" t="s">
        <v>1</v>
      </c>
      <c r="AQ873" t="s">
        <v>1</v>
      </c>
      <c r="AR873" t="s">
        <v>1</v>
      </c>
      <c r="AS873" t="s">
        <v>1</v>
      </c>
      <c r="AT873" t="s">
        <v>1</v>
      </c>
      <c r="AU873" t="s">
        <v>1</v>
      </c>
      <c r="AV873" t="s">
        <v>1</v>
      </c>
      <c r="AW873" t="s">
        <v>1</v>
      </c>
    </row>
    <row r="874" spans="1:49" x14ac:dyDescent="0.25">
      <c r="A874" t="s">
        <v>1</v>
      </c>
      <c r="B874" t="s">
        <v>1</v>
      </c>
      <c r="C874" t="s">
        <v>1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>
        <v>11</v>
      </c>
      <c r="L874" t="s">
        <v>1</v>
      </c>
      <c r="M874" t="s">
        <v>1</v>
      </c>
      <c r="N874" t="s">
        <v>1</v>
      </c>
      <c r="O874" t="s">
        <v>1</v>
      </c>
      <c r="P874" t="s">
        <v>1</v>
      </c>
      <c r="Q874" t="s">
        <v>1</v>
      </c>
      <c r="R874" t="s">
        <v>1</v>
      </c>
      <c r="S874" t="s">
        <v>1</v>
      </c>
      <c r="T874" t="s">
        <v>1</v>
      </c>
      <c r="U874" t="s">
        <v>1</v>
      </c>
      <c r="V874" t="s">
        <v>1</v>
      </c>
      <c r="W874" t="s">
        <v>1</v>
      </c>
      <c r="X874" t="s">
        <v>1</v>
      </c>
      <c r="Y874" t="s">
        <v>1</v>
      </c>
      <c r="Z874" t="s">
        <v>1</v>
      </c>
      <c r="AA874" t="s">
        <v>1</v>
      </c>
      <c r="AB874" t="s">
        <v>1</v>
      </c>
      <c r="AC874" t="s">
        <v>1</v>
      </c>
      <c r="AD874" t="s">
        <v>1</v>
      </c>
      <c r="AE874" t="s">
        <v>1</v>
      </c>
      <c r="AF874" t="s">
        <v>1</v>
      </c>
      <c r="AG874" t="s">
        <v>1</v>
      </c>
      <c r="AH874" t="s">
        <v>1</v>
      </c>
      <c r="AI874" t="s">
        <v>1</v>
      </c>
      <c r="AJ874" t="s">
        <v>1</v>
      </c>
      <c r="AK874" t="s">
        <v>1</v>
      </c>
      <c r="AL874" t="s">
        <v>1</v>
      </c>
      <c r="AM874" t="s">
        <v>1</v>
      </c>
      <c r="AN874" t="s">
        <v>1</v>
      </c>
      <c r="AO874" t="s">
        <v>1</v>
      </c>
      <c r="AP874" t="s">
        <v>1</v>
      </c>
      <c r="AQ874" t="s">
        <v>1</v>
      </c>
      <c r="AR874" t="s">
        <v>1</v>
      </c>
      <c r="AS874" t="s">
        <v>1</v>
      </c>
      <c r="AT874" t="s">
        <v>1</v>
      </c>
      <c r="AU874" t="s">
        <v>1</v>
      </c>
      <c r="AV874" t="s">
        <v>1</v>
      </c>
      <c r="AW874" t="s">
        <v>1</v>
      </c>
    </row>
    <row r="875" spans="1:49" x14ac:dyDescent="0.25">
      <c r="A875" t="s">
        <v>1</v>
      </c>
      <c r="B875" t="s">
        <v>1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>
        <v>10</v>
      </c>
      <c r="Q875" t="s">
        <v>1</v>
      </c>
      <c r="R875">
        <v>23</v>
      </c>
      <c r="S875" t="s">
        <v>1</v>
      </c>
      <c r="T875">
        <v>26</v>
      </c>
      <c r="U875" t="s">
        <v>1</v>
      </c>
      <c r="V875" t="s">
        <v>1</v>
      </c>
      <c r="W875" t="s">
        <v>1</v>
      </c>
      <c r="X875" t="s">
        <v>1</v>
      </c>
      <c r="Y875" t="s">
        <v>1</v>
      </c>
      <c r="Z875" t="s">
        <v>1</v>
      </c>
      <c r="AA875" t="s">
        <v>1</v>
      </c>
      <c r="AB875" t="s">
        <v>1</v>
      </c>
      <c r="AC875" t="s">
        <v>1</v>
      </c>
      <c r="AD875" t="s">
        <v>1</v>
      </c>
      <c r="AE875" t="s">
        <v>1</v>
      </c>
      <c r="AF875" t="s">
        <v>1</v>
      </c>
      <c r="AG875" t="s">
        <v>1</v>
      </c>
      <c r="AH875" t="s">
        <v>1</v>
      </c>
      <c r="AI875" t="s">
        <v>1</v>
      </c>
      <c r="AJ875" t="s">
        <v>1</v>
      </c>
      <c r="AK875" t="s">
        <v>1</v>
      </c>
      <c r="AL875" t="s">
        <v>1</v>
      </c>
      <c r="AM875" t="s">
        <v>1</v>
      </c>
      <c r="AN875" t="s">
        <v>1</v>
      </c>
      <c r="AO875" t="s">
        <v>1</v>
      </c>
      <c r="AP875" t="s">
        <v>1</v>
      </c>
      <c r="AQ875" t="s">
        <v>1</v>
      </c>
      <c r="AR875" t="s">
        <v>1</v>
      </c>
      <c r="AS875" t="s">
        <v>1</v>
      </c>
      <c r="AT875" t="s">
        <v>1</v>
      </c>
      <c r="AU875" t="s">
        <v>1</v>
      </c>
      <c r="AV875" t="s">
        <v>1</v>
      </c>
      <c r="AW875" t="s">
        <v>1</v>
      </c>
    </row>
    <row r="876" spans="1:49" x14ac:dyDescent="0.25">
      <c r="A876" t="s">
        <v>1</v>
      </c>
      <c r="B876" t="s">
        <v>1</v>
      </c>
      <c r="C876" t="s">
        <v>1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>
        <v>4</v>
      </c>
      <c r="Q876" t="s">
        <v>1</v>
      </c>
      <c r="R876" t="s">
        <v>1</v>
      </c>
      <c r="S876" t="s">
        <v>1</v>
      </c>
      <c r="T876">
        <v>4</v>
      </c>
      <c r="U876" t="s">
        <v>1</v>
      </c>
      <c r="V876" t="s">
        <v>1</v>
      </c>
      <c r="W876" t="s">
        <v>1</v>
      </c>
      <c r="X876" t="s">
        <v>1</v>
      </c>
      <c r="Y876" t="s">
        <v>1</v>
      </c>
      <c r="Z876" t="s">
        <v>1</v>
      </c>
      <c r="AA876" t="s">
        <v>1</v>
      </c>
      <c r="AB876" t="s">
        <v>1</v>
      </c>
      <c r="AC876" t="s">
        <v>1</v>
      </c>
      <c r="AD876" t="s">
        <v>1</v>
      </c>
      <c r="AE876" t="s">
        <v>1</v>
      </c>
      <c r="AF876" t="s">
        <v>1</v>
      </c>
      <c r="AG876" t="s">
        <v>1</v>
      </c>
      <c r="AH876" t="s">
        <v>1</v>
      </c>
      <c r="AI876" t="s">
        <v>1</v>
      </c>
      <c r="AJ876" t="s">
        <v>1</v>
      </c>
      <c r="AK876" t="s">
        <v>1</v>
      </c>
      <c r="AL876" t="s">
        <v>1</v>
      </c>
      <c r="AM876" t="s">
        <v>1</v>
      </c>
      <c r="AN876" t="s">
        <v>1</v>
      </c>
      <c r="AO876" t="s">
        <v>1</v>
      </c>
      <c r="AP876" t="s">
        <v>1</v>
      </c>
      <c r="AQ876" t="s">
        <v>1</v>
      </c>
      <c r="AR876" t="s">
        <v>1</v>
      </c>
      <c r="AS876" t="s">
        <v>1</v>
      </c>
      <c r="AT876" t="s">
        <v>1</v>
      </c>
      <c r="AU876" t="s">
        <v>1</v>
      </c>
      <c r="AV876" t="s">
        <v>1</v>
      </c>
      <c r="AW876" t="s">
        <v>1</v>
      </c>
    </row>
    <row r="877" spans="1:49" x14ac:dyDescent="0.25">
      <c r="A877" t="s">
        <v>1</v>
      </c>
      <c r="B877" t="s">
        <v>1</v>
      </c>
      <c r="C877" t="s">
        <v>1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1</v>
      </c>
      <c r="R877" t="s">
        <v>1</v>
      </c>
      <c r="S877" t="s">
        <v>1</v>
      </c>
      <c r="T877" t="s">
        <v>1</v>
      </c>
      <c r="U877" t="s">
        <v>1</v>
      </c>
      <c r="V877" t="s">
        <v>1</v>
      </c>
      <c r="W877">
        <v>2</v>
      </c>
      <c r="X877" t="s">
        <v>1</v>
      </c>
      <c r="Y877">
        <v>51</v>
      </c>
      <c r="Z877" t="s">
        <v>1</v>
      </c>
      <c r="AA877" t="s">
        <v>1</v>
      </c>
      <c r="AB877" t="s">
        <v>1</v>
      </c>
      <c r="AC877" t="s">
        <v>1</v>
      </c>
      <c r="AD877" t="s">
        <v>1</v>
      </c>
      <c r="AE877" t="s">
        <v>1</v>
      </c>
      <c r="AF877" t="s">
        <v>1</v>
      </c>
      <c r="AG877" t="s">
        <v>1</v>
      </c>
      <c r="AH877" t="s">
        <v>1</v>
      </c>
      <c r="AI877" t="s">
        <v>1</v>
      </c>
      <c r="AJ877" t="s">
        <v>1</v>
      </c>
      <c r="AK877" t="s">
        <v>1</v>
      </c>
      <c r="AL877" t="s">
        <v>1</v>
      </c>
      <c r="AM877" t="s">
        <v>1</v>
      </c>
      <c r="AN877" t="s">
        <v>1</v>
      </c>
      <c r="AO877" t="s">
        <v>1</v>
      </c>
      <c r="AP877" t="s">
        <v>1</v>
      </c>
      <c r="AQ877" t="s">
        <v>1</v>
      </c>
      <c r="AR877" t="s">
        <v>1</v>
      </c>
      <c r="AS877" t="s">
        <v>1</v>
      </c>
      <c r="AT877" t="s">
        <v>1</v>
      </c>
      <c r="AU877" t="s">
        <v>1</v>
      </c>
      <c r="AV877" t="s">
        <v>1</v>
      </c>
      <c r="AW877" t="s">
        <v>1</v>
      </c>
    </row>
    <row r="878" spans="1:49" x14ac:dyDescent="0.25">
      <c r="A878" t="s">
        <v>1</v>
      </c>
      <c r="B878" t="s">
        <v>1</v>
      </c>
      <c r="C878" t="s">
        <v>1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 t="s">
        <v>1</v>
      </c>
      <c r="N878" t="s">
        <v>1</v>
      </c>
      <c r="O878" t="s">
        <v>1</v>
      </c>
      <c r="P878" t="s">
        <v>1</v>
      </c>
      <c r="Q878" t="s">
        <v>1</v>
      </c>
      <c r="R878" t="s">
        <v>1</v>
      </c>
      <c r="S878" t="s">
        <v>1</v>
      </c>
      <c r="T878" t="s">
        <v>1</v>
      </c>
      <c r="U878" t="s">
        <v>1</v>
      </c>
      <c r="V878" t="s">
        <v>1</v>
      </c>
      <c r="W878" t="s">
        <v>1</v>
      </c>
      <c r="X878" t="s">
        <v>1</v>
      </c>
      <c r="Y878" t="s">
        <v>1</v>
      </c>
      <c r="Z878" t="s">
        <v>1</v>
      </c>
      <c r="AA878" t="s">
        <v>1</v>
      </c>
      <c r="AB878" t="s">
        <v>1</v>
      </c>
      <c r="AC878" t="s">
        <v>1</v>
      </c>
      <c r="AD878" t="s">
        <v>1</v>
      </c>
      <c r="AE878" t="s">
        <v>1</v>
      </c>
      <c r="AF878" t="s">
        <v>1</v>
      </c>
      <c r="AG878" t="s">
        <v>1</v>
      </c>
      <c r="AH878" t="s">
        <v>1</v>
      </c>
      <c r="AI878" t="s">
        <v>1</v>
      </c>
      <c r="AJ878" t="s">
        <v>1</v>
      </c>
      <c r="AK878" t="s">
        <v>1</v>
      </c>
      <c r="AL878" t="s">
        <v>1</v>
      </c>
      <c r="AM878" t="s">
        <v>1</v>
      </c>
      <c r="AN878" t="s">
        <v>1</v>
      </c>
      <c r="AO878" t="s">
        <v>1</v>
      </c>
      <c r="AP878" t="s">
        <v>1</v>
      </c>
      <c r="AQ878" t="s">
        <v>1</v>
      </c>
      <c r="AR878" t="s">
        <v>1</v>
      </c>
      <c r="AS878" t="s">
        <v>1</v>
      </c>
      <c r="AT878" t="s">
        <v>1</v>
      </c>
      <c r="AU878">
        <v>157</v>
      </c>
      <c r="AV878">
        <v>217</v>
      </c>
      <c r="AW878">
        <v>126</v>
      </c>
    </row>
    <row r="879" spans="1:49" x14ac:dyDescent="0.25">
      <c r="A879" t="s">
        <v>1</v>
      </c>
      <c r="B879" t="s">
        <v>1</v>
      </c>
      <c r="C879" t="s">
        <v>1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 t="s">
        <v>1</v>
      </c>
      <c r="N879" t="s">
        <v>1</v>
      </c>
      <c r="O879" t="s">
        <v>1</v>
      </c>
      <c r="P879">
        <v>17</v>
      </c>
      <c r="Q879" t="s">
        <v>1</v>
      </c>
      <c r="R879">
        <v>27</v>
      </c>
      <c r="S879" t="s">
        <v>1</v>
      </c>
      <c r="T879" t="s">
        <v>1</v>
      </c>
      <c r="U879" t="s">
        <v>1</v>
      </c>
      <c r="V879" t="s">
        <v>1</v>
      </c>
      <c r="W879" t="s">
        <v>1</v>
      </c>
      <c r="X879" t="s">
        <v>1</v>
      </c>
      <c r="Y879" t="s">
        <v>1</v>
      </c>
      <c r="Z879" t="s">
        <v>1</v>
      </c>
      <c r="AA879" t="s">
        <v>1</v>
      </c>
      <c r="AB879" t="s">
        <v>1</v>
      </c>
      <c r="AC879" t="s">
        <v>1</v>
      </c>
      <c r="AD879" t="s">
        <v>1</v>
      </c>
      <c r="AE879" t="s">
        <v>1</v>
      </c>
      <c r="AF879" t="s">
        <v>1</v>
      </c>
      <c r="AG879" t="s">
        <v>1</v>
      </c>
      <c r="AH879" t="s">
        <v>1</v>
      </c>
      <c r="AI879" t="s">
        <v>1</v>
      </c>
      <c r="AJ879" t="s">
        <v>1</v>
      </c>
      <c r="AK879" t="s">
        <v>1</v>
      </c>
      <c r="AL879" t="s">
        <v>1</v>
      </c>
      <c r="AM879" t="s">
        <v>1</v>
      </c>
      <c r="AN879" t="s">
        <v>1</v>
      </c>
      <c r="AO879" t="s">
        <v>1</v>
      </c>
      <c r="AP879" t="s">
        <v>1</v>
      </c>
      <c r="AQ879" t="s">
        <v>1</v>
      </c>
      <c r="AR879" t="s">
        <v>1</v>
      </c>
      <c r="AS879" t="s">
        <v>1</v>
      </c>
      <c r="AT879" t="s">
        <v>1</v>
      </c>
      <c r="AU879" t="s">
        <v>1</v>
      </c>
      <c r="AV879" t="s">
        <v>1</v>
      </c>
      <c r="AW879" t="s">
        <v>1</v>
      </c>
    </row>
    <row r="880" spans="1:49" x14ac:dyDescent="0.25">
      <c r="A880" t="s">
        <v>1</v>
      </c>
      <c r="B880" t="s">
        <v>1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</v>
      </c>
      <c r="M880" t="s">
        <v>1</v>
      </c>
      <c r="N880" t="s">
        <v>1</v>
      </c>
      <c r="O880" t="s">
        <v>1</v>
      </c>
      <c r="P880" t="s">
        <v>1</v>
      </c>
      <c r="Q880" t="s">
        <v>1</v>
      </c>
      <c r="R880" t="s">
        <v>1</v>
      </c>
      <c r="S880" t="s">
        <v>1</v>
      </c>
      <c r="T880" t="s">
        <v>1</v>
      </c>
      <c r="U880" t="s">
        <v>1</v>
      </c>
      <c r="V880" t="s">
        <v>1</v>
      </c>
      <c r="W880" t="s">
        <v>1</v>
      </c>
      <c r="X880" t="s">
        <v>1</v>
      </c>
      <c r="Y880" t="s">
        <v>1</v>
      </c>
      <c r="Z880" t="s">
        <v>1</v>
      </c>
      <c r="AA880" t="s">
        <v>1</v>
      </c>
      <c r="AB880" t="s">
        <v>1</v>
      </c>
      <c r="AC880" t="s">
        <v>1</v>
      </c>
      <c r="AD880" t="s">
        <v>1</v>
      </c>
      <c r="AE880" t="s">
        <v>1</v>
      </c>
      <c r="AF880" t="s">
        <v>1</v>
      </c>
      <c r="AG880" t="s">
        <v>1</v>
      </c>
      <c r="AH880" t="s">
        <v>1</v>
      </c>
      <c r="AI880" t="s">
        <v>1</v>
      </c>
      <c r="AJ880" t="s">
        <v>1</v>
      </c>
      <c r="AK880" t="s">
        <v>1</v>
      </c>
      <c r="AL880" t="s">
        <v>1</v>
      </c>
      <c r="AM880" t="s">
        <v>1</v>
      </c>
      <c r="AN880" t="s">
        <v>1</v>
      </c>
      <c r="AO880">
        <v>0</v>
      </c>
      <c r="AP880">
        <v>49</v>
      </c>
      <c r="AQ880">
        <v>21</v>
      </c>
      <c r="AR880">
        <v>82</v>
      </c>
      <c r="AS880">
        <v>0</v>
      </c>
      <c r="AT880">
        <v>84</v>
      </c>
      <c r="AU880">
        <v>225</v>
      </c>
      <c r="AV880">
        <v>296</v>
      </c>
      <c r="AW880">
        <v>73</v>
      </c>
    </row>
    <row r="881" spans="1:49" x14ac:dyDescent="0.25">
      <c r="A881" t="s">
        <v>1</v>
      </c>
      <c r="B881" t="s">
        <v>1</v>
      </c>
      <c r="C881" t="s">
        <v>1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</v>
      </c>
      <c r="M881" t="s">
        <v>1</v>
      </c>
      <c r="N881" t="s">
        <v>1</v>
      </c>
      <c r="O881" t="s">
        <v>1</v>
      </c>
      <c r="P881" t="s">
        <v>1</v>
      </c>
      <c r="Q881" t="s">
        <v>1</v>
      </c>
      <c r="R881" t="s">
        <v>1</v>
      </c>
      <c r="S881" t="s">
        <v>1</v>
      </c>
      <c r="T881" t="s">
        <v>1</v>
      </c>
      <c r="U881" t="s">
        <v>1</v>
      </c>
      <c r="V881" t="s">
        <v>1</v>
      </c>
      <c r="W881" t="s">
        <v>1</v>
      </c>
      <c r="X881" t="s">
        <v>1</v>
      </c>
      <c r="Y881" t="s">
        <v>1</v>
      </c>
      <c r="Z881" t="s">
        <v>1</v>
      </c>
      <c r="AA881" t="s">
        <v>1</v>
      </c>
      <c r="AB881" t="s">
        <v>1</v>
      </c>
      <c r="AC881" t="s">
        <v>1</v>
      </c>
      <c r="AD881" t="s">
        <v>1</v>
      </c>
      <c r="AE881" t="s">
        <v>1</v>
      </c>
      <c r="AF881" t="s">
        <v>1</v>
      </c>
      <c r="AG881" t="s">
        <v>1</v>
      </c>
      <c r="AH881" t="s">
        <v>1</v>
      </c>
      <c r="AI881" t="s">
        <v>1</v>
      </c>
      <c r="AJ881" t="s">
        <v>1</v>
      </c>
      <c r="AK881" t="s">
        <v>1</v>
      </c>
      <c r="AL881" t="s">
        <v>1</v>
      </c>
      <c r="AM881" t="s">
        <v>1</v>
      </c>
      <c r="AN881" t="s">
        <v>1</v>
      </c>
      <c r="AO881" t="s">
        <v>1</v>
      </c>
      <c r="AP881" t="s">
        <v>1</v>
      </c>
      <c r="AQ881">
        <v>1</v>
      </c>
      <c r="AR881" t="s">
        <v>1</v>
      </c>
      <c r="AS881" t="s">
        <v>1</v>
      </c>
      <c r="AT881" t="s">
        <v>1</v>
      </c>
      <c r="AU881" t="s">
        <v>1</v>
      </c>
      <c r="AV881" t="s">
        <v>1</v>
      </c>
      <c r="AW881" t="s">
        <v>1</v>
      </c>
    </row>
    <row r="882" spans="1:49" x14ac:dyDescent="0.25">
      <c r="A882" t="s">
        <v>1</v>
      </c>
      <c r="B882" t="s">
        <v>1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1</v>
      </c>
      <c r="Q882" t="s">
        <v>1</v>
      </c>
      <c r="R882" t="s">
        <v>1</v>
      </c>
      <c r="S882" t="s">
        <v>1</v>
      </c>
      <c r="T882" t="s">
        <v>1</v>
      </c>
      <c r="U882" t="s">
        <v>1</v>
      </c>
      <c r="V882" t="s">
        <v>1</v>
      </c>
      <c r="W882" t="s">
        <v>1</v>
      </c>
      <c r="X882" t="s">
        <v>1</v>
      </c>
      <c r="Y882" t="s">
        <v>1</v>
      </c>
      <c r="Z882" t="s">
        <v>1</v>
      </c>
      <c r="AA882" t="s">
        <v>1</v>
      </c>
      <c r="AB882" t="s">
        <v>1</v>
      </c>
      <c r="AC882" t="s">
        <v>1</v>
      </c>
      <c r="AD882" t="s">
        <v>1</v>
      </c>
      <c r="AE882" t="s">
        <v>1</v>
      </c>
      <c r="AF882" t="s">
        <v>1</v>
      </c>
      <c r="AG882" t="s">
        <v>1</v>
      </c>
      <c r="AH882" t="s">
        <v>1</v>
      </c>
      <c r="AI882" t="s">
        <v>1</v>
      </c>
      <c r="AJ882" t="s">
        <v>1</v>
      </c>
      <c r="AK882" t="s">
        <v>1</v>
      </c>
      <c r="AL882" t="s">
        <v>1</v>
      </c>
      <c r="AM882" t="s">
        <v>1</v>
      </c>
      <c r="AN882" t="s">
        <v>1</v>
      </c>
      <c r="AO882" t="s">
        <v>1</v>
      </c>
      <c r="AP882" t="s">
        <v>1</v>
      </c>
      <c r="AQ882" t="s">
        <v>1</v>
      </c>
      <c r="AR882" t="s">
        <v>1</v>
      </c>
      <c r="AS882" t="s">
        <v>1</v>
      </c>
      <c r="AT882">
        <v>13</v>
      </c>
      <c r="AU882" t="s">
        <v>1</v>
      </c>
      <c r="AV882" t="s">
        <v>1</v>
      </c>
      <c r="AW882" t="s">
        <v>1</v>
      </c>
    </row>
    <row r="883" spans="1:49" x14ac:dyDescent="0.25">
      <c r="A883" t="s">
        <v>1</v>
      </c>
      <c r="B883" t="s">
        <v>1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1</v>
      </c>
      <c r="R883" t="s">
        <v>1</v>
      </c>
      <c r="S883" t="s">
        <v>1</v>
      </c>
      <c r="T883">
        <v>4</v>
      </c>
      <c r="U883" t="s">
        <v>1</v>
      </c>
      <c r="V883" t="s">
        <v>1</v>
      </c>
      <c r="W883" t="s">
        <v>1</v>
      </c>
      <c r="X883" t="s">
        <v>1</v>
      </c>
      <c r="Y883" t="s">
        <v>1</v>
      </c>
      <c r="Z883" t="s">
        <v>1</v>
      </c>
      <c r="AA883" t="s">
        <v>1</v>
      </c>
      <c r="AB883" t="s">
        <v>1</v>
      </c>
      <c r="AC883" t="s">
        <v>1</v>
      </c>
      <c r="AD883" t="s">
        <v>1</v>
      </c>
      <c r="AE883" t="s">
        <v>1</v>
      </c>
      <c r="AF883" t="s">
        <v>1</v>
      </c>
      <c r="AG883" t="s">
        <v>1</v>
      </c>
      <c r="AH883" t="s">
        <v>1</v>
      </c>
      <c r="AI883" t="s">
        <v>1</v>
      </c>
      <c r="AJ883" t="s">
        <v>1</v>
      </c>
      <c r="AK883" t="s">
        <v>1</v>
      </c>
      <c r="AL883" t="s">
        <v>1</v>
      </c>
      <c r="AM883" t="s">
        <v>1</v>
      </c>
      <c r="AN883" t="s">
        <v>1</v>
      </c>
      <c r="AO883" t="s">
        <v>1</v>
      </c>
      <c r="AP883" t="s">
        <v>1</v>
      </c>
      <c r="AQ883" t="s">
        <v>1</v>
      </c>
      <c r="AR883" t="s">
        <v>1</v>
      </c>
      <c r="AS883" t="s">
        <v>1</v>
      </c>
      <c r="AT883" t="s">
        <v>1</v>
      </c>
      <c r="AU883" t="s">
        <v>1</v>
      </c>
      <c r="AV883" t="s">
        <v>1</v>
      </c>
      <c r="AW883" t="s">
        <v>1</v>
      </c>
    </row>
    <row r="884" spans="1:49" x14ac:dyDescent="0.25">
      <c r="A884" t="s">
        <v>1</v>
      </c>
      <c r="B884" t="s">
        <v>1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1</v>
      </c>
      <c r="Q884" t="s">
        <v>1</v>
      </c>
      <c r="R884" t="s">
        <v>1</v>
      </c>
      <c r="S884" t="s">
        <v>1</v>
      </c>
      <c r="T884" t="s">
        <v>1</v>
      </c>
      <c r="U884" t="s">
        <v>1</v>
      </c>
      <c r="V884" t="s">
        <v>1</v>
      </c>
      <c r="W884" t="s">
        <v>1</v>
      </c>
      <c r="X884" t="s">
        <v>1</v>
      </c>
      <c r="Y884" t="s">
        <v>1</v>
      </c>
      <c r="Z884" t="s">
        <v>1</v>
      </c>
      <c r="AA884" t="s">
        <v>1</v>
      </c>
      <c r="AB884" t="s">
        <v>1</v>
      </c>
      <c r="AC884" t="s">
        <v>1</v>
      </c>
      <c r="AD884" t="s">
        <v>1</v>
      </c>
      <c r="AE884" t="s">
        <v>1</v>
      </c>
      <c r="AF884" t="s">
        <v>1</v>
      </c>
      <c r="AG884" t="s">
        <v>1</v>
      </c>
      <c r="AH884" t="s">
        <v>1</v>
      </c>
      <c r="AI884" t="s">
        <v>1</v>
      </c>
      <c r="AJ884" t="s">
        <v>1</v>
      </c>
      <c r="AK884" t="s">
        <v>1</v>
      </c>
      <c r="AL884" t="s">
        <v>1</v>
      </c>
      <c r="AM884" t="s">
        <v>1</v>
      </c>
      <c r="AN884" t="s">
        <v>1</v>
      </c>
      <c r="AO884" t="s">
        <v>1</v>
      </c>
      <c r="AP884" t="s">
        <v>1</v>
      </c>
      <c r="AQ884">
        <v>8</v>
      </c>
      <c r="AR884" t="s">
        <v>1</v>
      </c>
      <c r="AS884" t="s">
        <v>1</v>
      </c>
      <c r="AT884" t="s">
        <v>1</v>
      </c>
      <c r="AU884" t="s">
        <v>1</v>
      </c>
      <c r="AV884" t="s">
        <v>1</v>
      </c>
      <c r="AW884" t="s">
        <v>1</v>
      </c>
    </row>
    <row r="885" spans="1:49" x14ac:dyDescent="0.25">
      <c r="A885" t="s">
        <v>1</v>
      </c>
      <c r="B885" t="s">
        <v>1</v>
      </c>
      <c r="C885" t="s">
        <v>1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1</v>
      </c>
      <c r="S885" t="s">
        <v>1</v>
      </c>
      <c r="T885" t="s">
        <v>1</v>
      </c>
      <c r="U885" t="s">
        <v>1</v>
      </c>
      <c r="V885" t="s">
        <v>1</v>
      </c>
      <c r="W885" t="s">
        <v>1</v>
      </c>
      <c r="X885" t="s">
        <v>1</v>
      </c>
      <c r="Y885" t="s">
        <v>1</v>
      </c>
      <c r="Z885" t="s">
        <v>1</v>
      </c>
      <c r="AA885" t="s">
        <v>1</v>
      </c>
      <c r="AB885" t="s">
        <v>1</v>
      </c>
      <c r="AC885" t="s">
        <v>1</v>
      </c>
      <c r="AD885" t="s">
        <v>1</v>
      </c>
      <c r="AE885" t="s">
        <v>1</v>
      </c>
      <c r="AF885" t="s">
        <v>1</v>
      </c>
      <c r="AG885" t="s">
        <v>1</v>
      </c>
      <c r="AH885" t="s">
        <v>1</v>
      </c>
      <c r="AI885" t="s">
        <v>1</v>
      </c>
      <c r="AJ885">
        <v>35</v>
      </c>
      <c r="AK885" t="s">
        <v>1</v>
      </c>
      <c r="AL885" t="s">
        <v>1</v>
      </c>
      <c r="AM885" t="s">
        <v>1</v>
      </c>
      <c r="AN885" t="s">
        <v>1</v>
      </c>
      <c r="AO885" t="s">
        <v>1</v>
      </c>
      <c r="AP885" t="s">
        <v>1</v>
      </c>
      <c r="AQ885" t="s">
        <v>1</v>
      </c>
      <c r="AR885" t="s">
        <v>1</v>
      </c>
      <c r="AS885" t="s">
        <v>1</v>
      </c>
      <c r="AT885" t="s">
        <v>1</v>
      </c>
      <c r="AU885" t="s">
        <v>1</v>
      </c>
      <c r="AV885" t="s">
        <v>1</v>
      </c>
      <c r="AW885" t="s">
        <v>1</v>
      </c>
    </row>
    <row r="886" spans="1:49" x14ac:dyDescent="0.25">
      <c r="A886" t="s">
        <v>1</v>
      </c>
      <c r="B886" t="s">
        <v>1</v>
      </c>
      <c r="C886" t="s">
        <v>1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 t="s">
        <v>1</v>
      </c>
      <c r="R886" t="s">
        <v>1</v>
      </c>
      <c r="S886" t="s">
        <v>1</v>
      </c>
      <c r="T886" t="s">
        <v>1</v>
      </c>
      <c r="U886" t="s">
        <v>1</v>
      </c>
      <c r="V886" t="s">
        <v>1</v>
      </c>
      <c r="W886" t="s">
        <v>1</v>
      </c>
      <c r="X886" t="s">
        <v>1</v>
      </c>
      <c r="Y886" t="s">
        <v>1</v>
      </c>
      <c r="Z886" t="s">
        <v>1</v>
      </c>
      <c r="AA886" t="s">
        <v>1</v>
      </c>
      <c r="AB886" t="s">
        <v>1</v>
      </c>
      <c r="AC886" t="s">
        <v>1</v>
      </c>
      <c r="AD886" t="s">
        <v>1</v>
      </c>
      <c r="AE886" t="s">
        <v>1</v>
      </c>
      <c r="AF886" t="s">
        <v>1</v>
      </c>
      <c r="AG886" t="s">
        <v>1</v>
      </c>
      <c r="AH886" t="s">
        <v>1</v>
      </c>
      <c r="AI886" t="s">
        <v>1</v>
      </c>
      <c r="AJ886" t="s">
        <v>1</v>
      </c>
      <c r="AK886" t="s">
        <v>1</v>
      </c>
      <c r="AL886" t="s">
        <v>1</v>
      </c>
      <c r="AM886" t="s">
        <v>1</v>
      </c>
      <c r="AN886" t="s">
        <v>1</v>
      </c>
      <c r="AO886" t="s">
        <v>1</v>
      </c>
      <c r="AP886" t="s">
        <v>1</v>
      </c>
      <c r="AQ886" t="s">
        <v>1</v>
      </c>
      <c r="AR886" t="s">
        <v>1</v>
      </c>
      <c r="AS886" t="s">
        <v>1</v>
      </c>
      <c r="AT886">
        <v>26</v>
      </c>
      <c r="AU886" t="s">
        <v>1</v>
      </c>
      <c r="AV886" t="s">
        <v>1</v>
      </c>
      <c r="AW886" t="s">
        <v>1</v>
      </c>
    </row>
    <row r="887" spans="1:49" x14ac:dyDescent="0.25">
      <c r="A887" t="s">
        <v>1</v>
      </c>
      <c r="B887" t="s">
        <v>1</v>
      </c>
      <c r="C887" t="s">
        <v>1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1</v>
      </c>
      <c r="R887" t="s">
        <v>1</v>
      </c>
      <c r="S887" t="s">
        <v>1</v>
      </c>
      <c r="T887" t="s">
        <v>1</v>
      </c>
      <c r="U887" t="s">
        <v>1</v>
      </c>
      <c r="V887" t="s">
        <v>1</v>
      </c>
      <c r="W887" t="s">
        <v>1</v>
      </c>
      <c r="X887" t="s">
        <v>1</v>
      </c>
      <c r="Y887" t="s">
        <v>1</v>
      </c>
      <c r="Z887" t="s">
        <v>1</v>
      </c>
      <c r="AA887" t="s">
        <v>1</v>
      </c>
      <c r="AB887" t="s">
        <v>1</v>
      </c>
      <c r="AC887" t="s">
        <v>1</v>
      </c>
      <c r="AD887" t="s">
        <v>1</v>
      </c>
      <c r="AE887" t="s">
        <v>1</v>
      </c>
      <c r="AF887" t="s">
        <v>1</v>
      </c>
      <c r="AG887" t="s">
        <v>1</v>
      </c>
      <c r="AH887" t="s">
        <v>1</v>
      </c>
      <c r="AI887" t="s">
        <v>1</v>
      </c>
      <c r="AJ887" t="s">
        <v>1</v>
      </c>
      <c r="AK887" t="s">
        <v>1</v>
      </c>
      <c r="AL887" t="s">
        <v>1</v>
      </c>
      <c r="AM887" t="s">
        <v>1</v>
      </c>
      <c r="AN887" t="s">
        <v>1</v>
      </c>
      <c r="AO887" t="s">
        <v>1</v>
      </c>
      <c r="AP887" t="s">
        <v>1</v>
      </c>
      <c r="AQ887" t="s">
        <v>1</v>
      </c>
      <c r="AR887" t="s">
        <v>1</v>
      </c>
      <c r="AS887" t="s">
        <v>1</v>
      </c>
      <c r="AT887" t="s">
        <v>1</v>
      </c>
      <c r="AU887" t="s">
        <v>1</v>
      </c>
      <c r="AV887">
        <v>251</v>
      </c>
      <c r="AW887">
        <v>0</v>
      </c>
    </row>
    <row r="888" spans="1:49" x14ac:dyDescent="0.25">
      <c r="A888" t="s">
        <v>1</v>
      </c>
      <c r="B888" t="s">
        <v>1</v>
      </c>
      <c r="C888" t="s">
        <v>1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1</v>
      </c>
      <c r="Q888" t="s">
        <v>1</v>
      </c>
      <c r="R888" t="s">
        <v>1</v>
      </c>
      <c r="S888" t="s">
        <v>1</v>
      </c>
      <c r="T888" t="s">
        <v>1</v>
      </c>
      <c r="U888" t="s">
        <v>1</v>
      </c>
      <c r="V888" t="s">
        <v>1</v>
      </c>
      <c r="W888" t="s">
        <v>1</v>
      </c>
      <c r="X888" t="s">
        <v>1</v>
      </c>
      <c r="Y888" t="s">
        <v>1</v>
      </c>
      <c r="Z888" t="s">
        <v>1</v>
      </c>
      <c r="AA888" t="s">
        <v>1</v>
      </c>
      <c r="AB888" t="s">
        <v>1</v>
      </c>
      <c r="AC888" t="s">
        <v>1</v>
      </c>
      <c r="AD888" t="s">
        <v>1</v>
      </c>
      <c r="AE888">
        <v>16</v>
      </c>
      <c r="AF888" t="s">
        <v>1</v>
      </c>
      <c r="AG888" t="s">
        <v>1</v>
      </c>
      <c r="AH888">
        <v>90</v>
      </c>
      <c r="AI888">
        <v>172</v>
      </c>
      <c r="AJ888">
        <v>392</v>
      </c>
      <c r="AK888">
        <v>249</v>
      </c>
      <c r="AL888">
        <v>324</v>
      </c>
      <c r="AM888">
        <v>1087</v>
      </c>
      <c r="AN888">
        <v>323</v>
      </c>
      <c r="AO888">
        <v>341</v>
      </c>
      <c r="AP888">
        <v>12</v>
      </c>
      <c r="AQ888">
        <v>423</v>
      </c>
      <c r="AR888">
        <v>532</v>
      </c>
      <c r="AS888">
        <v>469</v>
      </c>
      <c r="AT888">
        <v>280</v>
      </c>
      <c r="AU888">
        <v>313</v>
      </c>
      <c r="AV888">
        <v>581</v>
      </c>
      <c r="AW888" t="s">
        <v>1</v>
      </c>
    </row>
    <row r="889" spans="1:49" x14ac:dyDescent="0.25">
      <c r="A889" t="s">
        <v>1</v>
      </c>
      <c r="B889" t="s">
        <v>1</v>
      </c>
      <c r="C889" t="s">
        <v>1</v>
      </c>
      <c r="D889" t="s">
        <v>1</v>
      </c>
      <c r="E889">
        <v>5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t="s">
        <v>1</v>
      </c>
      <c r="R889" t="s">
        <v>1</v>
      </c>
      <c r="S889" t="s">
        <v>1</v>
      </c>
      <c r="T889" t="s">
        <v>1</v>
      </c>
      <c r="U889" t="s">
        <v>1</v>
      </c>
      <c r="V889" t="s">
        <v>1</v>
      </c>
      <c r="W889" t="s">
        <v>1</v>
      </c>
      <c r="X889" t="s">
        <v>1</v>
      </c>
      <c r="Y889" t="s">
        <v>1</v>
      </c>
      <c r="Z889" t="s">
        <v>1</v>
      </c>
      <c r="AA889" t="s">
        <v>1</v>
      </c>
      <c r="AB889" t="s">
        <v>1</v>
      </c>
      <c r="AC889" t="s">
        <v>1</v>
      </c>
      <c r="AD889" t="s">
        <v>1</v>
      </c>
      <c r="AE889" t="s">
        <v>1</v>
      </c>
      <c r="AF889" t="s">
        <v>1</v>
      </c>
      <c r="AG889" t="s">
        <v>1</v>
      </c>
      <c r="AH889" t="s">
        <v>1</v>
      </c>
      <c r="AI889" t="s">
        <v>1</v>
      </c>
      <c r="AJ889" t="s">
        <v>1</v>
      </c>
      <c r="AK889" t="s">
        <v>1</v>
      </c>
      <c r="AL889" t="s">
        <v>1</v>
      </c>
      <c r="AM889" t="s">
        <v>1</v>
      </c>
      <c r="AN889" t="s">
        <v>1</v>
      </c>
      <c r="AO889" t="s">
        <v>1</v>
      </c>
      <c r="AP889" t="s">
        <v>1</v>
      </c>
      <c r="AQ889" t="s">
        <v>1</v>
      </c>
      <c r="AR889" t="s">
        <v>1</v>
      </c>
      <c r="AS889" t="s">
        <v>1</v>
      </c>
      <c r="AT889" t="s">
        <v>1</v>
      </c>
      <c r="AU889" t="s">
        <v>1</v>
      </c>
      <c r="AV889" t="s">
        <v>1</v>
      </c>
      <c r="AW889" t="s">
        <v>1</v>
      </c>
    </row>
    <row r="890" spans="1:49" x14ac:dyDescent="0.25">
      <c r="A890" t="s">
        <v>1</v>
      </c>
      <c r="B890" t="s">
        <v>1</v>
      </c>
      <c r="C890" t="s">
        <v>1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 t="s">
        <v>1</v>
      </c>
      <c r="N890" t="s">
        <v>1</v>
      </c>
      <c r="O890" t="s">
        <v>1</v>
      </c>
      <c r="P890" t="s">
        <v>1</v>
      </c>
      <c r="Q890" t="s">
        <v>1</v>
      </c>
      <c r="R890" t="s">
        <v>1</v>
      </c>
      <c r="S890" t="s">
        <v>1</v>
      </c>
      <c r="T890" t="s">
        <v>1</v>
      </c>
      <c r="U890" t="s">
        <v>1</v>
      </c>
      <c r="V890" t="s">
        <v>1</v>
      </c>
      <c r="W890" t="s">
        <v>1</v>
      </c>
      <c r="X890" t="s">
        <v>1</v>
      </c>
      <c r="Y890" t="s">
        <v>1</v>
      </c>
      <c r="Z890" t="s">
        <v>1</v>
      </c>
      <c r="AA890" t="s">
        <v>1</v>
      </c>
      <c r="AB890" t="s">
        <v>1</v>
      </c>
      <c r="AC890" t="s">
        <v>1</v>
      </c>
      <c r="AD890" t="s">
        <v>1</v>
      </c>
      <c r="AE890" t="s">
        <v>1</v>
      </c>
      <c r="AF890" t="s">
        <v>1</v>
      </c>
      <c r="AG890" t="s">
        <v>1</v>
      </c>
      <c r="AH890" t="s">
        <v>1</v>
      </c>
      <c r="AI890" t="s">
        <v>1</v>
      </c>
      <c r="AJ890">
        <v>17</v>
      </c>
      <c r="AK890">
        <v>29</v>
      </c>
      <c r="AL890">
        <v>1</v>
      </c>
      <c r="AM890">
        <v>0</v>
      </c>
      <c r="AN890">
        <v>7</v>
      </c>
      <c r="AO890">
        <v>9</v>
      </c>
      <c r="AP890" t="s">
        <v>1</v>
      </c>
      <c r="AQ890">
        <v>1</v>
      </c>
      <c r="AR890" t="s">
        <v>1</v>
      </c>
      <c r="AS890" t="s">
        <v>1</v>
      </c>
      <c r="AT890" t="s">
        <v>1</v>
      </c>
      <c r="AU890" t="s">
        <v>1</v>
      </c>
      <c r="AV890" t="s">
        <v>1</v>
      </c>
      <c r="AW890" t="s">
        <v>1</v>
      </c>
    </row>
    <row r="891" spans="1:49" x14ac:dyDescent="0.25">
      <c r="A891" t="s">
        <v>1</v>
      </c>
      <c r="B891" t="s">
        <v>1</v>
      </c>
      <c r="C891" t="s">
        <v>1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1</v>
      </c>
      <c r="R891" t="s">
        <v>1</v>
      </c>
      <c r="S891" t="s">
        <v>1</v>
      </c>
      <c r="T891" t="s">
        <v>1</v>
      </c>
      <c r="U891" t="s">
        <v>1</v>
      </c>
      <c r="V891" t="s">
        <v>1</v>
      </c>
      <c r="W891" t="s">
        <v>1</v>
      </c>
      <c r="X891" t="s">
        <v>1</v>
      </c>
      <c r="Y891" t="s">
        <v>1</v>
      </c>
      <c r="Z891" t="s">
        <v>1</v>
      </c>
      <c r="AA891" t="s">
        <v>1</v>
      </c>
      <c r="AB891" t="s">
        <v>1</v>
      </c>
      <c r="AC891" t="s">
        <v>1</v>
      </c>
      <c r="AD891" t="s">
        <v>1</v>
      </c>
      <c r="AE891" t="s">
        <v>1</v>
      </c>
      <c r="AF891" t="s">
        <v>1</v>
      </c>
      <c r="AG891" t="s">
        <v>1</v>
      </c>
      <c r="AH891" t="s">
        <v>1</v>
      </c>
      <c r="AI891" t="s">
        <v>1</v>
      </c>
      <c r="AJ891" t="s">
        <v>1</v>
      </c>
      <c r="AK891" t="s">
        <v>1</v>
      </c>
      <c r="AL891" t="s">
        <v>1</v>
      </c>
      <c r="AM891">
        <v>15</v>
      </c>
      <c r="AN891">
        <v>148</v>
      </c>
      <c r="AO891">
        <v>232</v>
      </c>
      <c r="AP891">
        <v>3</v>
      </c>
      <c r="AQ891">
        <v>70</v>
      </c>
      <c r="AR891" t="s">
        <v>1</v>
      </c>
      <c r="AS891" t="s">
        <v>1</v>
      </c>
      <c r="AT891" t="s">
        <v>1</v>
      </c>
      <c r="AU891" t="s">
        <v>1</v>
      </c>
      <c r="AV891" t="s">
        <v>1</v>
      </c>
      <c r="AW891" t="s">
        <v>1</v>
      </c>
    </row>
    <row r="892" spans="1:49" x14ac:dyDescent="0.25">
      <c r="A892" t="s">
        <v>1</v>
      </c>
      <c r="B892" t="s">
        <v>1</v>
      </c>
      <c r="C892" t="s">
        <v>1</v>
      </c>
      <c r="D892" t="s">
        <v>1</v>
      </c>
      <c r="E892" t="s">
        <v>1</v>
      </c>
      <c r="F892" t="s">
        <v>1</v>
      </c>
      <c r="G892" t="s">
        <v>1</v>
      </c>
      <c r="H892">
        <v>7</v>
      </c>
      <c r="I892" t="s">
        <v>1</v>
      </c>
      <c r="J892">
        <v>36</v>
      </c>
      <c r="K892">
        <v>56</v>
      </c>
      <c r="L892">
        <v>100</v>
      </c>
      <c r="M892">
        <v>343</v>
      </c>
      <c r="N892">
        <v>205</v>
      </c>
      <c r="O892">
        <v>430</v>
      </c>
      <c r="P892">
        <v>83</v>
      </c>
      <c r="Q892">
        <v>155</v>
      </c>
      <c r="R892" t="s">
        <v>1</v>
      </c>
      <c r="S892" t="s">
        <v>1</v>
      </c>
      <c r="T892" t="s">
        <v>1</v>
      </c>
      <c r="U892" t="s">
        <v>1</v>
      </c>
      <c r="V892" t="s">
        <v>1</v>
      </c>
      <c r="W892" t="s">
        <v>1</v>
      </c>
      <c r="X892" t="s">
        <v>1</v>
      </c>
      <c r="Y892" t="s">
        <v>1</v>
      </c>
      <c r="Z892" t="s">
        <v>1</v>
      </c>
      <c r="AA892" t="s">
        <v>1</v>
      </c>
      <c r="AB892" t="s">
        <v>1</v>
      </c>
      <c r="AC892" t="s">
        <v>1</v>
      </c>
      <c r="AD892" t="s">
        <v>1</v>
      </c>
      <c r="AE892" t="s">
        <v>1</v>
      </c>
      <c r="AF892" t="s">
        <v>1</v>
      </c>
      <c r="AG892" t="s">
        <v>1</v>
      </c>
      <c r="AH892" t="s">
        <v>1</v>
      </c>
      <c r="AI892" t="s">
        <v>1</v>
      </c>
      <c r="AJ892" t="s">
        <v>1</v>
      </c>
      <c r="AK892" t="s">
        <v>1</v>
      </c>
      <c r="AL892" t="s">
        <v>1</v>
      </c>
      <c r="AM892" t="s">
        <v>1</v>
      </c>
      <c r="AN892" t="s">
        <v>1</v>
      </c>
      <c r="AO892" t="s">
        <v>1</v>
      </c>
      <c r="AP892" t="s">
        <v>1</v>
      </c>
      <c r="AQ892" t="s">
        <v>1</v>
      </c>
      <c r="AR892" t="s">
        <v>1</v>
      </c>
      <c r="AS892" t="s">
        <v>1</v>
      </c>
      <c r="AT892" t="s">
        <v>1</v>
      </c>
      <c r="AU892" t="s">
        <v>1</v>
      </c>
      <c r="AV892" t="s">
        <v>1</v>
      </c>
      <c r="AW892" t="s">
        <v>1</v>
      </c>
    </row>
    <row r="893" spans="1:49" x14ac:dyDescent="0.25">
      <c r="A893" t="s">
        <v>1</v>
      </c>
      <c r="B893" t="s">
        <v>1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  <c r="N893" t="s">
        <v>1</v>
      </c>
      <c r="O893" t="s">
        <v>1</v>
      </c>
      <c r="P893" t="s">
        <v>1</v>
      </c>
      <c r="Q893" t="s">
        <v>1</v>
      </c>
      <c r="R893" t="s">
        <v>1</v>
      </c>
      <c r="S893" t="s">
        <v>1</v>
      </c>
      <c r="T893" t="s">
        <v>1</v>
      </c>
      <c r="U893" t="s">
        <v>1</v>
      </c>
      <c r="V893" t="s">
        <v>1</v>
      </c>
      <c r="W893" t="s">
        <v>1</v>
      </c>
      <c r="X893" t="s">
        <v>1</v>
      </c>
      <c r="Y893" t="s">
        <v>1</v>
      </c>
      <c r="Z893" t="s">
        <v>1</v>
      </c>
      <c r="AA893" t="s">
        <v>1</v>
      </c>
      <c r="AB893" t="s">
        <v>1</v>
      </c>
      <c r="AC893" t="s">
        <v>1</v>
      </c>
      <c r="AD893" t="s">
        <v>1</v>
      </c>
      <c r="AE893" t="s">
        <v>1</v>
      </c>
      <c r="AF893" t="s">
        <v>1</v>
      </c>
      <c r="AG893" t="s">
        <v>1</v>
      </c>
      <c r="AH893" t="s">
        <v>1</v>
      </c>
      <c r="AI893" t="s">
        <v>1</v>
      </c>
      <c r="AJ893">
        <v>2</v>
      </c>
      <c r="AK893">
        <v>28</v>
      </c>
      <c r="AL893">
        <v>20</v>
      </c>
      <c r="AM893">
        <v>133</v>
      </c>
      <c r="AN893">
        <v>36</v>
      </c>
      <c r="AO893">
        <v>2</v>
      </c>
      <c r="AP893">
        <v>0</v>
      </c>
      <c r="AQ893">
        <v>18</v>
      </c>
      <c r="AR893">
        <v>13</v>
      </c>
      <c r="AS893" t="s">
        <v>1</v>
      </c>
      <c r="AT893" t="s">
        <v>1</v>
      </c>
      <c r="AU893" t="s">
        <v>1</v>
      </c>
      <c r="AV893" t="s">
        <v>1</v>
      </c>
      <c r="AW893" t="s">
        <v>1</v>
      </c>
    </row>
    <row r="894" spans="1:49" x14ac:dyDescent="0.25">
      <c r="A894" t="s">
        <v>1</v>
      </c>
      <c r="B894" t="s">
        <v>1</v>
      </c>
      <c r="C894" t="s">
        <v>1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 t="s">
        <v>1</v>
      </c>
      <c r="R894" t="s">
        <v>1</v>
      </c>
      <c r="S894" t="s">
        <v>1</v>
      </c>
      <c r="T894" t="s">
        <v>1</v>
      </c>
      <c r="U894" t="s">
        <v>1</v>
      </c>
      <c r="V894" t="s">
        <v>1</v>
      </c>
      <c r="W894" t="s">
        <v>1</v>
      </c>
      <c r="X894" t="s">
        <v>1</v>
      </c>
      <c r="Y894">
        <v>23</v>
      </c>
      <c r="Z894" t="s">
        <v>1</v>
      </c>
      <c r="AA894" t="s">
        <v>1</v>
      </c>
      <c r="AB894" t="s">
        <v>1</v>
      </c>
      <c r="AC894" t="s">
        <v>1</v>
      </c>
      <c r="AD894" t="s">
        <v>1</v>
      </c>
      <c r="AE894" t="s">
        <v>1</v>
      </c>
      <c r="AF894" t="s">
        <v>1</v>
      </c>
      <c r="AG894" t="s">
        <v>1</v>
      </c>
      <c r="AH894" t="s">
        <v>1</v>
      </c>
      <c r="AI894" t="s">
        <v>1</v>
      </c>
      <c r="AJ894" t="s">
        <v>1</v>
      </c>
      <c r="AK894" t="s">
        <v>1</v>
      </c>
      <c r="AL894" t="s">
        <v>1</v>
      </c>
      <c r="AM894" t="s">
        <v>1</v>
      </c>
      <c r="AN894" t="s">
        <v>1</v>
      </c>
      <c r="AO894" t="s">
        <v>1</v>
      </c>
      <c r="AP894" t="s">
        <v>1</v>
      </c>
      <c r="AQ894" t="s">
        <v>1</v>
      </c>
      <c r="AR894" t="s">
        <v>1</v>
      </c>
      <c r="AS894" t="s">
        <v>1</v>
      </c>
      <c r="AT894" t="s">
        <v>1</v>
      </c>
      <c r="AU894" t="s">
        <v>1</v>
      </c>
      <c r="AV894" t="s">
        <v>1</v>
      </c>
      <c r="AW894" t="s">
        <v>1</v>
      </c>
    </row>
    <row r="895" spans="1:49" x14ac:dyDescent="0.25">
      <c r="A895" t="s">
        <v>1</v>
      </c>
      <c r="B895" t="s">
        <v>1</v>
      </c>
      <c r="C895" t="s">
        <v>1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1</v>
      </c>
      <c r="Q895" t="s">
        <v>1</v>
      </c>
      <c r="R895" t="s">
        <v>1</v>
      </c>
      <c r="S895" t="s">
        <v>1</v>
      </c>
      <c r="T895" t="s">
        <v>1</v>
      </c>
      <c r="U895" t="s">
        <v>1</v>
      </c>
      <c r="V895" t="s">
        <v>1</v>
      </c>
      <c r="W895" t="s">
        <v>1</v>
      </c>
      <c r="X895" t="s">
        <v>1</v>
      </c>
      <c r="Y895" t="s">
        <v>1</v>
      </c>
      <c r="Z895" t="s">
        <v>1</v>
      </c>
      <c r="AA895" t="s">
        <v>1</v>
      </c>
      <c r="AB895" t="s">
        <v>1</v>
      </c>
      <c r="AC895" t="s">
        <v>1</v>
      </c>
      <c r="AD895" t="s">
        <v>1</v>
      </c>
      <c r="AE895" t="s">
        <v>1</v>
      </c>
      <c r="AF895" t="s">
        <v>1</v>
      </c>
      <c r="AG895">
        <v>4</v>
      </c>
      <c r="AH895" t="s">
        <v>1</v>
      </c>
      <c r="AI895" t="s">
        <v>1</v>
      </c>
      <c r="AJ895" t="s">
        <v>1</v>
      </c>
      <c r="AK895">
        <v>23</v>
      </c>
      <c r="AL895" t="s">
        <v>1</v>
      </c>
      <c r="AM895" t="s">
        <v>1</v>
      </c>
      <c r="AN895" t="s">
        <v>1</v>
      </c>
      <c r="AO895" t="s">
        <v>1</v>
      </c>
      <c r="AP895" t="s">
        <v>1</v>
      </c>
      <c r="AQ895" t="s">
        <v>1</v>
      </c>
      <c r="AR895" t="s">
        <v>1</v>
      </c>
      <c r="AS895" t="s">
        <v>1</v>
      </c>
      <c r="AT895" t="s">
        <v>1</v>
      </c>
      <c r="AU895" t="s">
        <v>1</v>
      </c>
      <c r="AV895" t="s">
        <v>1</v>
      </c>
      <c r="AW895" t="s">
        <v>1</v>
      </c>
    </row>
    <row r="896" spans="1:49" x14ac:dyDescent="0.25">
      <c r="A896" t="s">
        <v>1</v>
      </c>
      <c r="B896" t="s">
        <v>1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 t="s">
        <v>1</v>
      </c>
      <c r="R896" t="s">
        <v>1</v>
      </c>
      <c r="S896" t="s">
        <v>1</v>
      </c>
      <c r="T896" t="s">
        <v>1</v>
      </c>
      <c r="U896" t="s">
        <v>1</v>
      </c>
      <c r="V896" t="s">
        <v>1</v>
      </c>
      <c r="W896" t="s">
        <v>1</v>
      </c>
      <c r="X896" t="s">
        <v>1</v>
      </c>
      <c r="Y896" t="s">
        <v>1</v>
      </c>
      <c r="Z896" t="s">
        <v>1</v>
      </c>
      <c r="AA896" t="s">
        <v>1</v>
      </c>
      <c r="AB896" t="s">
        <v>1</v>
      </c>
      <c r="AC896" t="s">
        <v>1</v>
      </c>
      <c r="AD896" t="s">
        <v>1</v>
      </c>
      <c r="AE896" t="s">
        <v>1</v>
      </c>
      <c r="AF896" t="s">
        <v>1</v>
      </c>
      <c r="AG896" t="s">
        <v>1</v>
      </c>
      <c r="AH896" t="s">
        <v>1</v>
      </c>
      <c r="AI896" t="s">
        <v>1</v>
      </c>
      <c r="AJ896" t="s">
        <v>1</v>
      </c>
      <c r="AK896" t="s">
        <v>1</v>
      </c>
      <c r="AL896" t="s">
        <v>1</v>
      </c>
      <c r="AM896" t="s">
        <v>1</v>
      </c>
      <c r="AN896" t="s">
        <v>1</v>
      </c>
      <c r="AO896" t="s">
        <v>1</v>
      </c>
      <c r="AP896" t="s">
        <v>1</v>
      </c>
      <c r="AQ896">
        <v>15</v>
      </c>
      <c r="AR896" t="s">
        <v>1</v>
      </c>
      <c r="AS896" t="s">
        <v>1</v>
      </c>
      <c r="AT896" t="s">
        <v>1</v>
      </c>
      <c r="AU896" t="s">
        <v>1</v>
      </c>
      <c r="AV896" t="s">
        <v>1</v>
      </c>
      <c r="AW896" t="s">
        <v>1</v>
      </c>
    </row>
    <row r="897" spans="1:49" x14ac:dyDescent="0.25">
      <c r="A897" t="s">
        <v>1</v>
      </c>
      <c r="B897" t="s">
        <v>1</v>
      </c>
      <c r="C897" t="s">
        <v>1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</v>
      </c>
      <c r="M897" t="s">
        <v>1</v>
      </c>
      <c r="N897" t="s">
        <v>1</v>
      </c>
      <c r="O897" t="s">
        <v>1</v>
      </c>
      <c r="P897" t="s">
        <v>1</v>
      </c>
      <c r="Q897" t="s">
        <v>1</v>
      </c>
      <c r="R897" t="s">
        <v>1</v>
      </c>
      <c r="S897" t="s">
        <v>1</v>
      </c>
      <c r="T897" t="s">
        <v>1</v>
      </c>
      <c r="U897" t="s">
        <v>1</v>
      </c>
      <c r="V897" t="s">
        <v>1</v>
      </c>
      <c r="W897" t="s">
        <v>1</v>
      </c>
      <c r="X897">
        <v>46</v>
      </c>
      <c r="Y897">
        <v>102</v>
      </c>
      <c r="Z897">
        <v>238</v>
      </c>
      <c r="AA897">
        <v>252</v>
      </c>
      <c r="AB897">
        <v>211</v>
      </c>
      <c r="AC897" t="s">
        <v>1</v>
      </c>
      <c r="AD897">
        <v>9</v>
      </c>
      <c r="AE897">
        <v>174</v>
      </c>
      <c r="AF897">
        <v>8</v>
      </c>
      <c r="AG897">
        <v>156</v>
      </c>
      <c r="AH897">
        <v>26</v>
      </c>
      <c r="AI897" t="s">
        <v>1</v>
      </c>
      <c r="AJ897" t="s">
        <v>1</v>
      </c>
      <c r="AK897" t="s">
        <v>1</v>
      </c>
      <c r="AL897" t="s">
        <v>1</v>
      </c>
      <c r="AM897" t="s">
        <v>1</v>
      </c>
      <c r="AN897" t="s">
        <v>1</v>
      </c>
      <c r="AO897" t="s">
        <v>1</v>
      </c>
      <c r="AP897" t="s">
        <v>1</v>
      </c>
      <c r="AQ897" t="s">
        <v>1</v>
      </c>
      <c r="AR897" t="s">
        <v>1</v>
      </c>
      <c r="AS897" t="s">
        <v>1</v>
      </c>
      <c r="AT897" t="s">
        <v>1</v>
      </c>
      <c r="AU897" t="s">
        <v>1</v>
      </c>
      <c r="AV897" t="s">
        <v>1</v>
      </c>
      <c r="AW897" t="s">
        <v>1</v>
      </c>
    </row>
    <row r="898" spans="1:49" x14ac:dyDescent="0.25">
      <c r="A898" t="s">
        <v>1</v>
      </c>
      <c r="B898" t="s">
        <v>1</v>
      </c>
      <c r="C898" t="s">
        <v>1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 t="s">
        <v>1</v>
      </c>
      <c r="R898" t="s">
        <v>1</v>
      </c>
      <c r="S898" t="s">
        <v>1</v>
      </c>
      <c r="T898" t="s">
        <v>1</v>
      </c>
      <c r="U898" t="s">
        <v>1</v>
      </c>
      <c r="V898" t="s">
        <v>1</v>
      </c>
      <c r="W898" t="s">
        <v>1</v>
      </c>
      <c r="X898" t="s">
        <v>1</v>
      </c>
      <c r="Y898" t="s">
        <v>1</v>
      </c>
      <c r="Z898" t="s">
        <v>1</v>
      </c>
      <c r="AA898" t="s">
        <v>1</v>
      </c>
      <c r="AB898" t="s">
        <v>1</v>
      </c>
      <c r="AC898" t="s">
        <v>1</v>
      </c>
      <c r="AD898" t="s">
        <v>1</v>
      </c>
      <c r="AE898" t="s">
        <v>1</v>
      </c>
      <c r="AF898" t="s">
        <v>1</v>
      </c>
      <c r="AG898" t="s">
        <v>1</v>
      </c>
      <c r="AH898" t="s">
        <v>1</v>
      </c>
      <c r="AI898" t="s">
        <v>1</v>
      </c>
      <c r="AJ898" t="s">
        <v>1</v>
      </c>
      <c r="AK898" t="s">
        <v>1</v>
      </c>
      <c r="AL898" t="s">
        <v>1</v>
      </c>
      <c r="AM898" t="s">
        <v>1</v>
      </c>
      <c r="AN898">
        <v>37</v>
      </c>
      <c r="AO898" t="s">
        <v>1</v>
      </c>
      <c r="AP898">
        <v>571</v>
      </c>
      <c r="AQ898">
        <v>417</v>
      </c>
      <c r="AR898">
        <v>698</v>
      </c>
      <c r="AS898">
        <v>861</v>
      </c>
      <c r="AT898">
        <v>2</v>
      </c>
      <c r="AU898">
        <v>360</v>
      </c>
      <c r="AV898" t="s">
        <v>1</v>
      </c>
      <c r="AW898">
        <v>44</v>
      </c>
    </row>
    <row r="899" spans="1:49" x14ac:dyDescent="0.25">
      <c r="A899" t="s">
        <v>1</v>
      </c>
      <c r="B899" t="s">
        <v>1</v>
      </c>
      <c r="C899" t="s">
        <v>1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1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1</v>
      </c>
      <c r="T899" t="s">
        <v>1</v>
      </c>
      <c r="U899" t="s">
        <v>1</v>
      </c>
      <c r="V899" t="s">
        <v>1</v>
      </c>
      <c r="W899" t="s">
        <v>1</v>
      </c>
      <c r="X899" t="s">
        <v>1</v>
      </c>
      <c r="Y899" t="s">
        <v>1</v>
      </c>
      <c r="Z899" t="s">
        <v>1</v>
      </c>
      <c r="AA899" t="s">
        <v>1</v>
      </c>
      <c r="AB899" t="s">
        <v>1</v>
      </c>
      <c r="AC899" t="s">
        <v>1</v>
      </c>
      <c r="AD899" t="s">
        <v>1</v>
      </c>
      <c r="AE899" t="s">
        <v>1</v>
      </c>
      <c r="AF899" t="s">
        <v>1</v>
      </c>
      <c r="AG899" t="s">
        <v>1</v>
      </c>
      <c r="AH899" t="s">
        <v>1</v>
      </c>
      <c r="AI899" t="s">
        <v>1</v>
      </c>
      <c r="AJ899" t="s">
        <v>1</v>
      </c>
      <c r="AK899" t="s">
        <v>1</v>
      </c>
      <c r="AL899" t="s">
        <v>1</v>
      </c>
      <c r="AM899" t="s">
        <v>1</v>
      </c>
      <c r="AN899" t="s">
        <v>1</v>
      </c>
      <c r="AO899" t="s">
        <v>1</v>
      </c>
      <c r="AP899" t="s">
        <v>1</v>
      </c>
      <c r="AQ899" t="s">
        <v>1</v>
      </c>
      <c r="AR899" t="s">
        <v>1</v>
      </c>
      <c r="AS899" t="s">
        <v>1</v>
      </c>
      <c r="AT899" t="s">
        <v>1</v>
      </c>
      <c r="AU899" t="s">
        <v>1</v>
      </c>
      <c r="AV899" t="s">
        <v>1</v>
      </c>
      <c r="AW899">
        <v>403</v>
      </c>
    </row>
    <row r="900" spans="1:49" x14ac:dyDescent="0.25">
      <c r="A900" t="s">
        <v>1</v>
      </c>
      <c r="B900" t="s">
        <v>1</v>
      </c>
      <c r="C900" t="s">
        <v>1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1</v>
      </c>
      <c r="R900" t="s">
        <v>1</v>
      </c>
      <c r="S900" t="s">
        <v>1</v>
      </c>
      <c r="T900" t="s">
        <v>1</v>
      </c>
      <c r="U900" t="s">
        <v>1</v>
      </c>
      <c r="V900" t="s">
        <v>1</v>
      </c>
      <c r="W900" t="s">
        <v>1</v>
      </c>
      <c r="X900" t="s">
        <v>1</v>
      </c>
      <c r="Y900" t="s">
        <v>1</v>
      </c>
      <c r="Z900" t="s">
        <v>1</v>
      </c>
      <c r="AA900" t="s">
        <v>1</v>
      </c>
      <c r="AB900" t="s">
        <v>1</v>
      </c>
      <c r="AC900" t="s">
        <v>1</v>
      </c>
      <c r="AD900" t="s">
        <v>1</v>
      </c>
      <c r="AE900" t="s">
        <v>1</v>
      </c>
      <c r="AF900" t="s">
        <v>1</v>
      </c>
      <c r="AG900" t="s">
        <v>1</v>
      </c>
      <c r="AH900" t="s">
        <v>1</v>
      </c>
      <c r="AI900" t="s">
        <v>1</v>
      </c>
      <c r="AJ900" t="s">
        <v>1</v>
      </c>
      <c r="AK900" t="s">
        <v>1</v>
      </c>
      <c r="AL900" t="s">
        <v>1</v>
      </c>
      <c r="AM900" t="s">
        <v>1</v>
      </c>
      <c r="AN900" t="s">
        <v>1</v>
      </c>
      <c r="AO900" t="s">
        <v>1</v>
      </c>
      <c r="AP900" t="s">
        <v>1</v>
      </c>
      <c r="AQ900" t="s">
        <v>1</v>
      </c>
      <c r="AR900">
        <v>15</v>
      </c>
      <c r="AS900" t="s">
        <v>1</v>
      </c>
      <c r="AT900" t="s">
        <v>1</v>
      </c>
      <c r="AU900" t="s">
        <v>1</v>
      </c>
      <c r="AV900" t="s">
        <v>1</v>
      </c>
      <c r="AW900" t="s">
        <v>1</v>
      </c>
    </row>
    <row r="901" spans="1:49" x14ac:dyDescent="0.25">
      <c r="A901" t="s">
        <v>1</v>
      </c>
      <c r="B901" t="s">
        <v>1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1</v>
      </c>
      <c r="M901" t="s">
        <v>1</v>
      </c>
      <c r="N901" t="s">
        <v>1</v>
      </c>
      <c r="O901" t="s">
        <v>1</v>
      </c>
      <c r="P901" t="s">
        <v>1</v>
      </c>
      <c r="Q901" t="s">
        <v>1</v>
      </c>
      <c r="R901" t="s">
        <v>1</v>
      </c>
      <c r="S901" t="s">
        <v>1</v>
      </c>
      <c r="T901" t="s">
        <v>1</v>
      </c>
      <c r="U901" t="s">
        <v>1</v>
      </c>
      <c r="V901" t="s">
        <v>1</v>
      </c>
      <c r="W901" t="s">
        <v>1</v>
      </c>
      <c r="X901" t="s">
        <v>1</v>
      </c>
      <c r="Y901" t="s">
        <v>1</v>
      </c>
      <c r="Z901" t="s">
        <v>1</v>
      </c>
      <c r="AA901" t="s">
        <v>1</v>
      </c>
      <c r="AB901" t="s">
        <v>1</v>
      </c>
      <c r="AC901" t="s">
        <v>1</v>
      </c>
      <c r="AD901" t="s">
        <v>1</v>
      </c>
      <c r="AE901" t="s">
        <v>1</v>
      </c>
      <c r="AF901" t="s">
        <v>1</v>
      </c>
      <c r="AG901" t="s">
        <v>1</v>
      </c>
      <c r="AH901" t="s">
        <v>1</v>
      </c>
      <c r="AI901" t="s">
        <v>1</v>
      </c>
      <c r="AJ901" t="s">
        <v>1</v>
      </c>
      <c r="AK901" t="s">
        <v>1</v>
      </c>
      <c r="AL901" t="s">
        <v>1</v>
      </c>
      <c r="AM901" t="s">
        <v>1</v>
      </c>
      <c r="AN901" t="s">
        <v>1</v>
      </c>
      <c r="AO901" t="s">
        <v>1</v>
      </c>
      <c r="AP901" t="s">
        <v>1</v>
      </c>
      <c r="AQ901" t="s">
        <v>1</v>
      </c>
      <c r="AR901" t="s">
        <v>1</v>
      </c>
      <c r="AS901" t="s">
        <v>1</v>
      </c>
      <c r="AT901" t="s">
        <v>1</v>
      </c>
      <c r="AU901">
        <v>80</v>
      </c>
      <c r="AV901">
        <v>301</v>
      </c>
      <c r="AW901">
        <v>89</v>
      </c>
    </row>
    <row r="902" spans="1:49" x14ac:dyDescent="0.25">
      <c r="A902" t="s">
        <v>1</v>
      </c>
      <c r="B902" t="s">
        <v>1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1</v>
      </c>
      <c r="R902" t="s">
        <v>1</v>
      </c>
      <c r="S902" t="s">
        <v>1</v>
      </c>
      <c r="T902" t="s">
        <v>1</v>
      </c>
      <c r="U902" t="s">
        <v>1</v>
      </c>
      <c r="V902" t="s">
        <v>1</v>
      </c>
      <c r="W902" t="s">
        <v>1</v>
      </c>
      <c r="X902" t="s">
        <v>1</v>
      </c>
      <c r="Y902" t="s">
        <v>1</v>
      </c>
      <c r="Z902" t="s">
        <v>1</v>
      </c>
      <c r="AA902" t="s">
        <v>1</v>
      </c>
      <c r="AB902" t="s">
        <v>1</v>
      </c>
      <c r="AC902" t="s">
        <v>1</v>
      </c>
      <c r="AD902" t="s">
        <v>1</v>
      </c>
      <c r="AE902" t="s">
        <v>1</v>
      </c>
      <c r="AF902" t="s">
        <v>1</v>
      </c>
      <c r="AG902" t="s">
        <v>1</v>
      </c>
      <c r="AH902" t="s">
        <v>1</v>
      </c>
      <c r="AI902" t="s">
        <v>1</v>
      </c>
      <c r="AJ902" t="s">
        <v>1</v>
      </c>
      <c r="AK902">
        <v>77</v>
      </c>
      <c r="AL902" t="s">
        <v>1</v>
      </c>
      <c r="AM902" t="s">
        <v>1</v>
      </c>
      <c r="AN902" t="s">
        <v>1</v>
      </c>
      <c r="AO902" t="s">
        <v>1</v>
      </c>
      <c r="AP902" t="s">
        <v>1</v>
      </c>
      <c r="AQ902" t="s">
        <v>1</v>
      </c>
      <c r="AR902" t="s">
        <v>1</v>
      </c>
      <c r="AS902" t="s">
        <v>1</v>
      </c>
      <c r="AT902" t="s">
        <v>1</v>
      </c>
      <c r="AU902" t="s">
        <v>1</v>
      </c>
      <c r="AV902" t="s">
        <v>1</v>
      </c>
      <c r="AW902" t="s">
        <v>1</v>
      </c>
    </row>
    <row r="903" spans="1:49" x14ac:dyDescent="0.25">
      <c r="A903" t="s">
        <v>1</v>
      </c>
      <c r="B903" t="s">
        <v>1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1</v>
      </c>
      <c r="R903" t="s">
        <v>1</v>
      </c>
      <c r="S903" t="s">
        <v>1</v>
      </c>
      <c r="T903" t="s">
        <v>1</v>
      </c>
      <c r="U903" t="s">
        <v>1</v>
      </c>
      <c r="V903" t="s">
        <v>1</v>
      </c>
      <c r="W903" t="s">
        <v>1</v>
      </c>
      <c r="X903" t="s">
        <v>1</v>
      </c>
      <c r="Y903" t="s">
        <v>1</v>
      </c>
      <c r="Z903" t="s">
        <v>1</v>
      </c>
      <c r="AA903" t="s">
        <v>1</v>
      </c>
      <c r="AB903" t="s">
        <v>1</v>
      </c>
      <c r="AC903" t="s">
        <v>1</v>
      </c>
      <c r="AD903" t="s">
        <v>1</v>
      </c>
      <c r="AE903" t="s">
        <v>1</v>
      </c>
      <c r="AF903" t="s">
        <v>1</v>
      </c>
      <c r="AG903" t="s">
        <v>1</v>
      </c>
      <c r="AH903" t="s">
        <v>1</v>
      </c>
      <c r="AI903">
        <v>371</v>
      </c>
      <c r="AJ903" t="s">
        <v>1</v>
      </c>
      <c r="AK903" t="s">
        <v>1</v>
      </c>
      <c r="AL903" t="s">
        <v>1</v>
      </c>
      <c r="AM903" t="s">
        <v>1</v>
      </c>
      <c r="AN903" t="s">
        <v>1</v>
      </c>
      <c r="AO903" t="s">
        <v>1</v>
      </c>
      <c r="AP903" t="s">
        <v>1</v>
      </c>
      <c r="AQ903" t="s">
        <v>1</v>
      </c>
      <c r="AR903" t="s">
        <v>1</v>
      </c>
      <c r="AS903" t="s">
        <v>1</v>
      </c>
      <c r="AT903" t="s">
        <v>1</v>
      </c>
      <c r="AU903" t="s">
        <v>1</v>
      </c>
      <c r="AV903" t="s">
        <v>1</v>
      </c>
      <c r="AW903" t="s">
        <v>1</v>
      </c>
    </row>
    <row r="904" spans="1:49" x14ac:dyDescent="0.25">
      <c r="A904" t="s">
        <v>1</v>
      </c>
      <c r="B904" t="s">
        <v>1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 t="s">
        <v>1</v>
      </c>
      <c r="R904" t="s">
        <v>1</v>
      </c>
      <c r="S904" t="s">
        <v>1</v>
      </c>
      <c r="T904" t="s">
        <v>1</v>
      </c>
      <c r="U904" t="s">
        <v>1</v>
      </c>
      <c r="V904" t="s">
        <v>1</v>
      </c>
      <c r="W904" t="s">
        <v>1</v>
      </c>
      <c r="X904" t="s">
        <v>1</v>
      </c>
      <c r="Y904" t="s">
        <v>1</v>
      </c>
      <c r="Z904" t="s">
        <v>1</v>
      </c>
      <c r="AA904" t="s">
        <v>1</v>
      </c>
      <c r="AB904" t="s">
        <v>1</v>
      </c>
      <c r="AC904">
        <v>43</v>
      </c>
      <c r="AD904">
        <v>193</v>
      </c>
      <c r="AE904">
        <v>476</v>
      </c>
      <c r="AF904">
        <v>875</v>
      </c>
      <c r="AG904">
        <v>479</v>
      </c>
      <c r="AH904">
        <v>256</v>
      </c>
      <c r="AI904" t="s">
        <v>1</v>
      </c>
      <c r="AJ904">
        <v>651</v>
      </c>
      <c r="AK904" t="s">
        <v>1</v>
      </c>
      <c r="AL904" t="s">
        <v>1</v>
      </c>
      <c r="AM904" t="s">
        <v>1</v>
      </c>
      <c r="AN904" t="s">
        <v>1</v>
      </c>
      <c r="AO904" t="s">
        <v>1</v>
      </c>
      <c r="AP904" t="s">
        <v>1</v>
      </c>
      <c r="AQ904" t="s">
        <v>1</v>
      </c>
      <c r="AR904" t="s">
        <v>1</v>
      </c>
      <c r="AS904" t="s">
        <v>1</v>
      </c>
      <c r="AT904" t="s">
        <v>1</v>
      </c>
      <c r="AU904" t="s">
        <v>1</v>
      </c>
      <c r="AV904" t="s">
        <v>1</v>
      </c>
      <c r="AW904" t="s">
        <v>1</v>
      </c>
    </row>
    <row r="905" spans="1:49" x14ac:dyDescent="0.25">
      <c r="A905" t="s">
        <v>1</v>
      </c>
      <c r="B905" t="s">
        <v>1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  <c r="N905" t="s">
        <v>1</v>
      </c>
      <c r="O905" t="s">
        <v>1</v>
      </c>
      <c r="P905" t="s">
        <v>1</v>
      </c>
      <c r="Q905" t="s">
        <v>1</v>
      </c>
      <c r="R905" t="s">
        <v>1</v>
      </c>
      <c r="S905" t="s">
        <v>1</v>
      </c>
      <c r="T905" t="s">
        <v>1</v>
      </c>
      <c r="U905" t="s">
        <v>1</v>
      </c>
      <c r="V905" t="s">
        <v>1</v>
      </c>
      <c r="W905" t="s">
        <v>1</v>
      </c>
      <c r="X905" t="s">
        <v>1</v>
      </c>
      <c r="Y905" t="s">
        <v>1</v>
      </c>
      <c r="Z905">
        <v>83</v>
      </c>
      <c r="AA905">
        <v>149</v>
      </c>
      <c r="AB905">
        <v>60</v>
      </c>
      <c r="AC905">
        <v>805</v>
      </c>
      <c r="AD905">
        <v>576</v>
      </c>
      <c r="AE905">
        <v>846</v>
      </c>
      <c r="AF905">
        <v>1310</v>
      </c>
      <c r="AG905">
        <v>693</v>
      </c>
      <c r="AH905">
        <v>398</v>
      </c>
      <c r="AI905">
        <v>726</v>
      </c>
      <c r="AJ905">
        <v>696</v>
      </c>
      <c r="AK905">
        <v>880</v>
      </c>
      <c r="AL905">
        <v>413</v>
      </c>
      <c r="AM905">
        <v>425</v>
      </c>
      <c r="AN905">
        <v>34</v>
      </c>
      <c r="AO905" t="s">
        <v>1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1</v>
      </c>
      <c r="AV905" t="s">
        <v>1</v>
      </c>
      <c r="AW905" t="s">
        <v>1</v>
      </c>
    </row>
    <row r="906" spans="1:49" x14ac:dyDescent="0.25">
      <c r="A906" t="s">
        <v>1</v>
      </c>
      <c r="B906" t="s">
        <v>1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1</v>
      </c>
      <c r="R906" t="s">
        <v>1</v>
      </c>
      <c r="S906" t="s">
        <v>1</v>
      </c>
      <c r="T906" t="s">
        <v>1</v>
      </c>
      <c r="U906" t="s">
        <v>1</v>
      </c>
      <c r="V906" t="s">
        <v>1</v>
      </c>
      <c r="W906" t="s">
        <v>1</v>
      </c>
      <c r="X906" t="s">
        <v>1</v>
      </c>
      <c r="Y906" t="s">
        <v>1</v>
      </c>
      <c r="Z906" t="s">
        <v>1</v>
      </c>
      <c r="AA906" t="s">
        <v>1</v>
      </c>
      <c r="AB906">
        <v>265</v>
      </c>
      <c r="AC906">
        <v>38</v>
      </c>
      <c r="AD906">
        <v>36</v>
      </c>
      <c r="AE906" t="s">
        <v>1</v>
      </c>
      <c r="AF906" t="s">
        <v>1</v>
      </c>
      <c r="AG906" t="s">
        <v>1</v>
      </c>
      <c r="AH906" t="s">
        <v>1</v>
      </c>
      <c r="AI906" t="s">
        <v>1</v>
      </c>
      <c r="AJ906" t="s">
        <v>1</v>
      </c>
      <c r="AK906" t="s">
        <v>1</v>
      </c>
      <c r="AL906" t="s">
        <v>1</v>
      </c>
      <c r="AM906" t="s">
        <v>1</v>
      </c>
      <c r="AN906" t="s">
        <v>1</v>
      </c>
      <c r="AO906" t="s">
        <v>1</v>
      </c>
      <c r="AP906" t="s">
        <v>1</v>
      </c>
      <c r="AQ906" t="s">
        <v>1</v>
      </c>
      <c r="AR906" t="s">
        <v>1</v>
      </c>
      <c r="AS906" t="s">
        <v>1</v>
      </c>
      <c r="AT906" t="s">
        <v>1</v>
      </c>
      <c r="AU906" t="s">
        <v>1</v>
      </c>
      <c r="AV906" t="s">
        <v>1</v>
      </c>
      <c r="AW906" t="s">
        <v>1</v>
      </c>
    </row>
    <row r="907" spans="1:49" x14ac:dyDescent="0.25">
      <c r="A907" t="s">
        <v>1</v>
      </c>
      <c r="B907" t="s">
        <v>1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 t="s">
        <v>1</v>
      </c>
      <c r="R907" t="s">
        <v>1</v>
      </c>
      <c r="S907" t="s">
        <v>1</v>
      </c>
      <c r="T907" t="s">
        <v>1</v>
      </c>
      <c r="U907" t="s">
        <v>1</v>
      </c>
      <c r="V907" t="s">
        <v>1</v>
      </c>
      <c r="W907" t="s">
        <v>1</v>
      </c>
      <c r="X907" t="s">
        <v>1</v>
      </c>
      <c r="Y907" t="s">
        <v>1</v>
      </c>
      <c r="Z907" t="s">
        <v>1</v>
      </c>
      <c r="AA907" t="s">
        <v>1</v>
      </c>
      <c r="AB907" t="s">
        <v>1</v>
      </c>
      <c r="AC907" t="s">
        <v>1</v>
      </c>
      <c r="AD907" t="s">
        <v>1</v>
      </c>
      <c r="AE907" t="s">
        <v>1</v>
      </c>
      <c r="AF907" t="s">
        <v>1</v>
      </c>
      <c r="AG907" t="s">
        <v>1</v>
      </c>
      <c r="AH907" t="s">
        <v>1</v>
      </c>
      <c r="AI907" t="s">
        <v>1</v>
      </c>
      <c r="AJ907" t="s">
        <v>1</v>
      </c>
      <c r="AK907" t="s">
        <v>1</v>
      </c>
      <c r="AL907" t="s">
        <v>1</v>
      </c>
      <c r="AM907" t="s">
        <v>1</v>
      </c>
      <c r="AN907" t="s">
        <v>1</v>
      </c>
      <c r="AO907" t="s">
        <v>1</v>
      </c>
      <c r="AP907" t="s">
        <v>1</v>
      </c>
      <c r="AQ907" t="s">
        <v>1</v>
      </c>
      <c r="AR907" t="s">
        <v>1</v>
      </c>
      <c r="AS907" t="s">
        <v>1</v>
      </c>
      <c r="AT907">
        <v>45</v>
      </c>
      <c r="AU907">
        <v>557</v>
      </c>
      <c r="AV907">
        <v>68</v>
      </c>
      <c r="AW907">
        <v>61</v>
      </c>
    </row>
    <row r="908" spans="1:49" x14ac:dyDescent="0.25">
      <c r="A908" t="s">
        <v>1</v>
      </c>
      <c r="B908" t="s">
        <v>1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  <c r="L908" t="s">
        <v>1</v>
      </c>
      <c r="M908" t="s">
        <v>1</v>
      </c>
      <c r="N908" t="s">
        <v>1</v>
      </c>
      <c r="O908" t="s">
        <v>1</v>
      </c>
      <c r="P908" t="s">
        <v>1</v>
      </c>
      <c r="Q908" t="s">
        <v>1</v>
      </c>
      <c r="R908" t="s">
        <v>1</v>
      </c>
      <c r="S908" t="s">
        <v>1</v>
      </c>
      <c r="T908" t="s">
        <v>1</v>
      </c>
      <c r="U908" t="s">
        <v>1</v>
      </c>
      <c r="V908" t="s">
        <v>1</v>
      </c>
      <c r="W908" t="s">
        <v>1</v>
      </c>
      <c r="X908" t="s">
        <v>1</v>
      </c>
      <c r="Y908" t="s">
        <v>1</v>
      </c>
      <c r="Z908" t="s">
        <v>1</v>
      </c>
      <c r="AA908" t="s">
        <v>1</v>
      </c>
      <c r="AB908" t="s">
        <v>1</v>
      </c>
      <c r="AC908" t="s">
        <v>1</v>
      </c>
      <c r="AD908" t="s">
        <v>1</v>
      </c>
      <c r="AE908" t="s">
        <v>1</v>
      </c>
      <c r="AF908" t="s">
        <v>1</v>
      </c>
      <c r="AG908" t="s">
        <v>1</v>
      </c>
      <c r="AH908" t="s">
        <v>1</v>
      </c>
      <c r="AI908">
        <v>191</v>
      </c>
      <c r="AJ908" t="s">
        <v>1</v>
      </c>
      <c r="AK908" t="s">
        <v>1</v>
      </c>
      <c r="AL908" t="s">
        <v>1</v>
      </c>
      <c r="AM908" t="s">
        <v>1</v>
      </c>
      <c r="AN908" t="s">
        <v>1</v>
      </c>
      <c r="AO908" t="s">
        <v>1</v>
      </c>
      <c r="AP908" t="s">
        <v>1</v>
      </c>
      <c r="AQ908" t="s">
        <v>1</v>
      </c>
      <c r="AR908" t="s">
        <v>1</v>
      </c>
      <c r="AS908" t="s">
        <v>1</v>
      </c>
      <c r="AT908" t="s">
        <v>1</v>
      </c>
      <c r="AU908" t="s">
        <v>1</v>
      </c>
      <c r="AV908" t="s">
        <v>1</v>
      </c>
      <c r="AW908" t="s">
        <v>1</v>
      </c>
    </row>
    <row r="909" spans="1:49" x14ac:dyDescent="0.25">
      <c r="A909" t="s">
        <v>1</v>
      </c>
      <c r="B909" t="s">
        <v>1</v>
      </c>
      <c r="C909" t="s">
        <v>1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 t="s">
        <v>1</v>
      </c>
      <c r="R909" t="s">
        <v>1</v>
      </c>
      <c r="S909" t="s">
        <v>1</v>
      </c>
      <c r="T909" t="s">
        <v>1</v>
      </c>
      <c r="U909" t="s">
        <v>1</v>
      </c>
      <c r="V909" t="s">
        <v>1</v>
      </c>
      <c r="W909">
        <v>25</v>
      </c>
      <c r="X909">
        <v>46</v>
      </c>
      <c r="Y909">
        <v>63</v>
      </c>
      <c r="Z909">
        <v>161</v>
      </c>
      <c r="AA909">
        <v>128</v>
      </c>
      <c r="AB909">
        <v>332</v>
      </c>
      <c r="AC909">
        <v>136</v>
      </c>
      <c r="AD909">
        <v>401</v>
      </c>
      <c r="AE909">
        <v>556</v>
      </c>
      <c r="AF909">
        <v>118</v>
      </c>
      <c r="AG909">
        <v>469</v>
      </c>
      <c r="AH909">
        <v>317</v>
      </c>
      <c r="AI909" t="s">
        <v>1</v>
      </c>
      <c r="AJ909" t="s">
        <v>1</v>
      </c>
      <c r="AK909" t="s">
        <v>1</v>
      </c>
      <c r="AL909" t="s">
        <v>1</v>
      </c>
      <c r="AM909" t="s">
        <v>1</v>
      </c>
      <c r="AN909" t="s">
        <v>1</v>
      </c>
      <c r="AO909" t="s">
        <v>1</v>
      </c>
      <c r="AP909" t="s">
        <v>1</v>
      </c>
      <c r="AQ909" t="s">
        <v>1</v>
      </c>
      <c r="AR909" t="s">
        <v>1</v>
      </c>
      <c r="AS909" t="s">
        <v>1</v>
      </c>
      <c r="AT909" t="s">
        <v>1</v>
      </c>
      <c r="AU909" t="s">
        <v>1</v>
      </c>
      <c r="AV909" t="s">
        <v>1</v>
      </c>
      <c r="AW909" t="s">
        <v>1</v>
      </c>
    </row>
    <row r="910" spans="1:49" x14ac:dyDescent="0.25">
      <c r="A910" t="s">
        <v>1</v>
      </c>
      <c r="B910" t="s">
        <v>1</v>
      </c>
      <c r="C910">
        <v>6</v>
      </c>
      <c r="D910" t="s">
        <v>1</v>
      </c>
      <c r="E910">
        <v>12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1</v>
      </c>
      <c r="R910" t="s">
        <v>1</v>
      </c>
      <c r="S910" t="s">
        <v>1</v>
      </c>
      <c r="T910" t="s">
        <v>1</v>
      </c>
      <c r="U910" t="s">
        <v>1</v>
      </c>
      <c r="V910" t="s">
        <v>1</v>
      </c>
      <c r="W910" t="s">
        <v>1</v>
      </c>
      <c r="X910" t="s">
        <v>1</v>
      </c>
      <c r="Y910" t="s">
        <v>1</v>
      </c>
      <c r="Z910" t="s">
        <v>1</v>
      </c>
      <c r="AA910" t="s">
        <v>1</v>
      </c>
      <c r="AB910" t="s">
        <v>1</v>
      </c>
      <c r="AC910" t="s">
        <v>1</v>
      </c>
      <c r="AD910" t="s">
        <v>1</v>
      </c>
      <c r="AE910" t="s">
        <v>1</v>
      </c>
      <c r="AF910" t="s">
        <v>1</v>
      </c>
      <c r="AG910" t="s">
        <v>1</v>
      </c>
      <c r="AH910" t="s">
        <v>1</v>
      </c>
      <c r="AI910" t="s">
        <v>1</v>
      </c>
      <c r="AJ910" t="s">
        <v>1</v>
      </c>
      <c r="AK910" t="s">
        <v>1</v>
      </c>
      <c r="AL910" t="s">
        <v>1</v>
      </c>
      <c r="AM910" t="s">
        <v>1</v>
      </c>
      <c r="AN910" t="s">
        <v>1</v>
      </c>
      <c r="AO910" t="s">
        <v>1</v>
      </c>
      <c r="AP910" t="s">
        <v>1</v>
      </c>
      <c r="AQ910" t="s">
        <v>1</v>
      </c>
      <c r="AR910" t="s">
        <v>1</v>
      </c>
      <c r="AS910" t="s">
        <v>1</v>
      </c>
      <c r="AT910" t="s">
        <v>1</v>
      </c>
      <c r="AU910" t="s">
        <v>1</v>
      </c>
      <c r="AV910" t="s">
        <v>1</v>
      </c>
      <c r="AW910" t="s">
        <v>1</v>
      </c>
    </row>
    <row r="911" spans="1:49" x14ac:dyDescent="0.25">
      <c r="A911" t="s">
        <v>1</v>
      </c>
      <c r="B911" t="s">
        <v>1</v>
      </c>
      <c r="C911" t="s">
        <v>1</v>
      </c>
      <c r="D911" t="s">
        <v>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  <c r="L911" t="s">
        <v>1</v>
      </c>
      <c r="M911" t="s">
        <v>1</v>
      </c>
      <c r="N911" t="s">
        <v>1</v>
      </c>
      <c r="O911" t="s">
        <v>1</v>
      </c>
      <c r="P911" t="s">
        <v>1</v>
      </c>
      <c r="Q911" t="s">
        <v>1</v>
      </c>
      <c r="R911" t="s">
        <v>1</v>
      </c>
      <c r="S911" t="s">
        <v>1</v>
      </c>
      <c r="T911" t="s">
        <v>1</v>
      </c>
      <c r="U911" t="s">
        <v>1</v>
      </c>
      <c r="V911" t="s">
        <v>1</v>
      </c>
      <c r="W911" t="s">
        <v>1</v>
      </c>
      <c r="X911" t="s">
        <v>1</v>
      </c>
      <c r="Y911" t="s">
        <v>1</v>
      </c>
      <c r="Z911" t="s">
        <v>1</v>
      </c>
      <c r="AA911" t="s">
        <v>1</v>
      </c>
      <c r="AB911" t="s">
        <v>1</v>
      </c>
      <c r="AC911" t="s">
        <v>1</v>
      </c>
      <c r="AD911" t="s">
        <v>1</v>
      </c>
      <c r="AE911" t="s">
        <v>1</v>
      </c>
      <c r="AF911">
        <v>0</v>
      </c>
      <c r="AG911">
        <v>38</v>
      </c>
      <c r="AH911" t="s">
        <v>1</v>
      </c>
      <c r="AI911" t="s">
        <v>1</v>
      </c>
      <c r="AJ911" t="s">
        <v>1</v>
      </c>
      <c r="AK911">
        <v>2</v>
      </c>
      <c r="AL911">
        <v>27</v>
      </c>
      <c r="AM911" t="s">
        <v>1</v>
      </c>
      <c r="AN911" t="s">
        <v>1</v>
      </c>
      <c r="AO911" t="s">
        <v>1</v>
      </c>
      <c r="AP911" t="s">
        <v>1</v>
      </c>
      <c r="AQ911" t="s">
        <v>1</v>
      </c>
      <c r="AR911" t="s">
        <v>1</v>
      </c>
      <c r="AS911" t="s">
        <v>1</v>
      </c>
      <c r="AT911" t="s">
        <v>1</v>
      </c>
      <c r="AU911" t="s">
        <v>1</v>
      </c>
      <c r="AV911" t="s">
        <v>1</v>
      </c>
      <c r="AW911" t="s">
        <v>1</v>
      </c>
    </row>
    <row r="912" spans="1:49" x14ac:dyDescent="0.25">
      <c r="A912" t="s">
        <v>1</v>
      </c>
      <c r="B912" t="s">
        <v>1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1</v>
      </c>
      <c r="R912" t="s">
        <v>1</v>
      </c>
      <c r="S912" t="s">
        <v>1</v>
      </c>
      <c r="T912" t="s">
        <v>1</v>
      </c>
      <c r="U912" t="s">
        <v>1</v>
      </c>
      <c r="V912" t="s">
        <v>1</v>
      </c>
      <c r="W912" t="s">
        <v>1</v>
      </c>
      <c r="X912" t="s">
        <v>1</v>
      </c>
      <c r="Y912" t="s">
        <v>1</v>
      </c>
      <c r="Z912" t="s">
        <v>1</v>
      </c>
      <c r="AA912" t="s">
        <v>1</v>
      </c>
      <c r="AB912" t="s">
        <v>1</v>
      </c>
      <c r="AC912" t="s">
        <v>1</v>
      </c>
      <c r="AD912" t="s">
        <v>1</v>
      </c>
      <c r="AE912" t="s">
        <v>1</v>
      </c>
      <c r="AF912" t="s">
        <v>1</v>
      </c>
      <c r="AG912">
        <v>243</v>
      </c>
      <c r="AH912">
        <v>590</v>
      </c>
      <c r="AI912">
        <v>309</v>
      </c>
      <c r="AJ912">
        <v>224</v>
      </c>
      <c r="AK912">
        <v>88</v>
      </c>
      <c r="AL912" t="s">
        <v>1</v>
      </c>
      <c r="AM912" t="s">
        <v>1</v>
      </c>
      <c r="AN912" t="s">
        <v>1</v>
      </c>
      <c r="AO912" t="s">
        <v>1</v>
      </c>
      <c r="AP912" t="s">
        <v>1</v>
      </c>
      <c r="AQ912" t="s">
        <v>1</v>
      </c>
      <c r="AR912" t="s">
        <v>1</v>
      </c>
      <c r="AS912" t="s">
        <v>1</v>
      </c>
      <c r="AT912" t="s">
        <v>1</v>
      </c>
      <c r="AU912" t="s">
        <v>1</v>
      </c>
      <c r="AV912" t="s">
        <v>1</v>
      </c>
      <c r="AW912" t="s">
        <v>1</v>
      </c>
    </row>
    <row r="913" spans="1:49" x14ac:dyDescent="0.25">
      <c r="A913" t="s">
        <v>1</v>
      </c>
      <c r="B913" t="s">
        <v>1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1</v>
      </c>
      <c r="Q913" t="s">
        <v>1</v>
      </c>
      <c r="R913" t="s">
        <v>1</v>
      </c>
      <c r="S913" t="s">
        <v>1</v>
      </c>
      <c r="T913" t="s">
        <v>1</v>
      </c>
      <c r="U913" t="s">
        <v>1</v>
      </c>
      <c r="V913" t="s">
        <v>1</v>
      </c>
      <c r="W913" t="s">
        <v>1</v>
      </c>
      <c r="X913" t="s">
        <v>1</v>
      </c>
      <c r="Y913" t="s">
        <v>1</v>
      </c>
      <c r="Z913" t="s">
        <v>1</v>
      </c>
      <c r="AA913" t="s">
        <v>1</v>
      </c>
      <c r="AB913" t="s">
        <v>1</v>
      </c>
      <c r="AC913" t="s">
        <v>1</v>
      </c>
      <c r="AD913" t="s">
        <v>1</v>
      </c>
      <c r="AE913" t="s">
        <v>1</v>
      </c>
      <c r="AF913" t="s">
        <v>1</v>
      </c>
      <c r="AG913" t="s">
        <v>1</v>
      </c>
      <c r="AH913" t="s">
        <v>1</v>
      </c>
      <c r="AI913" t="s">
        <v>1</v>
      </c>
      <c r="AJ913" t="s">
        <v>1</v>
      </c>
      <c r="AK913" t="s">
        <v>1</v>
      </c>
      <c r="AL913" t="s">
        <v>1</v>
      </c>
      <c r="AM913" t="s">
        <v>1</v>
      </c>
      <c r="AN913" t="s">
        <v>1</v>
      </c>
      <c r="AO913" t="s">
        <v>1</v>
      </c>
      <c r="AP913" t="s">
        <v>1</v>
      </c>
      <c r="AQ913">
        <v>25</v>
      </c>
      <c r="AR913">
        <v>112</v>
      </c>
      <c r="AS913">
        <v>125</v>
      </c>
      <c r="AT913" t="s">
        <v>1</v>
      </c>
      <c r="AU913" t="s">
        <v>1</v>
      </c>
      <c r="AV913" t="s">
        <v>1</v>
      </c>
      <c r="AW913" t="s">
        <v>1</v>
      </c>
    </row>
    <row r="914" spans="1:49" x14ac:dyDescent="0.25">
      <c r="A914" t="s">
        <v>1</v>
      </c>
      <c r="B914" t="s">
        <v>1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1</v>
      </c>
      <c r="Q914" t="s">
        <v>1</v>
      </c>
      <c r="R914" t="s">
        <v>1</v>
      </c>
      <c r="S914" t="s">
        <v>1</v>
      </c>
      <c r="T914" t="s">
        <v>1</v>
      </c>
      <c r="U914" t="s">
        <v>1</v>
      </c>
      <c r="V914" t="s">
        <v>1</v>
      </c>
      <c r="W914" t="s">
        <v>1</v>
      </c>
      <c r="X914" t="s">
        <v>1</v>
      </c>
      <c r="Y914" t="s">
        <v>1</v>
      </c>
      <c r="Z914" t="s">
        <v>1</v>
      </c>
      <c r="AA914" t="s">
        <v>1</v>
      </c>
      <c r="AB914" t="s">
        <v>1</v>
      </c>
      <c r="AC914" t="s">
        <v>1</v>
      </c>
      <c r="AD914">
        <v>239</v>
      </c>
      <c r="AE914">
        <v>327</v>
      </c>
      <c r="AF914">
        <v>89</v>
      </c>
      <c r="AG914">
        <v>71</v>
      </c>
      <c r="AH914">
        <v>141</v>
      </c>
      <c r="AI914" t="s">
        <v>1</v>
      </c>
      <c r="AJ914" t="s">
        <v>1</v>
      </c>
      <c r="AK914" t="s">
        <v>1</v>
      </c>
      <c r="AL914" t="s">
        <v>1</v>
      </c>
      <c r="AM914" t="s">
        <v>1</v>
      </c>
      <c r="AN914" t="s">
        <v>1</v>
      </c>
      <c r="AO914" t="s">
        <v>1</v>
      </c>
      <c r="AP914" t="s">
        <v>1</v>
      </c>
      <c r="AQ914" t="s">
        <v>1</v>
      </c>
      <c r="AR914" t="s">
        <v>1</v>
      </c>
      <c r="AS914" t="s">
        <v>1</v>
      </c>
      <c r="AT914" t="s">
        <v>1</v>
      </c>
      <c r="AU914" t="s">
        <v>1</v>
      </c>
      <c r="AV914" t="s">
        <v>1</v>
      </c>
      <c r="AW914" t="s">
        <v>1</v>
      </c>
    </row>
    <row r="915" spans="1:49" x14ac:dyDescent="0.25">
      <c r="A915" t="s">
        <v>1</v>
      </c>
      <c r="B915" t="s">
        <v>1</v>
      </c>
      <c r="C915" t="s">
        <v>1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1</v>
      </c>
      <c r="R915" t="s">
        <v>1</v>
      </c>
      <c r="S915" t="s">
        <v>1</v>
      </c>
      <c r="T915" t="s">
        <v>1</v>
      </c>
      <c r="U915" t="s">
        <v>1</v>
      </c>
      <c r="V915" t="s">
        <v>1</v>
      </c>
      <c r="W915" t="s">
        <v>1</v>
      </c>
      <c r="X915" t="s">
        <v>1</v>
      </c>
      <c r="Y915" t="s">
        <v>1</v>
      </c>
      <c r="Z915" t="s">
        <v>1</v>
      </c>
      <c r="AA915" t="s">
        <v>1</v>
      </c>
      <c r="AB915" t="s">
        <v>1</v>
      </c>
      <c r="AC915" t="s">
        <v>1</v>
      </c>
      <c r="AD915" t="s">
        <v>1</v>
      </c>
      <c r="AE915" t="s">
        <v>1</v>
      </c>
      <c r="AF915" t="s">
        <v>1</v>
      </c>
      <c r="AG915" t="s">
        <v>1</v>
      </c>
      <c r="AH915" t="s">
        <v>1</v>
      </c>
      <c r="AI915" t="s">
        <v>1</v>
      </c>
      <c r="AJ915" t="s">
        <v>1</v>
      </c>
      <c r="AK915" t="s">
        <v>1</v>
      </c>
      <c r="AL915" t="s">
        <v>1</v>
      </c>
      <c r="AM915" t="s">
        <v>1</v>
      </c>
      <c r="AN915">
        <v>0</v>
      </c>
      <c r="AO915">
        <v>7</v>
      </c>
      <c r="AP915" t="s">
        <v>1</v>
      </c>
      <c r="AQ915" t="s">
        <v>1</v>
      </c>
      <c r="AR915">
        <v>3</v>
      </c>
      <c r="AS915" t="s">
        <v>1</v>
      </c>
      <c r="AT915" t="s">
        <v>1</v>
      </c>
      <c r="AU915" t="s">
        <v>1</v>
      </c>
      <c r="AV915" t="s">
        <v>1</v>
      </c>
      <c r="AW915" t="s">
        <v>1</v>
      </c>
    </row>
    <row r="916" spans="1:49" x14ac:dyDescent="0.25">
      <c r="A916" t="s">
        <v>1</v>
      </c>
      <c r="B916" t="s">
        <v>1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1</v>
      </c>
      <c r="R916" t="s">
        <v>1</v>
      </c>
      <c r="S916" t="s">
        <v>1</v>
      </c>
      <c r="T916" t="s">
        <v>1</v>
      </c>
      <c r="U916" t="s">
        <v>1</v>
      </c>
      <c r="V916" t="s">
        <v>1</v>
      </c>
      <c r="W916" t="s">
        <v>1</v>
      </c>
      <c r="X916" t="s">
        <v>1</v>
      </c>
      <c r="Y916">
        <v>6</v>
      </c>
      <c r="Z916" t="s">
        <v>1</v>
      </c>
      <c r="AA916" t="s">
        <v>1</v>
      </c>
      <c r="AB916">
        <v>0</v>
      </c>
      <c r="AC916">
        <v>19</v>
      </c>
      <c r="AD916">
        <v>21</v>
      </c>
      <c r="AE916">
        <v>2</v>
      </c>
      <c r="AF916">
        <v>44</v>
      </c>
      <c r="AG916">
        <v>3</v>
      </c>
      <c r="AH916" t="s">
        <v>1</v>
      </c>
      <c r="AI916" t="s">
        <v>1</v>
      </c>
      <c r="AJ916" t="s">
        <v>1</v>
      </c>
      <c r="AK916" t="s">
        <v>1</v>
      </c>
      <c r="AL916" t="s">
        <v>1</v>
      </c>
      <c r="AM916" t="s">
        <v>1</v>
      </c>
      <c r="AN916" t="s">
        <v>1</v>
      </c>
      <c r="AO916" t="s">
        <v>1</v>
      </c>
      <c r="AP916" t="s">
        <v>1</v>
      </c>
      <c r="AQ916" t="s">
        <v>1</v>
      </c>
      <c r="AR916" t="s">
        <v>1</v>
      </c>
      <c r="AS916" t="s">
        <v>1</v>
      </c>
      <c r="AT916" t="s">
        <v>1</v>
      </c>
      <c r="AU916" t="s">
        <v>1</v>
      </c>
      <c r="AV916" t="s">
        <v>1</v>
      </c>
      <c r="AW916" t="s">
        <v>1</v>
      </c>
    </row>
    <row r="917" spans="1:49" x14ac:dyDescent="0.25">
      <c r="A917" t="s">
        <v>1</v>
      </c>
      <c r="B917" t="s">
        <v>1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  <c r="L917" t="s">
        <v>1</v>
      </c>
      <c r="M917" t="s">
        <v>1</v>
      </c>
      <c r="N917" t="s">
        <v>1</v>
      </c>
      <c r="O917" t="s">
        <v>1</v>
      </c>
      <c r="P917" t="s">
        <v>1</v>
      </c>
      <c r="Q917" t="s">
        <v>1</v>
      </c>
      <c r="R917" t="s">
        <v>1</v>
      </c>
      <c r="S917" t="s">
        <v>1</v>
      </c>
      <c r="T917" t="s">
        <v>1</v>
      </c>
      <c r="U917" t="s">
        <v>1</v>
      </c>
      <c r="V917" t="s">
        <v>1</v>
      </c>
      <c r="W917" t="s">
        <v>1</v>
      </c>
      <c r="X917" t="s">
        <v>1</v>
      </c>
      <c r="Y917" t="s">
        <v>1</v>
      </c>
      <c r="Z917" t="s">
        <v>1</v>
      </c>
      <c r="AA917" t="s">
        <v>1</v>
      </c>
      <c r="AB917" t="s">
        <v>1</v>
      </c>
      <c r="AC917" t="s">
        <v>1</v>
      </c>
      <c r="AD917" t="s">
        <v>1</v>
      </c>
      <c r="AE917" t="s">
        <v>1</v>
      </c>
      <c r="AF917" t="s">
        <v>1</v>
      </c>
      <c r="AG917" t="s">
        <v>1</v>
      </c>
      <c r="AH917" t="s">
        <v>1</v>
      </c>
      <c r="AI917" t="s">
        <v>1</v>
      </c>
      <c r="AJ917" t="s">
        <v>1</v>
      </c>
      <c r="AK917" t="s">
        <v>1</v>
      </c>
      <c r="AL917">
        <v>368</v>
      </c>
      <c r="AM917">
        <v>480</v>
      </c>
      <c r="AN917">
        <v>1058</v>
      </c>
      <c r="AO917">
        <v>632</v>
      </c>
      <c r="AP917">
        <v>678</v>
      </c>
      <c r="AQ917">
        <v>838</v>
      </c>
      <c r="AR917">
        <v>892</v>
      </c>
      <c r="AS917">
        <v>1062</v>
      </c>
      <c r="AT917">
        <v>511</v>
      </c>
      <c r="AU917">
        <v>862</v>
      </c>
      <c r="AV917">
        <v>315</v>
      </c>
      <c r="AW917">
        <v>227</v>
      </c>
    </row>
    <row r="918" spans="1:49" x14ac:dyDescent="0.25">
      <c r="A918" t="s">
        <v>1</v>
      </c>
      <c r="B918" t="s">
        <v>1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>
        <v>31</v>
      </c>
      <c r="M918" t="s">
        <v>1</v>
      </c>
      <c r="N918" t="s">
        <v>1</v>
      </c>
      <c r="O918" t="s">
        <v>1</v>
      </c>
      <c r="P918" t="s">
        <v>1</v>
      </c>
      <c r="Q918" t="s">
        <v>1</v>
      </c>
      <c r="R918" t="s">
        <v>1</v>
      </c>
      <c r="S918" t="s">
        <v>1</v>
      </c>
      <c r="T918" t="s">
        <v>1</v>
      </c>
      <c r="U918" t="s">
        <v>1</v>
      </c>
      <c r="V918" t="s">
        <v>1</v>
      </c>
      <c r="W918" t="s">
        <v>1</v>
      </c>
      <c r="X918" t="s">
        <v>1</v>
      </c>
      <c r="Y918" t="s">
        <v>1</v>
      </c>
      <c r="Z918" t="s">
        <v>1</v>
      </c>
      <c r="AA918" t="s">
        <v>1</v>
      </c>
      <c r="AB918" t="s">
        <v>1</v>
      </c>
      <c r="AC918" t="s">
        <v>1</v>
      </c>
      <c r="AD918" t="s">
        <v>1</v>
      </c>
      <c r="AE918" t="s">
        <v>1</v>
      </c>
      <c r="AF918" t="s">
        <v>1</v>
      </c>
      <c r="AG918" t="s">
        <v>1</v>
      </c>
      <c r="AH918" t="s">
        <v>1</v>
      </c>
      <c r="AI918" t="s">
        <v>1</v>
      </c>
      <c r="AJ918" t="s">
        <v>1</v>
      </c>
      <c r="AK918" t="s">
        <v>1</v>
      </c>
      <c r="AL918" t="s">
        <v>1</v>
      </c>
      <c r="AM918" t="s">
        <v>1</v>
      </c>
      <c r="AN918" t="s">
        <v>1</v>
      </c>
      <c r="AO918" t="s">
        <v>1</v>
      </c>
      <c r="AP918" t="s">
        <v>1</v>
      </c>
      <c r="AQ918" t="s">
        <v>1</v>
      </c>
      <c r="AR918" t="s">
        <v>1</v>
      </c>
      <c r="AS918" t="s">
        <v>1</v>
      </c>
      <c r="AT918" t="s">
        <v>1</v>
      </c>
      <c r="AU918" t="s">
        <v>1</v>
      </c>
      <c r="AV918" t="s">
        <v>1</v>
      </c>
      <c r="AW918" t="s">
        <v>1</v>
      </c>
    </row>
    <row r="919" spans="1:49" x14ac:dyDescent="0.25">
      <c r="A919" t="s">
        <v>1</v>
      </c>
      <c r="B919" t="s">
        <v>1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1</v>
      </c>
      <c r="Q919" t="s">
        <v>1</v>
      </c>
      <c r="R919" t="s">
        <v>1</v>
      </c>
      <c r="S919" t="s">
        <v>1</v>
      </c>
      <c r="T919" t="s">
        <v>1</v>
      </c>
      <c r="U919" t="s">
        <v>1</v>
      </c>
      <c r="V919" t="s">
        <v>1</v>
      </c>
      <c r="W919" t="s">
        <v>1</v>
      </c>
      <c r="X919" t="s">
        <v>1</v>
      </c>
      <c r="Y919" t="s">
        <v>1</v>
      </c>
      <c r="Z919" t="s">
        <v>1</v>
      </c>
      <c r="AA919" t="s">
        <v>1</v>
      </c>
      <c r="AB919" t="s">
        <v>1</v>
      </c>
      <c r="AC919" t="s">
        <v>1</v>
      </c>
      <c r="AD919" t="s">
        <v>1</v>
      </c>
      <c r="AE919" t="s">
        <v>1</v>
      </c>
      <c r="AF919" t="s">
        <v>1</v>
      </c>
      <c r="AG919" t="s">
        <v>1</v>
      </c>
      <c r="AH919" t="s">
        <v>1</v>
      </c>
      <c r="AI919" t="s">
        <v>1</v>
      </c>
      <c r="AJ919" t="s">
        <v>1</v>
      </c>
      <c r="AK919" t="s">
        <v>1</v>
      </c>
      <c r="AL919" t="s">
        <v>1</v>
      </c>
      <c r="AM919" t="s">
        <v>1</v>
      </c>
      <c r="AN919" t="s">
        <v>1</v>
      </c>
      <c r="AO919" t="s">
        <v>1</v>
      </c>
      <c r="AP919" t="s">
        <v>1</v>
      </c>
      <c r="AQ919" t="s">
        <v>1</v>
      </c>
      <c r="AR919" t="s">
        <v>1</v>
      </c>
      <c r="AS919">
        <v>43</v>
      </c>
      <c r="AT919">
        <v>179</v>
      </c>
      <c r="AU919">
        <v>201</v>
      </c>
      <c r="AV919">
        <v>220</v>
      </c>
      <c r="AW919">
        <v>386</v>
      </c>
    </row>
    <row r="920" spans="1:49" x14ac:dyDescent="0.25">
      <c r="A920" t="s">
        <v>1</v>
      </c>
      <c r="B920" t="s">
        <v>1</v>
      </c>
      <c r="C920" t="s">
        <v>1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</v>
      </c>
      <c r="M920" t="s">
        <v>1</v>
      </c>
      <c r="N920" t="s">
        <v>1</v>
      </c>
      <c r="O920" t="s">
        <v>1</v>
      </c>
      <c r="P920" t="s">
        <v>1</v>
      </c>
      <c r="Q920" t="s">
        <v>1</v>
      </c>
      <c r="R920" t="s">
        <v>1</v>
      </c>
      <c r="S920" t="s">
        <v>1</v>
      </c>
      <c r="T920" t="s">
        <v>1</v>
      </c>
      <c r="U920" t="s">
        <v>1</v>
      </c>
      <c r="V920" t="s">
        <v>1</v>
      </c>
      <c r="W920" t="s">
        <v>1</v>
      </c>
      <c r="X920" t="s">
        <v>1</v>
      </c>
      <c r="Y920" t="s">
        <v>1</v>
      </c>
      <c r="Z920" t="s">
        <v>1</v>
      </c>
      <c r="AA920" t="s">
        <v>1</v>
      </c>
      <c r="AB920" t="s">
        <v>1</v>
      </c>
      <c r="AC920" t="s">
        <v>1</v>
      </c>
      <c r="AD920" t="s">
        <v>1</v>
      </c>
      <c r="AE920" t="s">
        <v>1</v>
      </c>
      <c r="AF920" t="s">
        <v>1</v>
      </c>
      <c r="AG920" t="s">
        <v>1</v>
      </c>
      <c r="AH920" t="s">
        <v>1</v>
      </c>
      <c r="AI920" t="s">
        <v>1</v>
      </c>
      <c r="AJ920">
        <v>85</v>
      </c>
      <c r="AK920">
        <v>44</v>
      </c>
      <c r="AL920" t="s">
        <v>1</v>
      </c>
      <c r="AM920">
        <v>31</v>
      </c>
      <c r="AN920" t="s">
        <v>1</v>
      </c>
      <c r="AO920" t="s">
        <v>1</v>
      </c>
      <c r="AP920" t="s">
        <v>1</v>
      </c>
      <c r="AQ920" t="s">
        <v>1</v>
      </c>
      <c r="AR920" t="s">
        <v>1</v>
      </c>
      <c r="AS920" t="s">
        <v>1</v>
      </c>
      <c r="AT920" t="s">
        <v>1</v>
      </c>
      <c r="AU920" t="s">
        <v>1</v>
      </c>
      <c r="AV920" t="s">
        <v>1</v>
      </c>
      <c r="AW920" t="s">
        <v>1</v>
      </c>
    </row>
    <row r="921" spans="1:49" x14ac:dyDescent="0.25">
      <c r="A921" t="s">
        <v>1</v>
      </c>
      <c r="B921" t="s">
        <v>1</v>
      </c>
      <c r="C921" t="s">
        <v>1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1</v>
      </c>
      <c r="R921" t="s">
        <v>1</v>
      </c>
      <c r="S921" t="s">
        <v>1</v>
      </c>
      <c r="T921" t="s">
        <v>1</v>
      </c>
      <c r="U921" t="s">
        <v>1</v>
      </c>
      <c r="V921" t="s">
        <v>1</v>
      </c>
      <c r="W921" t="s">
        <v>1</v>
      </c>
      <c r="X921" t="s">
        <v>1</v>
      </c>
      <c r="Y921" t="s">
        <v>1</v>
      </c>
      <c r="Z921" t="s">
        <v>1</v>
      </c>
      <c r="AA921" t="s">
        <v>1</v>
      </c>
      <c r="AB921" t="s">
        <v>1</v>
      </c>
      <c r="AC921" t="s">
        <v>1</v>
      </c>
      <c r="AD921" t="s">
        <v>1</v>
      </c>
      <c r="AE921" t="s">
        <v>1</v>
      </c>
      <c r="AF921" t="s">
        <v>1</v>
      </c>
      <c r="AG921" t="s">
        <v>1</v>
      </c>
      <c r="AH921">
        <v>0</v>
      </c>
      <c r="AI921" t="s">
        <v>1</v>
      </c>
      <c r="AJ921" t="s">
        <v>1</v>
      </c>
      <c r="AK921" t="s">
        <v>1</v>
      </c>
      <c r="AL921" t="s">
        <v>1</v>
      </c>
      <c r="AM921" t="s">
        <v>1</v>
      </c>
      <c r="AN921">
        <v>2</v>
      </c>
      <c r="AO921">
        <v>15</v>
      </c>
      <c r="AP921">
        <v>39</v>
      </c>
      <c r="AQ921">
        <v>67</v>
      </c>
      <c r="AR921">
        <v>3</v>
      </c>
      <c r="AS921">
        <v>14</v>
      </c>
      <c r="AT921" t="s">
        <v>1</v>
      </c>
      <c r="AU921" t="s">
        <v>1</v>
      </c>
      <c r="AV921" t="s">
        <v>1</v>
      </c>
      <c r="AW921" t="s">
        <v>1</v>
      </c>
    </row>
    <row r="922" spans="1:49" x14ac:dyDescent="0.25">
      <c r="A922" t="s">
        <v>1</v>
      </c>
      <c r="B922" t="s">
        <v>1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1</v>
      </c>
      <c r="R922" t="s">
        <v>1</v>
      </c>
      <c r="S922" t="s">
        <v>1</v>
      </c>
      <c r="T922" t="s">
        <v>1</v>
      </c>
      <c r="U922" t="s">
        <v>1</v>
      </c>
      <c r="V922" t="s">
        <v>1</v>
      </c>
      <c r="W922" t="s">
        <v>1</v>
      </c>
      <c r="X922" t="s">
        <v>1</v>
      </c>
      <c r="Y922" t="s">
        <v>1</v>
      </c>
      <c r="Z922" t="s">
        <v>1</v>
      </c>
      <c r="AA922" t="s">
        <v>1</v>
      </c>
      <c r="AB922" t="s">
        <v>1</v>
      </c>
      <c r="AC922" t="s">
        <v>1</v>
      </c>
      <c r="AD922" t="s">
        <v>1</v>
      </c>
      <c r="AE922" t="s">
        <v>1</v>
      </c>
      <c r="AF922" t="s">
        <v>1</v>
      </c>
      <c r="AG922" t="s">
        <v>1</v>
      </c>
      <c r="AH922" t="s">
        <v>1</v>
      </c>
      <c r="AI922" t="s">
        <v>1</v>
      </c>
      <c r="AJ922" t="s">
        <v>1</v>
      </c>
      <c r="AK922" t="s">
        <v>1</v>
      </c>
      <c r="AL922" t="s">
        <v>1</v>
      </c>
      <c r="AM922" t="s">
        <v>1</v>
      </c>
      <c r="AN922" t="s">
        <v>1</v>
      </c>
      <c r="AO922" t="s">
        <v>1</v>
      </c>
      <c r="AP922" t="s">
        <v>1</v>
      </c>
      <c r="AQ922" t="s">
        <v>1</v>
      </c>
      <c r="AR922" t="s">
        <v>1</v>
      </c>
      <c r="AS922" t="s">
        <v>1</v>
      </c>
      <c r="AT922" t="s">
        <v>1</v>
      </c>
      <c r="AU922" t="s">
        <v>1</v>
      </c>
      <c r="AV922" t="s">
        <v>1</v>
      </c>
      <c r="AW922" t="s">
        <v>1</v>
      </c>
    </row>
    <row r="923" spans="1:49" x14ac:dyDescent="0.25">
      <c r="A923" t="s">
        <v>1</v>
      </c>
      <c r="B923" t="s">
        <v>1</v>
      </c>
      <c r="C923" t="s">
        <v>1</v>
      </c>
      <c r="D923" t="s">
        <v>1</v>
      </c>
      <c r="E923" t="s">
        <v>1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</v>
      </c>
      <c r="M923" t="s">
        <v>1</v>
      </c>
      <c r="N923" t="s">
        <v>1</v>
      </c>
      <c r="O923" t="s">
        <v>1</v>
      </c>
      <c r="P923" t="s">
        <v>1</v>
      </c>
      <c r="Q923" t="s">
        <v>1</v>
      </c>
      <c r="R923" t="s">
        <v>1</v>
      </c>
      <c r="S923" t="s">
        <v>1</v>
      </c>
      <c r="T923" t="s">
        <v>1</v>
      </c>
      <c r="U923" t="s">
        <v>1</v>
      </c>
      <c r="V923" t="s">
        <v>1</v>
      </c>
      <c r="W923" t="s">
        <v>1</v>
      </c>
      <c r="X923" t="s">
        <v>1</v>
      </c>
      <c r="Y923" t="s">
        <v>1</v>
      </c>
      <c r="Z923" t="s">
        <v>1</v>
      </c>
      <c r="AA923" t="s">
        <v>1</v>
      </c>
      <c r="AB923" t="s">
        <v>1</v>
      </c>
      <c r="AC923" t="s">
        <v>1</v>
      </c>
      <c r="AD923" t="s">
        <v>1</v>
      </c>
      <c r="AE923" t="s">
        <v>1</v>
      </c>
      <c r="AF923" t="s">
        <v>1</v>
      </c>
      <c r="AG923" t="s">
        <v>1</v>
      </c>
      <c r="AH923" t="s">
        <v>1</v>
      </c>
      <c r="AI923" t="s">
        <v>1</v>
      </c>
      <c r="AJ923">
        <v>317</v>
      </c>
      <c r="AK923" t="s">
        <v>1</v>
      </c>
      <c r="AL923" t="s">
        <v>1</v>
      </c>
      <c r="AM923" t="s">
        <v>1</v>
      </c>
      <c r="AN923" t="s">
        <v>1</v>
      </c>
      <c r="AO923" t="s">
        <v>1</v>
      </c>
      <c r="AP923" t="s">
        <v>1</v>
      </c>
      <c r="AQ923" t="s">
        <v>1</v>
      </c>
      <c r="AR923" t="s">
        <v>1</v>
      </c>
      <c r="AS923" t="s">
        <v>1</v>
      </c>
      <c r="AT923" t="s">
        <v>1</v>
      </c>
      <c r="AU923" t="s">
        <v>1</v>
      </c>
      <c r="AV923" t="s">
        <v>1</v>
      </c>
      <c r="AW923" t="s">
        <v>1</v>
      </c>
    </row>
    <row r="924" spans="1:49" x14ac:dyDescent="0.25">
      <c r="A924" t="s">
        <v>1</v>
      </c>
      <c r="B924" t="s">
        <v>1</v>
      </c>
      <c r="C924" t="s">
        <v>1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  <c r="N924" t="s">
        <v>1</v>
      </c>
      <c r="O924" t="s">
        <v>1</v>
      </c>
      <c r="P924">
        <v>39</v>
      </c>
      <c r="Q924" t="s">
        <v>1</v>
      </c>
      <c r="R924">
        <v>26</v>
      </c>
      <c r="S924">
        <v>177</v>
      </c>
      <c r="T924">
        <v>392</v>
      </c>
      <c r="U924">
        <v>74</v>
      </c>
      <c r="V924">
        <v>280</v>
      </c>
      <c r="W924">
        <v>412</v>
      </c>
      <c r="X924">
        <v>358</v>
      </c>
      <c r="Y924">
        <v>451</v>
      </c>
      <c r="Z924">
        <v>544</v>
      </c>
      <c r="AA924">
        <v>219</v>
      </c>
      <c r="AB924">
        <v>82</v>
      </c>
      <c r="AC924">
        <v>385</v>
      </c>
      <c r="AD924" t="s">
        <v>1</v>
      </c>
      <c r="AE924" t="s">
        <v>1</v>
      </c>
      <c r="AF924">
        <v>18</v>
      </c>
      <c r="AG924">
        <v>332</v>
      </c>
      <c r="AH924" t="s">
        <v>1</v>
      </c>
      <c r="AI924" t="s">
        <v>1</v>
      </c>
      <c r="AJ924" t="s">
        <v>1</v>
      </c>
      <c r="AK924" t="s">
        <v>1</v>
      </c>
      <c r="AL924" t="s">
        <v>1</v>
      </c>
      <c r="AM924" t="s">
        <v>1</v>
      </c>
      <c r="AN924" t="s">
        <v>1</v>
      </c>
      <c r="AO924" t="s">
        <v>1</v>
      </c>
      <c r="AP924" t="s">
        <v>1</v>
      </c>
      <c r="AQ924" t="s">
        <v>1</v>
      </c>
      <c r="AR924" t="s">
        <v>1</v>
      </c>
      <c r="AS924" t="s">
        <v>1</v>
      </c>
      <c r="AT924" t="s">
        <v>1</v>
      </c>
      <c r="AU924" t="s">
        <v>1</v>
      </c>
      <c r="AV924" t="s">
        <v>1</v>
      </c>
      <c r="AW924" t="s">
        <v>1</v>
      </c>
    </row>
    <row r="925" spans="1:49" x14ac:dyDescent="0.25">
      <c r="A925" t="s">
        <v>1</v>
      </c>
      <c r="B925" t="s">
        <v>1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1</v>
      </c>
      <c r="R925" t="s">
        <v>1</v>
      </c>
      <c r="S925" t="s">
        <v>1</v>
      </c>
      <c r="T925" t="s">
        <v>1</v>
      </c>
      <c r="U925" t="s">
        <v>1</v>
      </c>
      <c r="V925" t="s">
        <v>1</v>
      </c>
      <c r="W925" t="s">
        <v>1</v>
      </c>
      <c r="X925" t="s">
        <v>1</v>
      </c>
      <c r="Y925" t="s">
        <v>1</v>
      </c>
      <c r="Z925" t="s">
        <v>1</v>
      </c>
      <c r="AA925" t="s">
        <v>1</v>
      </c>
      <c r="AB925" t="s">
        <v>1</v>
      </c>
      <c r="AC925">
        <v>43</v>
      </c>
      <c r="AD925" t="s">
        <v>1</v>
      </c>
      <c r="AE925" t="s">
        <v>1</v>
      </c>
      <c r="AF925" t="s">
        <v>1</v>
      </c>
      <c r="AG925" t="s">
        <v>1</v>
      </c>
      <c r="AH925" t="s">
        <v>1</v>
      </c>
      <c r="AI925" t="s">
        <v>1</v>
      </c>
      <c r="AJ925" t="s">
        <v>1</v>
      </c>
      <c r="AK925" t="s">
        <v>1</v>
      </c>
      <c r="AL925" t="s">
        <v>1</v>
      </c>
      <c r="AM925" t="s">
        <v>1</v>
      </c>
      <c r="AN925" t="s">
        <v>1</v>
      </c>
      <c r="AO925" t="s">
        <v>1</v>
      </c>
      <c r="AP925" t="s">
        <v>1</v>
      </c>
      <c r="AQ925" t="s">
        <v>1</v>
      </c>
      <c r="AR925" t="s">
        <v>1</v>
      </c>
      <c r="AS925" t="s">
        <v>1</v>
      </c>
      <c r="AT925" t="s">
        <v>1</v>
      </c>
      <c r="AU925" t="s">
        <v>1</v>
      </c>
      <c r="AV925" t="s">
        <v>1</v>
      </c>
      <c r="AW925" t="s">
        <v>1</v>
      </c>
    </row>
    <row r="926" spans="1:49" x14ac:dyDescent="0.25">
      <c r="A926" t="s">
        <v>1</v>
      </c>
      <c r="B926" t="s">
        <v>1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</v>
      </c>
      <c r="N926" t="s">
        <v>1</v>
      </c>
      <c r="O926" t="s">
        <v>1</v>
      </c>
      <c r="P926" t="s">
        <v>1</v>
      </c>
      <c r="Q926" t="s">
        <v>1</v>
      </c>
      <c r="R926" t="s">
        <v>1</v>
      </c>
      <c r="S926" t="s">
        <v>1</v>
      </c>
      <c r="T926" t="s">
        <v>1</v>
      </c>
      <c r="U926" t="s">
        <v>1</v>
      </c>
      <c r="V926" t="s">
        <v>1</v>
      </c>
      <c r="W926" t="s">
        <v>1</v>
      </c>
      <c r="X926" t="s">
        <v>1</v>
      </c>
      <c r="Y926" t="s">
        <v>1</v>
      </c>
      <c r="Z926" t="s">
        <v>1</v>
      </c>
      <c r="AA926" t="s">
        <v>1</v>
      </c>
      <c r="AB926" t="s">
        <v>1</v>
      </c>
      <c r="AC926" t="s">
        <v>1</v>
      </c>
      <c r="AD926" t="s">
        <v>1</v>
      </c>
      <c r="AE926" t="s">
        <v>1</v>
      </c>
      <c r="AF926" t="s">
        <v>1</v>
      </c>
      <c r="AG926" t="s">
        <v>1</v>
      </c>
      <c r="AH926">
        <v>9</v>
      </c>
      <c r="AI926" t="s">
        <v>1</v>
      </c>
      <c r="AJ926" t="s">
        <v>1</v>
      </c>
      <c r="AK926" t="s">
        <v>1</v>
      </c>
      <c r="AL926" t="s">
        <v>1</v>
      </c>
      <c r="AM926" t="s">
        <v>1</v>
      </c>
      <c r="AN926" t="s">
        <v>1</v>
      </c>
      <c r="AO926" t="s">
        <v>1</v>
      </c>
      <c r="AP926" t="s">
        <v>1</v>
      </c>
      <c r="AQ926" t="s">
        <v>1</v>
      </c>
      <c r="AR926" t="s">
        <v>1</v>
      </c>
      <c r="AS926" t="s">
        <v>1</v>
      </c>
      <c r="AT926" t="s">
        <v>1</v>
      </c>
      <c r="AU926" t="s">
        <v>1</v>
      </c>
      <c r="AV926" t="s">
        <v>1</v>
      </c>
      <c r="AW926" t="s">
        <v>1</v>
      </c>
    </row>
    <row r="927" spans="1:49" x14ac:dyDescent="0.25">
      <c r="A927" t="s">
        <v>1</v>
      </c>
      <c r="B927" t="s">
        <v>1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1</v>
      </c>
      <c r="R927" t="s">
        <v>1</v>
      </c>
      <c r="S927" t="s">
        <v>1</v>
      </c>
      <c r="T927" t="s">
        <v>1</v>
      </c>
      <c r="U927" t="s">
        <v>1</v>
      </c>
      <c r="V927" t="s">
        <v>1</v>
      </c>
      <c r="W927" t="s">
        <v>1</v>
      </c>
      <c r="X927" t="s">
        <v>1</v>
      </c>
      <c r="Y927" t="s">
        <v>1</v>
      </c>
      <c r="Z927" t="s">
        <v>1</v>
      </c>
      <c r="AA927" t="s">
        <v>1</v>
      </c>
      <c r="AB927" t="s">
        <v>1</v>
      </c>
      <c r="AC927" t="s">
        <v>1</v>
      </c>
      <c r="AD927" t="s">
        <v>1</v>
      </c>
      <c r="AE927" t="s">
        <v>1</v>
      </c>
      <c r="AF927" t="s">
        <v>1</v>
      </c>
      <c r="AG927" t="s">
        <v>1</v>
      </c>
      <c r="AH927" t="s">
        <v>1</v>
      </c>
      <c r="AI927" t="s">
        <v>1</v>
      </c>
      <c r="AJ927" t="s">
        <v>1</v>
      </c>
      <c r="AK927" t="s">
        <v>1</v>
      </c>
      <c r="AL927" t="s">
        <v>1</v>
      </c>
      <c r="AM927" t="s">
        <v>1</v>
      </c>
      <c r="AN927" t="s">
        <v>1</v>
      </c>
      <c r="AO927" t="s">
        <v>1</v>
      </c>
      <c r="AP927" t="s">
        <v>1</v>
      </c>
      <c r="AQ927" t="s">
        <v>1</v>
      </c>
      <c r="AR927" t="s">
        <v>1</v>
      </c>
      <c r="AS927" t="s">
        <v>1</v>
      </c>
      <c r="AT927" t="s">
        <v>1</v>
      </c>
      <c r="AU927" t="s">
        <v>1</v>
      </c>
      <c r="AV927" t="s">
        <v>1</v>
      </c>
      <c r="AW927">
        <v>27</v>
      </c>
    </row>
    <row r="928" spans="1:49" x14ac:dyDescent="0.25">
      <c r="A928" t="s">
        <v>1</v>
      </c>
      <c r="B928" t="s">
        <v>1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1</v>
      </c>
      <c r="R928" t="s">
        <v>1</v>
      </c>
      <c r="S928" t="s">
        <v>1</v>
      </c>
      <c r="T928" t="s">
        <v>1</v>
      </c>
      <c r="U928" t="s">
        <v>1</v>
      </c>
      <c r="V928" t="s">
        <v>1</v>
      </c>
      <c r="W928" t="s">
        <v>1</v>
      </c>
      <c r="X928" t="s">
        <v>1</v>
      </c>
      <c r="Y928" t="s">
        <v>1</v>
      </c>
      <c r="Z928" t="s">
        <v>1</v>
      </c>
      <c r="AA928" t="s">
        <v>1</v>
      </c>
      <c r="AB928" t="s">
        <v>1</v>
      </c>
      <c r="AC928" t="s">
        <v>1</v>
      </c>
      <c r="AD928" t="s">
        <v>1</v>
      </c>
      <c r="AE928" t="s">
        <v>1</v>
      </c>
      <c r="AF928" t="s">
        <v>1</v>
      </c>
      <c r="AG928" t="s">
        <v>1</v>
      </c>
      <c r="AH928" t="s">
        <v>1</v>
      </c>
      <c r="AI928" t="s">
        <v>1</v>
      </c>
      <c r="AJ928" t="s">
        <v>1</v>
      </c>
      <c r="AK928" t="s">
        <v>1</v>
      </c>
      <c r="AL928">
        <v>99</v>
      </c>
      <c r="AM928">
        <v>16</v>
      </c>
      <c r="AN928">
        <v>32</v>
      </c>
      <c r="AO928">
        <v>68</v>
      </c>
      <c r="AP928" t="s">
        <v>1</v>
      </c>
      <c r="AQ928">
        <v>2</v>
      </c>
      <c r="AR928">
        <v>3</v>
      </c>
      <c r="AS928" t="s">
        <v>1</v>
      </c>
      <c r="AT928" t="s">
        <v>1</v>
      </c>
      <c r="AU928" t="s">
        <v>1</v>
      </c>
      <c r="AV928" t="s">
        <v>1</v>
      </c>
      <c r="AW928" t="s">
        <v>1</v>
      </c>
    </row>
    <row r="929" spans="1:49" x14ac:dyDescent="0.25">
      <c r="A929" t="s">
        <v>1</v>
      </c>
      <c r="B929" t="s">
        <v>1</v>
      </c>
      <c r="C929" t="s">
        <v>1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1</v>
      </c>
      <c r="Q929" t="s">
        <v>1</v>
      </c>
      <c r="R929" t="s">
        <v>1</v>
      </c>
      <c r="S929" t="s">
        <v>1</v>
      </c>
      <c r="T929" t="s">
        <v>1</v>
      </c>
      <c r="U929" t="s">
        <v>1</v>
      </c>
      <c r="V929" t="s">
        <v>1</v>
      </c>
      <c r="W929" t="s">
        <v>1</v>
      </c>
      <c r="X929" t="s">
        <v>1</v>
      </c>
      <c r="Y929" t="s">
        <v>1</v>
      </c>
      <c r="Z929" t="s">
        <v>1</v>
      </c>
      <c r="AA929" t="s">
        <v>1</v>
      </c>
      <c r="AB929" t="s">
        <v>1</v>
      </c>
      <c r="AC929" t="s">
        <v>1</v>
      </c>
      <c r="AD929" t="s">
        <v>1</v>
      </c>
      <c r="AE929" t="s">
        <v>1</v>
      </c>
      <c r="AF929" t="s">
        <v>1</v>
      </c>
      <c r="AG929" t="s">
        <v>1</v>
      </c>
      <c r="AH929" t="s">
        <v>1</v>
      </c>
      <c r="AI929" t="s">
        <v>1</v>
      </c>
      <c r="AJ929">
        <v>14</v>
      </c>
      <c r="AK929" t="s">
        <v>1</v>
      </c>
      <c r="AL929" t="s">
        <v>1</v>
      </c>
      <c r="AM929" t="s">
        <v>1</v>
      </c>
      <c r="AN929" t="s">
        <v>1</v>
      </c>
      <c r="AO929" t="s">
        <v>1</v>
      </c>
      <c r="AP929" t="s">
        <v>1</v>
      </c>
      <c r="AQ929" t="s">
        <v>1</v>
      </c>
      <c r="AR929" t="s">
        <v>1</v>
      </c>
      <c r="AS929" t="s">
        <v>1</v>
      </c>
      <c r="AT929" t="s">
        <v>1</v>
      </c>
      <c r="AU929" t="s">
        <v>1</v>
      </c>
      <c r="AV929" t="s">
        <v>1</v>
      </c>
      <c r="AW929" t="s">
        <v>1</v>
      </c>
    </row>
    <row r="930" spans="1:49" x14ac:dyDescent="0.25">
      <c r="A930" t="s">
        <v>1</v>
      </c>
      <c r="B930" t="s">
        <v>1</v>
      </c>
      <c r="C930" t="s">
        <v>1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1</v>
      </c>
      <c r="M930" t="s">
        <v>1</v>
      </c>
      <c r="N930" t="s">
        <v>1</v>
      </c>
      <c r="O930" t="s">
        <v>1</v>
      </c>
      <c r="P930" t="s">
        <v>1</v>
      </c>
      <c r="Q930" t="s">
        <v>1</v>
      </c>
      <c r="R930" t="s">
        <v>1</v>
      </c>
      <c r="S930" t="s">
        <v>1</v>
      </c>
      <c r="T930" t="s">
        <v>1</v>
      </c>
      <c r="U930" t="s">
        <v>1</v>
      </c>
      <c r="V930" t="s">
        <v>1</v>
      </c>
      <c r="W930" t="s">
        <v>1</v>
      </c>
      <c r="X930" t="s">
        <v>1</v>
      </c>
      <c r="Y930" t="s">
        <v>1</v>
      </c>
      <c r="Z930">
        <v>177</v>
      </c>
      <c r="AA930">
        <v>95</v>
      </c>
      <c r="AB930">
        <v>179</v>
      </c>
      <c r="AC930">
        <v>143</v>
      </c>
      <c r="AD930">
        <v>0</v>
      </c>
      <c r="AE930">
        <v>91</v>
      </c>
      <c r="AF930">
        <v>115</v>
      </c>
      <c r="AG930">
        <v>159</v>
      </c>
      <c r="AH930">
        <v>23</v>
      </c>
      <c r="AI930" t="s">
        <v>1</v>
      </c>
      <c r="AJ930">
        <v>127</v>
      </c>
      <c r="AK930" t="s">
        <v>1</v>
      </c>
      <c r="AL930" t="s">
        <v>1</v>
      </c>
      <c r="AM930" t="s">
        <v>1</v>
      </c>
      <c r="AN930" t="s">
        <v>1</v>
      </c>
      <c r="AO930" t="s">
        <v>1</v>
      </c>
      <c r="AP930" t="s">
        <v>1</v>
      </c>
      <c r="AQ930" t="s">
        <v>1</v>
      </c>
      <c r="AR930" t="s">
        <v>1</v>
      </c>
      <c r="AS930" t="s">
        <v>1</v>
      </c>
      <c r="AT930" t="s">
        <v>1</v>
      </c>
      <c r="AU930" t="s">
        <v>1</v>
      </c>
      <c r="AV930" t="s">
        <v>1</v>
      </c>
      <c r="AW930" t="s">
        <v>1</v>
      </c>
    </row>
    <row r="931" spans="1:49" x14ac:dyDescent="0.25">
      <c r="A931" t="s">
        <v>1</v>
      </c>
      <c r="B931" t="s">
        <v>1</v>
      </c>
      <c r="C931" t="s">
        <v>1</v>
      </c>
      <c r="D931" t="s">
        <v>1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1</v>
      </c>
      <c r="M931" t="s">
        <v>1</v>
      </c>
      <c r="N931" t="s">
        <v>1</v>
      </c>
      <c r="O931" t="s">
        <v>1</v>
      </c>
      <c r="P931" t="s">
        <v>1</v>
      </c>
      <c r="Q931" t="s">
        <v>1</v>
      </c>
      <c r="R931" t="s">
        <v>1</v>
      </c>
      <c r="S931" t="s">
        <v>1</v>
      </c>
      <c r="T931" t="s">
        <v>1</v>
      </c>
      <c r="U931" t="s">
        <v>1</v>
      </c>
      <c r="V931" t="s">
        <v>1</v>
      </c>
      <c r="W931" t="s">
        <v>1</v>
      </c>
      <c r="X931" t="s">
        <v>1</v>
      </c>
      <c r="Y931" t="s">
        <v>1</v>
      </c>
      <c r="Z931" t="s">
        <v>1</v>
      </c>
      <c r="AA931" t="s">
        <v>1</v>
      </c>
      <c r="AB931" t="s">
        <v>1</v>
      </c>
      <c r="AC931">
        <v>1</v>
      </c>
      <c r="AD931">
        <v>7</v>
      </c>
      <c r="AE931" t="s">
        <v>1</v>
      </c>
      <c r="AF931" t="s">
        <v>1</v>
      </c>
      <c r="AG931" t="s">
        <v>1</v>
      </c>
      <c r="AH931" t="s">
        <v>1</v>
      </c>
      <c r="AI931" t="s">
        <v>1</v>
      </c>
      <c r="AJ931" t="s">
        <v>1</v>
      </c>
      <c r="AK931" t="s">
        <v>1</v>
      </c>
      <c r="AL931" t="s">
        <v>1</v>
      </c>
      <c r="AM931" t="s">
        <v>1</v>
      </c>
      <c r="AN931" t="s">
        <v>1</v>
      </c>
      <c r="AO931" t="s">
        <v>1</v>
      </c>
      <c r="AP931" t="s">
        <v>1</v>
      </c>
      <c r="AQ931" t="s">
        <v>1</v>
      </c>
      <c r="AR931" t="s">
        <v>1</v>
      </c>
      <c r="AS931" t="s">
        <v>1</v>
      </c>
      <c r="AT931" t="s">
        <v>1</v>
      </c>
      <c r="AU931" t="s">
        <v>1</v>
      </c>
      <c r="AV931" t="s">
        <v>1</v>
      </c>
      <c r="AW931" t="s">
        <v>1</v>
      </c>
    </row>
    <row r="932" spans="1:49" x14ac:dyDescent="0.25">
      <c r="A932" t="s">
        <v>1</v>
      </c>
      <c r="B932" t="s">
        <v>1</v>
      </c>
      <c r="C932" t="s">
        <v>1</v>
      </c>
      <c r="D932" t="s">
        <v>1</v>
      </c>
      <c r="E932">
        <v>19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1</v>
      </c>
      <c r="R932" t="s">
        <v>1</v>
      </c>
      <c r="S932" t="s">
        <v>1</v>
      </c>
      <c r="T932" t="s">
        <v>1</v>
      </c>
      <c r="U932" t="s">
        <v>1</v>
      </c>
      <c r="V932" t="s">
        <v>1</v>
      </c>
      <c r="W932" t="s">
        <v>1</v>
      </c>
      <c r="X932" t="s">
        <v>1</v>
      </c>
      <c r="Y932" t="s">
        <v>1</v>
      </c>
      <c r="Z932" t="s">
        <v>1</v>
      </c>
      <c r="AA932" t="s">
        <v>1</v>
      </c>
      <c r="AB932" t="s">
        <v>1</v>
      </c>
      <c r="AC932" t="s">
        <v>1</v>
      </c>
      <c r="AD932" t="s">
        <v>1</v>
      </c>
      <c r="AE932" t="s">
        <v>1</v>
      </c>
      <c r="AF932" t="s">
        <v>1</v>
      </c>
      <c r="AG932" t="s">
        <v>1</v>
      </c>
      <c r="AH932" t="s">
        <v>1</v>
      </c>
      <c r="AI932" t="s">
        <v>1</v>
      </c>
      <c r="AJ932" t="s">
        <v>1</v>
      </c>
      <c r="AK932" t="s">
        <v>1</v>
      </c>
      <c r="AL932" t="s">
        <v>1</v>
      </c>
      <c r="AM932" t="s">
        <v>1</v>
      </c>
      <c r="AN932" t="s">
        <v>1</v>
      </c>
      <c r="AO932" t="s">
        <v>1</v>
      </c>
      <c r="AP932" t="s">
        <v>1</v>
      </c>
      <c r="AQ932" t="s">
        <v>1</v>
      </c>
      <c r="AR932" t="s">
        <v>1</v>
      </c>
      <c r="AS932" t="s">
        <v>1</v>
      </c>
      <c r="AT932" t="s">
        <v>1</v>
      </c>
      <c r="AU932" t="s">
        <v>1</v>
      </c>
      <c r="AV932" t="s">
        <v>1</v>
      </c>
      <c r="AW932" t="s">
        <v>1</v>
      </c>
    </row>
    <row r="933" spans="1:49" x14ac:dyDescent="0.25">
      <c r="A933" t="s">
        <v>1</v>
      </c>
      <c r="B933" t="s">
        <v>1</v>
      </c>
      <c r="C933" t="s">
        <v>1</v>
      </c>
      <c r="D933" t="s">
        <v>1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1</v>
      </c>
      <c r="R933" t="s">
        <v>1</v>
      </c>
      <c r="S933" t="s">
        <v>1</v>
      </c>
      <c r="T933" t="s">
        <v>1</v>
      </c>
      <c r="U933" t="s">
        <v>1</v>
      </c>
      <c r="V933" t="s">
        <v>1</v>
      </c>
      <c r="W933" t="s">
        <v>1</v>
      </c>
      <c r="X933" t="s">
        <v>1</v>
      </c>
      <c r="Y933" t="s">
        <v>1</v>
      </c>
      <c r="Z933" t="s">
        <v>1</v>
      </c>
      <c r="AA933">
        <v>13</v>
      </c>
      <c r="AB933" t="s">
        <v>1</v>
      </c>
      <c r="AC933" t="s">
        <v>1</v>
      </c>
      <c r="AD933" t="s">
        <v>1</v>
      </c>
      <c r="AE933" t="s">
        <v>1</v>
      </c>
      <c r="AF933" t="s">
        <v>1</v>
      </c>
      <c r="AG933" t="s">
        <v>1</v>
      </c>
      <c r="AH933" t="s">
        <v>1</v>
      </c>
      <c r="AI933" t="s">
        <v>1</v>
      </c>
      <c r="AJ933" t="s">
        <v>1</v>
      </c>
      <c r="AK933" t="s">
        <v>1</v>
      </c>
      <c r="AL933" t="s">
        <v>1</v>
      </c>
      <c r="AM933" t="s">
        <v>1</v>
      </c>
      <c r="AN933" t="s">
        <v>1</v>
      </c>
      <c r="AO933" t="s">
        <v>1</v>
      </c>
      <c r="AP933" t="s">
        <v>1</v>
      </c>
      <c r="AQ933" t="s">
        <v>1</v>
      </c>
      <c r="AR933" t="s">
        <v>1</v>
      </c>
      <c r="AS933" t="s">
        <v>1</v>
      </c>
      <c r="AT933" t="s">
        <v>1</v>
      </c>
      <c r="AU933" t="s">
        <v>1</v>
      </c>
      <c r="AV933" t="s">
        <v>1</v>
      </c>
      <c r="AW933" t="s">
        <v>1</v>
      </c>
    </row>
    <row r="934" spans="1:49" x14ac:dyDescent="0.25">
      <c r="A934" t="s">
        <v>1</v>
      </c>
      <c r="B934" t="s">
        <v>1</v>
      </c>
      <c r="C934" t="s">
        <v>1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1</v>
      </c>
      <c r="R934" t="s">
        <v>1</v>
      </c>
      <c r="S934" t="s">
        <v>1</v>
      </c>
      <c r="T934" t="s">
        <v>1</v>
      </c>
      <c r="U934" t="s">
        <v>1</v>
      </c>
      <c r="V934" t="s">
        <v>1</v>
      </c>
      <c r="W934" t="s">
        <v>1</v>
      </c>
      <c r="X934" t="s">
        <v>1</v>
      </c>
      <c r="Y934" t="s">
        <v>1</v>
      </c>
      <c r="Z934" t="s">
        <v>1</v>
      </c>
      <c r="AA934" t="s">
        <v>1</v>
      </c>
      <c r="AB934" t="s">
        <v>1</v>
      </c>
      <c r="AC934" t="s">
        <v>1</v>
      </c>
      <c r="AD934" t="s">
        <v>1</v>
      </c>
      <c r="AE934" t="s">
        <v>1</v>
      </c>
      <c r="AF934" t="s">
        <v>1</v>
      </c>
      <c r="AG934" t="s">
        <v>1</v>
      </c>
      <c r="AH934" t="s">
        <v>1</v>
      </c>
      <c r="AI934" t="s">
        <v>1</v>
      </c>
      <c r="AJ934" t="s">
        <v>1</v>
      </c>
      <c r="AK934" t="s">
        <v>1</v>
      </c>
      <c r="AL934" t="s">
        <v>1</v>
      </c>
      <c r="AM934" t="s">
        <v>1</v>
      </c>
      <c r="AN934" t="s">
        <v>1</v>
      </c>
      <c r="AO934" t="s">
        <v>1</v>
      </c>
      <c r="AP934" t="s">
        <v>1</v>
      </c>
      <c r="AQ934" t="s">
        <v>1</v>
      </c>
      <c r="AR934" t="s">
        <v>1</v>
      </c>
      <c r="AS934" t="s">
        <v>1</v>
      </c>
      <c r="AT934" t="s">
        <v>1</v>
      </c>
      <c r="AU934">
        <v>2</v>
      </c>
      <c r="AV934" t="s">
        <v>1</v>
      </c>
      <c r="AW934" t="s">
        <v>1</v>
      </c>
    </row>
    <row r="935" spans="1:49" x14ac:dyDescent="0.25">
      <c r="A935" t="s">
        <v>1</v>
      </c>
      <c r="B935" t="s">
        <v>1</v>
      </c>
      <c r="C935" t="s">
        <v>1</v>
      </c>
      <c r="D935" t="s">
        <v>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1</v>
      </c>
      <c r="R935">
        <v>11</v>
      </c>
      <c r="S935" t="s">
        <v>1</v>
      </c>
      <c r="T935" t="s">
        <v>1</v>
      </c>
      <c r="U935" t="s">
        <v>1</v>
      </c>
      <c r="V935" t="s">
        <v>1</v>
      </c>
      <c r="W935" t="s">
        <v>1</v>
      </c>
      <c r="X935" t="s">
        <v>1</v>
      </c>
      <c r="Y935" t="s">
        <v>1</v>
      </c>
      <c r="Z935" t="s">
        <v>1</v>
      </c>
      <c r="AA935" t="s">
        <v>1</v>
      </c>
      <c r="AB935" t="s">
        <v>1</v>
      </c>
      <c r="AC935" t="s">
        <v>1</v>
      </c>
      <c r="AD935" t="s">
        <v>1</v>
      </c>
      <c r="AE935" t="s">
        <v>1</v>
      </c>
      <c r="AF935" t="s">
        <v>1</v>
      </c>
      <c r="AG935" t="s">
        <v>1</v>
      </c>
      <c r="AH935" t="s">
        <v>1</v>
      </c>
      <c r="AI935" t="s">
        <v>1</v>
      </c>
      <c r="AJ935" t="s">
        <v>1</v>
      </c>
      <c r="AK935" t="s">
        <v>1</v>
      </c>
      <c r="AL935" t="s">
        <v>1</v>
      </c>
      <c r="AM935" t="s">
        <v>1</v>
      </c>
      <c r="AN935" t="s">
        <v>1</v>
      </c>
      <c r="AO935" t="s">
        <v>1</v>
      </c>
      <c r="AP935" t="s">
        <v>1</v>
      </c>
      <c r="AQ935" t="s">
        <v>1</v>
      </c>
      <c r="AR935" t="s">
        <v>1</v>
      </c>
      <c r="AS935" t="s">
        <v>1</v>
      </c>
      <c r="AT935" t="s">
        <v>1</v>
      </c>
      <c r="AU935" t="s">
        <v>1</v>
      </c>
      <c r="AV935" t="s">
        <v>1</v>
      </c>
      <c r="AW935" t="s">
        <v>1</v>
      </c>
    </row>
    <row r="936" spans="1:49" x14ac:dyDescent="0.25">
      <c r="A936" t="s">
        <v>1</v>
      </c>
      <c r="B936" t="s">
        <v>1</v>
      </c>
      <c r="C936" t="s">
        <v>1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1</v>
      </c>
      <c r="M936" t="s">
        <v>1</v>
      </c>
      <c r="N936" t="s">
        <v>1</v>
      </c>
      <c r="O936" t="s">
        <v>1</v>
      </c>
      <c r="P936" t="s">
        <v>1</v>
      </c>
      <c r="Q936" t="s">
        <v>1</v>
      </c>
      <c r="R936" t="s">
        <v>1</v>
      </c>
      <c r="S936" t="s">
        <v>1</v>
      </c>
      <c r="T936" t="s">
        <v>1</v>
      </c>
      <c r="U936" t="s">
        <v>1</v>
      </c>
      <c r="V936" t="s">
        <v>1</v>
      </c>
      <c r="W936" t="s">
        <v>1</v>
      </c>
      <c r="X936" t="s">
        <v>1</v>
      </c>
      <c r="Y936">
        <v>16</v>
      </c>
      <c r="Z936" t="s">
        <v>1</v>
      </c>
      <c r="AA936">
        <v>82</v>
      </c>
      <c r="AB936">
        <v>15</v>
      </c>
      <c r="AC936">
        <v>25</v>
      </c>
      <c r="AD936">
        <v>99</v>
      </c>
      <c r="AE936">
        <v>194</v>
      </c>
      <c r="AF936">
        <v>117</v>
      </c>
      <c r="AG936">
        <v>228</v>
      </c>
      <c r="AH936">
        <v>266</v>
      </c>
      <c r="AI936">
        <v>337</v>
      </c>
      <c r="AJ936">
        <v>461</v>
      </c>
      <c r="AK936">
        <v>328</v>
      </c>
      <c r="AL936" t="s">
        <v>1</v>
      </c>
      <c r="AM936" t="s">
        <v>1</v>
      </c>
      <c r="AN936" t="s">
        <v>1</v>
      </c>
      <c r="AO936" t="s">
        <v>1</v>
      </c>
      <c r="AP936" t="s">
        <v>1</v>
      </c>
      <c r="AQ936" t="s">
        <v>1</v>
      </c>
      <c r="AR936" t="s">
        <v>1</v>
      </c>
      <c r="AS936" t="s">
        <v>1</v>
      </c>
      <c r="AT936" t="s">
        <v>1</v>
      </c>
      <c r="AU936" t="s">
        <v>1</v>
      </c>
      <c r="AV936" t="s">
        <v>1</v>
      </c>
      <c r="AW936" t="s">
        <v>1</v>
      </c>
    </row>
    <row r="937" spans="1:49" x14ac:dyDescent="0.25">
      <c r="A937" t="s">
        <v>1</v>
      </c>
      <c r="B937" t="s">
        <v>1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</v>
      </c>
      <c r="M937" t="s">
        <v>1</v>
      </c>
      <c r="N937" t="s">
        <v>1</v>
      </c>
      <c r="O937" t="s">
        <v>1</v>
      </c>
      <c r="P937">
        <v>8</v>
      </c>
      <c r="Q937" t="s">
        <v>1</v>
      </c>
      <c r="R937" t="s">
        <v>1</v>
      </c>
      <c r="S937" t="s">
        <v>1</v>
      </c>
      <c r="T937" t="s">
        <v>1</v>
      </c>
      <c r="U937" t="s">
        <v>1</v>
      </c>
      <c r="V937" t="s">
        <v>1</v>
      </c>
      <c r="W937" t="s">
        <v>1</v>
      </c>
      <c r="X937" t="s">
        <v>1</v>
      </c>
      <c r="Y937" t="s">
        <v>1</v>
      </c>
      <c r="Z937" t="s">
        <v>1</v>
      </c>
      <c r="AA937" t="s">
        <v>1</v>
      </c>
      <c r="AB937" t="s">
        <v>1</v>
      </c>
      <c r="AC937" t="s">
        <v>1</v>
      </c>
      <c r="AD937" t="s">
        <v>1</v>
      </c>
      <c r="AE937" t="s">
        <v>1</v>
      </c>
      <c r="AF937" t="s">
        <v>1</v>
      </c>
      <c r="AG937" t="s">
        <v>1</v>
      </c>
      <c r="AH937" t="s">
        <v>1</v>
      </c>
      <c r="AI937" t="s">
        <v>1</v>
      </c>
      <c r="AJ937" t="s">
        <v>1</v>
      </c>
      <c r="AK937" t="s">
        <v>1</v>
      </c>
      <c r="AL937" t="s">
        <v>1</v>
      </c>
      <c r="AM937" t="s">
        <v>1</v>
      </c>
      <c r="AN937" t="s">
        <v>1</v>
      </c>
      <c r="AO937" t="s">
        <v>1</v>
      </c>
      <c r="AP937" t="s">
        <v>1</v>
      </c>
      <c r="AQ937" t="s">
        <v>1</v>
      </c>
      <c r="AR937" t="s">
        <v>1</v>
      </c>
      <c r="AS937" t="s">
        <v>1</v>
      </c>
      <c r="AT937" t="s">
        <v>1</v>
      </c>
      <c r="AU937" t="s">
        <v>1</v>
      </c>
      <c r="AV937" t="s">
        <v>1</v>
      </c>
      <c r="AW937" t="s">
        <v>1</v>
      </c>
    </row>
    <row r="938" spans="1:49" x14ac:dyDescent="0.25">
      <c r="A938" t="s">
        <v>1</v>
      </c>
      <c r="B938" t="s">
        <v>1</v>
      </c>
      <c r="C938" t="s">
        <v>1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  <c r="O938" t="s">
        <v>1</v>
      </c>
      <c r="P938" t="s">
        <v>1</v>
      </c>
      <c r="Q938" t="s">
        <v>1</v>
      </c>
      <c r="R938" t="s">
        <v>1</v>
      </c>
      <c r="S938" t="s">
        <v>1</v>
      </c>
      <c r="T938" t="s">
        <v>1</v>
      </c>
      <c r="U938" t="s">
        <v>1</v>
      </c>
      <c r="V938" t="s">
        <v>1</v>
      </c>
      <c r="W938" t="s">
        <v>1</v>
      </c>
      <c r="X938" t="s">
        <v>1</v>
      </c>
      <c r="Y938" t="s">
        <v>1</v>
      </c>
      <c r="Z938" t="s">
        <v>1</v>
      </c>
      <c r="AA938" t="s">
        <v>1</v>
      </c>
      <c r="AB938" t="s">
        <v>1</v>
      </c>
      <c r="AC938" t="s">
        <v>1</v>
      </c>
      <c r="AD938" t="s">
        <v>1</v>
      </c>
      <c r="AE938" t="s">
        <v>1</v>
      </c>
      <c r="AF938" t="s">
        <v>1</v>
      </c>
      <c r="AG938" t="s">
        <v>1</v>
      </c>
      <c r="AH938" t="s">
        <v>1</v>
      </c>
      <c r="AI938" t="s">
        <v>1</v>
      </c>
      <c r="AJ938" t="s">
        <v>1</v>
      </c>
      <c r="AK938" t="s">
        <v>1</v>
      </c>
      <c r="AL938" t="s">
        <v>1</v>
      </c>
      <c r="AM938">
        <v>0</v>
      </c>
      <c r="AN938">
        <v>41</v>
      </c>
      <c r="AO938">
        <v>1</v>
      </c>
      <c r="AP938" t="s">
        <v>1</v>
      </c>
      <c r="AQ938" t="s">
        <v>1</v>
      </c>
      <c r="AR938">
        <v>6</v>
      </c>
      <c r="AS938">
        <v>38</v>
      </c>
      <c r="AT938">
        <v>6</v>
      </c>
      <c r="AU938" t="s">
        <v>1</v>
      </c>
      <c r="AV938" t="s">
        <v>1</v>
      </c>
      <c r="AW938" t="s">
        <v>1</v>
      </c>
    </row>
    <row r="939" spans="1:49" x14ac:dyDescent="0.25">
      <c r="A939" t="s">
        <v>1</v>
      </c>
      <c r="B939" t="s">
        <v>1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  <c r="N939" t="s">
        <v>1</v>
      </c>
      <c r="O939" t="s">
        <v>1</v>
      </c>
      <c r="P939" t="s">
        <v>1</v>
      </c>
      <c r="Q939" t="s">
        <v>1</v>
      </c>
      <c r="R939" t="s">
        <v>1</v>
      </c>
      <c r="S939" t="s">
        <v>1</v>
      </c>
      <c r="T939" t="s">
        <v>1</v>
      </c>
      <c r="U939" t="s">
        <v>1</v>
      </c>
      <c r="V939" t="s">
        <v>1</v>
      </c>
      <c r="W939" t="s">
        <v>1</v>
      </c>
      <c r="X939" t="s">
        <v>1</v>
      </c>
      <c r="Y939" t="s">
        <v>1</v>
      </c>
      <c r="Z939" t="s">
        <v>1</v>
      </c>
      <c r="AA939" t="s">
        <v>1</v>
      </c>
      <c r="AB939" t="s">
        <v>1</v>
      </c>
      <c r="AC939" t="s">
        <v>1</v>
      </c>
      <c r="AD939" t="s">
        <v>1</v>
      </c>
      <c r="AE939" t="s">
        <v>1</v>
      </c>
      <c r="AF939" t="s">
        <v>1</v>
      </c>
      <c r="AG939" t="s">
        <v>1</v>
      </c>
      <c r="AH939" t="s">
        <v>1</v>
      </c>
      <c r="AI939" t="s">
        <v>1</v>
      </c>
      <c r="AJ939" t="s">
        <v>1</v>
      </c>
      <c r="AK939" t="s">
        <v>1</v>
      </c>
      <c r="AL939" t="s">
        <v>1</v>
      </c>
      <c r="AM939" t="s">
        <v>1</v>
      </c>
      <c r="AN939" t="s">
        <v>1</v>
      </c>
      <c r="AO939">
        <v>38</v>
      </c>
      <c r="AP939">
        <v>38</v>
      </c>
      <c r="AQ939" t="s">
        <v>1</v>
      </c>
      <c r="AR939" t="s">
        <v>1</v>
      </c>
      <c r="AS939">
        <v>4</v>
      </c>
      <c r="AT939" t="s">
        <v>1</v>
      </c>
      <c r="AU939" t="s">
        <v>1</v>
      </c>
      <c r="AV939" t="s">
        <v>1</v>
      </c>
      <c r="AW939" t="s">
        <v>1</v>
      </c>
    </row>
    <row r="940" spans="1:49" x14ac:dyDescent="0.25">
      <c r="A940" t="s">
        <v>1</v>
      </c>
      <c r="B940" t="s">
        <v>1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 t="s">
        <v>1</v>
      </c>
      <c r="R940" t="s">
        <v>1</v>
      </c>
      <c r="S940" t="s">
        <v>1</v>
      </c>
      <c r="T940" t="s">
        <v>1</v>
      </c>
      <c r="U940" t="s">
        <v>1</v>
      </c>
      <c r="V940" t="s">
        <v>1</v>
      </c>
      <c r="W940" t="s">
        <v>1</v>
      </c>
      <c r="X940" t="s">
        <v>1</v>
      </c>
      <c r="Y940" t="s">
        <v>1</v>
      </c>
      <c r="Z940" t="s">
        <v>1</v>
      </c>
      <c r="AA940" t="s">
        <v>1</v>
      </c>
      <c r="AB940" t="s">
        <v>1</v>
      </c>
      <c r="AC940" t="s">
        <v>1</v>
      </c>
      <c r="AD940" t="s">
        <v>1</v>
      </c>
      <c r="AE940" t="s">
        <v>1</v>
      </c>
      <c r="AF940" t="s">
        <v>1</v>
      </c>
      <c r="AG940" t="s">
        <v>1</v>
      </c>
      <c r="AH940" t="s">
        <v>1</v>
      </c>
      <c r="AI940" t="s">
        <v>1</v>
      </c>
      <c r="AJ940" t="s">
        <v>1</v>
      </c>
      <c r="AK940" t="s">
        <v>1</v>
      </c>
      <c r="AL940" t="s">
        <v>1</v>
      </c>
      <c r="AM940" t="s">
        <v>1</v>
      </c>
      <c r="AN940" t="s">
        <v>1</v>
      </c>
      <c r="AO940">
        <v>42</v>
      </c>
      <c r="AP940" t="s">
        <v>1</v>
      </c>
      <c r="AQ940">
        <v>3</v>
      </c>
      <c r="AR940">
        <v>71</v>
      </c>
      <c r="AS940" t="s">
        <v>1</v>
      </c>
      <c r="AT940" t="s">
        <v>1</v>
      </c>
      <c r="AU940" t="s">
        <v>1</v>
      </c>
      <c r="AV940" t="s">
        <v>1</v>
      </c>
      <c r="AW940" t="s">
        <v>1</v>
      </c>
    </row>
    <row r="941" spans="1:49" x14ac:dyDescent="0.25">
      <c r="A941" t="s">
        <v>1</v>
      </c>
      <c r="B941" t="s">
        <v>1</v>
      </c>
      <c r="C941" t="s">
        <v>1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 t="s">
        <v>1</v>
      </c>
      <c r="R941" t="s">
        <v>1</v>
      </c>
      <c r="S941" t="s">
        <v>1</v>
      </c>
      <c r="T941" t="s">
        <v>1</v>
      </c>
      <c r="U941" t="s">
        <v>1</v>
      </c>
      <c r="V941" t="s">
        <v>1</v>
      </c>
      <c r="W941" t="s">
        <v>1</v>
      </c>
      <c r="X941" t="s">
        <v>1</v>
      </c>
      <c r="Y941" t="s">
        <v>1</v>
      </c>
      <c r="Z941" t="s">
        <v>1</v>
      </c>
      <c r="AA941" t="s">
        <v>1</v>
      </c>
      <c r="AB941" t="s">
        <v>1</v>
      </c>
      <c r="AC941" t="s">
        <v>1</v>
      </c>
      <c r="AD941" t="s">
        <v>1</v>
      </c>
      <c r="AE941" t="s">
        <v>1</v>
      </c>
      <c r="AF941">
        <v>28</v>
      </c>
      <c r="AG941">
        <v>242</v>
      </c>
      <c r="AH941">
        <v>113</v>
      </c>
      <c r="AI941" t="s">
        <v>1</v>
      </c>
      <c r="AJ941" t="s">
        <v>1</v>
      </c>
      <c r="AK941" t="s">
        <v>1</v>
      </c>
      <c r="AL941" t="s">
        <v>1</v>
      </c>
      <c r="AM941" t="s">
        <v>1</v>
      </c>
      <c r="AN941" t="s">
        <v>1</v>
      </c>
      <c r="AO941" t="s">
        <v>1</v>
      </c>
      <c r="AP941" t="s">
        <v>1</v>
      </c>
      <c r="AQ941" t="s">
        <v>1</v>
      </c>
      <c r="AR941" t="s">
        <v>1</v>
      </c>
      <c r="AS941" t="s">
        <v>1</v>
      </c>
      <c r="AT941" t="s">
        <v>1</v>
      </c>
      <c r="AU941" t="s">
        <v>1</v>
      </c>
      <c r="AV941" t="s">
        <v>1</v>
      </c>
      <c r="AW941" t="s">
        <v>1</v>
      </c>
    </row>
    <row r="942" spans="1:49" x14ac:dyDescent="0.25">
      <c r="A942" t="s">
        <v>1</v>
      </c>
      <c r="B942" t="s">
        <v>1</v>
      </c>
      <c r="C942" t="s">
        <v>1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  <c r="M942" t="s">
        <v>1</v>
      </c>
      <c r="N942" t="s">
        <v>1</v>
      </c>
      <c r="O942" t="s">
        <v>1</v>
      </c>
      <c r="P942" t="s">
        <v>1</v>
      </c>
      <c r="Q942" t="s">
        <v>1</v>
      </c>
      <c r="R942" t="s">
        <v>1</v>
      </c>
      <c r="S942" t="s">
        <v>1</v>
      </c>
      <c r="T942" t="s">
        <v>1</v>
      </c>
      <c r="U942" t="s">
        <v>1</v>
      </c>
      <c r="V942" t="s">
        <v>1</v>
      </c>
      <c r="W942" t="s">
        <v>1</v>
      </c>
      <c r="X942" t="s">
        <v>1</v>
      </c>
      <c r="Y942" t="s">
        <v>1</v>
      </c>
      <c r="Z942" t="s">
        <v>1</v>
      </c>
      <c r="AA942" t="s">
        <v>1</v>
      </c>
      <c r="AB942" t="s">
        <v>1</v>
      </c>
      <c r="AC942" t="s">
        <v>1</v>
      </c>
      <c r="AD942" t="s">
        <v>1</v>
      </c>
      <c r="AE942" t="s">
        <v>1</v>
      </c>
      <c r="AF942" t="s">
        <v>1</v>
      </c>
      <c r="AG942" t="s">
        <v>1</v>
      </c>
      <c r="AH942" t="s">
        <v>1</v>
      </c>
      <c r="AI942" t="s">
        <v>1</v>
      </c>
      <c r="AJ942" t="s">
        <v>1</v>
      </c>
      <c r="AK942">
        <v>150</v>
      </c>
      <c r="AL942" t="s">
        <v>1</v>
      </c>
      <c r="AM942" t="s">
        <v>1</v>
      </c>
      <c r="AN942" t="s">
        <v>1</v>
      </c>
      <c r="AO942" t="s">
        <v>1</v>
      </c>
      <c r="AP942" t="s">
        <v>1</v>
      </c>
      <c r="AQ942" t="s">
        <v>1</v>
      </c>
      <c r="AR942" t="s">
        <v>1</v>
      </c>
      <c r="AS942" t="s">
        <v>1</v>
      </c>
      <c r="AT942" t="s">
        <v>1</v>
      </c>
      <c r="AU942" t="s">
        <v>1</v>
      </c>
      <c r="AV942" t="s">
        <v>1</v>
      </c>
      <c r="AW942" t="s">
        <v>1</v>
      </c>
    </row>
    <row r="943" spans="1:49" x14ac:dyDescent="0.25">
      <c r="A943" t="s">
        <v>1</v>
      </c>
      <c r="B943" t="s">
        <v>1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1</v>
      </c>
      <c r="R943" t="s">
        <v>1</v>
      </c>
      <c r="S943" t="s">
        <v>1</v>
      </c>
      <c r="T943" t="s">
        <v>1</v>
      </c>
      <c r="U943" t="s">
        <v>1</v>
      </c>
      <c r="V943" t="s">
        <v>1</v>
      </c>
      <c r="W943" t="s">
        <v>1</v>
      </c>
      <c r="X943" t="s">
        <v>1</v>
      </c>
      <c r="Y943" t="s">
        <v>1</v>
      </c>
      <c r="Z943" t="s">
        <v>1</v>
      </c>
      <c r="AA943" t="s">
        <v>1</v>
      </c>
      <c r="AB943">
        <v>9</v>
      </c>
      <c r="AC943" t="s">
        <v>1</v>
      </c>
      <c r="AD943" t="s">
        <v>1</v>
      </c>
      <c r="AE943">
        <v>156</v>
      </c>
      <c r="AF943">
        <v>115</v>
      </c>
      <c r="AG943">
        <v>75</v>
      </c>
      <c r="AH943">
        <v>62</v>
      </c>
      <c r="AI943">
        <v>108</v>
      </c>
      <c r="AJ943">
        <v>154</v>
      </c>
      <c r="AK943" t="s">
        <v>1</v>
      </c>
      <c r="AL943">
        <v>82</v>
      </c>
      <c r="AM943">
        <v>138</v>
      </c>
      <c r="AN943">
        <v>34</v>
      </c>
      <c r="AO943">
        <v>107</v>
      </c>
      <c r="AP943" t="s">
        <v>1</v>
      </c>
      <c r="AQ943" t="s">
        <v>1</v>
      </c>
      <c r="AR943" t="s">
        <v>1</v>
      </c>
      <c r="AS943">
        <v>47</v>
      </c>
      <c r="AT943" t="s">
        <v>1</v>
      </c>
      <c r="AU943" t="s">
        <v>1</v>
      </c>
      <c r="AV943" t="s">
        <v>1</v>
      </c>
      <c r="AW943" t="s">
        <v>1</v>
      </c>
    </row>
    <row r="944" spans="1:49" x14ac:dyDescent="0.25">
      <c r="A944" t="s">
        <v>1</v>
      </c>
      <c r="B944" t="s">
        <v>1</v>
      </c>
      <c r="C944" t="s">
        <v>1</v>
      </c>
      <c r="D944" t="s">
        <v>1</v>
      </c>
      <c r="E944">
        <v>6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1</v>
      </c>
      <c r="M944" t="s">
        <v>1</v>
      </c>
      <c r="N944" t="s">
        <v>1</v>
      </c>
      <c r="O944" t="s">
        <v>1</v>
      </c>
      <c r="P944" t="s">
        <v>1</v>
      </c>
      <c r="Q944" t="s">
        <v>1</v>
      </c>
      <c r="R944" t="s">
        <v>1</v>
      </c>
      <c r="S944" t="s">
        <v>1</v>
      </c>
      <c r="T944" t="s">
        <v>1</v>
      </c>
      <c r="U944" t="s">
        <v>1</v>
      </c>
      <c r="V944" t="s">
        <v>1</v>
      </c>
      <c r="W944" t="s">
        <v>1</v>
      </c>
      <c r="X944" t="s">
        <v>1</v>
      </c>
      <c r="Y944" t="s">
        <v>1</v>
      </c>
      <c r="Z944" t="s">
        <v>1</v>
      </c>
      <c r="AA944" t="s">
        <v>1</v>
      </c>
      <c r="AB944" t="s">
        <v>1</v>
      </c>
      <c r="AC944" t="s">
        <v>1</v>
      </c>
      <c r="AD944" t="s">
        <v>1</v>
      </c>
      <c r="AE944" t="s">
        <v>1</v>
      </c>
      <c r="AF944" t="s">
        <v>1</v>
      </c>
      <c r="AG944" t="s">
        <v>1</v>
      </c>
      <c r="AH944" t="s">
        <v>1</v>
      </c>
      <c r="AI944" t="s">
        <v>1</v>
      </c>
      <c r="AJ944" t="s">
        <v>1</v>
      </c>
      <c r="AK944" t="s">
        <v>1</v>
      </c>
      <c r="AL944" t="s">
        <v>1</v>
      </c>
      <c r="AM944" t="s">
        <v>1</v>
      </c>
      <c r="AN944" t="s">
        <v>1</v>
      </c>
      <c r="AO944" t="s">
        <v>1</v>
      </c>
      <c r="AP944" t="s">
        <v>1</v>
      </c>
      <c r="AQ944" t="s">
        <v>1</v>
      </c>
      <c r="AR944" t="s">
        <v>1</v>
      </c>
      <c r="AS944" t="s">
        <v>1</v>
      </c>
      <c r="AT944" t="s">
        <v>1</v>
      </c>
      <c r="AU944" t="s">
        <v>1</v>
      </c>
      <c r="AV944" t="s">
        <v>1</v>
      </c>
      <c r="AW944" t="s">
        <v>1</v>
      </c>
    </row>
    <row r="945" spans="1:49" x14ac:dyDescent="0.25">
      <c r="A945" t="s">
        <v>1</v>
      </c>
      <c r="B945" t="s">
        <v>1</v>
      </c>
      <c r="C945" t="s">
        <v>1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1</v>
      </c>
      <c r="R945" t="s">
        <v>1</v>
      </c>
      <c r="S945" t="s">
        <v>1</v>
      </c>
      <c r="T945" t="s">
        <v>1</v>
      </c>
      <c r="U945" t="s">
        <v>1</v>
      </c>
      <c r="V945" t="s">
        <v>1</v>
      </c>
      <c r="W945" t="s">
        <v>1</v>
      </c>
      <c r="X945" t="s">
        <v>1</v>
      </c>
      <c r="Y945" t="s">
        <v>1</v>
      </c>
      <c r="Z945" t="s">
        <v>1</v>
      </c>
      <c r="AA945" t="s">
        <v>1</v>
      </c>
      <c r="AB945" t="s">
        <v>1</v>
      </c>
      <c r="AC945" t="s">
        <v>1</v>
      </c>
      <c r="AD945" t="s">
        <v>1</v>
      </c>
      <c r="AE945" t="s">
        <v>1</v>
      </c>
      <c r="AF945" t="s">
        <v>1</v>
      </c>
      <c r="AG945" t="s">
        <v>1</v>
      </c>
      <c r="AH945" t="s">
        <v>1</v>
      </c>
      <c r="AI945" t="s">
        <v>1</v>
      </c>
      <c r="AJ945" t="s">
        <v>1</v>
      </c>
      <c r="AK945" t="s">
        <v>1</v>
      </c>
      <c r="AL945" t="s">
        <v>1</v>
      </c>
      <c r="AM945" t="s">
        <v>1</v>
      </c>
      <c r="AN945" t="s">
        <v>1</v>
      </c>
      <c r="AO945" t="s">
        <v>1</v>
      </c>
      <c r="AP945" t="s">
        <v>1</v>
      </c>
      <c r="AQ945">
        <v>45</v>
      </c>
      <c r="AR945">
        <v>235</v>
      </c>
      <c r="AS945">
        <v>494</v>
      </c>
      <c r="AT945" t="s">
        <v>1</v>
      </c>
      <c r="AU945" t="s">
        <v>1</v>
      </c>
      <c r="AV945">
        <v>186</v>
      </c>
      <c r="AW945">
        <v>368</v>
      </c>
    </row>
    <row r="946" spans="1:49" x14ac:dyDescent="0.25">
      <c r="A946" t="s">
        <v>1</v>
      </c>
      <c r="B946" t="s">
        <v>1</v>
      </c>
      <c r="C946" t="s">
        <v>1</v>
      </c>
      <c r="D946" t="s">
        <v>1</v>
      </c>
      <c r="E946" t="s">
        <v>1</v>
      </c>
      <c r="F946" t="s">
        <v>1</v>
      </c>
      <c r="G946">
        <v>5</v>
      </c>
      <c r="H946">
        <v>21</v>
      </c>
      <c r="I946">
        <v>69</v>
      </c>
      <c r="J946" t="s">
        <v>1</v>
      </c>
      <c r="K946" t="s">
        <v>1</v>
      </c>
      <c r="L946">
        <v>71</v>
      </c>
      <c r="M946" t="s">
        <v>1</v>
      </c>
      <c r="N946" t="s">
        <v>1</v>
      </c>
      <c r="O946" t="s">
        <v>1</v>
      </c>
      <c r="P946" t="s">
        <v>1</v>
      </c>
      <c r="Q946" t="s">
        <v>1</v>
      </c>
      <c r="R946" t="s">
        <v>1</v>
      </c>
      <c r="S946" t="s">
        <v>1</v>
      </c>
      <c r="T946" t="s">
        <v>1</v>
      </c>
      <c r="U946" t="s">
        <v>1</v>
      </c>
      <c r="V946" t="s">
        <v>1</v>
      </c>
      <c r="W946" t="s">
        <v>1</v>
      </c>
      <c r="X946" t="s">
        <v>1</v>
      </c>
      <c r="Y946" t="s">
        <v>1</v>
      </c>
      <c r="Z946" t="s">
        <v>1</v>
      </c>
      <c r="AA946" t="s">
        <v>1</v>
      </c>
      <c r="AB946" t="s">
        <v>1</v>
      </c>
      <c r="AC946" t="s">
        <v>1</v>
      </c>
      <c r="AD946" t="s">
        <v>1</v>
      </c>
      <c r="AE946" t="s">
        <v>1</v>
      </c>
      <c r="AF946" t="s">
        <v>1</v>
      </c>
      <c r="AG946" t="s">
        <v>1</v>
      </c>
      <c r="AH946" t="s">
        <v>1</v>
      </c>
      <c r="AI946" t="s">
        <v>1</v>
      </c>
      <c r="AJ946" t="s">
        <v>1</v>
      </c>
      <c r="AK946" t="s">
        <v>1</v>
      </c>
      <c r="AL946" t="s">
        <v>1</v>
      </c>
      <c r="AM946" t="s">
        <v>1</v>
      </c>
      <c r="AN946" t="s">
        <v>1</v>
      </c>
      <c r="AO946" t="s">
        <v>1</v>
      </c>
      <c r="AP946" t="s">
        <v>1</v>
      </c>
      <c r="AQ946" t="s">
        <v>1</v>
      </c>
      <c r="AR946" t="s">
        <v>1</v>
      </c>
      <c r="AS946" t="s">
        <v>1</v>
      </c>
      <c r="AT946" t="s">
        <v>1</v>
      </c>
      <c r="AU946" t="s">
        <v>1</v>
      </c>
      <c r="AV946" t="s">
        <v>1</v>
      </c>
      <c r="AW946" t="s">
        <v>1</v>
      </c>
    </row>
    <row r="947" spans="1:49" x14ac:dyDescent="0.25">
      <c r="A947" t="s">
        <v>1</v>
      </c>
      <c r="B947" t="s">
        <v>1</v>
      </c>
      <c r="C947" t="s">
        <v>1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1</v>
      </c>
      <c r="Q947" t="s">
        <v>1</v>
      </c>
      <c r="R947">
        <v>0</v>
      </c>
      <c r="S947" t="s">
        <v>1</v>
      </c>
      <c r="T947" t="s">
        <v>1</v>
      </c>
      <c r="U947" t="s">
        <v>1</v>
      </c>
      <c r="V947" t="s">
        <v>1</v>
      </c>
      <c r="W947" t="s">
        <v>1</v>
      </c>
      <c r="X947" t="s">
        <v>1</v>
      </c>
      <c r="Y947" t="s">
        <v>1</v>
      </c>
      <c r="Z947" t="s">
        <v>1</v>
      </c>
      <c r="AA947" t="s">
        <v>1</v>
      </c>
      <c r="AB947" t="s">
        <v>1</v>
      </c>
      <c r="AC947" t="s">
        <v>1</v>
      </c>
      <c r="AD947" t="s">
        <v>1</v>
      </c>
      <c r="AE947" t="s">
        <v>1</v>
      </c>
      <c r="AF947" t="s">
        <v>1</v>
      </c>
      <c r="AG947" t="s">
        <v>1</v>
      </c>
      <c r="AH947" t="s">
        <v>1</v>
      </c>
      <c r="AI947" t="s">
        <v>1</v>
      </c>
      <c r="AJ947" t="s">
        <v>1</v>
      </c>
      <c r="AK947" t="s">
        <v>1</v>
      </c>
      <c r="AL947" t="s">
        <v>1</v>
      </c>
      <c r="AM947" t="s">
        <v>1</v>
      </c>
      <c r="AN947" t="s">
        <v>1</v>
      </c>
      <c r="AO947" t="s">
        <v>1</v>
      </c>
      <c r="AP947" t="s">
        <v>1</v>
      </c>
      <c r="AQ947" t="s">
        <v>1</v>
      </c>
      <c r="AR947" t="s">
        <v>1</v>
      </c>
      <c r="AS947" t="s">
        <v>1</v>
      </c>
      <c r="AT947" t="s">
        <v>1</v>
      </c>
      <c r="AU947" t="s">
        <v>1</v>
      </c>
      <c r="AV947" t="s">
        <v>1</v>
      </c>
      <c r="AW947" t="s">
        <v>1</v>
      </c>
    </row>
    <row r="948" spans="1:49" x14ac:dyDescent="0.25">
      <c r="A948" t="s">
        <v>1</v>
      </c>
      <c r="B948" t="s">
        <v>1</v>
      </c>
      <c r="C948" t="s">
        <v>1</v>
      </c>
      <c r="D948" t="s">
        <v>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</v>
      </c>
      <c r="M948" t="s">
        <v>1</v>
      </c>
      <c r="N948" t="s">
        <v>1</v>
      </c>
      <c r="O948" t="s">
        <v>1</v>
      </c>
      <c r="P948" t="s">
        <v>1</v>
      </c>
      <c r="Q948" t="s">
        <v>1</v>
      </c>
      <c r="R948" t="s">
        <v>1</v>
      </c>
      <c r="S948" t="s">
        <v>1</v>
      </c>
      <c r="T948" t="s">
        <v>1</v>
      </c>
      <c r="U948" t="s">
        <v>1</v>
      </c>
      <c r="V948" t="s">
        <v>1</v>
      </c>
      <c r="W948" t="s">
        <v>1</v>
      </c>
      <c r="X948" t="s">
        <v>1</v>
      </c>
      <c r="Y948" t="s">
        <v>1</v>
      </c>
      <c r="Z948" t="s">
        <v>1</v>
      </c>
      <c r="AA948">
        <v>1</v>
      </c>
      <c r="AB948">
        <v>4</v>
      </c>
      <c r="AC948" t="s">
        <v>1</v>
      </c>
      <c r="AD948" t="s">
        <v>1</v>
      </c>
      <c r="AE948">
        <v>1</v>
      </c>
      <c r="AF948" t="s">
        <v>1</v>
      </c>
      <c r="AG948" t="s">
        <v>1</v>
      </c>
      <c r="AH948" t="s">
        <v>1</v>
      </c>
      <c r="AI948" t="s">
        <v>1</v>
      </c>
      <c r="AJ948" t="s">
        <v>1</v>
      </c>
      <c r="AK948" t="s">
        <v>1</v>
      </c>
      <c r="AL948" t="s">
        <v>1</v>
      </c>
      <c r="AM948" t="s">
        <v>1</v>
      </c>
      <c r="AN948" t="s">
        <v>1</v>
      </c>
      <c r="AO948" t="s">
        <v>1</v>
      </c>
      <c r="AP948" t="s">
        <v>1</v>
      </c>
      <c r="AQ948" t="s">
        <v>1</v>
      </c>
      <c r="AR948" t="s">
        <v>1</v>
      </c>
      <c r="AS948" t="s">
        <v>1</v>
      </c>
      <c r="AT948" t="s">
        <v>1</v>
      </c>
      <c r="AU948" t="s">
        <v>1</v>
      </c>
      <c r="AV948" t="s">
        <v>1</v>
      </c>
      <c r="AW948" t="s">
        <v>1</v>
      </c>
    </row>
    <row r="949" spans="1:49" x14ac:dyDescent="0.25">
      <c r="A949" t="s">
        <v>1</v>
      </c>
      <c r="B949" t="s">
        <v>1</v>
      </c>
      <c r="C949" t="s">
        <v>1</v>
      </c>
      <c r="D949" t="s">
        <v>1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1</v>
      </c>
      <c r="R949" t="s">
        <v>1</v>
      </c>
      <c r="S949" t="s">
        <v>1</v>
      </c>
      <c r="T949" t="s">
        <v>1</v>
      </c>
      <c r="U949" t="s">
        <v>1</v>
      </c>
      <c r="V949" t="s">
        <v>1</v>
      </c>
      <c r="W949" t="s">
        <v>1</v>
      </c>
      <c r="X949" t="s">
        <v>1</v>
      </c>
      <c r="Y949" t="s">
        <v>1</v>
      </c>
      <c r="Z949" t="s">
        <v>1</v>
      </c>
      <c r="AA949" t="s">
        <v>1</v>
      </c>
      <c r="AB949" t="s">
        <v>1</v>
      </c>
      <c r="AC949" t="s">
        <v>1</v>
      </c>
      <c r="AD949" t="s">
        <v>1</v>
      </c>
      <c r="AE949" t="s">
        <v>1</v>
      </c>
      <c r="AF949" t="s">
        <v>1</v>
      </c>
      <c r="AG949" t="s">
        <v>1</v>
      </c>
      <c r="AH949" t="s">
        <v>1</v>
      </c>
      <c r="AI949" t="s">
        <v>1</v>
      </c>
      <c r="AJ949" t="s">
        <v>1</v>
      </c>
      <c r="AK949" t="s">
        <v>1</v>
      </c>
      <c r="AL949" t="s">
        <v>1</v>
      </c>
      <c r="AM949" t="s">
        <v>1</v>
      </c>
      <c r="AN949" t="s">
        <v>1</v>
      </c>
      <c r="AO949" t="s">
        <v>1</v>
      </c>
      <c r="AP949" t="s">
        <v>1</v>
      </c>
      <c r="AQ949" t="s">
        <v>1</v>
      </c>
      <c r="AR949" t="s">
        <v>1</v>
      </c>
      <c r="AS949" t="s">
        <v>1</v>
      </c>
      <c r="AT949">
        <v>15</v>
      </c>
      <c r="AU949">
        <v>40</v>
      </c>
      <c r="AV949">
        <v>88</v>
      </c>
      <c r="AW949">
        <v>95</v>
      </c>
    </row>
    <row r="950" spans="1:49" x14ac:dyDescent="0.25">
      <c r="A950" t="s">
        <v>1</v>
      </c>
      <c r="B950" t="s">
        <v>1</v>
      </c>
      <c r="C950" t="s">
        <v>1</v>
      </c>
      <c r="D950" t="s">
        <v>1</v>
      </c>
      <c r="E950" t="s">
        <v>1</v>
      </c>
      <c r="F950" t="s">
        <v>1</v>
      </c>
      <c r="G950">
        <v>48</v>
      </c>
      <c r="H950">
        <v>63</v>
      </c>
      <c r="I950" t="s">
        <v>1</v>
      </c>
      <c r="J950" t="s">
        <v>1</v>
      </c>
      <c r="K950" t="s">
        <v>1</v>
      </c>
      <c r="L950" t="s">
        <v>1</v>
      </c>
      <c r="M950" t="s">
        <v>1</v>
      </c>
      <c r="N950" t="s">
        <v>1</v>
      </c>
      <c r="O950" t="s">
        <v>1</v>
      </c>
      <c r="P950" t="s">
        <v>1</v>
      </c>
      <c r="Q950" t="s">
        <v>1</v>
      </c>
      <c r="R950" t="s">
        <v>1</v>
      </c>
      <c r="S950" t="s">
        <v>1</v>
      </c>
      <c r="T950" t="s">
        <v>1</v>
      </c>
      <c r="U950" t="s">
        <v>1</v>
      </c>
      <c r="V950" t="s">
        <v>1</v>
      </c>
      <c r="W950" t="s">
        <v>1</v>
      </c>
      <c r="X950" t="s">
        <v>1</v>
      </c>
      <c r="Y950" t="s">
        <v>1</v>
      </c>
      <c r="Z950" t="s">
        <v>1</v>
      </c>
      <c r="AA950" t="s">
        <v>1</v>
      </c>
      <c r="AB950" t="s">
        <v>1</v>
      </c>
      <c r="AC950" t="s">
        <v>1</v>
      </c>
      <c r="AD950" t="s">
        <v>1</v>
      </c>
      <c r="AE950" t="s">
        <v>1</v>
      </c>
      <c r="AF950" t="s">
        <v>1</v>
      </c>
      <c r="AG950" t="s">
        <v>1</v>
      </c>
      <c r="AH950" t="s">
        <v>1</v>
      </c>
      <c r="AI950" t="s">
        <v>1</v>
      </c>
      <c r="AJ950" t="s">
        <v>1</v>
      </c>
      <c r="AK950" t="s">
        <v>1</v>
      </c>
      <c r="AL950" t="s">
        <v>1</v>
      </c>
      <c r="AM950" t="s">
        <v>1</v>
      </c>
      <c r="AN950" t="s">
        <v>1</v>
      </c>
      <c r="AO950" t="s">
        <v>1</v>
      </c>
      <c r="AP950" t="s">
        <v>1</v>
      </c>
      <c r="AQ950" t="s">
        <v>1</v>
      </c>
      <c r="AR950" t="s">
        <v>1</v>
      </c>
      <c r="AS950" t="s">
        <v>1</v>
      </c>
      <c r="AT950" t="s">
        <v>1</v>
      </c>
      <c r="AU950" t="s">
        <v>1</v>
      </c>
      <c r="AV950" t="s">
        <v>1</v>
      </c>
      <c r="AW950" t="s">
        <v>1</v>
      </c>
    </row>
    <row r="951" spans="1:49" x14ac:dyDescent="0.25">
      <c r="A951" t="s">
        <v>1</v>
      </c>
      <c r="B951" t="s">
        <v>1</v>
      </c>
      <c r="C951" t="s">
        <v>1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1</v>
      </c>
      <c r="R951" t="s">
        <v>1</v>
      </c>
      <c r="S951" t="s">
        <v>1</v>
      </c>
      <c r="T951" t="s">
        <v>1</v>
      </c>
      <c r="U951" t="s">
        <v>1</v>
      </c>
      <c r="V951" t="s">
        <v>1</v>
      </c>
      <c r="W951" t="s">
        <v>1</v>
      </c>
      <c r="X951" t="s">
        <v>1</v>
      </c>
      <c r="Y951" t="s">
        <v>1</v>
      </c>
      <c r="Z951">
        <v>29</v>
      </c>
      <c r="AA951">
        <v>47</v>
      </c>
      <c r="AB951">
        <v>46</v>
      </c>
      <c r="AC951">
        <v>120</v>
      </c>
      <c r="AD951" t="s">
        <v>1</v>
      </c>
      <c r="AE951" t="s">
        <v>1</v>
      </c>
      <c r="AF951" t="s">
        <v>1</v>
      </c>
      <c r="AG951" t="s">
        <v>1</v>
      </c>
      <c r="AH951" t="s">
        <v>1</v>
      </c>
      <c r="AI951" t="s">
        <v>1</v>
      </c>
      <c r="AJ951" t="s">
        <v>1</v>
      </c>
      <c r="AK951" t="s">
        <v>1</v>
      </c>
      <c r="AL951" t="s">
        <v>1</v>
      </c>
      <c r="AM951" t="s">
        <v>1</v>
      </c>
      <c r="AN951" t="s">
        <v>1</v>
      </c>
      <c r="AO951" t="s">
        <v>1</v>
      </c>
      <c r="AP951" t="s">
        <v>1</v>
      </c>
      <c r="AQ951" t="s">
        <v>1</v>
      </c>
      <c r="AR951" t="s">
        <v>1</v>
      </c>
      <c r="AS951" t="s">
        <v>1</v>
      </c>
      <c r="AT951" t="s">
        <v>1</v>
      </c>
      <c r="AU951" t="s">
        <v>1</v>
      </c>
      <c r="AV951" t="s">
        <v>1</v>
      </c>
      <c r="AW951" t="s">
        <v>1</v>
      </c>
    </row>
    <row r="952" spans="1:49" x14ac:dyDescent="0.25">
      <c r="A952" t="s">
        <v>1</v>
      </c>
      <c r="B952" t="s">
        <v>1</v>
      </c>
      <c r="C952" t="s">
        <v>1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1</v>
      </c>
      <c r="R952" t="s">
        <v>1</v>
      </c>
      <c r="S952" t="s">
        <v>1</v>
      </c>
      <c r="T952" t="s">
        <v>1</v>
      </c>
      <c r="U952" t="s">
        <v>1</v>
      </c>
      <c r="V952" t="s">
        <v>1</v>
      </c>
      <c r="W952" t="s">
        <v>1</v>
      </c>
      <c r="X952" t="s">
        <v>1</v>
      </c>
      <c r="Y952" t="s">
        <v>1</v>
      </c>
      <c r="Z952" t="s">
        <v>1</v>
      </c>
      <c r="AA952" t="s">
        <v>1</v>
      </c>
      <c r="AB952" t="s">
        <v>1</v>
      </c>
      <c r="AC952" t="s">
        <v>1</v>
      </c>
      <c r="AD952" t="s">
        <v>1</v>
      </c>
      <c r="AE952" t="s">
        <v>1</v>
      </c>
      <c r="AF952" t="s">
        <v>1</v>
      </c>
      <c r="AG952" t="s">
        <v>1</v>
      </c>
      <c r="AH952" t="s">
        <v>1</v>
      </c>
      <c r="AI952" t="s">
        <v>1</v>
      </c>
      <c r="AJ952" t="s">
        <v>1</v>
      </c>
      <c r="AK952" t="s">
        <v>1</v>
      </c>
      <c r="AL952" t="s">
        <v>1</v>
      </c>
      <c r="AM952" t="s">
        <v>1</v>
      </c>
      <c r="AN952" t="s">
        <v>1</v>
      </c>
      <c r="AO952" t="s">
        <v>1</v>
      </c>
      <c r="AP952" t="s">
        <v>1</v>
      </c>
      <c r="AQ952" t="s">
        <v>1</v>
      </c>
      <c r="AR952">
        <v>98</v>
      </c>
      <c r="AS952">
        <v>4</v>
      </c>
      <c r="AT952">
        <v>10</v>
      </c>
      <c r="AU952" t="s">
        <v>1</v>
      </c>
      <c r="AV952" t="s">
        <v>1</v>
      </c>
      <c r="AW952" t="s">
        <v>1</v>
      </c>
    </row>
    <row r="953" spans="1:49" x14ac:dyDescent="0.25">
      <c r="A953" t="s">
        <v>1</v>
      </c>
      <c r="B953" t="s">
        <v>1</v>
      </c>
      <c r="C953" t="s">
        <v>1</v>
      </c>
      <c r="D953" t="s">
        <v>1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  <c r="M953" t="s">
        <v>1</v>
      </c>
      <c r="N953" t="s">
        <v>1</v>
      </c>
      <c r="O953" t="s">
        <v>1</v>
      </c>
      <c r="P953" t="s">
        <v>1</v>
      </c>
      <c r="Q953" t="s">
        <v>1</v>
      </c>
      <c r="R953" t="s">
        <v>1</v>
      </c>
      <c r="S953" t="s">
        <v>1</v>
      </c>
      <c r="T953" t="s">
        <v>1</v>
      </c>
      <c r="U953" t="s">
        <v>1</v>
      </c>
      <c r="V953" t="s">
        <v>1</v>
      </c>
      <c r="W953" t="s">
        <v>1</v>
      </c>
      <c r="X953" t="s">
        <v>1</v>
      </c>
      <c r="Y953" t="s">
        <v>1</v>
      </c>
      <c r="Z953" t="s">
        <v>1</v>
      </c>
      <c r="AA953" t="s">
        <v>1</v>
      </c>
      <c r="AB953" t="s">
        <v>1</v>
      </c>
      <c r="AC953" t="s">
        <v>1</v>
      </c>
      <c r="AD953" t="s">
        <v>1</v>
      </c>
      <c r="AE953" t="s">
        <v>1</v>
      </c>
      <c r="AF953" t="s">
        <v>1</v>
      </c>
      <c r="AG953" t="s">
        <v>1</v>
      </c>
      <c r="AH953" t="s">
        <v>1</v>
      </c>
      <c r="AI953" t="s">
        <v>1</v>
      </c>
      <c r="AJ953" t="s">
        <v>1</v>
      </c>
      <c r="AK953" t="s">
        <v>1</v>
      </c>
      <c r="AL953" t="s">
        <v>1</v>
      </c>
      <c r="AM953" t="s">
        <v>1</v>
      </c>
      <c r="AN953" t="s">
        <v>1</v>
      </c>
      <c r="AO953" t="s">
        <v>1</v>
      </c>
      <c r="AP953" t="s">
        <v>1</v>
      </c>
      <c r="AQ953">
        <v>13</v>
      </c>
      <c r="AR953">
        <v>67</v>
      </c>
      <c r="AS953" t="s">
        <v>1</v>
      </c>
      <c r="AT953">
        <v>152</v>
      </c>
      <c r="AU953">
        <v>90</v>
      </c>
      <c r="AV953">
        <v>353</v>
      </c>
      <c r="AW953">
        <v>190</v>
      </c>
    </row>
    <row r="954" spans="1:49" x14ac:dyDescent="0.25">
      <c r="A954" t="s">
        <v>1</v>
      </c>
      <c r="B954" t="s">
        <v>1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t="s">
        <v>1</v>
      </c>
      <c r="N954" t="s">
        <v>1</v>
      </c>
      <c r="O954" t="s">
        <v>1</v>
      </c>
      <c r="P954" t="s">
        <v>1</v>
      </c>
      <c r="Q954" t="s">
        <v>1</v>
      </c>
      <c r="R954" t="s">
        <v>1</v>
      </c>
      <c r="S954" t="s">
        <v>1</v>
      </c>
      <c r="T954" t="s">
        <v>1</v>
      </c>
      <c r="U954" t="s">
        <v>1</v>
      </c>
      <c r="V954" t="s">
        <v>1</v>
      </c>
      <c r="W954" t="s">
        <v>1</v>
      </c>
      <c r="X954" t="s">
        <v>1</v>
      </c>
      <c r="Y954">
        <v>1</v>
      </c>
      <c r="Z954" t="s">
        <v>1</v>
      </c>
      <c r="AA954">
        <v>61</v>
      </c>
      <c r="AB954">
        <v>34</v>
      </c>
      <c r="AC954">
        <v>49</v>
      </c>
      <c r="AD954">
        <v>16</v>
      </c>
      <c r="AE954">
        <v>0</v>
      </c>
      <c r="AF954" t="s">
        <v>1</v>
      </c>
      <c r="AG954">
        <v>10</v>
      </c>
      <c r="AH954">
        <v>1</v>
      </c>
      <c r="AI954" t="s">
        <v>1</v>
      </c>
      <c r="AJ954" t="s">
        <v>1</v>
      </c>
      <c r="AK954" t="s">
        <v>1</v>
      </c>
      <c r="AL954" t="s">
        <v>1</v>
      </c>
      <c r="AM954" t="s">
        <v>1</v>
      </c>
      <c r="AN954" t="s">
        <v>1</v>
      </c>
      <c r="AO954" t="s">
        <v>1</v>
      </c>
      <c r="AP954" t="s">
        <v>1</v>
      </c>
      <c r="AQ954" t="s">
        <v>1</v>
      </c>
      <c r="AR954" t="s">
        <v>1</v>
      </c>
      <c r="AS954" t="s">
        <v>1</v>
      </c>
      <c r="AT954" t="s">
        <v>1</v>
      </c>
      <c r="AU954" t="s">
        <v>1</v>
      </c>
      <c r="AV954" t="s">
        <v>1</v>
      </c>
      <c r="AW954" t="s">
        <v>1</v>
      </c>
    </row>
    <row r="955" spans="1:49" x14ac:dyDescent="0.25">
      <c r="A955" t="s">
        <v>1</v>
      </c>
      <c r="B955" t="s">
        <v>1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1</v>
      </c>
      <c r="M955" t="s">
        <v>1</v>
      </c>
      <c r="N955" t="s">
        <v>1</v>
      </c>
      <c r="O955" t="s">
        <v>1</v>
      </c>
      <c r="P955" t="s">
        <v>1</v>
      </c>
      <c r="Q955" t="s">
        <v>1</v>
      </c>
      <c r="R955" t="s">
        <v>1</v>
      </c>
      <c r="S955" t="s">
        <v>1</v>
      </c>
      <c r="T955" t="s">
        <v>1</v>
      </c>
      <c r="U955" t="s">
        <v>1</v>
      </c>
      <c r="V955" t="s">
        <v>1</v>
      </c>
      <c r="W955" t="s">
        <v>1</v>
      </c>
      <c r="X955" t="s">
        <v>1</v>
      </c>
      <c r="Y955" t="s">
        <v>1</v>
      </c>
      <c r="Z955" t="s">
        <v>1</v>
      </c>
      <c r="AA955" t="s">
        <v>1</v>
      </c>
      <c r="AB955" t="s">
        <v>1</v>
      </c>
      <c r="AC955" t="s">
        <v>1</v>
      </c>
      <c r="AD955" t="s">
        <v>1</v>
      </c>
      <c r="AE955" t="s">
        <v>1</v>
      </c>
      <c r="AF955" t="s">
        <v>1</v>
      </c>
      <c r="AG955" t="s">
        <v>1</v>
      </c>
      <c r="AH955" t="s">
        <v>1</v>
      </c>
      <c r="AI955" t="s">
        <v>1</v>
      </c>
      <c r="AJ955" t="s">
        <v>1</v>
      </c>
      <c r="AK955" t="s">
        <v>1</v>
      </c>
      <c r="AL955" t="s">
        <v>1</v>
      </c>
      <c r="AM955">
        <v>23</v>
      </c>
      <c r="AN955" t="s">
        <v>1</v>
      </c>
      <c r="AO955" t="s">
        <v>1</v>
      </c>
      <c r="AP955" t="s">
        <v>1</v>
      </c>
      <c r="AQ955" t="s">
        <v>1</v>
      </c>
      <c r="AR955" t="s">
        <v>1</v>
      </c>
      <c r="AS955" t="s">
        <v>1</v>
      </c>
      <c r="AT955" t="s">
        <v>1</v>
      </c>
      <c r="AU955" t="s">
        <v>1</v>
      </c>
      <c r="AV955" t="s">
        <v>1</v>
      </c>
      <c r="AW955" t="s">
        <v>1</v>
      </c>
    </row>
    <row r="956" spans="1:49" x14ac:dyDescent="0.25">
      <c r="A956" t="s">
        <v>1</v>
      </c>
      <c r="B956" t="s">
        <v>1</v>
      </c>
      <c r="C956" t="s">
        <v>1</v>
      </c>
      <c r="D956" t="s">
        <v>1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</v>
      </c>
      <c r="M956" t="s">
        <v>1</v>
      </c>
      <c r="N956" t="s">
        <v>1</v>
      </c>
      <c r="O956" t="s">
        <v>1</v>
      </c>
      <c r="P956" t="s">
        <v>1</v>
      </c>
      <c r="Q956" t="s">
        <v>1</v>
      </c>
      <c r="R956" t="s">
        <v>1</v>
      </c>
      <c r="S956" t="s">
        <v>1</v>
      </c>
      <c r="T956" t="s">
        <v>1</v>
      </c>
      <c r="U956" t="s">
        <v>1</v>
      </c>
      <c r="V956" t="s">
        <v>1</v>
      </c>
      <c r="W956" t="s">
        <v>1</v>
      </c>
      <c r="X956" t="s">
        <v>1</v>
      </c>
      <c r="Y956" t="s">
        <v>1</v>
      </c>
      <c r="Z956" t="s">
        <v>1</v>
      </c>
      <c r="AA956" t="s">
        <v>1</v>
      </c>
      <c r="AB956" t="s">
        <v>1</v>
      </c>
      <c r="AC956" t="s">
        <v>1</v>
      </c>
      <c r="AD956" t="s">
        <v>1</v>
      </c>
      <c r="AE956" t="s">
        <v>1</v>
      </c>
      <c r="AF956" t="s">
        <v>1</v>
      </c>
      <c r="AG956" t="s">
        <v>1</v>
      </c>
      <c r="AH956" t="s">
        <v>1</v>
      </c>
      <c r="AI956" t="s">
        <v>1</v>
      </c>
      <c r="AJ956" t="s">
        <v>1</v>
      </c>
      <c r="AK956" t="s">
        <v>1</v>
      </c>
      <c r="AL956" t="s">
        <v>1</v>
      </c>
      <c r="AM956" t="s">
        <v>1</v>
      </c>
      <c r="AN956" t="s">
        <v>1</v>
      </c>
      <c r="AO956" t="s">
        <v>1</v>
      </c>
      <c r="AP956" t="s">
        <v>1</v>
      </c>
      <c r="AQ956" t="s">
        <v>1</v>
      </c>
      <c r="AR956" t="s">
        <v>1</v>
      </c>
      <c r="AS956" t="s">
        <v>1</v>
      </c>
      <c r="AT956" t="s">
        <v>1</v>
      </c>
      <c r="AU956" t="s">
        <v>1</v>
      </c>
      <c r="AV956">
        <v>15</v>
      </c>
      <c r="AW956">
        <v>168</v>
      </c>
    </row>
    <row r="957" spans="1:49" x14ac:dyDescent="0.25">
      <c r="A957" t="s">
        <v>1</v>
      </c>
      <c r="B957" t="s">
        <v>1</v>
      </c>
      <c r="C957" t="s">
        <v>1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1</v>
      </c>
      <c r="R957" t="s">
        <v>1</v>
      </c>
      <c r="S957" t="s">
        <v>1</v>
      </c>
      <c r="T957" t="s">
        <v>1</v>
      </c>
      <c r="U957" t="s">
        <v>1</v>
      </c>
      <c r="V957" t="s">
        <v>1</v>
      </c>
      <c r="W957" t="s">
        <v>1</v>
      </c>
      <c r="X957" t="s">
        <v>1</v>
      </c>
      <c r="Y957" t="s">
        <v>1</v>
      </c>
      <c r="Z957" t="s">
        <v>1</v>
      </c>
      <c r="AA957" t="s">
        <v>1</v>
      </c>
      <c r="AB957" t="s">
        <v>1</v>
      </c>
      <c r="AC957" t="s">
        <v>1</v>
      </c>
      <c r="AD957" t="s">
        <v>1</v>
      </c>
      <c r="AE957">
        <v>60</v>
      </c>
      <c r="AF957" t="s">
        <v>1</v>
      </c>
      <c r="AG957" t="s">
        <v>1</v>
      </c>
      <c r="AH957" t="s">
        <v>1</v>
      </c>
      <c r="AI957" t="s">
        <v>1</v>
      </c>
      <c r="AJ957" t="s">
        <v>1</v>
      </c>
      <c r="AK957" t="s">
        <v>1</v>
      </c>
      <c r="AL957" t="s">
        <v>1</v>
      </c>
      <c r="AM957" t="s">
        <v>1</v>
      </c>
      <c r="AN957" t="s">
        <v>1</v>
      </c>
      <c r="AO957" t="s">
        <v>1</v>
      </c>
      <c r="AP957" t="s">
        <v>1</v>
      </c>
      <c r="AQ957" t="s">
        <v>1</v>
      </c>
      <c r="AR957" t="s">
        <v>1</v>
      </c>
      <c r="AS957" t="s">
        <v>1</v>
      </c>
      <c r="AT957" t="s">
        <v>1</v>
      </c>
      <c r="AU957" t="s">
        <v>1</v>
      </c>
      <c r="AV957" t="s">
        <v>1</v>
      </c>
      <c r="AW957" t="s">
        <v>1</v>
      </c>
    </row>
    <row r="958" spans="1:49" x14ac:dyDescent="0.25">
      <c r="A958" t="s">
        <v>1</v>
      </c>
      <c r="B958" t="s">
        <v>1</v>
      </c>
      <c r="C958" t="s">
        <v>1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1</v>
      </c>
      <c r="M958" t="s">
        <v>1</v>
      </c>
      <c r="N958" t="s">
        <v>1</v>
      </c>
      <c r="O958" t="s">
        <v>1</v>
      </c>
      <c r="P958" t="s">
        <v>1</v>
      </c>
      <c r="Q958" t="s">
        <v>1</v>
      </c>
      <c r="R958" t="s">
        <v>1</v>
      </c>
      <c r="S958" t="s">
        <v>1</v>
      </c>
      <c r="T958" t="s">
        <v>1</v>
      </c>
      <c r="U958" t="s">
        <v>1</v>
      </c>
      <c r="V958" t="s">
        <v>1</v>
      </c>
      <c r="W958" t="s">
        <v>1</v>
      </c>
      <c r="X958" t="s">
        <v>1</v>
      </c>
      <c r="Y958" t="s">
        <v>1</v>
      </c>
      <c r="Z958" t="s">
        <v>1</v>
      </c>
      <c r="AA958" t="s">
        <v>1</v>
      </c>
      <c r="AB958" t="s">
        <v>1</v>
      </c>
      <c r="AC958" t="s">
        <v>1</v>
      </c>
      <c r="AD958" t="s">
        <v>1</v>
      </c>
      <c r="AE958" t="s">
        <v>1</v>
      </c>
      <c r="AF958" t="s">
        <v>1</v>
      </c>
      <c r="AG958" t="s">
        <v>1</v>
      </c>
      <c r="AH958" t="s">
        <v>1</v>
      </c>
      <c r="AI958" t="s">
        <v>1</v>
      </c>
      <c r="AJ958" t="s">
        <v>1</v>
      </c>
      <c r="AK958" t="s">
        <v>1</v>
      </c>
      <c r="AL958" t="s">
        <v>1</v>
      </c>
      <c r="AM958" t="s">
        <v>1</v>
      </c>
      <c r="AN958" t="s">
        <v>1</v>
      </c>
      <c r="AO958" t="s">
        <v>1</v>
      </c>
      <c r="AP958" t="s">
        <v>1</v>
      </c>
      <c r="AQ958" t="s">
        <v>1</v>
      </c>
      <c r="AR958" t="s">
        <v>1</v>
      </c>
      <c r="AS958" t="s">
        <v>1</v>
      </c>
      <c r="AT958" t="s">
        <v>1</v>
      </c>
      <c r="AU958" t="s">
        <v>1</v>
      </c>
      <c r="AV958" t="s">
        <v>1</v>
      </c>
      <c r="AW958">
        <v>2</v>
      </c>
    </row>
    <row r="959" spans="1:49" x14ac:dyDescent="0.25">
      <c r="A959" t="s">
        <v>1</v>
      </c>
      <c r="B959" t="s">
        <v>1</v>
      </c>
      <c r="C959" t="s">
        <v>1</v>
      </c>
      <c r="D959" t="s">
        <v>1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</v>
      </c>
      <c r="M959" t="s">
        <v>1</v>
      </c>
      <c r="N959" t="s">
        <v>1</v>
      </c>
      <c r="O959" t="s">
        <v>1</v>
      </c>
      <c r="P959" t="s">
        <v>1</v>
      </c>
      <c r="Q959" t="s">
        <v>1</v>
      </c>
      <c r="R959" t="s">
        <v>1</v>
      </c>
      <c r="S959" t="s">
        <v>1</v>
      </c>
      <c r="T959" t="s">
        <v>1</v>
      </c>
      <c r="U959" t="s">
        <v>1</v>
      </c>
      <c r="V959" t="s">
        <v>1</v>
      </c>
      <c r="W959" t="s">
        <v>1</v>
      </c>
      <c r="X959" t="s">
        <v>1</v>
      </c>
      <c r="Y959" t="s">
        <v>1</v>
      </c>
      <c r="Z959" t="s">
        <v>1</v>
      </c>
      <c r="AA959" t="s">
        <v>1</v>
      </c>
      <c r="AB959" t="s">
        <v>1</v>
      </c>
      <c r="AC959" t="s">
        <v>1</v>
      </c>
      <c r="AD959" t="s">
        <v>1</v>
      </c>
      <c r="AE959" t="s">
        <v>1</v>
      </c>
      <c r="AF959" t="s">
        <v>1</v>
      </c>
      <c r="AG959">
        <v>98</v>
      </c>
      <c r="AH959" t="s">
        <v>1</v>
      </c>
      <c r="AI959" t="s">
        <v>1</v>
      </c>
      <c r="AJ959" t="s">
        <v>1</v>
      </c>
      <c r="AK959" t="s">
        <v>1</v>
      </c>
      <c r="AL959" t="s">
        <v>1</v>
      </c>
      <c r="AM959" t="s">
        <v>1</v>
      </c>
      <c r="AN959" t="s">
        <v>1</v>
      </c>
      <c r="AO959" t="s">
        <v>1</v>
      </c>
      <c r="AP959" t="s">
        <v>1</v>
      </c>
      <c r="AQ959" t="s">
        <v>1</v>
      </c>
      <c r="AR959" t="s">
        <v>1</v>
      </c>
      <c r="AS959" t="s">
        <v>1</v>
      </c>
      <c r="AT959" t="s">
        <v>1</v>
      </c>
      <c r="AU959" t="s">
        <v>1</v>
      </c>
      <c r="AV959" t="s">
        <v>1</v>
      </c>
      <c r="AW959" t="s">
        <v>1</v>
      </c>
    </row>
    <row r="960" spans="1:49" x14ac:dyDescent="0.25">
      <c r="A960" t="s">
        <v>1</v>
      </c>
      <c r="B960" t="s">
        <v>1</v>
      </c>
      <c r="C960" t="s">
        <v>1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 t="s">
        <v>1</v>
      </c>
      <c r="P960" t="s">
        <v>1</v>
      </c>
      <c r="Q960" t="s">
        <v>1</v>
      </c>
      <c r="R960" t="s">
        <v>1</v>
      </c>
      <c r="S960" t="s">
        <v>1</v>
      </c>
      <c r="T960" t="s">
        <v>1</v>
      </c>
      <c r="U960" t="s">
        <v>1</v>
      </c>
      <c r="V960" t="s">
        <v>1</v>
      </c>
      <c r="W960" t="s">
        <v>1</v>
      </c>
      <c r="X960" t="s">
        <v>1</v>
      </c>
      <c r="Y960" t="s">
        <v>1</v>
      </c>
      <c r="Z960" t="s">
        <v>1</v>
      </c>
      <c r="AA960" t="s">
        <v>1</v>
      </c>
      <c r="AB960" t="s">
        <v>1</v>
      </c>
      <c r="AC960" t="s">
        <v>1</v>
      </c>
      <c r="AD960" t="s">
        <v>1</v>
      </c>
      <c r="AE960" t="s">
        <v>1</v>
      </c>
      <c r="AF960" t="s">
        <v>1</v>
      </c>
      <c r="AG960" t="s">
        <v>1</v>
      </c>
      <c r="AH960" t="s">
        <v>1</v>
      </c>
      <c r="AI960" t="s">
        <v>1</v>
      </c>
      <c r="AJ960" t="s">
        <v>1</v>
      </c>
      <c r="AK960" t="s">
        <v>1</v>
      </c>
      <c r="AL960">
        <v>13</v>
      </c>
      <c r="AM960">
        <v>23</v>
      </c>
      <c r="AN960">
        <v>11</v>
      </c>
      <c r="AO960">
        <v>0</v>
      </c>
      <c r="AP960" t="s">
        <v>1</v>
      </c>
      <c r="AQ960">
        <v>19</v>
      </c>
      <c r="AR960">
        <v>6</v>
      </c>
      <c r="AS960" t="s">
        <v>1</v>
      </c>
      <c r="AT960">
        <v>0</v>
      </c>
      <c r="AU960" t="s">
        <v>1</v>
      </c>
      <c r="AV960" t="s">
        <v>1</v>
      </c>
      <c r="AW960" t="s">
        <v>1</v>
      </c>
    </row>
    <row r="961" spans="1:49" x14ac:dyDescent="0.25">
      <c r="A961" t="s">
        <v>1</v>
      </c>
      <c r="B961" t="s">
        <v>1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1</v>
      </c>
      <c r="R961" t="s">
        <v>1</v>
      </c>
      <c r="S961" t="s">
        <v>1</v>
      </c>
      <c r="T961" t="s">
        <v>1</v>
      </c>
      <c r="U961" t="s">
        <v>1</v>
      </c>
      <c r="V961" t="s">
        <v>1</v>
      </c>
      <c r="W961" t="s">
        <v>1</v>
      </c>
      <c r="X961" t="s">
        <v>1</v>
      </c>
      <c r="Y961" t="s">
        <v>1</v>
      </c>
      <c r="Z961" t="s">
        <v>1</v>
      </c>
      <c r="AA961" t="s">
        <v>1</v>
      </c>
      <c r="AB961" t="s">
        <v>1</v>
      </c>
      <c r="AC961" t="s">
        <v>1</v>
      </c>
      <c r="AD961" t="s">
        <v>1</v>
      </c>
      <c r="AE961" t="s">
        <v>1</v>
      </c>
      <c r="AF961" t="s">
        <v>1</v>
      </c>
      <c r="AG961" t="s">
        <v>1</v>
      </c>
      <c r="AH961" t="s">
        <v>1</v>
      </c>
      <c r="AI961" t="s">
        <v>1</v>
      </c>
      <c r="AJ961" t="s">
        <v>1</v>
      </c>
      <c r="AK961" t="s">
        <v>1</v>
      </c>
      <c r="AL961" t="s">
        <v>1</v>
      </c>
      <c r="AM961" t="s">
        <v>1</v>
      </c>
      <c r="AN961" t="s">
        <v>1</v>
      </c>
      <c r="AO961" t="s">
        <v>1</v>
      </c>
      <c r="AP961" t="s">
        <v>1</v>
      </c>
      <c r="AQ961" t="s">
        <v>1</v>
      </c>
      <c r="AR961" t="s">
        <v>1</v>
      </c>
      <c r="AS961" t="s">
        <v>1</v>
      </c>
      <c r="AT961" t="s">
        <v>1</v>
      </c>
      <c r="AU961" t="s">
        <v>1</v>
      </c>
      <c r="AV961" t="s">
        <v>1</v>
      </c>
      <c r="AW961">
        <v>125</v>
      </c>
    </row>
    <row r="962" spans="1:49" x14ac:dyDescent="0.25">
      <c r="A962" t="s">
        <v>1</v>
      </c>
      <c r="B962" t="s">
        <v>1</v>
      </c>
      <c r="C962" t="s">
        <v>1</v>
      </c>
      <c r="D962" t="s">
        <v>1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1</v>
      </c>
      <c r="N962" t="s">
        <v>1</v>
      </c>
      <c r="O962" t="s">
        <v>1</v>
      </c>
      <c r="P962" t="s">
        <v>1</v>
      </c>
      <c r="Q962" t="s">
        <v>1</v>
      </c>
      <c r="R962" t="s">
        <v>1</v>
      </c>
      <c r="S962" t="s">
        <v>1</v>
      </c>
      <c r="T962" t="s">
        <v>1</v>
      </c>
      <c r="U962" t="s">
        <v>1</v>
      </c>
      <c r="V962" t="s">
        <v>1</v>
      </c>
      <c r="W962" t="s">
        <v>1</v>
      </c>
      <c r="X962" t="s">
        <v>1</v>
      </c>
      <c r="Y962" t="s">
        <v>1</v>
      </c>
      <c r="Z962" t="s">
        <v>1</v>
      </c>
      <c r="AA962" t="s">
        <v>1</v>
      </c>
      <c r="AB962" t="s">
        <v>1</v>
      </c>
      <c r="AC962" t="s">
        <v>1</v>
      </c>
      <c r="AD962" t="s">
        <v>1</v>
      </c>
      <c r="AE962" t="s">
        <v>1</v>
      </c>
      <c r="AF962" t="s">
        <v>1</v>
      </c>
      <c r="AG962" t="s">
        <v>1</v>
      </c>
      <c r="AH962" t="s">
        <v>1</v>
      </c>
      <c r="AI962" t="s">
        <v>1</v>
      </c>
      <c r="AJ962" t="s">
        <v>1</v>
      </c>
      <c r="AK962" t="s">
        <v>1</v>
      </c>
      <c r="AL962" t="s">
        <v>1</v>
      </c>
      <c r="AM962" t="s">
        <v>1</v>
      </c>
      <c r="AN962" t="s">
        <v>1</v>
      </c>
      <c r="AO962" t="s">
        <v>1</v>
      </c>
      <c r="AP962" t="s">
        <v>1</v>
      </c>
      <c r="AQ962">
        <v>13</v>
      </c>
      <c r="AR962">
        <v>2</v>
      </c>
      <c r="AS962">
        <v>6</v>
      </c>
      <c r="AT962" t="s">
        <v>1</v>
      </c>
      <c r="AU962" t="s">
        <v>1</v>
      </c>
      <c r="AV962" t="s">
        <v>1</v>
      </c>
      <c r="AW962" t="s">
        <v>1</v>
      </c>
    </row>
    <row r="963" spans="1:49" x14ac:dyDescent="0.25">
      <c r="A963" t="s">
        <v>1</v>
      </c>
      <c r="B963" t="s">
        <v>1</v>
      </c>
      <c r="C963" t="s">
        <v>1</v>
      </c>
      <c r="D963" t="s">
        <v>1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1</v>
      </c>
      <c r="R963">
        <v>27</v>
      </c>
      <c r="S963">
        <v>89</v>
      </c>
      <c r="T963">
        <v>240</v>
      </c>
      <c r="U963">
        <v>131</v>
      </c>
      <c r="V963">
        <v>140</v>
      </c>
      <c r="W963">
        <v>223</v>
      </c>
      <c r="X963">
        <v>290</v>
      </c>
      <c r="Y963">
        <v>235</v>
      </c>
      <c r="Z963">
        <v>242</v>
      </c>
      <c r="AA963">
        <v>147</v>
      </c>
      <c r="AB963" t="s">
        <v>1</v>
      </c>
      <c r="AC963" t="s">
        <v>1</v>
      </c>
      <c r="AD963" t="s">
        <v>1</v>
      </c>
      <c r="AE963" t="s">
        <v>1</v>
      </c>
      <c r="AF963" t="s">
        <v>1</v>
      </c>
      <c r="AG963" t="s">
        <v>1</v>
      </c>
      <c r="AH963" t="s">
        <v>1</v>
      </c>
      <c r="AI963" t="s">
        <v>1</v>
      </c>
      <c r="AJ963" t="s">
        <v>1</v>
      </c>
      <c r="AK963" t="s">
        <v>1</v>
      </c>
      <c r="AL963" t="s">
        <v>1</v>
      </c>
      <c r="AM963" t="s">
        <v>1</v>
      </c>
      <c r="AN963" t="s">
        <v>1</v>
      </c>
      <c r="AO963" t="s">
        <v>1</v>
      </c>
      <c r="AP963" t="s">
        <v>1</v>
      </c>
      <c r="AQ963" t="s">
        <v>1</v>
      </c>
      <c r="AR963" t="s">
        <v>1</v>
      </c>
      <c r="AS963" t="s">
        <v>1</v>
      </c>
      <c r="AT963" t="s">
        <v>1</v>
      </c>
      <c r="AU963" t="s">
        <v>1</v>
      </c>
      <c r="AV963" t="s">
        <v>1</v>
      </c>
      <c r="AW963" t="s">
        <v>1</v>
      </c>
    </row>
    <row r="964" spans="1:49" x14ac:dyDescent="0.25">
      <c r="A964" t="s">
        <v>1</v>
      </c>
      <c r="B964" t="s">
        <v>1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1</v>
      </c>
      <c r="P964" t="s">
        <v>1</v>
      </c>
      <c r="Q964" t="s">
        <v>1</v>
      </c>
      <c r="R964" t="s">
        <v>1</v>
      </c>
      <c r="S964" t="s">
        <v>1</v>
      </c>
      <c r="T964" t="s">
        <v>1</v>
      </c>
      <c r="U964" t="s">
        <v>1</v>
      </c>
      <c r="V964" t="s">
        <v>1</v>
      </c>
      <c r="W964" t="s">
        <v>1</v>
      </c>
      <c r="X964" t="s">
        <v>1</v>
      </c>
      <c r="Y964" t="s">
        <v>1</v>
      </c>
      <c r="Z964" t="s">
        <v>1</v>
      </c>
      <c r="AA964" t="s">
        <v>1</v>
      </c>
      <c r="AB964" t="s">
        <v>1</v>
      </c>
      <c r="AC964" t="s">
        <v>1</v>
      </c>
      <c r="AD964" t="s">
        <v>1</v>
      </c>
      <c r="AE964" t="s">
        <v>1</v>
      </c>
      <c r="AF964" t="s">
        <v>1</v>
      </c>
      <c r="AG964" t="s">
        <v>1</v>
      </c>
      <c r="AH964" t="s">
        <v>1</v>
      </c>
      <c r="AI964" t="s">
        <v>1</v>
      </c>
      <c r="AJ964" t="s">
        <v>1</v>
      </c>
      <c r="AK964" t="s">
        <v>1</v>
      </c>
      <c r="AL964" t="s">
        <v>1</v>
      </c>
      <c r="AM964" t="s">
        <v>1</v>
      </c>
      <c r="AN964" t="s">
        <v>1</v>
      </c>
      <c r="AO964">
        <v>53</v>
      </c>
      <c r="AP964" t="s">
        <v>1</v>
      </c>
      <c r="AQ964">
        <v>212</v>
      </c>
      <c r="AR964">
        <v>131</v>
      </c>
      <c r="AS964" t="s">
        <v>1</v>
      </c>
      <c r="AT964" t="s">
        <v>1</v>
      </c>
      <c r="AU964" t="s">
        <v>1</v>
      </c>
      <c r="AV964" t="s">
        <v>1</v>
      </c>
      <c r="AW964" t="s">
        <v>1</v>
      </c>
    </row>
    <row r="965" spans="1:49" x14ac:dyDescent="0.25">
      <c r="A965" t="s">
        <v>1</v>
      </c>
      <c r="B965" t="s">
        <v>1</v>
      </c>
      <c r="C965" t="s">
        <v>1</v>
      </c>
      <c r="D965" t="s">
        <v>1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1</v>
      </c>
      <c r="Q965" t="s">
        <v>1</v>
      </c>
      <c r="R965" t="s">
        <v>1</v>
      </c>
      <c r="S965" t="s">
        <v>1</v>
      </c>
      <c r="T965" t="s">
        <v>1</v>
      </c>
      <c r="U965" t="s">
        <v>1</v>
      </c>
      <c r="V965" t="s">
        <v>1</v>
      </c>
      <c r="W965" t="s">
        <v>1</v>
      </c>
      <c r="X965" t="s">
        <v>1</v>
      </c>
      <c r="Y965" t="s">
        <v>1</v>
      </c>
      <c r="Z965" t="s">
        <v>1</v>
      </c>
      <c r="AA965" t="s">
        <v>1</v>
      </c>
      <c r="AB965" t="s">
        <v>1</v>
      </c>
      <c r="AC965" t="s">
        <v>1</v>
      </c>
      <c r="AD965" t="s">
        <v>1</v>
      </c>
      <c r="AE965" t="s">
        <v>1</v>
      </c>
      <c r="AF965" t="s">
        <v>1</v>
      </c>
      <c r="AG965" t="s">
        <v>1</v>
      </c>
      <c r="AH965" t="s">
        <v>1</v>
      </c>
      <c r="AI965" t="s">
        <v>1</v>
      </c>
      <c r="AJ965" t="s">
        <v>1</v>
      </c>
      <c r="AK965" t="s">
        <v>1</v>
      </c>
      <c r="AL965" t="s">
        <v>1</v>
      </c>
      <c r="AM965" t="s">
        <v>1</v>
      </c>
      <c r="AN965">
        <v>14</v>
      </c>
      <c r="AO965" t="s">
        <v>1</v>
      </c>
      <c r="AP965" t="s">
        <v>1</v>
      </c>
      <c r="AQ965" t="s">
        <v>1</v>
      </c>
      <c r="AR965" t="s">
        <v>1</v>
      </c>
      <c r="AS965" t="s">
        <v>1</v>
      </c>
      <c r="AT965" t="s">
        <v>1</v>
      </c>
      <c r="AU965" t="s">
        <v>1</v>
      </c>
      <c r="AV965" t="s">
        <v>1</v>
      </c>
      <c r="AW965" t="s">
        <v>1</v>
      </c>
    </row>
    <row r="966" spans="1:49" x14ac:dyDescent="0.25">
      <c r="A966" t="s">
        <v>1</v>
      </c>
      <c r="B966" t="s">
        <v>1</v>
      </c>
      <c r="C966" t="s">
        <v>1</v>
      </c>
      <c r="D966">
        <v>11</v>
      </c>
      <c r="E966" t="s">
        <v>1</v>
      </c>
      <c r="F966" t="s">
        <v>1</v>
      </c>
      <c r="G966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 t="s">
        <v>1</v>
      </c>
      <c r="R966" t="s">
        <v>1</v>
      </c>
      <c r="S966" t="s">
        <v>1</v>
      </c>
      <c r="T966" t="s">
        <v>1</v>
      </c>
      <c r="U966" t="s">
        <v>1</v>
      </c>
      <c r="V966" t="s">
        <v>1</v>
      </c>
      <c r="W966" t="s">
        <v>1</v>
      </c>
      <c r="X966" t="s">
        <v>1</v>
      </c>
      <c r="Y966" t="s">
        <v>1</v>
      </c>
      <c r="Z966" t="s">
        <v>1</v>
      </c>
      <c r="AA966" t="s">
        <v>1</v>
      </c>
      <c r="AB966" t="s">
        <v>1</v>
      </c>
      <c r="AC966" t="s">
        <v>1</v>
      </c>
      <c r="AD966" t="s">
        <v>1</v>
      </c>
      <c r="AE966" t="s">
        <v>1</v>
      </c>
      <c r="AF966" t="s">
        <v>1</v>
      </c>
      <c r="AG966" t="s">
        <v>1</v>
      </c>
      <c r="AH966" t="s">
        <v>1</v>
      </c>
      <c r="AI966" t="s">
        <v>1</v>
      </c>
      <c r="AJ966" t="s">
        <v>1</v>
      </c>
      <c r="AK966" t="s">
        <v>1</v>
      </c>
      <c r="AL966" t="s">
        <v>1</v>
      </c>
      <c r="AM966" t="s">
        <v>1</v>
      </c>
      <c r="AN966" t="s">
        <v>1</v>
      </c>
      <c r="AO966" t="s">
        <v>1</v>
      </c>
      <c r="AP966" t="s">
        <v>1</v>
      </c>
      <c r="AQ966" t="s">
        <v>1</v>
      </c>
      <c r="AR966" t="s">
        <v>1</v>
      </c>
      <c r="AS966" t="s">
        <v>1</v>
      </c>
      <c r="AT966" t="s">
        <v>1</v>
      </c>
      <c r="AU966" t="s">
        <v>1</v>
      </c>
      <c r="AV966" t="s">
        <v>1</v>
      </c>
      <c r="AW966" t="s">
        <v>1</v>
      </c>
    </row>
    <row r="967" spans="1:49" x14ac:dyDescent="0.25">
      <c r="A967" t="s">
        <v>1</v>
      </c>
      <c r="B967" t="s">
        <v>1</v>
      </c>
      <c r="C967" t="s">
        <v>1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1</v>
      </c>
      <c r="R967" t="s">
        <v>1</v>
      </c>
      <c r="S967" t="s">
        <v>1</v>
      </c>
      <c r="T967" t="s">
        <v>1</v>
      </c>
      <c r="U967" t="s">
        <v>1</v>
      </c>
      <c r="V967" t="s">
        <v>1</v>
      </c>
      <c r="W967" t="s">
        <v>1</v>
      </c>
      <c r="X967" t="s">
        <v>1</v>
      </c>
      <c r="Y967" t="s">
        <v>1</v>
      </c>
      <c r="Z967" t="s">
        <v>1</v>
      </c>
      <c r="AA967" t="s">
        <v>1</v>
      </c>
      <c r="AB967">
        <v>29</v>
      </c>
      <c r="AC967">
        <v>5</v>
      </c>
      <c r="AD967" t="s">
        <v>1</v>
      </c>
      <c r="AE967" t="s">
        <v>1</v>
      </c>
      <c r="AF967" t="s">
        <v>1</v>
      </c>
      <c r="AG967" t="s">
        <v>1</v>
      </c>
      <c r="AH967" t="s">
        <v>1</v>
      </c>
      <c r="AI967" t="s">
        <v>1</v>
      </c>
      <c r="AJ967" t="s">
        <v>1</v>
      </c>
      <c r="AK967" t="s">
        <v>1</v>
      </c>
      <c r="AL967" t="s">
        <v>1</v>
      </c>
      <c r="AM967" t="s">
        <v>1</v>
      </c>
      <c r="AN967" t="s">
        <v>1</v>
      </c>
      <c r="AO967" t="s">
        <v>1</v>
      </c>
      <c r="AP967" t="s">
        <v>1</v>
      </c>
      <c r="AQ967" t="s">
        <v>1</v>
      </c>
      <c r="AR967" t="s">
        <v>1</v>
      </c>
      <c r="AS967" t="s">
        <v>1</v>
      </c>
      <c r="AT967" t="s">
        <v>1</v>
      </c>
      <c r="AU967" t="s">
        <v>1</v>
      </c>
      <c r="AV967" t="s">
        <v>1</v>
      </c>
      <c r="AW967" t="s">
        <v>1</v>
      </c>
    </row>
    <row r="968" spans="1:49" x14ac:dyDescent="0.25">
      <c r="A968" t="s">
        <v>1</v>
      </c>
      <c r="B968" t="s">
        <v>1</v>
      </c>
      <c r="C968" t="s">
        <v>1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  <c r="N968" t="s">
        <v>1</v>
      </c>
      <c r="O968" t="s">
        <v>1</v>
      </c>
      <c r="P968" t="s">
        <v>1</v>
      </c>
      <c r="Q968" t="s">
        <v>1</v>
      </c>
      <c r="R968" t="s">
        <v>1</v>
      </c>
      <c r="S968" t="s">
        <v>1</v>
      </c>
      <c r="T968" t="s">
        <v>1</v>
      </c>
      <c r="U968" t="s">
        <v>1</v>
      </c>
      <c r="V968" t="s">
        <v>1</v>
      </c>
      <c r="W968" t="s">
        <v>1</v>
      </c>
      <c r="X968" t="s">
        <v>1</v>
      </c>
      <c r="Y968" t="s">
        <v>1</v>
      </c>
      <c r="Z968" t="s">
        <v>1</v>
      </c>
      <c r="AA968" t="s">
        <v>1</v>
      </c>
      <c r="AB968" t="s">
        <v>1</v>
      </c>
      <c r="AC968" t="s">
        <v>1</v>
      </c>
      <c r="AD968" t="s">
        <v>1</v>
      </c>
      <c r="AE968" t="s">
        <v>1</v>
      </c>
      <c r="AF968">
        <v>185</v>
      </c>
      <c r="AG968">
        <v>70</v>
      </c>
      <c r="AH968">
        <v>36</v>
      </c>
      <c r="AI968">
        <v>53</v>
      </c>
      <c r="AJ968">
        <v>59</v>
      </c>
      <c r="AK968" t="s">
        <v>1</v>
      </c>
      <c r="AL968" t="s">
        <v>1</v>
      </c>
      <c r="AM968" t="s">
        <v>1</v>
      </c>
      <c r="AN968" t="s">
        <v>1</v>
      </c>
      <c r="AO968" t="s">
        <v>1</v>
      </c>
      <c r="AP968" t="s">
        <v>1</v>
      </c>
      <c r="AQ968" t="s">
        <v>1</v>
      </c>
      <c r="AR968" t="s">
        <v>1</v>
      </c>
      <c r="AS968" t="s">
        <v>1</v>
      </c>
      <c r="AT968" t="s">
        <v>1</v>
      </c>
      <c r="AU968" t="s">
        <v>1</v>
      </c>
      <c r="AV968" t="s">
        <v>1</v>
      </c>
      <c r="AW968" t="s">
        <v>1</v>
      </c>
    </row>
    <row r="969" spans="1:49" x14ac:dyDescent="0.25">
      <c r="A969" t="s">
        <v>1</v>
      </c>
      <c r="B969" t="s">
        <v>1</v>
      </c>
      <c r="C969" t="s">
        <v>1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1</v>
      </c>
      <c r="M969" t="s">
        <v>1</v>
      </c>
      <c r="N969" t="s">
        <v>1</v>
      </c>
      <c r="O969" t="s">
        <v>1</v>
      </c>
      <c r="P969" t="s">
        <v>1</v>
      </c>
      <c r="Q969" t="s">
        <v>1</v>
      </c>
      <c r="R969" t="s">
        <v>1</v>
      </c>
      <c r="S969" t="s">
        <v>1</v>
      </c>
      <c r="T969" t="s">
        <v>1</v>
      </c>
      <c r="U969" t="s">
        <v>1</v>
      </c>
      <c r="V969" t="s">
        <v>1</v>
      </c>
      <c r="W969">
        <v>2</v>
      </c>
      <c r="X969">
        <v>5</v>
      </c>
      <c r="Y969" t="s">
        <v>1</v>
      </c>
      <c r="Z969" t="s">
        <v>1</v>
      </c>
      <c r="AA969" t="s">
        <v>1</v>
      </c>
      <c r="AB969" t="s">
        <v>1</v>
      </c>
      <c r="AC969" t="s">
        <v>1</v>
      </c>
      <c r="AD969" t="s">
        <v>1</v>
      </c>
      <c r="AE969" t="s">
        <v>1</v>
      </c>
      <c r="AF969" t="s">
        <v>1</v>
      </c>
      <c r="AG969" t="s">
        <v>1</v>
      </c>
      <c r="AH969" t="s">
        <v>1</v>
      </c>
      <c r="AI969" t="s">
        <v>1</v>
      </c>
      <c r="AJ969" t="s">
        <v>1</v>
      </c>
      <c r="AK969" t="s">
        <v>1</v>
      </c>
      <c r="AL969" t="s">
        <v>1</v>
      </c>
      <c r="AM969" t="s">
        <v>1</v>
      </c>
      <c r="AN969" t="s">
        <v>1</v>
      </c>
      <c r="AO969" t="s">
        <v>1</v>
      </c>
      <c r="AP969" t="s">
        <v>1</v>
      </c>
      <c r="AQ969" t="s">
        <v>1</v>
      </c>
      <c r="AR969" t="s">
        <v>1</v>
      </c>
      <c r="AS969" t="s">
        <v>1</v>
      </c>
      <c r="AT969" t="s">
        <v>1</v>
      </c>
      <c r="AU969" t="s">
        <v>1</v>
      </c>
      <c r="AV969" t="s">
        <v>1</v>
      </c>
      <c r="AW969" t="s">
        <v>1</v>
      </c>
    </row>
    <row r="970" spans="1:49" x14ac:dyDescent="0.25">
      <c r="A970" t="s">
        <v>1</v>
      </c>
      <c r="B970" t="s">
        <v>1</v>
      </c>
      <c r="C970" t="s">
        <v>1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</v>
      </c>
      <c r="Q970" t="s">
        <v>1</v>
      </c>
      <c r="R970" t="s">
        <v>1</v>
      </c>
      <c r="S970" t="s">
        <v>1</v>
      </c>
      <c r="T970" t="s">
        <v>1</v>
      </c>
      <c r="U970" t="s">
        <v>1</v>
      </c>
      <c r="V970" t="s">
        <v>1</v>
      </c>
      <c r="W970" t="s">
        <v>1</v>
      </c>
      <c r="X970" t="s">
        <v>1</v>
      </c>
      <c r="Y970" t="s">
        <v>1</v>
      </c>
      <c r="Z970" t="s">
        <v>1</v>
      </c>
      <c r="AA970" t="s">
        <v>1</v>
      </c>
      <c r="AB970" t="s">
        <v>1</v>
      </c>
      <c r="AC970" t="s">
        <v>1</v>
      </c>
      <c r="AD970" t="s">
        <v>1</v>
      </c>
      <c r="AE970" t="s">
        <v>1</v>
      </c>
      <c r="AF970" t="s">
        <v>1</v>
      </c>
      <c r="AG970" t="s">
        <v>1</v>
      </c>
      <c r="AH970">
        <v>58</v>
      </c>
      <c r="AI970">
        <v>95</v>
      </c>
      <c r="AJ970">
        <v>92</v>
      </c>
      <c r="AK970">
        <v>42</v>
      </c>
      <c r="AL970" t="s">
        <v>1</v>
      </c>
      <c r="AM970" t="s">
        <v>1</v>
      </c>
      <c r="AN970" t="s">
        <v>1</v>
      </c>
      <c r="AO970" t="s">
        <v>1</v>
      </c>
      <c r="AP970" t="s">
        <v>1</v>
      </c>
      <c r="AQ970" t="s">
        <v>1</v>
      </c>
      <c r="AR970" t="s">
        <v>1</v>
      </c>
      <c r="AS970" t="s">
        <v>1</v>
      </c>
      <c r="AT970" t="s">
        <v>1</v>
      </c>
      <c r="AU970" t="s">
        <v>1</v>
      </c>
      <c r="AV970" t="s">
        <v>1</v>
      </c>
      <c r="AW970" t="s">
        <v>1</v>
      </c>
    </row>
    <row r="971" spans="1:49" x14ac:dyDescent="0.25">
      <c r="A971" t="s">
        <v>1</v>
      </c>
      <c r="B971" t="s">
        <v>1</v>
      </c>
      <c r="C971" t="s">
        <v>1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>
        <v>1</v>
      </c>
      <c r="K971">
        <v>64</v>
      </c>
      <c r="L971">
        <v>14</v>
      </c>
      <c r="M971">
        <v>8</v>
      </c>
      <c r="N971">
        <v>148</v>
      </c>
      <c r="O971">
        <v>142</v>
      </c>
      <c r="P971">
        <v>4</v>
      </c>
      <c r="Q971">
        <v>69</v>
      </c>
      <c r="R971">
        <v>101</v>
      </c>
      <c r="S971">
        <v>70</v>
      </c>
      <c r="T971">
        <v>193</v>
      </c>
      <c r="U971">
        <v>146</v>
      </c>
      <c r="V971">
        <v>95</v>
      </c>
      <c r="W971" t="s">
        <v>1</v>
      </c>
      <c r="X971" t="s">
        <v>1</v>
      </c>
      <c r="Y971" t="s">
        <v>1</v>
      </c>
      <c r="Z971" t="s">
        <v>1</v>
      </c>
      <c r="AA971" t="s">
        <v>1</v>
      </c>
      <c r="AB971" t="s">
        <v>1</v>
      </c>
      <c r="AC971" t="s">
        <v>1</v>
      </c>
      <c r="AD971" t="s">
        <v>1</v>
      </c>
      <c r="AE971" t="s">
        <v>1</v>
      </c>
      <c r="AF971" t="s">
        <v>1</v>
      </c>
      <c r="AG971" t="s">
        <v>1</v>
      </c>
      <c r="AH971" t="s">
        <v>1</v>
      </c>
      <c r="AI971" t="s">
        <v>1</v>
      </c>
      <c r="AJ971" t="s">
        <v>1</v>
      </c>
      <c r="AK971" t="s">
        <v>1</v>
      </c>
      <c r="AL971" t="s">
        <v>1</v>
      </c>
      <c r="AM971" t="s">
        <v>1</v>
      </c>
      <c r="AN971" t="s">
        <v>1</v>
      </c>
      <c r="AO971" t="s">
        <v>1</v>
      </c>
      <c r="AP971" t="s">
        <v>1</v>
      </c>
      <c r="AQ971" t="s">
        <v>1</v>
      </c>
      <c r="AR971" t="s">
        <v>1</v>
      </c>
      <c r="AS971" t="s">
        <v>1</v>
      </c>
      <c r="AT971" t="s">
        <v>1</v>
      </c>
      <c r="AU971" t="s">
        <v>1</v>
      </c>
      <c r="AV971" t="s">
        <v>1</v>
      </c>
      <c r="AW971" t="s">
        <v>1</v>
      </c>
    </row>
    <row r="972" spans="1:49" x14ac:dyDescent="0.25">
      <c r="A972" t="s">
        <v>1</v>
      </c>
      <c r="B972" t="s">
        <v>1</v>
      </c>
      <c r="C972" t="s">
        <v>1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1</v>
      </c>
      <c r="R972" t="s">
        <v>1</v>
      </c>
      <c r="S972" t="s">
        <v>1</v>
      </c>
      <c r="T972" t="s">
        <v>1</v>
      </c>
      <c r="U972" t="s">
        <v>1</v>
      </c>
      <c r="V972" t="s">
        <v>1</v>
      </c>
      <c r="W972" t="s">
        <v>1</v>
      </c>
      <c r="X972" t="s">
        <v>1</v>
      </c>
      <c r="Y972" t="s">
        <v>1</v>
      </c>
      <c r="Z972" t="s">
        <v>1</v>
      </c>
      <c r="AA972" t="s">
        <v>1</v>
      </c>
      <c r="AB972" t="s">
        <v>1</v>
      </c>
      <c r="AC972" t="s">
        <v>1</v>
      </c>
      <c r="AD972" t="s">
        <v>1</v>
      </c>
      <c r="AE972" t="s">
        <v>1</v>
      </c>
      <c r="AF972" t="s">
        <v>1</v>
      </c>
      <c r="AG972" t="s">
        <v>1</v>
      </c>
      <c r="AH972" t="s">
        <v>1</v>
      </c>
      <c r="AI972" t="s">
        <v>1</v>
      </c>
      <c r="AJ972" t="s">
        <v>1</v>
      </c>
      <c r="AK972" t="s">
        <v>1</v>
      </c>
      <c r="AL972" t="s">
        <v>1</v>
      </c>
      <c r="AM972">
        <v>3</v>
      </c>
      <c r="AN972" t="s">
        <v>1</v>
      </c>
      <c r="AO972" t="s">
        <v>1</v>
      </c>
      <c r="AP972" t="s">
        <v>1</v>
      </c>
      <c r="AQ972" t="s">
        <v>1</v>
      </c>
      <c r="AR972" t="s">
        <v>1</v>
      </c>
      <c r="AS972" t="s">
        <v>1</v>
      </c>
      <c r="AT972" t="s">
        <v>1</v>
      </c>
      <c r="AU972" t="s">
        <v>1</v>
      </c>
      <c r="AV972" t="s">
        <v>1</v>
      </c>
      <c r="AW972" t="s">
        <v>1</v>
      </c>
    </row>
    <row r="973" spans="1:49" x14ac:dyDescent="0.25">
      <c r="A973" t="s">
        <v>1</v>
      </c>
      <c r="B973" t="s">
        <v>1</v>
      </c>
      <c r="C973" t="s">
        <v>1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t="s">
        <v>1</v>
      </c>
      <c r="M973" t="s">
        <v>1</v>
      </c>
      <c r="N973" t="s">
        <v>1</v>
      </c>
      <c r="O973" t="s">
        <v>1</v>
      </c>
      <c r="P973" t="s">
        <v>1</v>
      </c>
      <c r="Q973" t="s">
        <v>1</v>
      </c>
      <c r="R973" t="s">
        <v>1</v>
      </c>
      <c r="S973" t="s">
        <v>1</v>
      </c>
      <c r="T973" t="s">
        <v>1</v>
      </c>
      <c r="U973" t="s">
        <v>1</v>
      </c>
      <c r="V973" t="s">
        <v>1</v>
      </c>
      <c r="W973" t="s">
        <v>1</v>
      </c>
      <c r="X973" t="s">
        <v>1</v>
      </c>
      <c r="Y973" t="s">
        <v>1</v>
      </c>
      <c r="Z973" t="s">
        <v>1</v>
      </c>
      <c r="AA973" t="s">
        <v>1</v>
      </c>
      <c r="AB973" t="s">
        <v>1</v>
      </c>
      <c r="AC973" t="s">
        <v>1</v>
      </c>
      <c r="AD973" t="s">
        <v>1</v>
      </c>
      <c r="AE973" t="s">
        <v>1</v>
      </c>
      <c r="AF973">
        <v>6</v>
      </c>
      <c r="AG973" t="s">
        <v>1</v>
      </c>
      <c r="AH973">
        <v>0</v>
      </c>
      <c r="AI973" t="s">
        <v>1</v>
      </c>
      <c r="AJ973" t="s">
        <v>1</v>
      </c>
      <c r="AK973" t="s">
        <v>1</v>
      </c>
      <c r="AL973" t="s">
        <v>1</v>
      </c>
      <c r="AM973">
        <v>65</v>
      </c>
      <c r="AN973">
        <v>13</v>
      </c>
      <c r="AO973" t="s">
        <v>1</v>
      </c>
      <c r="AP973" t="s">
        <v>1</v>
      </c>
      <c r="AQ973" t="s">
        <v>1</v>
      </c>
      <c r="AR973" t="s">
        <v>1</v>
      </c>
      <c r="AS973" t="s">
        <v>1</v>
      </c>
      <c r="AT973" t="s">
        <v>1</v>
      </c>
      <c r="AU973" t="s">
        <v>1</v>
      </c>
      <c r="AV973" t="s">
        <v>1</v>
      </c>
      <c r="AW973" t="s">
        <v>1</v>
      </c>
    </row>
    <row r="974" spans="1:49" x14ac:dyDescent="0.25">
      <c r="A974" t="s">
        <v>1</v>
      </c>
      <c r="B974" t="s">
        <v>1</v>
      </c>
      <c r="C974" t="s">
        <v>1</v>
      </c>
      <c r="D974" t="s">
        <v>1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1</v>
      </c>
      <c r="M974" t="s">
        <v>1</v>
      </c>
      <c r="N974" t="s">
        <v>1</v>
      </c>
      <c r="O974" t="s">
        <v>1</v>
      </c>
      <c r="P974" t="s">
        <v>1</v>
      </c>
      <c r="Q974" t="s">
        <v>1</v>
      </c>
      <c r="R974" t="s">
        <v>1</v>
      </c>
      <c r="S974" t="s">
        <v>1</v>
      </c>
      <c r="T974" t="s">
        <v>1</v>
      </c>
      <c r="U974" t="s">
        <v>1</v>
      </c>
      <c r="V974" t="s">
        <v>1</v>
      </c>
      <c r="W974" t="s">
        <v>1</v>
      </c>
      <c r="X974" t="s">
        <v>1</v>
      </c>
      <c r="Y974" t="s">
        <v>1</v>
      </c>
      <c r="Z974" t="s">
        <v>1</v>
      </c>
      <c r="AA974" t="s">
        <v>1</v>
      </c>
      <c r="AB974" t="s">
        <v>1</v>
      </c>
      <c r="AC974" t="s">
        <v>1</v>
      </c>
      <c r="AD974" t="s">
        <v>1</v>
      </c>
      <c r="AE974" t="s">
        <v>1</v>
      </c>
      <c r="AF974" t="s">
        <v>1</v>
      </c>
      <c r="AG974" t="s">
        <v>1</v>
      </c>
      <c r="AH974" t="s">
        <v>1</v>
      </c>
      <c r="AI974" t="s">
        <v>1</v>
      </c>
      <c r="AJ974">
        <v>369</v>
      </c>
      <c r="AK974">
        <v>229</v>
      </c>
      <c r="AL974">
        <v>153</v>
      </c>
      <c r="AM974">
        <v>32</v>
      </c>
      <c r="AN974" t="s">
        <v>1</v>
      </c>
      <c r="AO974" t="s">
        <v>1</v>
      </c>
      <c r="AP974" t="s">
        <v>1</v>
      </c>
      <c r="AQ974" t="s">
        <v>1</v>
      </c>
      <c r="AR974" t="s">
        <v>1</v>
      </c>
      <c r="AS974" t="s">
        <v>1</v>
      </c>
      <c r="AT974" t="s">
        <v>1</v>
      </c>
      <c r="AU974" t="s">
        <v>1</v>
      </c>
      <c r="AV974" t="s">
        <v>1</v>
      </c>
      <c r="AW974" t="s">
        <v>1</v>
      </c>
    </row>
    <row r="975" spans="1:49" x14ac:dyDescent="0.25">
      <c r="A975" t="s">
        <v>1</v>
      </c>
      <c r="B975" t="s">
        <v>1</v>
      </c>
      <c r="C975" t="s">
        <v>1</v>
      </c>
      <c r="D975" t="s">
        <v>1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1</v>
      </c>
      <c r="M975">
        <v>155</v>
      </c>
      <c r="N975" t="s">
        <v>1</v>
      </c>
      <c r="O975" t="s">
        <v>1</v>
      </c>
      <c r="P975" t="s">
        <v>1</v>
      </c>
      <c r="Q975" t="s">
        <v>1</v>
      </c>
      <c r="R975" t="s">
        <v>1</v>
      </c>
      <c r="S975" t="s">
        <v>1</v>
      </c>
      <c r="T975" t="s">
        <v>1</v>
      </c>
      <c r="U975" t="s">
        <v>1</v>
      </c>
      <c r="V975" t="s">
        <v>1</v>
      </c>
      <c r="W975" t="s">
        <v>1</v>
      </c>
      <c r="X975" t="s">
        <v>1</v>
      </c>
      <c r="Y975" t="s">
        <v>1</v>
      </c>
      <c r="Z975" t="s">
        <v>1</v>
      </c>
      <c r="AA975" t="s">
        <v>1</v>
      </c>
      <c r="AB975" t="s">
        <v>1</v>
      </c>
      <c r="AC975" t="s">
        <v>1</v>
      </c>
      <c r="AD975" t="s">
        <v>1</v>
      </c>
      <c r="AE975" t="s">
        <v>1</v>
      </c>
      <c r="AF975" t="s">
        <v>1</v>
      </c>
      <c r="AG975" t="s">
        <v>1</v>
      </c>
      <c r="AH975" t="s">
        <v>1</v>
      </c>
      <c r="AI975" t="s">
        <v>1</v>
      </c>
      <c r="AJ975" t="s">
        <v>1</v>
      </c>
      <c r="AK975" t="s">
        <v>1</v>
      </c>
      <c r="AL975" t="s">
        <v>1</v>
      </c>
      <c r="AM975" t="s">
        <v>1</v>
      </c>
      <c r="AN975" t="s">
        <v>1</v>
      </c>
      <c r="AO975" t="s">
        <v>1</v>
      </c>
      <c r="AP975" t="s">
        <v>1</v>
      </c>
      <c r="AQ975" t="s">
        <v>1</v>
      </c>
      <c r="AR975" t="s">
        <v>1</v>
      </c>
      <c r="AS975" t="s">
        <v>1</v>
      </c>
      <c r="AT975" t="s">
        <v>1</v>
      </c>
      <c r="AU975" t="s">
        <v>1</v>
      </c>
      <c r="AV975" t="s">
        <v>1</v>
      </c>
      <c r="AW975" t="s">
        <v>1</v>
      </c>
    </row>
    <row r="976" spans="1:49" x14ac:dyDescent="0.25">
      <c r="A976" t="s">
        <v>1</v>
      </c>
      <c r="B976" t="s">
        <v>1</v>
      </c>
      <c r="C976" t="s">
        <v>1</v>
      </c>
      <c r="D976" t="s">
        <v>1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1</v>
      </c>
      <c r="M976" t="s">
        <v>1</v>
      </c>
      <c r="N976" t="s">
        <v>1</v>
      </c>
      <c r="O976" t="s">
        <v>1</v>
      </c>
      <c r="P976" t="s">
        <v>1</v>
      </c>
      <c r="Q976" t="s">
        <v>1</v>
      </c>
      <c r="R976" t="s">
        <v>1</v>
      </c>
      <c r="S976" t="s">
        <v>1</v>
      </c>
      <c r="T976" t="s">
        <v>1</v>
      </c>
      <c r="U976" t="s">
        <v>1</v>
      </c>
      <c r="V976" t="s">
        <v>1</v>
      </c>
      <c r="W976" t="s">
        <v>1</v>
      </c>
      <c r="X976" t="s">
        <v>1</v>
      </c>
      <c r="Y976" t="s">
        <v>1</v>
      </c>
      <c r="Z976" t="s">
        <v>1</v>
      </c>
      <c r="AA976">
        <v>8</v>
      </c>
      <c r="AB976">
        <v>93</v>
      </c>
      <c r="AC976" t="s">
        <v>1</v>
      </c>
      <c r="AD976">
        <v>101</v>
      </c>
      <c r="AE976">
        <v>161</v>
      </c>
      <c r="AF976">
        <v>66</v>
      </c>
      <c r="AG976">
        <v>173</v>
      </c>
      <c r="AH976">
        <v>113</v>
      </c>
      <c r="AI976" t="s">
        <v>1</v>
      </c>
      <c r="AJ976" t="s">
        <v>1</v>
      </c>
      <c r="AK976" t="s">
        <v>1</v>
      </c>
      <c r="AL976" t="s">
        <v>1</v>
      </c>
      <c r="AM976" t="s">
        <v>1</v>
      </c>
      <c r="AN976" t="s">
        <v>1</v>
      </c>
      <c r="AO976" t="s">
        <v>1</v>
      </c>
      <c r="AP976" t="s">
        <v>1</v>
      </c>
      <c r="AQ976" t="s">
        <v>1</v>
      </c>
      <c r="AR976" t="s">
        <v>1</v>
      </c>
      <c r="AS976" t="s">
        <v>1</v>
      </c>
      <c r="AT976" t="s">
        <v>1</v>
      </c>
      <c r="AU976" t="s">
        <v>1</v>
      </c>
      <c r="AV976" t="s">
        <v>1</v>
      </c>
      <c r="AW976" t="s">
        <v>1</v>
      </c>
    </row>
    <row r="977" spans="1:49" x14ac:dyDescent="0.25">
      <c r="A977" t="s">
        <v>1</v>
      </c>
      <c r="B977" t="s">
        <v>1</v>
      </c>
      <c r="C977" t="s">
        <v>1</v>
      </c>
      <c r="D977" t="s">
        <v>1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1</v>
      </c>
      <c r="M977" t="s">
        <v>1</v>
      </c>
      <c r="N977" t="s">
        <v>1</v>
      </c>
      <c r="O977" t="s">
        <v>1</v>
      </c>
      <c r="P977" t="s">
        <v>1</v>
      </c>
      <c r="Q977" t="s">
        <v>1</v>
      </c>
      <c r="R977" t="s">
        <v>1</v>
      </c>
      <c r="S977" t="s">
        <v>1</v>
      </c>
      <c r="T977" t="s">
        <v>1</v>
      </c>
      <c r="U977" t="s">
        <v>1</v>
      </c>
      <c r="V977" t="s">
        <v>1</v>
      </c>
      <c r="W977" t="s">
        <v>1</v>
      </c>
      <c r="X977" t="s">
        <v>1</v>
      </c>
      <c r="Y977" t="s">
        <v>1</v>
      </c>
      <c r="Z977" t="s">
        <v>1</v>
      </c>
      <c r="AA977" t="s">
        <v>1</v>
      </c>
      <c r="AB977" t="s">
        <v>1</v>
      </c>
      <c r="AC977" t="s">
        <v>1</v>
      </c>
      <c r="AD977" t="s">
        <v>1</v>
      </c>
      <c r="AE977" t="s">
        <v>1</v>
      </c>
      <c r="AF977" t="s">
        <v>1</v>
      </c>
      <c r="AG977" t="s">
        <v>1</v>
      </c>
      <c r="AH977" t="s">
        <v>1</v>
      </c>
      <c r="AI977" t="s">
        <v>1</v>
      </c>
      <c r="AJ977" t="s">
        <v>1</v>
      </c>
      <c r="AK977" t="s">
        <v>1</v>
      </c>
      <c r="AL977" t="s">
        <v>1</v>
      </c>
      <c r="AM977">
        <v>148</v>
      </c>
      <c r="AN977">
        <v>335</v>
      </c>
      <c r="AO977">
        <v>1315</v>
      </c>
      <c r="AP977">
        <v>410</v>
      </c>
      <c r="AQ977">
        <v>611</v>
      </c>
      <c r="AR977" t="s">
        <v>1</v>
      </c>
      <c r="AS977" t="s">
        <v>1</v>
      </c>
      <c r="AT977" t="s">
        <v>1</v>
      </c>
      <c r="AU977" t="s">
        <v>1</v>
      </c>
      <c r="AV977" t="s">
        <v>1</v>
      </c>
      <c r="AW977" t="s">
        <v>1</v>
      </c>
    </row>
    <row r="978" spans="1:49" x14ac:dyDescent="0.25">
      <c r="A978" t="s">
        <v>1</v>
      </c>
      <c r="B978" t="s">
        <v>1</v>
      </c>
      <c r="C978" t="s">
        <v>1</v>
      </c>
      <c r="D978" t="s">
        <v>1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  <c r="L978" t="s">
        <v>1</v>
      </c>
      <c r="M978" t="s">
        <v>1</v>
      </c>
      <c r="N978" t="s">
        <v>1</v>
      </c>
      <c r="O978" t="s">
        <v>1</v>
      </c>
      <c r="P978" t="s">
        <v>1</v>
      </c>
      <c r="Q978" t="s">
        <v>1</v>
      </c>
      <c r="R978" t="s">
        <v>1</v>
      </c>
      <c r="S978" t="s">
        <v>1</v>
      </c>
      <c r="T978" t="s">
        <v>1</v>
      </c>
      <c r="U978" t="s">
        <v>1</v>
      </c>
      <c r="V978" t="s">
        <v>1</v>
      </c>
      <c r="W978" t="s">
        <v>1</v>
      </c>
      <c r="X978" t="s">
        <v>1</v>
      </c>
      <c r="Y978" t="s">
        <v>1</v>
      </c>
      <c r="Z978" t="s">
        <v>1</v>
      </c>
      <c r="AA978" t="s">
        <v>1</v>
      </c>
      <c r="AB978" t="s">
        <v>1</v>
      </c>
      <c r="AC978" t="s">
        <v>1</v>
      </c>
      <c r="AD978" t="s">
        <v>1</v>
      </c>
      <c r="AE978" t="s">
        <v>1</v>
      </c>
      <c r="AF978" t="s">
        <v>1</v>
      </c>
      <c r="AG978" t="s">
        <v>1</v>
      </c>
      <c r="AH978">
        <v>230</v>
      </c>
      <c r="AI978">
        <v>383</v>
      </c>
      <c r="AJ978">
        <v>393</v>
      </c>
      <c r="AK978">
        <v>131</v>
      </c>
      <c r="AL978">
        <v>223</v>
      </c>
      <c r="AM978">
        <v>8</v>
      </c>
      <c r="AN978" t="s">
        <v>1</v>
      </c>
      <c r="AO978">
        <v>4</v>
      </c>
      <c r="AP978">
        <v>172</v>
      </c>
      <c r="AQ978" t="s">
        <v>1</v>
      </c>
      <c r="AR978" t="s">
        <v>1</v>
      </c>
      <c r="AS978" t="s">
        <v>1</v>
      </c>
      <c r="AT978" t="s">
        <v>1</v>
      </c>
      <c r="AU978" t="s">
        <v>1</v>
      </c>
      <c r="AV978" t="s">
        <v>1</v>
      </c>
      <c r="AW978" t="s">
        <v>1</v>
      </c>
    </row>
    <row r="979" spans="1:49" x14ac:dyDescent="0.25">
      <c r="A979" t="s">
        <v>1</v>
      </c>
      <c r="B979" t="s">
        <v>1</v>
      </c>
      <c r="C979" t="s">
        <v>1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</v>
      </c>
      <c r="M979" t="s">
        <v>1</v>
      </c>
      <c r="N979" t="s">
        <v>1</v>
      </c>
      <c r="O979" t="s">
        <v>1</v>
      </c>
      <c r="P979" t="s">
        <v>1</v>
      </c>
      <c r="Q979" t="s">
        <v>1</v>
      </c>
      <c r="R979" t="s">
        <v>1</v>
      </c>
      <c r="S979" t="s">
        <v>1</v>
      </c>
      <c r="T979" t="s">
        <v>1</v>
      </c>
      <c r="U979" t="s">
        <v>1</v>
      </c>
      <c r="V979" t="s">
        <v>1</v>
      </c>
      <c r="W979" t="s">
        <v>1</v>
      </c>
      <c r="X979" t="s">
        <v>1</v>
      </c>
      <c r="Y979" t="s">
        <v>1</v>
      </c>
      <c r="Z979" t="s">
        <v>1</v>
      </c>
      <c r="AA979" t="s">
        <v>1</v>
      </c>
      <c r="AB979" t="s">
        <v>1</v>
      </c>
      <c r="AC979">
        <v>20</v>
      </c>
      <c r="AD979" t="s">
        <v>1</v>
      </c>
      <c r="AE979" t="s">
        <v>1</v>
      </c>
      <c r="AF979" t="s">
        <v>1</v>
      </c>
      <c r="AG979" t="s">
        <v>1</v>
      </c>
      <c r="AH979" t="s">
        <v>1</v>
      </c>
      <c r="AI979" t="s">
        <v>1</v>
      </c>
      <c r="AJ979" t="s">
        <v>1</v>
      </c>
      <c r="AK979" t="s">
        <v>1</v>
      </c>
      <c r="AL979" t="s">
        <v>1</v>
      </c>
      <c r="AM979" t="s">
        <v>1</v>
      </c>
      <c r="AN979" t="s">
        <v>1</v>
      </c>
      <c r="AO979" t="s">
        <v>1</v>
      </c>
      <c r="AP979" t="s">
        <v>1</v>
      </c>
      <c r="AQ979" t="s">
        <v>1</v>
      </c>
      <c r="AR979" t="s">
        <v>1</v>
      </c>
      <c r="AS979" t="s">
        <v>1</v>
      </c>
      <c r="AT979" t="s">
        <v>1</v>
      </c>
      <c r="AU979" t="s">
        <v>1</v>
      </c>
      <c r="AV979" t="s">
        <v>1</v>
      </c>
      <c r="AW979" t="s">
        <v>1</v>
      </c>
    </row>
    <row r="980" spans="1:49" x14ac:dyDescent="0.25">
      <c r="A980">
        <v>60</v>
      </c>
      <c r="B980">
        <v>87</v>
      </c>
      <c r="C980" t="s">
        <v>1</v>
      </c>
      <c r="D980">
        <v>169</v>
      </c>
      <c r="E980">
        <v>226</v>
      </c>
      <c r="F980" t="s">
        <v>1</v>
      </c>
      <c r="G980" t="s">
        <v>1</v>
      </c>
      <c r="H980" t="s">
        <v>1</v>
      </c>
      <c r="I980">
        <v>123</v>
      </c>
      <c r="J980">
        <v>8</v>
      </c>
      <c r="K980" t="s">
        <v>1</v>
      </c>
      <c r="L980" t="s">
        <v>1</v>
      </c>
      <c r="M980" t="s">
        <v>1</v>
      </c>
      <c r="N980" t="s">
        <v>1</v>
      </c>
      <c r="O980" t="s">
        <v>1</v>
      </c>
      <c r="P980" t="s">
        <v>1</v>
      </c>
      <c r="Q980" t="s">
        <v>1</v>
      </c>
      <c r="R980" t="s">
        <v>1</v>
      </c>
      <c r="S980" t="s">
        <v>1</v>
      </c>
      <c r="T980" t="s">
        <v>1</v>
      </c>
      <c r="U980" t="s">
        <v>1</v>
      </c>
      <c r="V980" t="s">
        <v>1</v>
      </c>
      <c r="W980" t="s">
        <v>1</v>
      </c>
      <c r="X980" t="s">
        <v>1</v>
      </c>
      <c r="Y980" t="s">
        <v>1</v>
      </c>
      <c r="Z980" t="s">
        <v>1</v>
      </c>
      <c r="AA980" t="s">
        <v>1</v>
      </c>
      <c r="AB980" t="s">
        <v>1</v>
      </c>
      <c r="AC980" t="s">
        <v>1</v>
      </c>
      <c r="AD980" t="s">
        <v>1</v>
      </c>
      <c r="AE980" t="s">
        <v>1</v>
      </c>
      <c r="AF980" t="s">
        <v>1</v>
      </c>
      <c r="AG980" t="s">
        <v>1</v>
      </c>
      <c r="AH980" t="s">
        <v>1</v>
      </c>
      <c r="AI980" t="s">
        <v>1</v>
      </c>
      <c r="AJ980" t="s">
        <v>1</v>
      </c>
      <c r="AK980" t="s">
        <v>1</v>
      </c>
      <c r="AL980" t="s">
        <v>1</v>
      </c>
      <c r="AM980" t="s">
        <v>1</v>
      </c>
      <c r="AN980" t="s">
        <v>1</v>
      </c>
      <c r="AO980" t="s">
        <v>1</v>
      </c>
      <c r="AP980" t="s">
        <v>1</v>
      </c>
      <c r="AQ980" t="s">
        <v>1</v>
      </c>
      <c r="AR980" t="s">
        <v>1</v>
      </c>
      <c r="AS980" t="s">
        <v>1</v>
      </c>
      <c r="AT980" t="s">
        <v>1</v>
      </c>
      <c r="AU980" t="s">
        <v>1</v>
      </c>
      <c r="AV980" t="s">
        <v>1</v>
      </c>
      <c r="AW980" t="s">
        <v>1</v>
      </c>
    </row>
    <row r="981" spans="1:49" x14ac:dyDescent="0.25">
      <c r="A981" t="s">
        <v>1</v>
      </c>
      <c r="B981" t="s">
        <v>1</v>
      </c>
      <c r="C981" t="s">
        <v>1</v>
      </c>
      <c r="D981" t="s">
        <v>1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</v>
      </c>
      <c r="M981" t="s">
        <v>1</v>
      </c>
      <c r="N981" t="s">
        <v>1</v>
      </c>
      <c r="O981" t="s">
        <v>1</v>
      </c>
      <c r="P981" t="s">
        <v>1</v>
      </c>
      <c r="Q981" t="s">
        <v>1</v>
      </c>
      <c r="R981" t="s">
        <v>1</v>
      </c>
      <c r="S981" t="s">
        <v>1</v>
      </c>
      <c r="T981" t="s">
        <v>1</v>
      </c>
      <c r="U981" t="s">
        <v>1</v>
      </c>
      <c r="V981" t="s">
        <v>1</v>
      </c>
      <c r="W981" t="s">
        <v>1</v>
      </c>
      <c r="X981" t="s">
        <v>1</v>
      </c>
      <c r="Y981" t="s">
        <v>1</v>
      </c>
      <c r="Z981" t="s">
        <v>1</v>
      </c>
      <c r="AA981" t="s">
        <v>1</v>
      </c>
      <c r="AB981" t="s">
        <v>1</v>
      </c>
      <c r="AC981">
        <v>47</v>
      </c>
      <c r="AD981" t="s">
        <v>1</v>
      </c>
      <c r="AE981" t="s">
        <v>1</v>
      </c>
      <c r="AF981" t="s">
        <v>1</v>
      </c>
      <c r="AG981" t="s">
        <v>1</v>
      </c>
      <c r="AH981" t="s">
        <v>1</v>
      </c>
      <c r="AI981" t="s">
        <v>1</v>
      </c>
      <c r="AJ981">
        <v>3</v>
      </c>
      <c r="AK981" t="s">
        <v>1</v>
      </c>
      <c r="AL981" t="s">
        <v>1</v>
      </c>
      <c r="AM981" t="s">
        <v>1</v>
      </c>
      <c r="AN981" t="s">
        <v>1</v>
      </c>
      <c r="AO981" t="s">
        <v>1</v>
      </c>
      <c r="AP981" t="s">
        <v>1</v>
      </c>
      <c r="AQ981" t="s">
        <v>1</v>
      </c>
      <c r="AR981" t="s">
        <v>1</v>
      </c>
      <c r="AS981" t="s">
        <v>1</v>
      </c>
      <c r="AT981" t="s">
        <v>1</v>
      </c>
      <c r="AU981" t="s">
        <v>1</v>
      </c>
      <c r="AV981" t="s">
        <v>1</v>
      </c>
      <c r="AW981" t="s">
        <v>1</v>
      </c>
    </row>
    <row r="982" spans="1:49" x14ac:dyDescent="0.25">
      <c r="A982" t="s">
        <v>1</v>
      </c>
      <c r="B982" t="s">
        <v>1</v>
      </c>
      <c r="C982" t="s">
        <v>1</v>
      </c>
      <c r="D982" t="s">
        <v>1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  <c r="L982" t="s">
        <v>1</v>
      </c>
      <c r="M982">
        <v>82</v>
      </c>
      <c r="N982" t="s">
        <v>1</v>
      </c>
      <c r="O982" t="s">
        <v>1</v>
      </c>
      <c r="P982" t="s">
        <v>1</v>
      </c>
      <c r="Q982">
        <v>98</v>
      </c>
      <c r="R982" t="s">
        <v>1</v>
      </c>
      <c r="S982" t="s">
        <v>1</v>
      </c>
      <c r="T982" t="s">
        <v>1</v>
      </c>
      <c r="U982" t="s">
        <v>1</v>
      </c>
      <c r="V982">
        <v>60</v>
      </c>
      <c r="W982" t="s">
        <v>1</v>
      </c>
      <c r="X982">
        <v>10</v>
      </c>
      <c r="Y982">
        <v>2</v>
      </c>
      <c r="Z982" t="s">
        <v>1</v>
      </c>
      <c r="AA982" t="s">
        <v>1</v>
      </c>
      <c r="AB982" t="s">
        <v>1</v>
      </c>
      <c r="AC982" t="s">
        <v>1</v>
      </c>
      <c r="AD982" t="s">
        <v>1</v>
      </c>
      <c r="AE982" t="s">
        <v>1</v>
      </c>
      <c r="AF982" t="s">
        <v>1</v>
      </c>
      <c r="AG982" t="s">
        <v>1</v>
      </c>
      <c r="AH982" t="s">
        <v>1</v>
      </c>
      <c r="AI982" t="s">
        <v>1</v>
      </c>
      <c r="AJ982" t="s">
        <v>1</v>
      </c>
      <c r="AK982" t="s">
        <v>1</v>
      </c>
      <c r="AL982" t="s">
        <v>1</v>
      </c>
      <c r="AM982" t="s">
        <v>1</v>
      </c>
      <c r="AN982" t="s">
        <v>1</v>
      </c>
      <c r="AO982" t="s">
        <v>1</v>
      </c>
      <c r="AP982" t="s">
        <v>1</v>
      </c>
      <c r="AQ982" t="s">
        <v>1</v>
      </c>
      <c r="AR982" t="s">
        <v>1</v>
      </c>
      <c r="AS982" t="s">
        <v>1</v>
      </c>
      <c r="AT982" t="s">
        <v>1</v>
      </c>
      <c r="AU982" t="s">
        <v>1</v>
      </c>
      <c r="AV982" t="s">
        <v>1</v>
      </c>
      <c r="AW982" t="s">
        <v>1</v>
      </c>
    </row>
    <row r="983" spans="1:49" x14ac:dyDescent="0.25">
      <c r="A983" t="s">
        <v>1</v>
      </c>
      <c r="B983" t="s">
        <v>1</v>
      </c>
      <c r="C983" t="s">
        <v>1</v>
      </c>
      <c r="D983" t="s">
        <v>1</v>
      </c>
      <c r="E983" t="s">
        <v>1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  <c r="L983" t="s">
        <v>1</v>
      </c>
      <c r="M983" t="s">
        <v>1</v>
      </c>
      <c r="N983" t="s">
        <v>1</v>
      </c>
      <c r="O983" t="s">
        <v>1</v>
      </c>
      <c r="P983" t="s">
        <v>1</v>
      </c>
      <c r="Q983" t="s">
        <v>1</v>
      </c>
      <c r="R983" t="s">
        <v>1</v>
      </c>
      <c r="S983" t="s">
        <v>1</v>
      </c>
      <c r="T983" t="s">
        <v>1</v>
      </c>
      <c r="U983" t="s">
        <v>1</v>
      </c>
      <c r="V983" t="s">
        <v>1</v>
      </c>
      <c r="W983" t="s">
        <v>1</v>
      </c>
      <c r="X983" t="s">
        <v>1</v>
      </c>
      <c r="Y983" t="s">
        <v>1</v>
      </c>
      <c r="Z983" t="s">
        <v>1</v>
      </c>
      <c r="AA983" t="s">
        <v>1</v>
      </c>
      <c r="AB983" t="s">
        <v>1</v>
      </c>
      <c r="AC983" t="s">
        <v>1</v>
      </c>
      <c r="AD983" t="s">
        <v>1</v>
      </c>
      <c r="AE983" t="s">
        <v>1</v>
      </c>
      <c r="AF983" t="s">
        <v>1</v>
      </c>
      <c r="AG983" t="s">
        <v>1</v>
      </c>
      <c r="AH983" t="s">
        <v>1</v>
      </c>
      <c r="AI983" t="s">
        <v>1</v>
      </c>
      <c r="AJ983" t="s">
        <v>1</v>
      </c>
      <c r="AK983" t="s">
        <v>1</v>
      </c>
      <c r="AL983">
        <v>14</v>
      </c>
      <c r="AM983" t="s">
        <v>1</v>
      </c>
      <c r="AN983" t="s">
        <v>1</v>
      </c>
      <c r="AO983" t="s">
        <v>1</v>
      </c>
      <c r="AP983" t="s">
        <v>1</v>
      </c>
      <c r="AQ983" t="s">
        <v>1</v>
      </c>
      <c r="AR983" t="s">
        <v>1</v>
      </c>
      <c r="AS983" t="s">
        <v>1</v>
      </c>
      <c r="AT983" t="s">
        <v>1</v>
      </c>
      <c r="AU983" t="s">
        <v>1</v>
      </c>
      <c r="AV983" t="s">
        <v>1</v>
      </c>
      <c r="AW983" t="s">
        <v>1</v>
      </c>
    </row>
    <row r="984" spans="1:49" x14ac:dyDescent="0.25">
      <c r="A984" t="s">
        <v>1</v>
      </c>
      <c r="B984" t="s">
        <v>1</v>
      </c>
      <c r="C984" t="s">
        <v>1</v>
      </c>
      <c r="D984" t="s">
        <v>1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1</v>
      </c>
      <c r="M984" t="s">
        <v>1</v>
      </c>
      <c r="N984" t="s">
        <v>1</v>
      </c>
      <c r="O984" t="s">
        <v>1</v>
      </c>
      <c r="P984" t="s">
        <v>1</v>
      </c>
      <c r="Q984" t="s">
        <v>1</v>
      </c>
      <c r="R984" t="s">
        <v>1</v>
      </c>
      <c r="S984" t="s">
        <v>1</v>
      </c>
      <c r="T984" t="s">
        <v>1</v>
      </c>
      <c r="U984" t="s">
        <v>1</v>
      </c>
      <c r="V984" t="s">
        <v>1</v>
      </c>
      <c r="W984" t="s">
        <v>1</v>
      </c>
      <c r="X984" t="s">
        <v>1</v>
      </c>
      <c r="Y984" t="s">
        <v>1</v>
      </c>
      <c r="Z984" t="s">
        <v>1</v>
      </c>
      <c r="AA984" t="s">
        <v>1</v>
      </c>
      <c r="AB984" t="s">
        <v>1</v>
      </c>
      <c r="AC984" t="s">
        <v>1</v>
      </c>
      <c r="AD984" t="s">
        <v>1</v>
      </c>
      <c r="AE984" t="s">
        <v>1</v>
      </c>
      <c r="AF984" t="s">
        <v>1</v>
      </c>
      <c r="AG984" t="s">
        <v>1</v>
      </c>
      <c r="AH984">
        <v>163</v>
      </c>
      <c r="AI984">
        <v>63</v>
      </c>
      <c r="AJ984">
        <v>654</v>
      </c>
      <c r="AK984">
        <v>1080</v>
      </c>
      <c r="AL984">
        <v>523</v>
      </c>
      <c r="AM984" t="s">
        <v>1</v>
      </c>
      <c r="AN984">
        <v>139</v>
      </c>
      <c r="AO984">
        <v>612</v>
      </c>
      <c r="AP984">
        <v>549</v>
      </c>
      <c r="AQ984">
        <v>645</v>
      </c>
      <c r="AR984">
        <v>479</v>
      </c>
      <c r="AS984">
        <v>509</v>
      </c>
      <c r="AT984" t="s">
        <v>1</v>
      </c>
      <c r="AU984" t="s">
        <v>1</v>
      </c>
      <c r="AV984" t="s">
        <v>1</v>
      </c>
      <c r="AW984" t="s">
        <v>1</v>
      </c>
    </row>
    <row r="985" spans="1:49" x14ac:dyDescent="0.25">
      <c r="A985" t="s">
        <v>1</v>
      </c>
      <c r="B985" t="s">
        <v>1</v>
      </c>
      <c r="C985" t="s">
        <v>1</v>
      </c>
      <c r="D985" t="s">
        <v>1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1</v>
      </c>
      <c r="M985" t="s">
        <v>1</v>
      </c>
      <c r="N985" t="s">
        <v>1</v>
      </c>
      <c r="O985" t="s">
        <v>1</v>
      </c>
      <c r="P985" t="s">
        <v>1</v>
      </c>
      <c r="Q985" t="s">
        <v>1</v>
      </c>
      <c r="R985">
        <v>2</v>
      </c>
      <c r="S985">
        <v>47</v>
      </c>
      <c r="T985">
        <v>24</v>
      </c>
      <c r="U985">
        <v>75</v>
      </c>
      <c r="V985">
        <v>34</v>
      </c>
      <c r="W985">
        <v>41</v>
      </c>
      <c r="X985" t="s">
        <v>1</v>
      </c>
      <c r="Y985">
        <v>35</v>
      </c>
      <c r="Z985">
        <v>81</v>
      </c>
      <c r="AA985">
        <v>66</v>
      </c>
      <c r="AB985" t="s">
        <v>1</v>
      </c>
      <c r="AC985" t="s">
        <v>1</v>
      </c>
      <c r="AD985" t="s">
        <v>1</v>
      </c>
      <c r="AE985" t="s">
        <v>1</v>
      </c>
      <c r="AF985" t="s">
        <v>1</v>
      </c>
      <c r="AG985" t="s">
        <v>1</v>
      </c>
      <c r="AH985" t="s">
        <v>1</v>
      </c>
      <c r="AI985" t="s">
        <v>1</v>
      </c>
      <c r="AJ985" t="s">
        <v>1</v>
      </c>
      <c r="AK985" t="s">
        <v>1</v>
      </c>
      <c r="AL985" t="s">
        <v>1</v>
      </c>
      <c r="AM985" t="s">
        <v>1</v>
      </c>
      <c r="AN985" t="s">
        <v>1</v>
      </c>
      <c r="AO985" t="s">
        <v>1</v>
      </c>
      <c r="AP985" t="s">
        <v>1</v>
      </c>
      <c r="AQ985" t="s">
        <v>1</v>
      </c>
      <c r="AR985" t="s">
        <v>1</v>
      </c>
      <c r="AS985" t="s">
        <v>1</v>
      </c>
      <c r="AT985" t="s">
        <v>1</v>
      </c>
      <c r="AU985" t="s">
        <v>1</v>
      </c>
      <c r="AV985" t="s">
        <v>1</v>
      </c>
      <c r="AW985" t="s">
        <v>1</v>
      </c>
    </row>
    <row r="986" spans="1:49" x14ac:dyDescent="0.25">
      <c r="A986">
        <v>12</v>
      </c>
      <c r="B986" t="s">
        <v>1</v>
      </c>
      <c r="C986" t="s">
        <v>1</v>
      </c>
      <c r="D986">
        <v>8</v>
      </c>
      <c r="E986">
        <v>26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</v>
      </c>
      <c r="M986" t="s">
        <v>1</v>
      </c>
      <c r="N986" t="s">
        <v>1</v>
      </c>
      <c r="O986" t="s">
        <v>1</v>
      </c>
      <c r="P986" t="s">
        <v>1</v>
      </c>
      <c r="Q986" t="s">
        <v>1</v>
      </c>
      <c r="R986" t="s">
        <v>1</v>
      </c>
      <c r="S986" t="s">
        <v>1</v>
      </c>
      <c r="T986" t="s">
        <v>1</v>
      </c>
      <c r="U986" t="s">
        <v>1</v>
      </c>
      <c r="V986" t="s">
        <v>1</v>
      </c>
      <c r="W986" t="s">
        <v>1</v>
      </c>
      <c r="X986" t="s">
        <v>1</v>
      </c>
      <c r="Y986" t="s">
        <v>1</v>
      </c>
      <c r="Z986" t="s">
        <v>1</v>
      </c>
      <c r="AA986" t="s">
        <v>1</v>
      </c>
      <c r="AB986" t="s">
        <v>1</v>
      </c>
      <c r="AC986" t="s">
        <v>1</v>
      </c>
      <c r="AD986" t="s">
        <v>1</v>
      </c>
      <c r="AE986" t="s">
        <v>1</v>
      </c>
      <c r="AF986" t="s">
        <v>1</v>
      </c>
      <c r="AG986" t="s">
        <v>1</v>
      </c>
      <c r="AH986" t="s">
        <v>1</v>
      </c>
      <c r="AI986" t="s">
        <v>1</v>
      </c>
      <c r="AJ986" t="s">
        <v>1</v>
      </c>
      <c r="AK986" t="s">
        <v>1</v>
      </c>
      <c r="AL986" t="s">
        <v>1</v>
      </c>
      <c r="AM986" t="s">
        <v>1</v>
      </c>
      <c r="AN986" t="s">
        <v>1</v>
      </c>
      <c r="AO986" t="s">
        <v>1</v>
      </c>
      <c r="AP986" t="s">
        <v>1</v>
      </c>
      <c r="AQ986" t="s">
        <v>1</v>
      </c>
      <c r="AR986" t="s">
        <v>1</v>
      </c>
      <c r="AS986" t="s">
        <v>1</v>
      </c>
      <c r="AT986" t="s">
        <v>1</v>
      </c>
      <c r="AU986" t="s">
        <v>1</v>
      </c>
      <c r="AV986" t="s">
        <v>1</v>
      </c>
      <c r="AW986" t="s">
        <v>1</v>
      </c>
    </row>
    <row r="987" spans="1:49" x14ac:dyDescent="0.25">
      <c r="A987" t="s">
        <v>1</v>
      </c>
      <c r="B987" t="s">
        <v>1</v>
      </c>
      <c r="C987" t="s">
        <v>1</v>
      </c>
      <c r="D987" t="s">
        <v>1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  <c r="L987" t="s">
        <v>1</v>
      </c>
      <c r="M987" t="s">
        <v>1</v>
      </c>
      <c r="N987" t="s">
        <v>1</v>
      </c>
      <c r="O987" t="s">
        <v>1</v>
      </c>
      <c r="P987" t="s">
        <v>1</v>
      </c>
      <c r="Q987" t="s">
        <v>1</v>
      </c>
      <c r="R987" t="s">
        <v>1</v>
      </c>
      <c r="S987" t="s">
        <v>1</v>
      </c>
      <c r="T987" t="s">
        <v>1</v>
      </c>
      <c r="U987" t="s">
        <v>1</v>
      </c>
      <c r="V987" t="s">
        <v>1</v>
      </c>
      <c r="W987" t="s">
        <v>1</v>
      </c>
      <c r="X987" t="s">
        <v>1</v>
      </c>
      <c r="Y987" t="s">
        <v>1</v>
      </c>
      <c r="Z987" t="s">
        <v>1</v>
      </c>
      <c r="AA987" t="s">
        <v>1</v>
      </c>
      <c r="AB987" t="s">
        <v>1</v>
      </c>
      <c r="AC987" t="s">
        <v>1</v>
      </c>
      <c r="AD987" t="s">
        <v>1</v>
      </c>
      <c r="AE987" t="s">
        <v>1</v>
      </c>
      <c r="AF987" t="s">
        <v>1</v>
      </c>
      <c r="AG987">
        <v>147</v>
      </c>
      <c r="AH987" t="s">
        <v>1</v>
      </c>
      <c r="AI987" t="s">
        <v>1</v>
      </c>
      <c r="AJ987">
        <v>60</v>
      </c>
      <c r="AK987">
        <v>245</v>
      </c>
      <c r="AL987">
        <v>26</v>
      </c>
      <c r="AM987">
        <v>51</v>
      </c>
      <c r="AN987" t="s">
        <v>1</v>
      </c>
      <c r="AO987" t="s">
        <v>1</v>
      </c>
      <c r="AP987" t="s">
        <v>1</v>
      </c>
      <c r="AQ987" t="s">
        <v>1</v>
      </c>
      <c r="AR987" t="s">
        <v>1</v>
      </c>
      <c r="AS987" t="s">
        <v>1</v>
      </c>
      <c r="AT987" t="s">
        <v>1</v>
      </c>
      <c r="AU987" t="s">
        <v>1</v>
      </c>
      <c r="AV987" t="s">
        <v>1</v>
      </c>
      <c r="AW987" t="s">
        <v>1</v>
      </c>
    </row>
    <row r="988" spans="1:49" x14ac:dyDescent="0.25">
      <c r="A988" t="s">
        <v>1</v>
      </c>
      <c r="B988" t="s">
        <v>1</v>
      </c>
      <c r="C988" t="s">
        <v>1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  <c r="L988" t="s">
        <v>1</v>
      </c>
      <c r="M988" t="s">
        <v>1</v>
      </c>
      <c r="N988" t="s">
        <v>1</v>
      </c>
      <c r="O988" t="s">
        <v>1</v>
      </c>
      <c r="P988" t="s">
        <v>1</v>
      </c>
      <c r="Q988" t="s">
        <v>1</v>
      </c>
      <c r="R988" t="s">
        <v>1</v>
      </c>
      <c r="S988" t="s">
        <v>1</v>
      </c>
      <c r="T988" t="s">
        <v>1</v>
      </c>
      <c r="U988" t="s">
        <v>1</v>
      </c>
      <c r="V988" t="s">
        <v>1</v>
      </c>
      <c r="W988" t="s">
        <v>1</v>
      </c>
      <c r="X988" t="s">
        <v>1</v>
      </c>
      <c r="Y988" t="s">
        <v>1</v>
      </c>
      <c r="Z988" t="s">
        <v>1</v>
      </c>
      <c r="AA988" t="s">
        <v>1</v>
      </c>
      <c r="AB988" t="s">
        <v>1</v>
      </c>
      <c r="AC988">
        <v>14</v>
      </c>
      <c r="AD988" t="s">
        <v>1</v>
      </c>
      <c r="AE988">
        <v>3</v>
      </c>
      <c r="AF988" t="s">
        <v>1</v>
      </c>
      <c r="AG988" t="s">
        <v>1</v>
      </c>
      <c r="AH988" t="s">
        <v>1</v>
      </c>
      <c r="AI988" t="s">
        <v>1</v>
      </c>
      <c r="AJ988" t="s">
        <v>1</v>
      </c>
      <c r="AK988" t="s">
        <v>1</v>
      </c>
      <c r="AL988" t="s">
        <v>1</v>
      </c>
      <c r="AM988" t="s">
        <v>1</v>
      </c>
      <c r="AN988" t="s">
        <v>1</v>
      </c>
      <c r="AO988" t="s">
        <v>1</v>
      </c>
      <c r="AP988" t="s">
        <v>1</v>
      </c>
      <c r="AQ988" t="s">
        <v>1</v>
      </c>
      <c r="AR988" t="s">
        <v>1</v>
      </c>
      <c r="AS988" t="s">
        <v>1</v>
      </c>
      <c r="AT988" t="s">
        <v>1</v>
      </c>
      <c r="AU988" t="s">
        <v>1</v>
      </c>
      <c r="AV988" t="s">
        <v>1</v>
      </c>
      <c r="AW988" t="s">
        <v>1</v>
      </c>
    </row>
    <row r="989" spans="1:49" x14ac:dyDescent="0.25">
      <c r="A989" t="s">
        <v>1</v>
      </c>
      <c r="B989" t="s">
        <v>1</v>
      </c>
      <c r="C989" t="s">
        <v>1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</v>
      </c>
      <c r="M989" t="s">
        <v>1</v>
      </c>
      <c r="N989" t="s">
        <v>1</v>
      </c>
      <c r="O989" t="s">
        <v>1</v>
      </c>
      <c r="P989" t="s">
        <v>1</v>
      </c>
      <c r="Q989" t="s">
        <v>1</v>
      </c>
      <c r="R989" t="s">
        <v>1</v>
      </c>
      <c r="S989" t="s">
        <v>1</v>
      </c>
      <c r="T989" t="s">
        <v>1</v>
      </c>
      <c r="U989" t="s">
        <v>1</v>
      </c>
      <c r="V989" t="s">
        <v>1</v>
      </c>
      <c r="W989" t="s">
        <v>1</v>
      </c>
      <c r="X989" t="s">
        <v>1</v>
      </c>
      <c r="Y989" t="s">
        <v>1</v>
      </c>
      <c r="Z989" t="s">
        <v>1</v>
      </c>
      <c r="AA989" t="s">
        <v>1</v>
      </c>
      <c r="AB989" t="s">
        <v>1</v>
      </c>
      <c r="AC989" t="s">
        <v>1</v>
      </c>
      <c r="AD989" t="s">
        <v>1</v>
      </c>
      <c r="AE989" t="s">
        <v>1</v>
      </c>
      <c r="AF989" t="s">
        <v>1</v>
      </c>
      <c r="AG989" t="s">
        <v>1</v>
      </c>
      <c r="AH989" t="s">
        <v>1</v>
      </c>
      <c r="AI989" t="s">
        <v>1</v>
      </c>
      <c r="AJ989" t="s">
        <v>1</v>
      </c>
      <c r="AK989" t="s">
        <v>1</v>
      </c>
      <c r="AL989" t="s">
        <v>1</v>
      </c>
      <c r="AM989" t="s">
        <v>1</v>
      </c>
      <c r="AN989" t="s">
        <v>1</v>
      </c>
      <c r="AO989" t="s">
        <v>1</v>
      </c>
      <c r="AP989" t="s">
        <v>1</v>
      </c>
      <c r="AQ989" t="s">
        <v>1</v>
      </c>
      <c r="AR989" t="s">
        <v>1</v>
      </c>
      <c r="AS989">
        <v>5</v>
      </c>
      <c r="AT989">
        <v>1</v>
      </c>
      <c r="AU989" t="s">
        <v>1</v>
      </c>
      <c r="AV989">
        <v>44</v>
      </c>
      <c r="AW989">
        <v>12</v>
      </c>
    </row>
    <row r="990" spans="1:49" x14ac:dyDescent="0.25">
      <c r="A990" t="s">
        <v>1</v>
      </c>
      <c r="B990" t="s">
        <v>1</v>
      </c>
      <c r="C990" t="s">
        <v>1</v>
      </c>
      <c r="D990" t="s">
        <v>1</v>
      </c>
      <c r="E990" t="s">
        <v>1</v>
      </c>
      <c r="F990">
        <v>21</v>
      </c>
      <c r="G990">
        <v>32</v>
      </c>
      <c r="H990">
        <v>80</v>
      </c>
      <c r="I990">
        <v>145</v>
      </c>
      <c r="J990">
        <v>156</v>
      </c>
      <c r="K990">
        <v>159</v>
      </c>
      <c r="L990">
        <v>188</v>
      </c>
      <c r="M990">
        <v>275</v>
      </c>
      <c r="N990">
        <v>91</v>
      </c>
      <c r="O990">
        <v>101</v>
      </c>
      <c r="P990">
        <v>51</v>
      </c>
      <c r="Q990">
        <v>394</v>
      </c>
      <c r="R990" t="s">
        <v>1</v>
      </c>
      <c r="S990">
        <v>37</v>
      </c>
      <c r="T990" t="s">
        <v>1</v>
      </c>
      <c r="U990">
        <v>8</v>
      </c>
      <c r="V990">
        <v>375</v>
      </c>
      <c r="W990" t="s">
        <v>1</v>
      </c>
      <c r="X990" t="s">
        <v>1</v>
      </c>
      <c r="Y990" t="s">
        <v>1</v>
      </c>
      <c r="Z990" t="s">
        <v>1</v>
      </c>
      <c r="AA990" t="s">
        <v>1</v>
      </c>
      <c r="AB990" t="s">
        <v>1</v>
      </c>
      <c r="AC990" t="s">
        <v>1</v>
      </c>
      <c r="AD990" t="s">
        <v>1</v>
      </c>
      <c r="AE990" t="s">
        <v>1</v>
      </c>
      <c r="AF990" t="s">
        <v>1</v>
      </c>
      <c r="AG990" t="s">
        <v>1</v>
      </c>
      <c r="AH990" t="s">
        <v>1</v>
      </c>
      <c r="AI990" t="s">
        <v>1</v>
      </c>
      <c r="AJ990" t="s">
        <v>1</v>
      </c>
      <c r="AK990" t="s">
        <v>1</v>
      </c>
      <c r="AL990" t="s">
        <v>1</v>
      </c>
      <c r="AM990" t="s">
        <v>1</v>
      </c>
      <c r="AN990" t="s">
        <v>1</v>
      </c>
      <c r="AO990" t="s">
        <v>1</v>
      </c>
      <c r="AP990" t="s">
        <v>1</v>
      </c>
      <c r="AQ990" t="s">
        <v>1</v>
      </c>
      <c r="AR990" t="s">
        <v>1</v>
      </c>
      <c r="AS990" t="s">
        <v>1</v>
      </c>
      <c r="AT990" t="s">
        <v>1</v>
      </c>
      <c r="AU990" t="s">
        <v>1</v>
      </c>
      <c r="AV990" t="s">
        <v>1</v>
      </c>
      <c r="AW990" t="s">
        <v>1</v>
      </c>
    </row>
    <row r="991" spans="1:49" x14ac:dyDescent="0.25">
      <c r="A991" t="s">
        <v>1</v>
      </c>
      <c r="B991" t="s">
        <v>1</v>
      </c>
      <c r="C991" t="s">
        <v>1</v>
      </c>
      <c r="D991" t="s">
        <v>1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1</v>
      </c>
      <c r="M991" t="s">
        <v>1</v>
      </c>
      <c r="N991" t="s">
        <v>1</v>
      </c>
      <c r="O991" t="s">
        <v>1</v>
      </c>
      <c r="P991" t="s">
        <v>1</v>
      </c>
      <c r="Q991" t="s">
        <v>1</v>
      </c>
      <c r="R991" t="s">
        <v>1</v>
      </c>
      <c r="S991" t="s">
        <v>1</v>
      </c>
      <c r="T991" t="s">
        <v>1</v>
      </c>
      <c r="U991" t="s">
        <v>1</v>
      </c>
      <c r="V991" t="s">
        <v>1</v>
      </c>
      <c r="W991" t="s">
        <v>1</v>
      </c>
      <c r="X991" t="s">
        <v>1</v>
      </c>
      <c r="Y991" t="s">
        <v>1</v>
      </c>
      <c r="Z991">
        <v>17</v>
      </c>
      <c r="AA991" t="s">
        <v>1</v>
      </c>
      <c r="AB991" t="s">
        <v>1</v>
      </c>
      <c r="AC991" t="s">
        <v>1</v>
      </c>
      <c r="AD991" t="s">
        <v>1</v>
      </c>
      <c r="AE991" t="s">
        <v>1</v>
      </c>
      <c r="AF991" t="s">
        <v>1</v>
      </c>
      <c r="AG991" t="s">
        <v>1</v>
      </c>
      <c r="AH991" t="s">
        <v>1</v>
      </c>
      <c r="AI991" t="s">
        <v>1</v>
      </c>
      <c r="AJ991" t="s">
        <v>1</v>
      </c>
      <c r="AK991" t="s">
        <v>1</v>
      </c>
      <c r="AL991" t="s">
        <v>1</v>
      </c>
      <c r="AM991" t="s">
        <v>1</v>
      </c>
      <c r="AN991" t="s">
        <v>1</v>
      </c>
      <c r="AO991" t="s">
        <v>1</v>
      </c>
      <c r="AP991" t="s">
        <v>1</v>
      </c>
      <c r="AQ991" t="s">
        <v>1</v>
      </c>
      <c r="AR991" t="s">
        <v>1</v>
      </c>
      <c r="AS991" t="s">
        <v>1</v>
      </c>
      <c r="AT991" t="s">
        <v>1</v>
      </c>
      <c r="AU991" t="s">
        <v>1</v>
      </c>
      <c r="AV991" t="s">
        <v>1</v>
      </c>
      <c r="AW991" t="s">
        <v>1</v>
      </c>
    </row>
    <row r="992" spans="1:49" x14ac:dyDescent="0.25">
      <c r="A992" t="s">
        <v>1</v>
      </c>
      <c r="B992" t="s">
        <v>1</v>
      </c>
      <c r="C992" t="s">
        <v>1</v>
      </c>
      <c r="D992" t="s">
        <v>1</v>
      </c>
      <c r="E992" t="s">
        <v>1</v>
      </c>
      <c r="F992" t="s">
        <v>1</v>
      </c>
      <c r="G992" t="s">
        <v>1</v>
      </c>
      <c r="H992">
        <v>30</v>
      </c>
      <c r="I992" t="s">
        <v>1</v>
      </c>
      <c r="J992" t="s">
        <v>1</v>
      </c>
      <c r="K992" t="s">
        <v>1</v>
      </c>
      <c r="L992" t="s">
        <v>1</v>
      </c>
      <c r="M992" t="s">
        <v>1</v>
      </c>
      <c r="N992" t="s">
        <v>1</v>
      </c>
      <c r="O992" t="s">
        <v>1</v>
      </c>
      <c r="P992" t="s">
        <v>1</v>
      </c>
      <c r="Q992" t="s">
        <v>1</v>
      </c>
      <c r="R992" t="s">
        <v>1</v>
      </c>
      <c r="S992" t="s">
        <v>1</v>
      </c>
      <c r="T992" t="s">
        <v>1</v>
      </c>
      <c r="U992" t="s">
        <v>1</v>
      </c>
      <c r="V992" t="s">
        <v>1</v>
      </c>
      <c r="W992" t="s">
        <v>1</v>
      </c>
      <c r="X992" t="s">
        <v>1</v>
      </c>
      <c r="Y992" t="s">
        <v>1</v>
      </c>
      <c r="Z992" t="s">
        <v>1</v>
      </c>
      <c r="AA992" t="s">
        <v>1</v>
      </c>
      <c r="AB992" t="s">
        <v>1</v>
      </c>
      <c r="AC992" t="s">
        <v>1</v>
      </c>
      <c r="AD992" t="s">
        <v>1</v>
      </c>
      <c r="AE992" t="s">
        <v>1</v>
      </c>
      <c r="AF992" t="s">
        <v>1</v>
      </c>
      <c r="AG992" t="s">
        <v>1</v>
      </c>
      <c r="AH992" t="s">
        <v>1</v>
      </c>
      <c r="AI992" t="s">
        <v>1</v>
      </c>
      <c r="AJ992" t="s">
        <v>1</v>
      </c>
      <c r="AK992" t="s">
        <v>1</v>
      </c>
      <c r="AL992" t="s">
        <v>1</v>
      </c>
      <c r="AM992" t="s">
        <v>1</v>
      </c>
      <c r="AN992" t="s">
        <v>1</v>
      </c>
      <c r="AO992" t="s">
        <v>1</v>
      </c>
      <c r="AP992" t="s">
        <v>1</v>
      </c>
      <c r="AQ992" t="s">
        <v>1</v>
      </c>
      <c r="AR992" t="s">
        <v>1</v>
      </c>
      <c r="AS992" t="s">
        <v>1</v>
      </c>
      <c r="AT992" t="s">
        <v>1</v>
      </c>
      <c r="AU992" t="s">
        <v>1</v>
      </c>
      <c r="AV992" t="s">
        <v>1</v>
      </c>
      <c r="AW992" t="s">
        <v>1</v>
      </c>
    </row>
    <row r="993" spans="1:49" x14ac:dyDescent="0.25">
      <c r="A993" t="s">
        <v>1</v>
      </c>
      <c r="B993" t="s">
        <v>1</v>
      </c>
      <c r="C993" t="s">
        <v>1</v>
      </c>
      <c r="D993" t="s">
        <v>1</v>
      </c>
      <c r="E993">
        <v>112</v>
      </c>
      <c r="F993">
        <v>216</v>
      </c>
      <c r="G993">
        <v>20</v>
      </c>
      <c r="H993">
        <v>9</v>
      </c>
      <c r="I993">
        <v>526</v>
      </c>
      <c r="J993">
        <v>328</v>
      </c>
      <c r="K993">
        <v>156</v>
      </c>
      <c r="L993">
        <v>383</v>
      </c>
      <c r="M993">
        <v>730</v>
      </c>
      <c r="N993">
        <v>695</v>
      </c>
      <c r="O993">
        <v>1231</v>
      </c>
      <c r="P993">
        <v>333</v>
      </c>
      <c r="Q993">
        <v>890</v>
      </c>
      <c r="R993">
        <v>321</v>
      </c>
      <c r="S993">
        <v>492</v>
      </c>
      <c r="T993">
        <v>59</v>
      </c>
      <c r="U993">
        <v>220</v>
      </c>
      <c r="V993" t="s">
        <v>1</v>
      </c>
      <c r="W993" t="s">
        <v>1</v>
      </c>
      <c r="X993" t="s">
        <v>1</v>
      </c>
      <c r="Y993" t="s">
        <v>1</v>
      </c>
      <c r="Z993" t="s">
        <v>1</v>
      </c>
      <c r="AA993" t="s">
        <v>1</v>
      </c>
      <c r="AB993" t="s">
        <v>1</v>
      </c>
      <c r="AC993" t="s">
        <v>1</v>
      </c>
      <c r="AD993" t="s">
        <v>1</v>
      </c>
      <c r="AE993" t="s">
        <v>1</v>
      </c>
      <c r="AF993" t="s">
        <v>1</v>
      </c>
      <c r="AG993" t="s">
        <v>1</v>
      </c>
      <c r="AH993" t="s">
        <v>1</v>
      </c>
      <c r="AI993" t="s">
        <v>1</v>
      </c>
      <c r="AJ993" t="s">
        <v>1</v>
      </c>
      <c r="AK993" t="s">
        <v>1</v>
      </c>
      <c r="AL993" t="s">
        <v>1</v>
      </c>
      <c r="AM993" t="s">
        <v>1</v>
      </c>
      <c r="AN993" t="s">
        <v>1</v>
      </c>
      <c r="AO993" t="s">
        <v>1</v>
      </c>
      <c r="AP993" t="s">
        <v>1</v>
      </c>
      <c r="AQ993" t="s">
        <v>1</v>
      </c>
      <c r="AR993" t="s">
        <v>1</v>
      </c>
      <c r="AS993" t="s">
        <v>1</v>
      </c>
      <c r="AT993" t="s">
        <v>1</v>
      </c>
      <c r="AU993" t="s">
        <v>1</v>
      </c>
      <c r="AV993" t="s">
        <v>1</v>
      </c>
      <c r="AW993" t="s">
        <v>1</v>
      </c>
    </row>
    <row r="994" spans="1:49" x14ac:dyDescent="0.25">
      <c r="A994" t="s">
        <v>1</v>
      </c>
      <c r="B994" t="s">
        <v>1</v>
      </c>
      <c r="C994" t="s">
        <v>1</v>
      </c>
      <c r="D994" t="s">
        <v>1</v>
      </c>
      <c r="E994" t="s">
        <v>1</v>
      </c>
      <c r="F994" t="s">
        <v>1</v>
      </c>
      <c r="G994" t="s">
        <v>1</v>
      </c>
      <c r="H994">
        <v>6</v>
      </c>
      <c r="I994" t="s">
        <v>1</v>
      </c>
      <c r="J994" t="s">
        <v>1</v>
      </c>
      <c r="K994" t="s">
        <v>1</v>
      </c>
      <c r="L994">
        <v>0</v>
      </c>
      <c r="M994" t="s">
        <v>1</v>
      </c>
      <c r="N994" t="s">
        <v>1</v>
      </c>
      <c r="O994" t="s">
        <v>1</v>
      </c>
      <c r="P994" t="s">
        <v>1</v>
      </c>
      <c r="Q994" t="s">
        <v>1</v>
      </c>
      <c r="R994" t="s">
        <v>1</v>
      </c>
      <c r="S994" t="s">
        <v>1</v>
      </c>
      <c r="T994" t="s">
        <v>1</v>
      </c>
      <c r="U994" t="s">
        <v>1</v>
      </c>
      <c r="V994" t="s">
        <v>1</v>
      </c>
      <c r="W994" t="s">
        <v>1</v>
      </c>
      <c r="X994" t="s">
        <v>1</v>
      </c>
      <c r="Y994" t="s">
        <v>1</v>
      </c>
      <c r="Z994" t="s">
        <v>1</v>
      </c>
      <c r="AA994" t="s">
        <v>1</v>
      </c>
      <c r="AB994" t="s">
        <v>1</v>
      </c>
      <c r="AC994" t="s">
        <v>1</v>
      </c>
      <c r="AD994" t="s">
        <v>1</v>
      </c>
      <c r="AE994" t="s">
        <v>1</v>
      </c>
      <c r="AF994" t="s">
        <v>1</v>
      </c>
      <c r="AG994" t="s">
        <v>1</v>
      </c>
      <c r="AH994" t="s">
        <v>1</v>
      </c>
      <c r="AI994" t="s">
        <v>1</v>
      </c>
      <c r="AJ994" t="s">
        <v>1</v>
      </c>
      <c r="AK994" t="s">
        <v>1</v>
      </c>
      <c r="AL994" t="s">
        <v>1</v>
      </c>
      <c r="AM994" t="s">
        <v>1</v>
      </c>
      <c r="AN994" t="s">
        <v>1</v>
      </c>
      <c r="AO994" t="s">
        <v>1</v>
      </c>
      <c r="AP994" t="s">
        <v>1</v>
      </c>
      <c r="AQ994" t="s">
        <v>1</v>
      </c>
      <c r="AR994" t="s">
        <v>1</v>
      </c>
      <c r="AS994" t="s">
        <v>1</v>
      </c>
      <c r="AT994" t="s">
        <v>1</v>
      </c>
      <c r="AU994" t="s">
        <v>1</v>
      </c>
      <c r="AV994" t="s">
        <v>1</v>
      </c>
      <c r="AW994" t="s">
        <v>1</v>
      </c>
    </row>
    <row r="995" spans="1:49" x14ac:dyDescent="0.25">
      <c r="A995" t="s">
        <v>1</v>
      </c>
      <c r="B995" t="s">
        <v>1</v>
      </c>
      <c r="C995" t="s">
        <v>1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</v>
      </c>
      <c r="M995" t="s">
        <v>1</v>
      </c>
      <c r="N995" t="s">
        <v>1</v>
      </c>
      <c r="O995" t="s">
        <v>1</v>
      </c>
      <c r="P995" t="s">
        <v>1</v>
      </c>
      <c r="Q995" t="s">
        <v>1</v>
      </c>
      <c r="R995" t="s">
        <v>1</v>
      </c>
      <c r="S995" t="s">
        <v>1</v>
      </c>
      <c r="T995" t="s">
        <v>1</v>
      </c>
      <c r="U995" t="s">
        <v>1</v>
      </c>
      <c r="V995" t="s">
        <v>1</v>
      </c>
      <c r="W995" t="s">
        <v>1</v>
      </c>
      <c r="X995" t="s">
        <v>1</v>
      </c>
      <c r="Y995" t="s">
        <v>1</v>
      </c>
      <c r="Z995" t="s">
        <v>1</v>
      </c>
      <c r="AA995" t="s">
        <v>1</v>
      </c>
      <c r="AB995" t="s">
        <v>1</v>
      </c>
      <c r="AC995" t="s">
        <v>1</v>
      </c>
      <c r="AD995" t="s">
        <v>1</v>
      </c>
      <c r="AE995" t="s">
        <v>1</v>
      </c>
      <c r="AF995" t="s">
        <v>1</v>
      </c>
      <c r="AG995" t="s">
        <v>1</v>
      </c>
      <c r="AH995" t="s">
        <v>1</v>
      </c>
      <c r="AI995" t="s">
        <v>1</v>
      </c>
      <c r="AJ995" t="s">
        <v>1</v>
      </c>
      <c r="AK995" t="s">
        <v>1</v>
      </c>
      <c r="AL995" t="s">
        <v>1</v>
      </c>
      <c r="AM995" t="s">
        <v>1</v>
      </c>
      <c r="AN995" t="s">
        <v>1</v>
      </c>
      <c r="AO995" t="s">
        <v>1</v>
      </c>
      <c r="AP995" t="s">
        <v>1</v>
      </c>
      <c r="AQ995" t="s">
        <v>1</v>
      </c>
      <c r="AR995" t="s">
        <v>1</v>
      </c>
      <c r="AS995">
        <v>8</v>
      </c>
      <c r="AT995" t="s">
        <v>1</v>
      </c>
      <c r="AU995" t="s">
        <v>1</v>
      </c>
      <c r="AV995" t="s">
        <v>1</v>
      </c>
      <c r="AW995" t="s">
        <v>1</v>
      </c>
    </row>
    <row r="996" spans="1:49" x14ac:dyDescent="0.25">
      <c r="A996" t="s">
        <v>1</v>
      </c>
      <c r="B996" t="s">
        <v>1</v>
      </c>
      <c r="C996" t="s">
        <v>1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  <c r="L996" t="s">
        <v>1</v>
      </c>
      <c r="M996" t="s">
        <v>1</v>
      </c>
      <c r="N996" t="s">
        <v>1</v>
      </c>
      <c r="O996" t="s">
        <v>1</v>
      </c>
      <c r="P996" t="s">
        <v>1</v>
      </c>
      <c r="Q996" t="s">
        <v>1</v>
      </c>
      <c r="R996" t="s">
        <v>1</v>
      </c>
      <c r="S996" t="s">
        <v>1</v>
      </c>
      <c r="T996" t="s">
        <v>1</v>
      </c>
      <c r="U996" t="s">
        <v>1</v>
      </c>
      <c r="V996" t="s">
        <v>1</v>
      </c>
      <c r="W996" t="s">
        <v>1</v>
      </c>
      <c r="X996" t="s">
        <v>1</v>
      </c>
      <c r="Y996" t="s">
        <v>1</v>
      </c>
      <c r="Z996" t="s">
        <v>1</v>
      </c>
      <c r="AA996" t="s">
        <v>1</v>
      </c>
      <c r="AB996" t="s">
        <v>1</v>
      </c>
      <c r="AC996" t="s">
        <v>1</v>
      </c>
      <c r="AD996" t="s">
        <v>1</v>
      </c>
      <c r="AE996" t="s">
        <v>1</v>
      </c>
      <c r="AF996" t="s">
        <v>1</v>
      </c>
      <c r="AG996" t="s">
        <v>1</v>
      </c>
      <c r="AH996" t="s">
        <v>1</v>
      </c>
      <c r="AI996">
        <v>41</v>
      </c>
      <c r="AJ996">
        <v>44</v>
      </c>
      <c r="AK996">
        <v>84</v>
      </c>
      <c r="AL996">
        <v>38</v>
      </c>
      <c r="AM996">
        <v>6</v>
      </c>
      <c r="AN996">
        <v>21</v>
      </c>
      <c r="AO996" t="s">
        <v>1</v>
      </c>
      <c r="AP996" t="s">
        <v>1</v>
      </c>
      <c r="AQ996" t="s">
        <v>1</v>
      </c>
      <c r="AR996" t="s">
        <v>1</v>
      </c>
      <c r="AS996" t="s">
        <v>1</v>
      </c>
      <c r="AT996" t="s">
        <v>1</v>
      </c>
      <c r="AU996" t="s">
        <v>1</v>
      </c>
      <c r="AV996" t="s">
        <v>1</v>
      </c>
      <c r="AW996" t="s">
        <v>1</v>
      </c>
    </row>
    <row r="997" spans="1:49" x14ac:dyDescent="0.25">
      <c r="A997" t="s">
        <v>1</v>
      </c>
      <c r="B997" t="s">
        <v>1</v>
      </c>
      <c r="C997" t="s">
        <v>1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  <c r="L997" t="s">
        <v>1</v>
      </c>
      <c r="M997" t="s">
        <v>1</v>
      </c>
      <c r="N997" t="s">
        <v>1</v>
      </c>
      <c r="O997" t="s">
        <v>1</v>
      </c>
      <c r="P997" t="s">
        <v>1</v>
      </c>
      <c r="Q997" t="s">
        <v>1</v>
      </c>
      <c r="R997" t="s">
        <v>1</v>
      </c>
      <c r="S997" t="s">
        <v>1</v>
      </c>
      <c r="T997" t="s">
        <v>1</v>
      </c>
      <c r="U997" t="s">
        <v>1</v>
      </c>
      <c r="V997" t="s">
        <v>1</v>
      </c>
      <c r="W997" t="s">
        <v>1</v>
      </c>
      <c r="X997" t="s">
        <v>1</v>
      </c>
      <c r="Y997" t="s">
        <v>1</v>
      </c>
      <c r="Z997" t="s">
        <v>1</v>
      </c>
      <c r="AA997" t="s">
        <v>1</v>
      </c>
      <c r="AB997" t="s">
        <v>1</v>
      </c>
      <c r="AC997" t="s">
        <v>1</v>
      </c>
      <c r="AD997" t="s">
        <v>1</v>
      </c>
      <c r="AE997" t="s">
        <v>1</v>
      </c>
      <c r="AF997" t="s">
        <v>1</v>
      </c>
      <c r="AG997" t="s">
        <v>1</v>
      </c>
      <c r="AH997" t="s">
        <v>1</v>
      </c>
      <c r="AI997" t="s">
        <v>1</v>
      </c>
      <c r="AJ997" t="s">
        <v>1</v>
      </c>
      <c r="AK997" t="s">
        <v>1</v>
      </c>
      <c r="AL997" t="s">
        <v>1</v>
      </c>
      <c r="AM997" t="s">
        <v>1</v>
      </c>
      <c r="AN997" t="s">
        <v>1</v>
      </c>
      <c r="AO997" t="s">
        <v>1</v>
      </c>
      <c r="AP997" t="s">
        <v>1</v>
      </c>
      <c r="AQ997" t="s">
        <v>1</v>
      </c>
      <c r="AR997" t="s">
        <v>1</v>
      </c>
      <c r="AS997" t="s">
        <v>1</v>
      </c>
      <c r="AT997" t="s">
        <v>1</v>
      </c>
      <c r="AU997">
        <v>30</v>
      </c>
      <c r="AV997">
        <v>277</v>
      </c>
      <c r="AW997" t="s">
        <v>1</v>
      </c>
    </row>
    <row r="998" spans="1:49" x14ac:dyDescent="0.25">
      <c r="A998" t="s">
        <v>1</v>
      </c>
      <c r="B998" t="s">
        <v>1</v>
      </c>
      <c r="C998" t="s">
        <v>1</v>
      </c>
      <c r="D998" t="s">
        <v>1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</v>
      </c>
      <c r="M998" t="s">
        <v>1</v>
      </c>
      <c r="N998" t="s">
        <v>1</v>
      </c>
      <c r="O998" t="s">
        <v>1</v>
      </c>
      <c r="P998">
        <v>67</v>
      </c>
      <c r="Q998">
        <v>322</v>
      </c>
      <c r="R998">
        <v>448</v>
      </c>
      <c r="S998">
        <v>309</v>
      </c>
      <c r="T998">
        <v>448</v>
      </c>
      <c r="U998">
        <v>83</v>
      </c>
      <c r="V998">
        <v>73</v>
      </c>
      <c r="W998" t="s">
        <v>1</v>
      </c>
      <c r="X998">
        <v>476</v>
      </c>
      <c r="Y998">
        <v>165</v>
      </c>
      <c r="Z998">
        <v>1281</v>
      </c>
      <c r="AA998">
        <v>1104</v>
      </c>
      <c r="AB998">
        <v>799</v>
      </c>
      <c r="AC998">
        <v>587</v>
      </c>
      <c r="AD998">
        <v>402</v>
      </c>
      <c r="AE998" t="s">
        <v>1</v>
      </c>
      <c r="AF998" t="s">
        <v>1</v>
      </c>
      <c r="AG998" t="s">
        <v>1</v>
      </c>
      <c r="AH998" t="s">
        <v>1</v>
      </c>
      <c r="AI998" t="s">
        <v>1</v>
      </c>
      <c r="AJ998" t="s">
        <v>1</v>
      </c>
      <c r="AK998" t="s">
        <v>1</v>
      </c>
      <c r="AL998" t="s">
        <v>1</v>
      </c>
      <c r="AM998" t="s">
        <v>1</v>
      </c>
      <c r="AN998" t="s">
        <v>1</v>
      </c>
      <c r="AO998" t="s">
        <v>1</v>
      </c>
      <c r="AP998" t="s">
        <v>1</v>
      </c>
      <c r="AQ998" t="s">
        <v>1</v>
      </c>
      <c r="AR998" t="s">
        <v>1</v>
      </c>
      <c r="AS998" t="s">
        <v>1</v>
      </c>
      <c r="AT998" t="s">
        <v>1</v>
      </c>
      <c r="AU998" t="s">
        <v>1</v>
      </c>
      <c r="AV998" t="s">
        <v>1</v>
      </c>
      <c r="AW998" t="s">
        <v>1</v>
      </c>
    </row>
    <row r="999" spans="1:49" x14ac:dyDescent="0.25">
      <c r="A999" t="s">
        <v>1</v>
      </c>
      <c r="B999" t="s">
        <v>1</v>
      </c>
      <c r="C999" t="s">
        <v>1</v>
      </c>
      <c r="D999" t="s">
        <v>1</v>
      </c>
      <c r="E999" t="s">
        <v>1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  <c r="L999" t="s">
        <v>1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1</v>
      </c>
      <c r="T999" t="s">
        <v>1</v>
      </c>
      <c r="U999" t="s">
        <v>1</v>
      </c>
      <c r="V999" t="s">
        <v>1</v>
      </c>
      <c r="W999" t="s">
        <v>1</v>
      </c>
      <c r="X999" t="s">
        <v>1</v>
      </c>
      <c r="Y999" t="s">
        <v>1</v>
      </c>
      <c r="Z999" t="s">
        <v>1</v>
      </c>
      <c r="AA999">
        <v>3</v>
      </c>
      <c r="AB999" t="s">
        <v>1</v>
      </c>
      <c r="AC999" t="s">
        <v>1</v>
      </c>
      <c r="AD999" t="s">
        <v>1</v>
      </c>
      <c r="AE999" t="s">
        <v>1</v>
      </c>
      <c r="AF999" t="s">
        <v>1</v>
      </c>
      <c r="AG999" t="s">
        <v>1</v>
      </c>
      <c r="AH999" t="s">
        <v>1</v>
      </c>
      <c r="AI999" t="s">
        <v>1</v>
      </c>
      <c r="AJ999" t="s">
        <v>1</v>
      </c>
      <c r="AK999" t="s">
        <v>1</v>
      </c>
      <c r="AL999" t="s">
        <v>1</v>
      </c>
      <c r="AM999" t="s">
        <v>1</v>
      </c>
      <c r="AN999" t="s">
        <v>1</v>
      </c>
      <c r="AO999" t="s">
        <v>1</v>
      </c>
      <c r="AP999" t="s">
        <v>1</v>
      </c>
      <c r="AQ999" t="s">
        <v>1</v>
      </c>
      <c r="AR999" t="s">
        <v>1</v>
      </c>
      <c r="AS999" t="s">
        <v>1</v>
      </c>
      <c r="AT999" t="s">
        <v>1</v>
      </c>
      <c r="AU999" t="s">
        <v>1</v>
      </c>
      <c r="AV999" t="s">
        <v>1</v>
      </c>
      <c r="AW999" t="s">
        <v>1</v>
      </c>
    </row>
    <row r="1000" spans="1:49" x14ac:dyDescent="0.25">
      <c r="A1000" t="s">
        <v>1</v>
      </c>
      <c r="B1000" t="s">
        <v>1</v>
      </c>
      <c r="C1000" t="s">
        <v>1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>
        <v>0</v>
      </c>
      <c r="K1000">
        <v>57</v>
      </c>
      <c r="L1000">
        <v>6</v>
      </c>
      <c r="M1000">
        <v>61</v>
      </c>
      <c r="N1000">
        <v>67</v>
      </c>
      <c r="O1000" t="s">
        <v>1</v>
      </c>
      <c r="P1000" t="s">
        <v>1</v>
      </c>
      <c r="Q1000" t="s">
        <v>1</v>
      </c>
      <c r="R1000">
        <v>6</v>
      </c>
      <c r="S1000" t="s">
        <v>1</v>
      </c>
      <c r="T1000" t="s">
        <v>1</v>
      </c>
      <c r="U1000" t="s">
        <v>1</v>
      </c>
      <c r="V1000" t="s">
        <v>1</v>
      </c>
      <c r="W1000" t="s">
        <v>1</v>
      </c>
      <c r="X1000" t="s">
        <v>1</v>
      </c>
      <c r="Y1000" t="s">
        <v>1</v>
      </c>
      <c r="Z1000" t="s">
        <v>1</v>
      </c>
      <c r="AA1000" t="s">
        <v>1</v>
      </c>
      <c r="AB1000" t="s">
        <v>1</v>
      </c>
      <c r="AC1000" t="s">
        <v>1</v>
      </c>
      <c r="AD1000" t="s">
        <v>1</v>
      </c>
      <c r="AE1000" t="s">
        <v>1</v>
      </c>
      <c r="AF1000" t="s">
        <v>1</v>
      </c>
      <c r="AG1000" t="s">
        <v>1</v>
      </c>
      <c r="AH1000" t="s">
        <v>1</v>
      </c>
      <c r="AI1000" t="s">
        <v>1</v>
      </c>
      <c r="AJ1000" t="s">
        <v>1</v>
      </c>
      <c r="AK1000" t="s">
        <v>1</v>
      </c>
      <c r="AL1000" t="s">
        <v>1</v>
      </c>
      <c r="AM1000" t="s">
        <v>1</v>
      </c>
      <c r="AN1000" t="s">
        <v>1</v>
      </c>
      <c r="AO1000" t="s">
        <v>1</v>
      </c>
      <c r="AP1000" t="s">
        <v>1</v>
      </c>
      <c r="AQ1000" t="s">
        <v>1</v>
      </c>
      <c r="AR1000" t="s">
        <v>1</v>
      </c>
      <c r="AS1000" t="s">
        <v>1</v>
      </c>
      <c r="AT1000" t="s">
        <v>1</v>
      </c>
      <c r="AU1000" t="s">
        <v>1</v>
      </c>
      <c r="AV1000" t="s">
        <v>1</v>
      </c>
      <c r="AW1000" t="s">
        <v>1</v>
      </c>
    </row>
    <row r="1001" spans="1:49" x14ac:dyDescent="0.25">
      <c r="A1001" t="s">
        <v>1</v>
      </c>
      <c r="B1001" t="s">
        <v>1</v>
      </c>
      <c r="C1001" t="s">
        <v>1</v>
      </c>
      <c r="D1001" t="s">
        <v>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</v>
      </c>
      <c r="M1001" t="s">
        <v>1</v>
      </c>
      <c r="N1001" t="s">
        <v>1</v>
      </c>
      <c r="O1001" t="s">
        <v>1</v>
      </c>
      <c r="P1001" t="s">
        <v>1</v>
      </c>
      <c r="Q1001" t="s">
        <v>1</v>
      </c>
      <c r="R1001" t="s">
        <v>1</v>
      </c>
      <c r="S1001" t="s">
        <v>1</v>
      </c>
      <c r="T1001" t="s">
        <v>1</v>
      </c>
      <c r="U1001" t="s">
        <v>1</v>
      </c>
      <c r="V1001" t="s">
        <v>1</v>
      </c>
      <c r="W1001" t="s">
        <v>1</v>
      </c>
      <c r="X1001" t="s">
        <v>1</v>
      </c>
      <c r="Y1001" t="s">
        <v>1</v>
      </c>
      <c r="Z1001" t="s">
        <v>1</v>
      </c>
      <c r="AA1001" t="s">
        <v>1</v>
      </c>
      <c r="AB1001" t="s">
        <v>1</v>
      </c>
      <c r="AC1001" t="s">
        <v>1</v>
      </c>
      <c r="AD1001" t="s">
        <v>1</v>
      </c>
      <c r="AE1001" t="s">
        <v>1</v>
      </c>
      <c r="AF1001" t="s">
        <v>1</v>
      </c>
      <c r="AG1001" t="s">
        <v>1</v>
      </c>
      <c r="AH1001" t="s">
        <v>1</v>
      </c>
      <c r="AI1001" t="s">
        <v>1</v>
      </c>
      <c r="AJ1001" t="s">
        <v>1</v>
      </c>
      <c r="AK1001" t="s">
        <v>1</v>
      </c>
      <c r="AL1001" t="s">
        <v>1</v>
      </c>
      <c r="AM1001" t="s">
        <v>1</v>
      </c>
      <c r="AN1001" t="s">
        <v>1</v>
      </c>
      <c r="AO1001" t="s">
        <v>1</v>
      </c>
      <c r="AP1001" t="s">
        <v>1</v>
      </c>
      <c r="AQ1001" t="s">
        <v>1</v>
      </c>
      <c r="AR1001" t="s">
        <v>1</v>
      </c>
      <c r="AS1001" t="s">
        <v>1</v>
      </c>
      <c r="AT1001" t="s">
        <v>1</v>
      </c>
      <c r="AU1001" t="s">
        <v>1</v>
      </c>
      <c r="AV1001" t="s">
        <v>1</v>
      </c>
      <c r="AW1001">
        <v>6</v>
      </c>
    </row>
    <row r="1002" spans="1:49" x14ac:dyDescent="0.25">
      <c r="A1002" t="s">
        <v>1</v>
      </c>
      <c r="B1002" t="s">
        <v>1</v>
      </c>
      <c r="C1002" t="s">
        <v>1</v>
      </c>
      <c r="D1002" t="s">
        <v>1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  <c r="L1002" t="s">
        <v>1</v>
      </c>
      <c r="M1002" t="s">
        <v>1</v>
      </c>
      <c r="N1002" t="s">
        <v>1</v>
      </c>
      <c r="O1002" t="s">
        <v>1</v>
      </c>
      <c r="P1002" t="s">
        <v>1</v>
      </c>
      <c r="Q1002" t="s">
        <v>1</v>
      </c>
      <c r="R1002" t="s">
        <v>1</v>
      </c>
      <c r="S1002" t="s">
        <v>1</v>
      </c>
      <c r="T1002" t="s">
        <v>1</v>
      </c>
      <c r="U1002" t="s">
        <v>1</v>
      </c>
      <c r="V1002" t="s">
        <v>1</v>
      </c>
      <c r="W1002" t="s">
        <v>1</v>
      </c>
      <c r="X1002" t="s">
        <v>1</v>
      </c>
      <c r="Y1002" t="s">
        <v>1</v>
      </c>
      <c r="Z1002" t="s">
        <v>1</v>
      </c>
      <c r="AA1002" t="s">
        <v>1</v>
      </c>
      <c r="AB1002" t="s">
        <v>1</v>
      </c>
      <c r="AC1002" t="s">
        <v>1</v>
      </c>
      <c r="AD1002" t="s">
        <v>1</v>
      </c>
      <c r="AE1002" t="s">
        <v>1</v>
      </c>
      <c r="AF1002" t="s">
        <v>1</v>
      </c>
      <c r="AG1002" t="s">
        <v>1</v>
      </c>
      <c r="AH1002">
        <v>17</v>
      </c>
      <c r="AI1002" t="s">
        <v>1</v>
      </c>
      <c r="AJ1002" t="s">
        <v>1</v>
      </c>
      <c r="AK1002" t="s">
        <v>1</v>
      </c>
      <c r="AL1002" t="s">
        <v>1</v>
      </c>
      <c r="AM1002" t="s">
        <v>1</v>
      </c>
      <c r="AN1002" t="s">
        <v>1</v>
      </c>
      <c r="AO1002" t="s">
        <v>1</v>
      </c>
      <c r="AP1002" t="s">
        <v>1</v>
      </c>
      <c r="AQ1002" t="s">
        <v>1</v>
      </c>
      <c r="AR1002" t="s">
        <v>1</v>
      </c>
      <c r="AS1002" t="s">
        <v>1</v>
      </c>
      <c r="AT1002" t="s">
        <v>1</v>
      </c>
      <c r="AU1002" t="s">
        <v>1</v>
      </c>
      <c r="AV1002" t="s">
        <v>1</v>
      </c>
      <c r="AW1002" t="s">
        <v>1</v>
      </c>
    </row>
    <row r="1003" spans="1:49" x14ac:dyDescent="0.25">
      <c r="A1003" t="s">
        <v>1</v>
      </c>
      <c r="B1003" t="s">
        <v>1</v>
      </c>
      <c r="C1003" t="s">
        <v>1</v>
      </c>
      <c r="D1003" t="s">
        <v>1</v>
      </c>
      <c r="E1003" t="s">
        <v>1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  <c r="L1003" t="s">
        <v>1</v>
      </c>
      <c r="M1003" t="s">
        <v>1</v>
      </c>
      <c r="N1003" t="s">
        <v>1</v>
      </c>
      <c r="O1003" t="s">
        <v>1</v>
      </c>
      <c r="P1003" t="s">
        <v>1</v>
      </c>
      <c r="Q1003" t="s">
        <v>1</v>
      </c>
      <c r="R1003" t="s">
        <v>1</v>
      </c>
      <c r="S1003" t="s">
        <v>1</v>
      </c>
      <c r="T1003" t="s">
        <v>1</v>
      </c>
      <c r="U1003" t="s">
        <v>1</v>
      </c>
      <c r="V1003" t="s">
        <v>1</v>
      </c>
      <c r="W1003" t="s">
        <v>1</v>
      </c>
      <c r="X1003" t="s">
        <v>1</v>
      </c>
      <c r="Y1003" t="s">
        <v>1</v>
      </c>
      <c r="Z1003" t="s">
        <v>1</v>
      </c>
      <c r="AA1003" t="s">
        <v>1</v>
      </c>
      <c r="AB1003" t="s">
        <v>1</v>
      </c>
      <c r="AC1003" t="s">
        <v>1</v>
      </c>
      <c r="AD1003" t="s">
        <v>1</v>
      </c>
      <c r="AE1003" t="s">
        <v>1</v>
      </c>
      <c r="AF1003" t="s">
        <v>1</v>
      </c>
      <c r="AG1003" t="s">
        <v>1</v>
      </c>
      <c r="AH1003" t="s">
        <v>1</v>
      </c>
      <c r="AI1003" t="s">
        <v>1</v>
      </c>
      <c r="AJ1003" t="s">
        <v>1</v>
      </c>
      <c r="AK1003" t="s">
        <v>1</v>
      </c>
      <c r="AL1003" t="s">
        <v>1</v>
      </c>
      <c r="AM1003" t="s">
        <v>1</v>
      </c>
      <c r="AN1003" t="s">
        <v>1</v>
      </c>
      <c r="AO1003" t="s">
        <v>1</v>
      </c>
      <c r="AP1003" t="s">
        <v>1</v>
      </c>
      <c r="AQ1003" t="s">
        <v>1</v>
      </c>
      <c r="AR1003" t="s">
        <v>1</v>
      </c>
      <c r="AS1003">
        <v>76</v>
      </c>
      <c r="AT1003">
        <v>193</v>
      </c>
      <c r="AU1003">
        <v>161</v>
      </c>
      <c r="AV1003">
        <v>50</v>
      </c>
      <c r="AW1003">
        <v>299</v>
      </c>
    </row>
    <row r="1004" spans="1:49" x14ac:dyDescent="0.25">
      <c r="A1004" t="s">
        <v>1</v>
      </c>
      <c r="B1004" t="s">
        <v>1</v>
      </c>
      <c r="C1004" t="s">
        <v>1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  <c r="L1004" t="s">
        <v>1</v>
      </c>
      <c r="M1004" t="s">
        <v>1</v>
      </c>
      <c r="N1004" t="s">
        <v>1</v>
      </c>
      <c r="O1004" t="s">
        <v>1</v>
      </c>
      <c r="P1004" t="s">
        <v>1</v>
      </c>
      <c r="Q1004" t="s">
        <v>1</v>
      </c>
      <c r="R1004" t="s">
        <v>1</v>
      </c>
      <c r="S1004" t="s">
        <v>1</v>
      </c>
      <c r="T1004" t="s">
        <v>1</v>
      </c>
      <c r="U1004" t="s">
        <v>1</v>
      </c>
      <c r="V1004" t="s">
        <v>1</v>
      </c>
      <c r="W1004" t="s">
        <v>1</v>
      </c>
      <c r="X1004" t="s">
        <v>1</v>
      </c>
      <c r="Y1004" t="s">
        <v>1</v>
      </c>
      <c r="Z1004" t="s">
        <v>1</v>
      </c>
      <c r="AA1004" t="s">
        <v>1</v>
      </c>
      <c r="AB1004" t="s">
        <v>1</v>
      </c>
      <c r="AC1004" t="s">
        <v>1</v>
      </c>
      <c r="AD1004" t="s">
        <v>1</v>
      </c>
      <c r="AE1004" t="s">
        <v>1</v>
      </c>
      <c r="AF1004" t="s">
        <v>1</v>
      </c>
      <c r="AG1004" t="s">
        <v>1</v>
      </c>
      <c r="AH1004" t="s">
        <v>1</v>
      </c>
      <c r="AI1004" t="s">
        <v>1</v>
      </c>
      <c r="AJ1004" t="s">
        <v>1</v>
      </c>
      <c r="AK1004" t="s">
        <v>1</v>
      </c>
      <c r="AL1004" t="s">
        <v>1</v>
      </c>
      <c r="AM1004" t="s">
        <v>1</v>
      </c>
      <c r="AN1004" t="s">
        <v>1</v>
      </c>
      <c r="AO1004" t="s">
        <v>1</v>
      </c>
      <c r="AP1004" t="s">
        <v>1</v>
      </c>
      <c r="AQ1004" t="s">
        <v>1</v>
      </c>
      <c r="AR1004" t="s">
        <v>1</v>
      </c>
      <c r="AS1004" t="s">
        <v>1</v>
      </c>
      <c r="AT1004" t="s">
        <v>1</v>
      </c>
      <c r="AU1004">
        <v>147</v>
      </c>
      <c r="AV1004">
        <v>672</v>
      </c>
      <c r="AW1004">
        <v>570</v>
      </c>
    </row>
    <row r="1005" spans="1:49" x14ac:dyDescent="0.25">
      <c r="A1005" t="s">
        <v>1</v>
      </c>
      <c r="B1005" t="s">
        <v>1</v>
      </c>
      <c r="C1005" t="s">
        <v>1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  <c r="L1005" t="s">
        <v>1</v>
      </c>
      <c r="M1005" t="s">
        <v>1</v>
      </c>
      <c r="N1005" t="s">
        <v>1</v>
      </c>
      <c r="O1005" t="s">
        <v>1</v>
      </c>
      <c r="P1005" t="s">
        <v>1</v>
      </c>
      <c r="Q1005" t="s">
        <v>1</v>
      </c>
      <c r="R1005" t="s">
        <v>1</v>
      </c>
      <c r="S1005" t="s">
        <v>1</v>
      </c>
      <c r="T1005" t="s">
        <v>1</v>
      </c>
      <c r="U1005" t="s">
        <v>1</v>
      </c>
      <c r="V1005" t="s">
        <v>1</v>
      </c>
      <c r="W1005" t="s">
        <v>1</v>
      </c>
      <c r="X1005" t="s">
        <v>1</v>
      </c>
      <c r="Y1005" t="s">
        <v>1</v>
      </c>
      <c r="Z1005" t="s">
        <v>1</v>
      </c>
      <c r="AA1005" t="s">
        <v>1</v>
      </c>
      <c r="AB1005" t="s">
        <v>1</v>
      </c>
      <c r="AC1005" t="s">
        <v>1</v>
      </c>
      <c r="AD1005">
        <v>29</v>
      </c>
      <c r="AE1005" t="s">
        <v>1</v>
      </c>
      <c r="AF1005" t="s">
        <v>1</v>
      </c>
      <c r="AG1005" t="s">
        <v>1</v>
      </c>
      <c r="AH1005" t="s">
        <v>1</v>
      </c>
      <c r="AI1005" t="s">
        <v>1</v>
      </c>
      <c r="AJ1005" t="s">
        <v>1</v>
      </c>
      <c r="AK1005" t="s">
        <v>1</v>
      </c>
      <c r="AL1005" t="s">
        <v>1</v>
      </c>
      <c r="AM1005" t="s">
        <v>1</v>
      </c>
      <c r="AN1005" t="s">
        <v>1</v>
      </c>
      <c r="AO1005" t="s">
        <v>1</v>
      </c>
      <c r="AP1005" t="s">
        <v>1</v>
      </c>
      <c r="AQ1005" t="s">
        <v>1</v>
      </c>
      <c r="AR1005" t="s">
        <v>1</v>
      </c>
      <c r="AS1005" t="s">
        <v>1</v>
      </c>
      <c r="AT1005" t="s">
        <v>1</v>
      </c>
      <c r="AU1005" t="s">
        <v>1</v>
      </c>
      <c r="AV1005" t="s">
        <v>1</v>
      </c>
      <c r="AW1005" t="s">
        <v>1</v>
      </c>
    </row>
    <row r="1006" spans="1:49" x14ac:dyDescent="0.25">
      <c r="A1006" t="s">
        <v>1</v>
      </c>
      <c r="B1006" t="s">
        <v>1</v>
      </c>
      <c r="C1006" t="s">
        <v>1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  <c r="L1006" t="s">
        <v>1</v>
      </c>
      <c r="M1006" t="s">
        <v>1</v>
      </c>
      <c r="N1006" t="s">
        <v>1</v>
      </c>
      <c r="O1006" t="s">
        <v>1</v>
      </c>
      <c r="P1006" t="s">
        <v>1</v>
      </c>
      <c r="Q1006" t="s">
        <v>1</v>
      </c>
      <c r="R1006" t="s">
        <v>1</v>
      </c>
      <c r="S1006" t="s">
        <v>1</v>
      </c>
      <c r="T1006" t="s">
        <v>1</v>
      </c>
      <c r="U1006" t="s">
        <v>1</v>
      </c>
      <c r="V1006" t="s">
        <v>1</v>
      </c>
      <c r="W1006" t="s">
        <v>1</v>
      </c>
      <c r="X1006" t="s">
        <v>1</v>
      </c>
      <c r="Y1006" t="s">
        <v>1</v>
      </c>
      <c r="Z1006" t="s">
        <v>1</v>
      </c>
      <c r="AA1006" t="s">
        <v>1</v>
      </c>
      <c r="AB1006" t="s">
        <v>1</v>
      </c>
      <c r="AC1006" t="s">
        <v>1</v>
      </c>
      <c r="AD1006" t="s">
        <v>1</v>
      </c>
      <c r="AE1006">
        <v>48</v>
      </c>
      <c r="AF1006" t="s">
        <v>1</v>
      </c>
      <c r="AG1006">
        <v>348</v>
      </c>
      <c r="AH1006">
        <v>290</v>
      </c>
      <c r="AI1006" t="s">
        <v>1</v>
      </c>
      <c r="AJ1006">
        <v>288</v>
      </c>
      <c r="AK1006" t="s">
        <v>1</v>
      </c>
      <c r="AL1006" t="s">
        <v>1</v>
      </c>
      <c r="AM1006" t="s">
        <v>1</v>
      </c>
      <c r="AN1006">
        <v>140</v>
      </c>
      <c r="AO1006">
        <v>261</v>
      </c>
      <c r="AP1006">
        <v>174</v>
      </c>
      <c r="AQ1006">
        <v>170</v>
      </c>
      <c r="AR1006" t="s">
        <v>1</v>
      </c>
      <c r="AS1006" t="s">
        <v>1</v>
      </c>
      <c r="AT1006" t="s">
        <v>1</v>
      </c>
      <c r="AU1006" t="s">
        <v>1</v>
      </c>
      <c r="AV1006" t="s">
        <v>1</v>
      </c>
      <c r="AW1006" t="s">
        <v>1</v>
      </c>
    </row>
    <row r="1007" spans="1:49" x14ac:dyDescent="0.25">
      <c r="A1007" t="s">
        <v>1</v>
      </c>
      <c r="B1007" t="s">
        <v>1</v>
      </c>
      <c r="C1007" t="s">
        <v>1</v>
      </c>
      <c r="D1007" t="s">
        <v>1</v>
      </c>
      <c r="E1007" t="s">
        <v>1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  <c r="L1007" t="s">
        <v>1</v>
      </c>
      <c r="M1007" t="s">
        <v>1</v>
      </c>
      <c r="N1007" t="s">
        <v>1</v>
      </c>
      <c r="O1007" t="s">
        <v>1</v>
      </c>
      <c r="P1007" t="s">
        <v>1</v>
      </c>
      <c r="Q1007" t="s">
        <v>1</v>
      </c>
      <c r="R1007" t="s">
        <v>1</v>
      </c>
      <c r="S1007" t="s">
        <v>1</v>
      </c>
      <c r="T1007" t="s">
        <v>1</v>
      </c>
      <c r="U1007" t="s">
        <v>1</v>
      </c>
      <c r="V1007" t="s">
        <v>1</v>
      </c>
      <c r="W1007" t="s">
        <v>1</v>
      </c>
      <c r="X1007" t="s">
        <v>1</v>
      </c>
      <c r="Y1007" t="s">
        <v>1</v>
      </c>
      <c r="Z1007" t="s">
        <v>1</v>
      </c>
      <c r="AA1007" t="s">
        <v>1</v>
      </c>
      <c r="AB1007" t="s">
        <v>1</v>
      </c>
      <c r="AC1007" t="s">
        <v>1</v>
      </c>
      <c r="AD1007" t="s">
        <v>1</v>
      </c>
      <c r="AE1007" t="s">
        <v>1</v>
      </c>
      <c r="AF1007" t="s">
        <v>1</v>
      </c>
      <c r="AG1007" t="s">
        <v>1</v>
      </c>
      <c r="AH1007" t="s">
        <v>1</v>
      </c>
      <c r="AI1007" t="s">
        <v>1</v>
      </c>
      <c r="AJ1007" t="s">
        <v>1</v>
      </c>
      <c r="AK1007" t="s">
        <v>1</v>
      </c>
      <c r="AL1007" t="s">
        <v>1</v>
      </c>
      <c r="AM1007" t="s">
        <v>1</v>
      </c>
      <c r="AN1007" t="s">
        <v>1</v>
      </c>
      <c r="AO1007" t="s">
        <v>1</v>
      </c>
      <c r="AP1007" t="s">
        <v>1</v>
      </c>
      <c r="AQ1007" t="s">
        <v>1</v>
      </c>
      <c r="AR1007" t="s">
        <v>1</v>
      </c>
      <c r="AS1007" t="s">
        <v>1</v>
      </c>
      <c r="AT1007" t="s">
        <v>1</v>
      </c>
      <c r="AU1007">
        <v>20</v>
      </c>
      <c r="AV1007">
        <v>6</v>
      </c>
      <c r="AW1007">
        <v>32</v>
      </c>
    </row>
    <row r="1008" spans="1:49" x14ac:dyDescent="0.25">
      <c r="A1008" t="s">
        <v>1</v>
      </c>
      <c r="B1008" t="s">
        <v>1</v>
      </c>
      <c r="C1008" t="s">
        <v>1</v>
      </c>
      <c r="D1008" t="s">
        <v>1</v>
      </c>
      <c r="E1008">
        <v>9</v>
      </c>
      <c r="F1008">
        <v>4</v>
      </c>
      <c r="G1008">
        <v>39</v>
      </c>
      <c r="H1008">
        <v>12</v>
      </c>
      <c r="I1008">
        <v>42</v>
      </c>
      <c r="J1008">
        <v>2</v>
      </c>
      <c r="K1008">
        <v>76</v>
      </c>
      <c r="L1008">
        <v>284</v>
      </c>
      <c r="M1008">
        <v>283</v>
      </c>
      <c r="N1008">
        <v>156</v>
      </c>
      <c r="O1008">
        <v>255</v>
      </c>
      <c r="P1008">
        <v>186</v>
      </c>
      <c r="Q1008">
        <v>437</v>
      </c>
      <c r="R1008">
        <v>181</v>
      </c>
      <c r="S1008">
        <v>793</v>
      </c>
      <c r="T1008">
        <v>496</v>
      </c>
      <c r="U1008">
        <v>225</v>
      </c>
      <c r="V1008">
        <v>229</v>
      </c>
      <c r="W1008" t="s">
        <v>1</v>
      </c>
      <c r="X1008" t="s">
        <v>1</v>
      </c>
      <c r="Y1008" t="s">
        <v>1</v>
      </c>
      <c r="Z1008" t="s">
        <v>1</v>
      </c>
      <c r="AA1008" t="s">
        <v>1</v>
      </c>
      <c r="AB1008" t="s">
        <v>1</v>
      </c>
      <c r="AC1008" t="s">
        <v>1</v>
      </c>
      <c r="AD1008" t="s">
        <v>1</v>
      </c>
      <c r="AE1008" t="s">
        <v>1</v>
      </c>
      <c r="AF1008" t="s">
        <v>1</v>
      </c>
      <c r="AG1008" t="s">
        <v>1</v>
      </c>
      <c r="AH1008" t="s">
        <v>1</v>
      </c>
      <c r="AI1008" t="s">
        <v>1</v>
      </c>
      <c r="AJ1008" t="s">
        <v>1</v>
      </c>
      <c r="AK1008" t="s">
        <v>1</v>
      </c>
      <c r="AL1008" t="s">
        <v>1</v>
      </c>
      <c r="AM1008" t="s">
        <v>1</v>
      </c>
      <c r="AN1008" t="s">
        <v>1</v>
      </c>
      <c r="AO1008" t="s">
        <v>1</v>
      </c>
      <c r="AP1008" t="s">
        <v>1</v>
      </c>
      <c r="AQ1008" t="s">
        <v>1</v>
      </c>
      <c r="AR1008" t="s">
        <v>1</v>
      </c>
      <c r="AS1008" t="s">
        <v>1</v>
      </c>
      <c r="AT1008" t="s">
        <v>1</v>
      </c>
      <c r="AU1008" t="s">
        <v>1</v>
      </c>
      <c r="AV1008" t="s">
        <v>1</v>
      </c>
      <c r="AW1008" t="s">
        <v>1</v>
      </c>
    </row>
    <row r="1009" spans="1:49" x14ac:dyDescent="0.25">
      <c r="A1009" t="s">
        <v>1</v>
      </c>
      <c r="B1009" t="s">
        <v>1</v>
      </c>
      <c r="C1009" t="s">
        <v>1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  <c r="L1009" t="s">
        <v>1</v>
      </c>
      <c r="M1009" t="s">
        <v>1</v>
      </c>
      <c r="N1009" t="s">
        <v>1</v>
      </c>
      <c r="O1009" t="s">
        <v>1</v>
      </c>
      <c r="P1009" t="s">
        <v>1</v>
      </c>
      <c r="Q1009" t="s">
        <v>1</v>
      </c>
      <c r="R1009" t="s">
        <v>1</v>
      </c>
      <c r="S1009" t="s">
        <v>1</v>
      </c>
      <c r="T1009" t="s">
        <v>1</v>
      </c>
      <c r="U1009" t="s">
        <v>1</v>
      </c>
      <c r="V1009" t="s">
        <v>1</v>
      </c>
      <c r="W1009" t="s">
        <v>1</v>
      </c>
      <c r="X1009" t="s">
        <v>1</v>
      </c>
      <c r="Y1009" t="s">
        <v>1</v>
      </c>
      <c r="Z1009" t="s">
        <v>1</v>
      </c>
      <c r="AA1009" t="s">
        <v>1</v>
      </c>
      <c r="AB1009" t="s">
        <v>1</v>
      </c>
      <c r="AC1009">
        <v>6</v>
      </c>
      <c r="AD1009">
        <v>701</v>
      </c>
      <c r="AE1009">
        <v>81</v>
      </c>
      <c r="AF1009">
        <v>483</v>
      </c>
      <c r="AG1009">
        <v>69</v>
      </c>
      <c r="AH1009">
        <v>52</v>
      </c>
      <c r="AI1009" t="s">
        <v>1</v>
      </c>
      <c r="AJ1009" t="s">
        <v>1</v>
      </c>
      <c r="AK1009">
        <v>392</v>
      </c>
      <c r="AL1009" t="s">
        <v>1</v>
      </c>
      <c r="AM1009">
        <v>111</v>
      </c>
      <c r="AN1009" t="s">
        <v>1</v>
      </c>
      <c r="AO1009" t="s">
        <v>1</v>
      </c>
      <c r="AP1009" t="s">
        <v>1</v>
      </c>
      <c r="AQ1009" t="s">
        <v>1</v>
      </c>
      <c r="AR1009" t="s">
        <v>1</v>
      </c>
      <c r="AS1009" t="s">
        <v>1</v>
      </c>
      <c r="AT1009" t="s">
        <v>1</v>
      </c>
      <c r="AU1009" t="s">
        <v>1</v>
      </c>
      <c r="AV1009" t="s">
        <v>1</v>
      </c>
      <c r="AW1009" t="s">
        <v>1</v>
      </c>
    </row>
    <row r="1010" spans="1:49" x14ac:dyDescent="0.25">
      <c r="A1010" t="s">
        <v>1</v>
      </c>
      <c r="B1010" t="s">
        <v>1</v>
      </c>
      <c r="C1010" t="s">
        <v>1</v>
      </c>
      <c r="D1010" t="s">
        <v>1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  <c r="L1010" t="s">
        <v>1</v>
      </c>
      <c r="M1010" t="s">
        <v>1</v>
      </c>
      <c r="N1010" t="s">
        <v>1</v>
      </c>
      <c r="O1010" t="s">
        <v>1</v>
      </c>
      <c r="P1010" t="s">
        <v>1</v>
      </c>
      <c r="Q1010" t="s">
        <v>1</v>
      </c>
      <c r="R1010" t="s">
        <v>1</v>
      </c>
      <c r="S1010" t="s">
        <v>1</v>
      </c>
      <c r="T1010" t="s">
        <v>1</v>
      </c>
      <c r="U1010" t="s">
        <v>1</v>
      </c>
      <c r="V1010" t="s">
        <v>1</v>
      </c>
      <c r="W1010" t="s">
        <v>1</v>
      </c>
      <c r="X1010" t="s">
        <v>1</v>
      </c>
      <c r="Y1010" t="s">
        <v>1</v>
      </c>
      <c r="Z1010" t="s">
        <v>1</v>
      </c>
      <c r="AA1010" t="s">
        <v>1</v>
      </c>
      <c r="AB1010" t="s">
        <v>1</v>
      </c>
      <c r="AC1010" t="s">
        <v>1</v>
      </c>
      <c r="AD1010" t="s">
        <v>1</v>
      </c>
      <c r="AE1010" t="s">
        <v>1</v>
      </c>
      <c r="AF1010" t="s">
        <v>1</v>
      </c>
      <c r="AG1010" t="s">
        <v>1</v>
      </c>
      <c r="AH1010" t="s">
        <v>1</v>
      </c>
      <c r="AI1010" t="s">
        <v>1</v>
      </c>
      <c r="AJ1010" t="s">
        <v>1</v>
      </c>
      <c r="AK1010" t="s">
        <v>1</v>
      </c>
      <c r="AL1010" t="s">
        <v>1</v>
      </c>
      <c r="AM1010" t="s">
        <v>1</v>
      </c>
      <c r="AN1010" t="s">
        <v>1</v>
      </c>
      <c r="AO1010">
        <v>1</v>
      </c>
      <c r="AP1010" t="s">
        <v>1</v>
      </c>
      <c r="AQ1010">
        <v>4</v>
      </c>
      <c r="AR1010">
        <v>47</v>
      </c>
      <c r="AS1010">
        <v>26</v>
      </c>
      <c r="AT1010">
        <v>39</v>
      </c>
      <c r="AU1010">
        <v>1</v>
      </c>
      <c r="AV1010">
        <v>22</v>
      </c>
      <c r="AW1010">
        <v>6</v>
      </c>
    </row>
    <row r="1011" spans="1:49" x14ac:dyDescent="0.25">
      <c r="A1011" t="s">
        <v>1</v>
      </c>
      <c r="B1011" t="s">
        <v>1</v>
      </c>
      <c r="C1011" t="s">
        <v>1</v>
      </c>
      <c r="D1011" t="s">
        <v>1</v>
      </c>
      <c r="E1011" t="s">
        <v>1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  <c r="L1011" t="s">
        <v>1</v>
      </c>
      <c r="M1011" t="s">
        <v>1</v>
      </c>
      <c r="N1011" t="s">
        <v>1</v>
      </c>
      <c r="O1011" t="s">
        <v>1</v>
      </c>
      <c r="P1011" t="s">
        <v>1</v>
      </c>
      <c r="Q1011" t="s">
        <v>1</v>
      </c>
      <c r="R1011" t="s">
        <v>1</v>
      </c>
      <c r="S1011" t="s">
        <v>1</v>
      </c>
      <c r="T1011" t="s">
        <v>1</v>
      </c>
      <c r="U1011" t="s">
        <v>1</v>
      </c>
      <c r="V1011" t="s">
        <v>1</v>
      </c>
      <c r="W1011" t="s">
        <v>1</v>
      </c>
      <c r="X1011" t="s">
        <v>1</v>
      </c>
      <c r="Y1011" t="s">
        <v>1</v>
      </c>
      <c r="Z1011" t="s">
        <v>1</v>
      </c>
      <c r="AA1011" t="s">
        <v>1</v>
      </c>
      <c r="AB1011" t="s">
        <v>1</v>
      </c>
      <c r="AC1011" t="s">
        <v>1</v>
      </c>
      <c r="AD1011" t="s">
        <v>1</v>
      </c>
      <c r="AE1011" t="s">
        <v>1</v>
      </c>
      <c r="AF1011" t="s">
        <v>1</v>
      </c>
      <c r="AG1011" t="s">
        <v>1</v>
      </c>
      <c r="AH1011" t="s">
        <v>1</v>
      </c>
      <c r="AI1011" t="s">
        <v>1</v>
      </c>
      <c r="AJ1011" t="s">
        <v>1</v>
      </c>
      <c r="AK1011" t="s">
        <v>1</v>
      </c>
      <c r="AL1011">
        <v>27</v>
      </c>
      <c r="AM1011" t="s">
        <v>1</v>
      </c>
      <c r="AN1011">
        <v>867</v>
      </c>
      <c r="AO1011">
        <v>421</v>
      </c>
      <c r="AP1011" t="s">
        <v>1</v>
      </c>
      <c r="AQ1011" t="s">
        <v>1</v>
      </c>
      <c r="AR1011">
        <v>75</v>
      </c>
      <c r="AS1011">
        <v>158</v>
      </c>
      <c r="AT1011">
        <v>325</v>
      </c>
      <c r="AU1011">
        <v>125</v>
      </c>
      <c r="AV1011">
        <v>436</v>
      </c>
      <c r="AW1011" t="s">
        <v>1</v>
      </c>
    </row>
    <row r="1012" spans="1:49" x14ac:dyDescent="0.25">
      <c r="A1012" t="s">
        <v>1</v>
      </c>
      <c r="B1012" t="s">
        <v>1</v>
      </c>
      <c r="C1012" t="s">
        <v>1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  <c r="L1012" t="s">
        <v>1</v>
      </c>
      <c r="M1012" t="s">
        <v>1</v>
      </c>
      <c r="N1012" t="s">
        <v>1</v>
      </c>
      <c r="O1012" t="s">
        <v>1</v>
      </c>
      <c r="P1012" t="s">
        <v>1</v>
      </c>
      <c r="Q1012" t="s">
        <v>1</v>
      </c>
      <c r="R1012" t="s">
        <v>1</v>
      </c>
      <c r="S1012" t="s">
        <v>1</v>
      </c>
      <c r="T1012" t="s">
        <v>1</v>
      </c>
      <c r="U1012" t="s">
        <v>1</v>
      </c>
      <c r="V1012" t="s">
        <v>1</v>
      </c>
      <c r="W1012" t="s">
        <v>1</v>
      </c>
      <c r="X1012">
        <v>8</v>
      </c>
      <c r="Y1012" t="s">
        <v>1</v>
      </c>
      <c r="Z1012">
        <v>4</v>
      </c>
      <c r="AA1012" t="s">
        <v>1</v>
      </c>
      <c r="AB1012" t="s">
        <v>1</v>
      </c>
      <c r="AC1012" t="s">
        <v>1</v>
      </c>
      <c r="AD1012" t="s">
        <v>1</v>
      </c>
      <c r="AE1012" t="s">
        <v>1</v>
      </c>
      <c r="AF1012" t="s">
        <v>1</v>
      </c>
      <c r="AG1012" t="s">
        <v>1</v>
      </c>
      <c r="AH1012" t="s">
        <v>1</v>
      </c>
      <c r="AI1012" t="s">
        <v>1</v>
      </c>
      <c r="AJ1012" t="s">
        <v>1</v>
      </c>
      <c r="AK1012" t="s">
        <v>1</v>
      </c>
      <c r="AL1012" t="s">
        <v>1</v>
      </c>
      <c r="AM1012" t="s">
        <v>1</v>
      </c>
      <c r="AN1012" t="s">
        <v>1</v>
      </c>
      <c r="AO1012" t="s">
        <v>1</v>
      </c>
      <c r="AP1012" t="s">
        <v>1</v>
      </c>
      <c r="AQ1012" t="s">
        <v>1</v>
      </c>
      <c r="AR1012" t="s">
        <v>1</v>
      </c>
      <c r="AS1012" t="s">
        <v>1</v>
      </c>
      <c r="AT1012" t="s">
        <v>1</v>
      </c>
      <c r="AU1012" t="s">
        <v>1</v>
      </c>
      <c r="AV1012" t="s">
        <v>1</v>
      </c>
      <c r="AW1012" t="s">
        <v>1</v>
      </c>
    </row>
    <row r="1013" spans="1:49" x14ac:dyDescent="0.25">
      <c r="A1013" t="s">
        <v>1</v>
      </c>
      <c r="B1013" t="s">
        <v>1</v>
      </c>
      <c r="C1013">
        <v>10</v>
      </c>
      <c r="D1013" t="s">
        <v>1</v>
      </c>
      <c r="E1013" t="s">
        <v>1</v>
      </c>
      <c r="F1013">
        <v>7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  <c r="L1013" t="s">
        <v>1</v>
      </c>
      <c r="M1013" t="s">
        <v>1</v>
      </c>
      <c r="N1013" t="s">
        <v>1</v>
      </c>
      <c r="O1013" t="s">
        <v>1</v>
      </c>
      <c r="P1013" t="s">
        <v>1</v>
      </c>
      <c r="Q1013" t="s">
        <v>1</v>
      </c>
      <c r="R1013" t="s">
        <v>1</v>
      </c>
      <c r="S1013" t="s">
        <v>1</v>
      </c>
      <c r="T1013" t="s">
        <v>1</v>
      </c>
      <c r="U1013" t="s">
        <v>1</v>
      </c>
      <c r="V1013" t="s">
        <v>1</v>
      </c>
      <c r="W1013" t="s">
        <v>1</v>
      </c>
      <c r="X1013" t="s">
        <v>1</v>
      </c>
      <c r="Y1013" t="s">
        <v>1</v>
      </c>
      <c r="Z1013" t="s">
        <v>1</v>
      </c>
      <c r="AA1013" t="s">
        <v>1</v>
      </c>
      <c r="AB1013" t="s">
        <v>1</v>
      </c>
      <c r="AC1013" t="s">
        <v>1</v>
      </c>
      <c r="AD1013" t="s">
        <v>1</v>
      </c>
      <c r="AE1013" t="s">
        <v>1</v>
      </c>
      <c r="AF1013" t="s">
        <v>1</v>
      </c>
      <c r="AG1013" t="s">
        <v>1</v>
      </c>
      <c r="AH1013" t="s">
        <v>1</v>
      </c>
      <c r="AI1013" t="s">
        <v>1</v>
      </c>
      <c r="AJ1013" t="s">
        <v>1</v>
      </c>
      <c r="AK1013" t="s">
        <v>1</v>
      </c>
      <c r="AL1013" t="s">
        <v>1</v>
      </c>
      <c r="AM1013" t="s">
        <v>1</v>
      </c>
      <c r="AN1013" t="s">
        <v>1</v>
      </c>
      <c r="AO1013" t="s">
        <v>1</v>
      </c>
      <c r="AP1013" t="s">
        <v>1</v>
      </c>
      <c r="AQ1013" t="s">
        <v>1</v>
      </c>
      <c r="AR1013" t="s">
        <v>1</v>
      </c>
      <c r="AS1013" t="s">
        <v>1</v>
      </c>
      <c r="AT1013" t="s">
        <v>1</v>
      </c>
      <c r="AU1013" t="s">
        <v>1</v>
      </c>
      <c r="AV1013" t="s">
        <v>1</v>
      </c>
      <c r="AW1013" t="s">
        <v>1</v>
      </c>
    </row>
    <row r="1014" spans="1:49" x14ac:dyDescent="0.25">
      <c r="A1014" t="s">
        <v>1</v>
      </c>
      <c r="B1014" t="s">
        <v>1</v>
      </c>
      <c r="C1014" t="s">
        <v>1</v>
      </c>
      <c r="D1014" t="s">
        <v>1</v>
      </c>
      <c r="E1014" t="s">
        <v>1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  <c r="L1014" t="s">
        <v>1</v>
      </c>
      <c r="M1014" t="s">
        <v>1</v>
      </c>
      <c r="N1014" t="s">
        <v>1</v>
      </c>
      <c r="O1014" t="s">
        <v>1</v>
      </c>
      <c r="P1014" t="s">
        <v>1</v>
      </c>
      <c r="Q1014" t="s">
        <v>1</v>
      </c>
      <c r="R1014" t="s">
        <v>1</v>
      </c>
      <c r="S1014" t="s">
        <v>1</v>
      </c>
      <c r="T1014" t="s">
        <v>1</v>
      </c>
      <c r="U1014" t="s">
        <v>1</v>
      </c>
      <c r="V1014" t="s">
        <v>1</v>
      </c>
      <c r="W1014" t="s">
        <v>1</v>
      </c>
      <c r="X1014" t="s">
        <v>1</v>
      </c>
      <c r="Y1014" t="s">
        <v>1</v>
      </c>
      <c r="Z1014" t="s">
        <v>1</v>
      </c>
      <c r="AA1014" t="s">
        <v>1</v>
      </c>
      <c r="AB1014" t="s">
        <v>1</v>
      </c>
      <c r="AC1014" t="s">
        <v>1</v>
      </c>
      <c r="AD1014" t="s">
        <v>1</v>
      </c>
      <c r="AE1014" t="s">
        <v>1</v>
      </c>
      <c r="AF1014" t="s">
        <v>1</v>
      </c>
      <c r="AG1014" t="s">
        <v>1</v>
      </c>
      <c r="AH1014" t="s">
        <v>1</v>
      </c>
      <c r="AI1014">
        <v>874</v>
      </c>
      <c r="AJ1014" t="s">
        <v>1</v>
      </c>
      <c r="AK1014" t="s">
        <v>1</v>
      </c>
      <c r="AL1014" t="s">
        <v>1</v>
      </c>
      <c r="AM1014" t="s">
        <v>1</v>
      </c>
      <c r="AN1014" t="s">
        <v>1</v>
      </c>
      <c r="AO1014" t="s">
        <v>1</v>
      </c>
      <c r="AP1014" t="s">
        <v>1</v>
      </c>
      <c r="AQ1014" t="s">
        <v>1</v>
      </c>
      <c r="AR1014" t="s">
        <v>1</v>
      </c>
      <c r="AS1014" t="s">
        <v>1</v>
      </c>
      <c r="AT1014" t="s">
        <v>1</v>
      </c>
      <c r="AU1014" t="s">
        <v>1</v>
      </c>
      <c r="AV1014" t="s">
        <v>1</v>
      </c>
      <c r="AW1014" t="s">
        <v>1</v>
      </c>
    </row>
    <row r="1015" spans="1:49" x14ac:dyDescent="0.25">
      <c r="A1015" t="s">
        <v>1</v>
      </c>
      <c r="B1015" t="s">
        <v>1</v>
      </c>
      <c r="C1015" t="s">
        <v>1</v>
      </c>
      <c r="D1015" t="s">
        <v>1</v>
      </c>
      <c r="E1015" t="s">
        <v>1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  <c r="L1015" t="s">
        <v>1</v>
      </c>
      <c r="M1015" t="s">
        <v>1</v>
      </c>
      <c r="N1015" t="s">
        <v>1</v>
      </c>
      <c r="O1015" t="s">
        <v>1</v>
      </c>
      <c r="P1015" t="s">
        <v>1</v>
      </c>
      <c r="Q1015" t="s">
        <v>1</v>
      </c>
      <c r="R1015" t="s">
        <v>1</v>
      </c>
      <c r="S1015" t="s">
        <v>1</v>
      </c>
      <c r="T1015" t="s">
        <v>1</v>
      </c>
      <c r="U1015">
        <v>80</v>
      </c>
      <c r="V1015">
        <v>818</v>
      </c>
      <c r="W1015">
        <v>808</v>
      </c>
      <c r="X1015">
        <v>901</v>
      </c>
      <c r="Y1015">
        <v>699</v>
      </c>
      <c r="Z1015">
        <v>503</v>
      </c>
      <c r="AA1015">
        <v>891</v>
      </c>
      <c r="AB1015">
        <v>669</v>
      </c>
      <c r="AC1015">
        <v>1106</v>
      </c>
      <c r="AD1015">
        <v>1074</v>
      </c>
      <c r="AE1015">
        <v>646</v>
      </c>
      <c r="AF1015">
        <v>743</v>
      </c>
      <c r="AG1015">
        <v>418</v>
      </c>
      <c r="AH1015">
        <v>911</v>
      </c>
      <c r="AI1015" t="s">
        <v>1</v>
      </c>
      <c r="AJ1015">
        <v>450</v>
      </c>
      <c r="AK1015">
        <v>148</v>
      </c>
      <c r="AL1015" t="s">
        <v>1</v>
      </c>
      <c r="AM1015" t="s">
        <v>1</v>
      </c>
      <c r="AN1015" t="s">
        <v>1</v>
      </c>
      <c r="AO1015" t="s">
        <v>1</v>
      </c>
      <c r="AP1015" t="s">
        <v>1</v>
      </c>
      <c r="AQ1015" t="s">
        <v>1</v>
      </c>
      <c r="AR1015" t="s">
        <v>1</v>
      </c>
      <c r="AS1015" t="s">
        <v>1</v>
      </c>
      <c r="AT1015" t="s">
        <v>1</v>
      </c>
      <c r="AU1015" t="s">
        <v>1</v>
      </c>
      <c r="AV1015" t="s">
        <v>1</v>
      </c>
      <c r="AW1015" t="s">
        <v>1</v>
      </c>
    </row>
    <row r="1016" spans="1:49" x14ac:dyDescent="0.25">
      <c r="A1016" t="s">
        <v>1</v>
      </c>
      <c r="B1016" t="s">
        <v>1</v>
      </c>
      <c r="C1016" t="s">
        <v>1</v>
      </c>
      <c r="D1016" t="s">
        <v>1</v>
      </c>
      <c r="E1016" t="s">
        <v>1</v>
      </c>
      <c r="F1016" t="s">
        <v>1</v>
      </c>
      <c r="G1016">
        <v>0</v>
      </c>
      <c r="H1016">
        <v>9</v>
      </c>
      <c r="I1016" t="s">
        <v>1</v>
      </c>
      <c r="J1016">
        <v>6</v>
      </c>
      <c r="K1016" t="s">
        <v>1</v>
      </c>
      <c r="L1016">
        <v>15</v>
      </c>
      <c r="M1016" t="s">
        <v>1</v>
      </c>
      <c r="N1016" t="s">
        <v>1</v>
      </c>
      <c r="O1016">
        <v>9</v>
      </c>
      <c r="P1016" t="s">
        <v>1</v>
      </c>
      <c r="Q1016" t="s">
        <v>1</v>
      </c>
      <c r="R1016" t="s">
        <v>1</v>
      </c>
      <c r="S1016" t="s">
        <v>1</v>
      </c>
      <c r="T1016" t="s">
        <v>1</v>
      </c>
      <c r="U1016" t="s">
        <v>1</v>
      </c>
      <c r="V1016" t="s">
        <v>1</v>
      </c>
      <c r="W1016" t="s">
        <v>1</v>
      </c>
      <c r="X1016" t="s">
        <v>1</v>
      </c>
      <c r="Y1016" t="s">
        <v>1</v>
      </c>
      <c r="Z1016" t="s">
        <v>1</v>
      </c>
      <c r="AA1016" t="s">
        <v>1</v>
      </c>
      <c r="AB1016" t="s">
        <v>1</v>
      </c>
      <c r="AC1016" t="s">
        <v>1</v>
      </c>
      <c r="AD1016" t="s">
        <v>1</v>
      </c>
      <c r="AE1016" t="s">
        <v>1</v>
      </c>
      <c r="AF1016" t="s">
        <v>1</v>
      </c>
      <c r="AG1016" t="s">
        <v>1</v>
      </c>
      <c r="AH1016" t="s">
        <v>1</v>
      </c>
      <c r="AI1016" t="s">
        <v>1</v>
      </c>
      <c r="AJ1016" t="s">
        <v>1</v>
      </c>
      <c r="AK1016" t="s">
        <v>1</v>
      </c>
      <c r="AL1016" t="s">
        <v>1</v>
      </c>
      <c r="AM1016" t="s">
        <v>1</v>
      </c>
      <c r="AN1016" t="s">
        <v>1</v>
      </c>
      <c r="AO1016" t="s">
        <v>1</v>
      </c>
      <c r="AP1016" t="s">
        <v>1</v>
      </c>
      <c r="AQ1016" t="s">
        <v>1</v>
      </c>
      <c r="AR1016" t="s">
        <v>1</v>
      </c>
      <c r="AS1016" t="s">
        <v>1</v>
      </c>
      <c r="AT1016" t="s">
        <v>1</v>
      </c>
      <c r="AU1016" t="s">
        <v>1</v>
      </c>
      <c r="AV1016" t="s">
        <v>1</v>
      </c>
      <c r="AW1016" t="s">
        <v>1</v>
      </c>
    </row>
    <row r="1017" spans="1:49" x14ac:dyDescent="0.25">
      <c r="A1017" t="s">
        <v>1</v>
      </c>
      <c r="B1017" t="s">
        <v>1</v>
      </c>
      <c r="C1017" t="s">
        <v>1</v>
      </c>
      <c r="D1017" t="s">
        <v>1</v>
      </c>
      <c r="E1017" t="s">
        <v>1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  <c r="L1017" t="s">
        <v>1</v>
      </c>
      <c r="M1017" t="s">
        <v>1</v>
      </c>
      <c r="N1017" t="s">
        <v>1</v>
      </c>
      <c r="O1017" t="s">
        <v>1</v>
      </c>
      <c r="P1017" t="s">
        <v>1</v>
      </c>
      <c r="Q1017" t="s">
        <v>1</v>
      </c>
      <c r="R1017" t="s">
        <v>1</v>
      </c>
      <c r="S1017" t="s">
        <v>1</v>
      </c>
      <c r="T1017" t="s">
        <v>1</v>
      </c>
      <c r="U1017" t="s">
        <v>1</v>
      </c>
      <c r="V1017">
        <v>1</v>
      </c>
      <c r="W1017" t="s">
        <v>1</v>
      </c>
      <c r="X1017" t="s">
        <v>1</v>
      </c>
      <c r="Y1017" t="s">
        <v>1</v>
      </c>
      <c r="Z1017" t="s">
        <v>1</v>
      </c>
      <c r="AA1017" t="s">
        <v>1</v>
      </c>
      <c r="AB1017" t="s">
        <v>1</v>
      </c>
      <c r="AC1017" t="s">
        <v>1</v>
      </c>
      <c r="AD1017" t="s">
        <v>1</v>
      </c>
      <c r="AE1017" t="s">
        <v>1</v>
      </c>
      <c r="AF1017" t="s">
        <v>1</v>
      </c>
      <c r="AG1017" t="s">
        <v>1</v>
      </c>
      <c r="AH1017" t="s">
        <v>1</v>
      </c>
      <c r="AI1017" t="s">
        <v>1</v>
      </c>
      <c r="AJ1017" t="s">
        <v>1</v>
      </c>
      <c r="AK1017" t="s">
        <v>1</v>
      </c>
      <c r="AL1017" t="s">
        <v>1</v>
      </c>
      <c r="AM1017" t="s">
        <v>1</v>
      </c>
      <c r="AN1017" t="s">
        <v>1</v>
      </c>
      <c r="AO1017" t="s">
        <v>1</v>
      </c>
      <c r="AP1017" t="s">
        <v>1</v>
      </c>
      <c r="AQ1017" t="s">
        <v>1</v>
      </c>
      <c r="AR1017" t="s">
        <v>1</v>
      </c>
      <c r="AS1017" t="s">
        <v>1</v>
      </c>
      <c r="AT1017" t="s">
        <v>1</v>
      </c>
      <c r="AU1017" t="s">
        <v>1</v>
      </c>
      <c r="AV1017" t="s">
        <v>1</v>
      </c>
      <c r="AW1017" t="s">
        <v>1</v>
      </c>
    </row>
    <row r="1018" spans="1:49" x14ac:dyDescent="0.25">
      <c r="A1018" t="s">
        <v>1</v>
      </c>
      <c r="B1018" t="s">
        <v>1</v>
      </c>
      <c r="C1018" t="s">
        <v>1</v>
      </c>
      <c r="D1018" t="s">
        <v>1</v>
      </c>
      <c r="E1018" t="s">
        <v>1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  <c r="L1018" t="s">
        <v>1</v>
      </c>
      <c r="M1018" t="s">
        <v>1</v>
      </c>
      <c r="N1018" t="s">
        <v>1</v>
      </c>
      <c r="O1018" t="s">
        <v>1</v>
      </c>
      <c r="P1018" t="s">
        <v>1</v>
      </c>
      <c r="Q1018" t="s">
        <v>1</v>
      </c>
      <c r="R1018" t="s">
        <v>1</v>
      </c>
      <c r="S1018" t="s">
        <v>1</v>
      </c>
      <c r="T1018" t="s">
        <v>1</v>
      </c>
      <c r="U1018" t="s">
        <v>1</v>
      </c>
      <c r="V1018" t="s">
        <v>1</v>
      </c>
      <c r="W1018" t="s">
        <v>1</v>
      </c>
      <c r="X1018" t="s">
        <v>1</v>
      </c>
      <c r="Y1018" t="s">
        <v>1</v>
      </c>
      <c r="Z1018" t="s">
        <v>1</v>
      </c>
      <c r="AA1018" t="s">
        <v>1</v>
      </c>
      <c r="AB1018" t="s">
        <v>1</v>
      </c>
      <c r="AC1018" t="s">
        <v>1</v>
      </c>
      <c r="AD1018" t="s">
        <v>1</v>
      </c>
      <c r="AE1018" t="s">
        <v>1</v>
      </c>
      <c r="AF1018" t="s">
        <v>1</v>
      </c>
      <c r="AG1018" t="s">
        <v>1</v>
      </c>
      <c r="AH1018" t="s">
        <v>1</v>
      </c>
      <c r="AI1018" t="s">
        <v>1</v>
      </c>
      <c r="AJ1018" t="s">
        <v>1</v>
      </c>
      <c r="AK1018" t="s">
        <v>1</v>
      </c>
      <c r="AL1018">
        <v>25</v>
      </c>
      <c r="AM1018" t="s">
        <v>1</v>
      </c>
      <c r="AN1018" t="s">
        <v>1</v>
      </c>
      <c r="AO1018" t="s">
        <v>1</v>
      </c>
      <c r="AP1018" t="s">
        <v>1</v>
      </c>
      <c r="AQ1018" t="s">
        <v>1</v>
      </c>
      <c r="AR1018">
        <v>74</v>
      </c>
      <c r="AS1018" t="s">
        <v>1</v>
      </c>
      <c r="AT1018" t="s">
        <v>1</v>
      </c>
      <c r="AU1018" t="s">
        <v>1</v>
      </c>
      <c r="AV1018" t="s">
        <v>1</v>
      </c>
      <c r="AW1018" t="s">
        <v>1</v>
      </c>
    </row>
    <row r="1019" spans="1:49" x14ac:dyDescent="0.25">
      <c r="A1019" t="s">
        <v>1</v>
      </c>
      <c r="B1019" t="s">
        <v>1</v>
      </c>
      <c r="C1019" t="s">
        <v>1</v>
      </c>
      <c r="D1019" t="s">
        <v>1</v>
      </c>
      <c r="E1019" t="s">
        <v>1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  <c r="L1019" t="s">
        <v>1</v>
      </c>
      <c r="M1019" t="s">
        <v>1</v>
      </c>
      <c r="N1019" t="s">
        <v>1</v>
      </c>
      <c r="O1019" t="s">
        <v>1</v>
      </c>
      <c r="P1019" t="s">
        <v>1</v>
      </c>
      <c r="Q1019" t="s">
        <v>1</v>
      </c>
      <c r="R1019" t="s">
        <v>1</v>
      </c>
      <c r="S1019" t="s">
        <v>1</v>
      </c>
      <c r="T1019" t="s">
        <v>1</v>
      </c>
      <c r="U1019" t="s">
        <v>1</v>
      </c>
      <c r="V1019" t="s">
        <v>1</v>
      </c>
      <c r="W1019" t="s">
        <v>1</v>
      </c>
      <c r="X1019" t="s">
        <v>1</v>
      </c>
      <c r="Y1019" t="s">
        <v>1</v>
      </c>
      <c r="Z1019" t="s">
        <v>1</v>
      </c>
      <c r="AA1019" t="s">
        <v>1</v>
      </c>
      <c r="AB1019" t="s">
        <v>1</v>
      </c>
      <c r="AC1019" t="s">
        <v>1</v>
      </c>
      <c r="AD1019" t="s">
        <v>1</v>
      </c>
      <c r="AE1019" t="s">
        <v>1</v>
      </c>
      <c r="AF1019" t="s">
        <v>1</v>
      </c>
      <c r="AG1019" t="s">
        <v>1</v>
      </c>
      <c r="AH1019" t="s">
        <v>1</v>
      </c>
      <c r="AI1019" t="s">
        <v>1</v>
      </c>
      <c r="AJ1019" t="s">
        <v>1</v>
      </c>
      <c r="AK1019" t="s">
        <v>1</v>
      </c>
      <c r="AL1019" t="s">
        <v>1</v>
      </c>
      <c r="AM1019" t="s">
        <v>1</v>
      </c>
      <c r="AN1019" t="s">
        <v>1</v>
      </c>
      <c r="AO1019" t="s">
        <v>1</v>
      </c>
      <c r="AP1019" t="s">
        <v>1</v>
      </c>
      <c r="AQ1019" t="s">
        <v>1</v>
      </c>
      <c r="AR1019" t="s">
        <v>1</v>
      </c>
      <c r="AS1019" t="s">
        <v>1</v>
      </c>
      <c r="AT1019" t="s">
        <v>1</v>
      </c>
      <c r="AU1019" t="s">
        <v>1</v>
      </c>
      <c r="AV1019" t="s">
        <v>1</v>
      </c>
      <c r="AW1019" t="s">
        <v>1</v>
      </c>
    </row>
    <row r="1020" spans="1:49" x14ac:dyDescent="0.25">
      <c r="A1020" t="s">
        <v>1</v>
      </c>
      <c r="B1020" t="s">
        <v>1</v>
      </c>
      <c r="C1020" t="s">
        <v>1</v>
      </c>
      <c r="D1020" t="s">
        <v>1</v>
      </c>
      <c r="E1020" t="s">
        <v>1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  <c r="L1020" t="s">
        <v>1</v>
      </c>
      <c r="M1020" t="s">
        <v>1</v>
      </c>
      <c r="N1020" t="s">
        <v>1</v>
      </c>
      <c r="O1020" t="s">
        <v>1</v>
      </c>
      <c r="P1020" t="s">
        <v>1</v>
      </c>
      <c r="Q1020" t="s">
        <v>1</v>
      </c>
      <c r="R1020" t="s">
        <v>1</v>
      </c>
      <c r="S1020" t="s">
        <v>1</v>
      </c>
      <c r="T1020" t="s">
        <v>1</v>
      </c>
      <c r="U1020" t="s">
        <v>1</v>
      </c>
      <c r="V1020" t="s">
        <v>1</v>
      </c>
      <c r="W1020" t="s">
        <v>1</v>
      </c>
      <c r="X1020" t="s">
        <v>1</v>
      </c>
      <c r="Y1020" t="s">
        <v>1</v>
      </c>
      <c r="Z1020" t="s">
        <v>1</v>
      </c>
      <c r="AA1020" t="s">
        <v>1</v>
      </c>
      <c r="AB1020" t="s">
        <v>1</v>
      </c>
      <c r="AC1020" t="s">
        <v>1</v>
      </c>
      <c r="AD1020">
        <v>15</v>
      </c>
      <c r="AE1020" t="s">
        <v>1</v>
      </c>
      <c r="AF1020" t="s">
        <v>1</v>
      </c>
      <c r="AG1020" t="s">
        <v>1</v>
      </c>
      <c r="AH1020" t="s">
        <v>1</v>
      </c>
      <c r="AI1020" t="s">
        <v>1</v>
      </c>
      <c r="AJ1020" t="s">
        <v>1</v>
      </c>
      <c r="AK1020" t="s">
        <v>1</v>
      </c>
      <c r="AL1020" t="s">
        <v>1</v>
      </c>
      <c r="AM1020" t="s">
        <v>1</v>
      </c>
      <c r="AN1020" t="s">
        <v>1</v>
      </c>
      <c r="AO1020" t="s">
        <v>1</v>
      </c>
      <c r="AP1020" t="s">
        <v>1</v>
      </c>
      <c r="AQ1020" t="s">
        <v>1</v>
      </c>
      <c r="AR1020" t="s">
        <v>1</v>
      </c>
      <c r="AS1020" t="s">
        <v>1</v>
      </c>
      <c r="AT1020" t="s">
        <v>1</v>
      </c>
      <c r="AU1020" t="s">
        <v>1</v>
      </c>
      <c r="AV1020" t="s">
        <v>1</v>
      </c>
      <c r="AW1020" t="s">
        <v>1</v>
      </c>
    </row>
    <row r="1021" spans="1:49" x14ac:dyDescent="0.25">
      <c r="A1021" t="s">
        <v>1</v>
      </c>
      <c r="B1021" t="s">
        <v>1</v>
      </c>
      <c r="C1021" t="s">
        <v>1</v>
      </c>
      <c r="D1021" t="s">
        <v>1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  <c r="L1021" t="s">
        <v>1</v>
      </c>
      <c r="M1021" t="s">
        <v>1</v>
      </c>
      <c r="N1021" t="s">
        <v>1</v>
      </c>
      <c r="O1021" t="s">
        <v>1</v>
      </c>
      <c r="P1021" t="s">
        <v>1</v>
      </c>
      <c r="Q1021" t="s">
        <v>1</v>
      </c>
      <c r="R1021" t="s">
        <v>1</v>
      </c>
      <c r="S1021" t="s">
        <v>1</v>
      </c>
      <c r="T1021" t="s">
        <v>1</v>
      </c>
      <c r="U1021" t="s">
        <v>1</v>
      </c>
      <c r="V1021" t="s">
        <v>1</v>
      </c>
      <c r="W1021" t="s">
        <v>1</v>
      </c>
      <c r="X1021" t="s">
        <v>1</v>
      </c>
      <c r="Y1021" t="s">
        <v>1</v>
      </c>
      <c r="Z1021" t="s">
        <v>1</v>
      </c>
      <c r="AA1021" t="s">
        <v>1</v>
      </c>
      <c r="AB1021" t="s">
        <v>1</v>
      </c>
      <c r="AC1021" t="s">
        <v>1</v>
      </c>
      <c r="AD1021" t="s">
        <v>1</v>
      </c>
      <c r="AE1021" t="s">
        <v>1</v>
      </c>
      <c r="AF1021" t="s">
        <v>1</v>
      </c>
      <c r="AG1021" t="s">
        <v>1</v>
      </c>
      <c r="AH1021" t="s">
        <v>1</v>
      </c>
      <c r="AI1021" t="s">
        <v>1</v>
      </c>
      <c r="AJ1021" t="s">
        <v>1</v>
      </c>
      <c r="AK1021" t="s">
        <v>1</v>
      </c>
      <c r="AL1021" t="s">
        <v>1</v>
      </c>
      <c r="AM1021" t="s">
        <v>1</v>
      </c>
      <c r="AN1021" t="s">
        <v>1</v>
      </c>
      <c r="AO1021" t="s">
        <v>1</v>
      </c>
      <c r="AP1021" t="s">
        <v>1</v>
      </c>
      <c r="AQ1021" t="s">
        <v>1</v>
      </c>
      <c r="AR1021">
        <v>2</v>
      </c>
      <c r="AS1021" t="s">
        <v>1</v>
      </c>
      <c r="AT1021" t="s">
        <v>1</v>
      </c>
      <c r="AU1021" t="s">
        <v>1</v>
      </c>
      <c r="AV1021" t="s">
        <v>1</v>
      </c>
      <c r="AW1021" t="s">
        <v>1</v>
      </c>
    </row>
    <row r="1022" spans="1:49" x14ac:dyDescent="0.25">
      <c r="A1022" t="s">
        <v>1</v>
      </c>
      <c r="B1022" t="s">
        <v>1</v>
      </c>
      <c r="C1022" t="s">
        <v>1</v>
      </c>
      <c r="D1022" t="s">
        <v>1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  <c r="L1022" t="s">
        <v>1</v>
      </c>
      <c r="M1022" t="s">
        <v>1</v>
      </c>
      <c r="N1022" t="s">
        <v>1</v>
      </c>
      <c r="O1022" t="s">
        <v>1</v>
      </c>
      <c r="P1022" t="s">
        <v>1</v>
      </c>
      <c r="Q1022" t="s">
        <v>1</v>
      </c>
      <c r="R1022" t="s">
        <v>1</v>
      </c>
      <c r="S1022" t="s">
        <v>1</v>
      </c>
      <c r="T1022" t="s">
        <v>1</v>
      </c>
      <c r="U1022" t="s">
        <v>1</v>
      </c>
      <c r="V1022" t="s">
        <v>1</v>
      </c>
      <c r="W1022" t="s">
        <v>1</v>
      </c>
      <c r="X1022" t="s">
        <v>1</v>
      </c>
      <c r="Y1022" t="s">
        <v>1</v>
      </c>
      <c r="Z1022" t="s">
        <v>1</v>
      </c>
      <c r="AA1022" t="s">
        <v>1</v>
      </c>
      <c r="AB1022" t="s">
        <v>1</v>
      </c>
      <c r="AC1022" t="s">
        <v>1</v>
      </c>
      <c r="AD1022" t="s">
        <v>1</v>
      </c>
      <c r="AE1022" t="s">
        <v>1</v>
      </c>
      <c r="AF1022" t="s">
        <v>1</v>
      </c>
      <c r="AG1022" t="s">
        <v>1</v>
      </c>
      <c r="AH1022" t="s">
        <v>1</v>
      </c>
      <c r="AI1022" t="s">
        <v>1</v>
      </c>
      <c r="AJ1022" t="s">
        <v>1</v>
      </c>
      <c r="AK1022" t="s">
        <v>1</v>
      </c>
      <c r="AL1022" t="s">
        <v>1</v>
      </c>
      <c r="AM1022" t="s">
        <v>1</v>
      </c>
      <c r="AN1022" t="s">
        <v>1</v>
      </c>
      <c r="AO1022" t="s">
        <v>1</v>
      </c>
      <c r="AP1022" t="s">
        <v>1</v>
      </c>
      <c r="AQ1022" t="s">
        <v>1</v>
      </c>
      <c r="AR1022" t="s">
        <v>1</v>
      </c>
      <c r="AS1022" t="s">
        <v>1</v>
      </c>
      <c r="AT1022">
        <v>0</v>
      </c>
      <c r="AU1022" t="s">
        <v>1</v>
      </c>
      <c r="AV1022" t="s">
        <v>1</v>
      </c>
      <c r="AW1022" t="s">
        <v>1</v>
      </c>
    </row>
    <row r="1023" spans="1:49" x14ac:dyDescent="0.25">
      <c r="A1023" t="s">
        <v>1</v>
      </c>
      <c r="B1023" t="s">
        <v>1</v>
      </c>
      <c r="C1023" t="s">
        <v>1</v>
      </c>
      <c r="D1023" t="s">
        <v>1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  <c r="L1023" t="s">
        <v>1</v>
      </c>
      <c r="M1023" t="s">
        <v>1</v>
      </c>
      <c r="N1023" t="s">
        <v>1</v>
      </c>
      <c r="O1023" t="s">
        <v>1</v>
      </c>
      <c r="P1023" t="s">
        <v>1</v>
      </c>
      <c r="Q1023" t="s">
        <v>1</v>
      </c>
      <c r="R1023" t="s">
        <v>1</v>
      </c>
      <c r="S1023" t="s">
        <v>1</v>
      </c>
      <c r="T1023" t="s">
        <v>1</v>
      </c>
      <c r="U1023" t="s">
        <v>1</v>
      </c>
      <c r="V1023" t="s">
        <v>1</v>
      </c>
      <c r="W1023" t="s">
        <v>1</v>
      </c>
      <c r="X1023" t="s">
        <v>1</v>
      </c>
      <c r="Y1023" t="s">
        <v>1</v>
      </c>
      <c r="Z1023" t="s">
        <v>1</v>
      </c>
      <c r="AA1023" t="s">
        <v>1</v>
      </c>
      <c r="AB1023" t="s">
        <v>1</v>
      </c>
      <c r="AC1023" t="s">
        <v>1</v>
      </c>
      <c r="AD1023" t="s">
        <v>1</v>
      </c>
      <c r="AE1023" t="s">
        <v>1</v>
      </c>
      <c r="AF1023" t="s">
        <v>1</v>
      </c>
      <c r="AG1023" t="s">
        <v>1</v>
      </c>
      <c r="AH1023" t="s">
        <v>1</v>
      </c>
      <c r="AI1023" t="s">
        <v>1</v>
      </c>
      <c r="AJ1023" t="s">
        <v>1</v>
      </c>
      <c r="AK1023" t="s">
        <v>1</v>
      </c>
      <c r="AL1023" t="s">
        <v>1</v>
      </c>
      <c r="AM1023" t="s">
        <v>1</v>
      </c>
      <c r="AN1023">
        <v>6</v>
      </c>
      <c r="AO1023" t="s">
        <v>1</v>
      </c>
      <c r="AP1023">
        <v>1</v>
      </c>
      <c r="AQ1023" t="s">
        <v>1</v>
      </c>
      <c r="AR1023" t="s">
        <v>1</v>
      </c>
      <c r="AS1023">
        <v>0</v>
      </c>
      <c r="AT1023" t="s">
        <v>1</v>
      </c>
      <c r="AU1023" t="s">
        <v>1</v>
      </c>
      <c r="AV1023" t="s">
        <v>1</v>
      </c>
      <c r="AW1023" t="s">
        <v>1</v>
      </c>
    </row>
    <row r="1024" spans="1:49" x14ac:dyDescent="0.25">
      <c r="A1024" t="s">
        <v>1</v>
      </c>
      <c r="B1024" t="s">
        <v>1</v>
      </c>
      <c r="C1024" t="s">
        <v>1</v>
      </c>
      <c r="D1024" t="s">
        <v>1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  <c r="L1024" t="s">
        <v>1</v>
      </c>
      <c r="M1024" t="s">
        <v>1</v>
      </c>
      <c r="N1024" t="s">
        <v>1</v>
      </c>
      <c r="O1024" t="s">
        <v>1</v>
      </c>
      <c r="P1024" t="s">
        <v>1</v>
      </c>
      <c r="Q1024" t="s">
        <v>1</v>
      </c>
      <c r="R1024" t="s">
        <v>1</v>
      </c>
      <c r="S1024" t="s">
        <v>1</v>
      </c>
      <c r="T1024" t="s">
        <v>1</v>
      </c>
      <c r="U1024" t="s">
        <v>1</v>
      </c>
      <c r="V1024" t="s">
        <v>1</v>
      </c>
      <c r="W1024" t="s">
        <v>1</v>
      </c>
      <c r="X1024" t="s">
        <v>1</v>
      </c>
      <c r="Y1024" t="s">
        <v>1</v>
      </c>
      <c r="Z1024" t="s">
        <v>1</v>
      </c>
      <c r="AA1024" t="s">
        <v>1</v>
      </c>
      <c r="AB1024" t="s">
        <v>1</v>
      </c>
      <c r="AC1024" t="s">
        <v>1</v>
      </c>
      <c r="AD1024" t="s">
        <v>1</v>
      </c>
      <c r="AE1024" t="s">
        <v>1</v>
      </c>
      <c r="AF1024" t="s">
        <v>1</v>
      </c>
      <c r="AG1024" t="s">
        <v>1</v>
      </c>
      <c r="AH1024" t="s">
        <v>1</v>
      </c>
      <c r="AI1024" t="s">
        <v>1</v>
      </c>
      <c r="AJ1024" t="s">
        <v>1</v>
      </c>
      <c r="AK1024" t="s">
        <v>1</v>
      </c>
      <c r="AL1024" t="s">
        <v>1</v>
      </c>
      <c r="AM1024" t="s">
        <v>1</v>
      </c>
      <c r="AN1024" t="s">
        <v>1</v>
      </c>
      <c r="AO1024" t="s">
        <v>1</v>
      </c>
      <c r="AP1024" t="s">
        <v>1</v>
      </c>
      <c r="AQ1024" t="s">
        <v>1</v>
      </c>
      <c r="AR1024">
        <v>40</v>
      </c>
      <c r="AS1024" t="s">
        <v>1</v>
      </c>
      <c r="AT1024">
        <v>111</v>
      </c>
      <c r="AU1024" t="s">
        <v>1</v>
      </c>
      <c r="AV1024" t="s">
        <v>1</v>
      </c>
      <c r="AW1024" t="s">
        <v>1</v>
      </c>
    </row>
    <row r="1025" spans="1:49" x14ac:dyDescent="0.25">
      <c r="A1025" t="s">
        <v>1</v>
      </c>
      <c r="B1025" t="s">
        <v>1</v>
      </c>
      <c r="C1025" t="s">
        <v>1</v>
      </c>
      <c r="D1025" t="s">
        <v>1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  <c r="L1025" t="s">
        <v>1</v>
      </c>
      <c r="M1025" t="s">
        <v>1</v>
      </c>
      <c r="N1025" t="s">
        <v>1</v>
      </c>
      <c r="O1025" t="s">
        <v>1</v>
      </c>
      <c r="P1025" t="s">
        <v>1</v>
      </c>
      <c r="Q1025" t="s">
        <v>1</v>
      </c>
      <c r="R1025" t="s">
        <v>1</v>
      </c>
      <c r="S1025" t="s">
        <v>1</v>
      </c>
      <c r="T1025" t="s">
        <v>1</v>
      </c>
      <c r="U1025" t="s">
        <v>1</v>
      </c>
      <c r="V1025" t="s">
        <v>1</v>
      </c>
      <c r="W1025" t="s">
        <v>1</v>
      </c>
      <c r="X1025">
        <v>0</v>
      </c>
      <c r="Y1025" t="s">
        <v>1</v>
      </c>
      <c r="Z1025" t="s">
        <v>1</v>
      </c>
      <c r="AA1025" t="s">
        <v>1</v>
      </c>
      <c r="AB1025" t="s">
        <v>1</v>
      </c>
      <c r="AC1025" t="s">
        <v>1</v>
      </c>
      <c r="AD1025" t="s">
        <v>1</v>
      </c>
      <c r="AE1025" t="s">
        <v>1</v>
      </c>
      <c r="AF1025" t="s">
        <v>1</v>
      </c>
      <c r="AG1025" t="s">
        <v>1</v>
      </c>
      <c r="AH1025" t="s">
        <v>1</v>
      </c>
      <c r="AI1025" t="s">
        <v>1</v>
      </c>
      <c r="AJ1025" t="s">
        <v>1</v>
      </c>
      <c r="AK1025" t="s">
        <v>1</v>
      </c>
      <c r="AL1025" t="s">
        <v>1</v>
      </c>
      <c r="AM1025" t="s">
        <v>1</v>
      </c>
      <c r="AN1025" t="s">
        <v>1</v>
      </c>
      <c r="AO1025" t="s">
        <v>1</v>
      </c>
      <c r="AP1025" t="s">
        <v>1</v>
      </c>
      <c r="AQ1025" t="s">
        <v>1</v>
      </c>
      <c r="AR1025" t="s">
        <v>1</v>
      </c>
      <c r="AS1025" t="s">
        <v>1</v>
      </c>
      <c r="AT1025" t="s">
        <v>1</v>
      </c>
      <c r="AU1025" t="s">
        <v>1</v>
      </c>
      <c r="AV1025" t="s">
        <v>1</v>
      </c>
      <c r="AW1025" t="s">
        <v>1</v>
      </c>
    </row>
    <row r="1026" spans="1:49" x14ac:dyDescent="0.25">
      <c r="A1026" t="s">
        <v>1</v>
      </c>
      <c r="B1026" t="s">
        <v>1</v>
      </c>
      <c r="C1026" t="s">
        <v>1</v>
      </c>
      <c r="D1026" t="s">
        <v>1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  <c r="L1026">
        <v>15</v>
      </c>
      <c r="M1026">
        <v>16</v>
      </c>
      <c r="N1026" t="s">
        <v>1</v>
      </c>
      <c r="O1026" t="s">
        <v>1</v>
      </c>
      <c r="P1026" t="s">
        <v>1</v>
      </c>
      <c r="Q1026">
        <v>7</v>
      </c>
      <c r="R1026">
        <v>77</v>
      </c>
      <c r="S1026">
        <v>7</v>
      </c>
      <c r="T1026" t="s">
        <v>1</v>
      </c>
      <c r="U1026" t="s">
        <v>1</v>
      </c>
      <c r="V1026" t="s">
        <v>1</v>
      </c>
      <c r="W1026" t="s">
        <v>1</v>
      </c>
      <c r="X1026" t="s">
        <v>1</v>
      </c>
      <c r="Y1026" t="s">
        <v>1</v>
      </c>
      <c r="Z1026" t="s">
        <v>1</v>
      </c>
      <c r="AA1026" t="s">
        <v>1</v>
      </c>
      <c r="AB1026" t="s">
        <v>1</v>
      </c>
      <c r="AC1026" t="s">
        <v>1</v>
      </c>
      <c r="AD1026" t="s">
        <v>1</v>
      </c>
      <c r="AE1026" t="s">
        <v>1</v>
      </c>
      <c r="AF1026" t="s">
        <v>1</v>
      </c>
      <c r="AG1026" t="s">
        <v>1</v>
      </c>
      <c r="AH1026" t="s">
        <v>1</v>
      </c>
      <c r="AI1026" t="s">
        <v>1</v>
      </c>
      <c r="AJ1026" t="s">
        <v>1</v>
      </c>
      <c r="AK1026" t="s">
        <v>1</v>
      </c>
      <c r="AL1026" t="s">
        <v>1</v>
      </c>
      <c r="AM1026" t="s">
        <v>1</v>
      </c>
      <c r="AN1026" t="s">
        <v>1</v>
      </c>
      <c r="AO1026" t="s">
        <v>1</v>
      </c>
      <c r="AP1026" t="s">
        <v>1</v>
      </c>
      <c r="AQ1026" t="s">
        <v>1</v>
      </c>
      <c r="AR1026" t="s">
        <v>1</v>
      </c>
      <c r="AS1026" t="s">
        <v>1</v>
      </c>
      <c r="AT1026" t="s">
        <v>1</v>
      </c>
      <c r="AU1026" t="s">
        <v>1</v>
      </c>
      <c r="AV1026" t="s">
        <v>1</v>
      </c>
      <c r="AW1026" t="s">
        <v>1</v>
      </c>
    </row>
    <row r="1027" spans="1:49" x14ac:dyDescent="0.25">
      <c r="A1027" t="s">
        <v>1</v>
      </c>
      <c r="B1027" t="s">
        <v>1</v>
      </c>
      <c r="C1027" t="s">
        <v>1</v>
      </c>
      <c r="D1027" t="s">
        <v>1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  <c r="L1027" t="s">
        <v>1</v>
      </c>
      <c r="M1027" t="s">
        <v>1</v>
      </c>
      <c r="N1027" t="s">
        <v>1</v>
      </c>
      <c r="O1027" t="s">
        <v>1</v>
      </c>
      <c r="P1027" t="s">
        <v>1</v>
      </c>
      <c r="Q1027" t="s">
        <v>1</v>
      </c>
      <c r="R1027" t="s">
        <v>1</v>
      </c>
      <c r="S1027" t="s">
        <v>1</v>
      </c>
      <c r="T1027" t="s">
        <v>1</v>
      </c>
      <c r="U1027" t="s">
        <v>1</v>
      </c>
      <c r="V1027" t="s">
        <v>1</v>
      </c>
      <c r="W1027" t="s">
        <v>1</v>
      </c>
      <c r="X1027" t="s">
        <v>1</v>
      </c>
      <c r="Y1027" t="s">
        <v>1</v>
      </c>
      <c r="Z1027" t="s">
        <v>1</v>
      </c>
      <c r="AA1027" t="s">
        <v>1</v>
      </c>
      <c r="AB1027" t="s">
        <v>1</v>
      </c>
      <c r="AC1027" t="s">
        <v>1</v>
      </c>
      <c r="AD1027" t="s">
        <v>1</v>
      </c>
      <c r="AE1027" t="s">
        <v>1</v>
      </c>
      <c r="AF1027" t="s">
        <v>1</v>
      </c>
      <c r="AG1027" t="s">
        <v>1</v>
      </c>
      <c r="AH1027" t="s">
        <v>1</v>
      </c>
      <c r="AI1027" t="s">
        <v>1</v>
      </c>
      <c r="AJ1027" t="s">
        <v>1</v>
      </c>
      <c r="AK1027" t="s">
        <v>1</v>
      </c>
      <c r="AL1027" t="s">
        <v>1</v>
      </c>
      <c r="AM1027" t="s">
        <v>1</v>
      </c>
      <c r="AN1027" t="s">
        <v>1</v>
      </c>
      <c r="AO1027" t="s">
        <v>1</v>
      </c>
      <c r="AP1027" t="s">
        <v>1</v>
      </c>
      <c r="AQ1027" t="s">
        <v>1</v>
      </c>
      <c r="AR1027" t="s">
        <v>1</v>
      </c>
      <c r="AS1027">
        <v>11</v>
      </c>
      <c r="AT1027" t="s">
        <v>1</v>
      </c>
      <c r="AU1027" t="s">
        <v>1</v>
      </c>
      <c r="AV1027" t="s">
        <v>1</v>
      </c>
      <c r="AW1027" t="s">
        <v>1</v>
      </c>
    </row>
    <row r="1028" spans="1:49" x14ac:dyDescent="0.25">
      <c r="A1028" t="s">
        <v>1</v>
      </c>
      <c r="B1028" t="s">
        <v>1</v>
      </c>
      <c r="C1028" t="s">
        <v>1</v>
      </c>
      <c r="D1028" t="s">
        <v>1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  <c r="L1028" t="s">
        <v>1</v>
      </c>
      <c r="M1028" t="s">
        <v>1</v>
      </c>
      <c r="N1028" t="s">
        <v>1</v>
      </c>
      <c r="O1028" t="s">
        <v>1</v>
      </c>
      <c r="P1028" t="s">
        <v>1</v>
      </c>
      <c r="Q1028" t="s">
        <v>1</v>
      </c>
      <c r="R1028" t="s">
        <v>1</v>
      </c>
      <c r="S1028" t="s">
        <v>1</v>
      </c>
      <c r="T1028" t="s">
        <v>1</v>
      </c>
      <c r="U1028" t="s">
        <v>1</v>
      </c>
      <c r="V1028" t="s">
        <v>1</v>
      </c>
      <c r="W1028" t="s">
        <v>1</v>
      </c>
      <c r="X1028" t="s">
        <v>1</v>
      </c>
      <c r="Y1028" t="s">
        <v>1</v>
      </c>
      <c r="Z1028" t="s">
        <v>1</v>
      </c>
      <c r="AA1028" t="s">
        <v>1</v>
      </c>
      <c r="AB1028" t="s">
        <v>1</v>
      </c>
      <c r="AC1028" t="s">
        <v>1</v>
      </c>
      <c r="AD1028" t="s">
        <v>1</v>
      </c>
      <c r="AE1028" t="s">
        <v>1</v>
      </c>
      <c r="AF1028" t="s">
        <v>1</v>
      </c>
      <c r="AG1028" t="s">
        <v>1</v>
      </c>
      <c r="AH1028" t="s">
        <v>1</v>
      </c>
      <c r="AI1028" t="s">
        <v>1</v>
      </c>
      <c r="AJ1028" t="s">
        <v>1</v>
      </c>
      <c r="AK1028">
        <v>61</v>
      </c>
      <c r="AL1028" t="s">
        <v>1</v>
      </c>
      <c r="AM1028" t="s">
        <v>1</v>
      </c>
      <c r="AN1028" t="s">
        <v>1</v>
      </c>
      <c r="AO1028" t="s">
        <v>1</v>
      </c>
      <c r="AP1028" t="s">
        <v>1</v>
      </c>
      <c r="AQ1028" t="s">
        <v>1</v>
      </c>
      <c r="AR1028" t="s">
        <v>1</v>
      </c>
      <c r="AS1028" t="s">
        <v>1</v>
      </c>
      <c r="AT1028" t="s">
        <v>1</v>
      </c>
      <c r="AU1028" t="s">
        <v>1</v>
      </c>
      <c r="AV1028" t="s">
        <v>1</v>
      </c>
      <c r="AW1028" t="s">
        <v>1</v>
      </c>
    </row>
    <row r="1029" spans="1:49" x14ac:dyDescent="0.25">
      <c r="A1029" t="s">
        <v>1</v>
      </c>
      <c r="B1029" t="s">
        <v>1</v>
      </c>
      <c r="C1029" t="s">
        <v>1</v>
      </c>
      <c r="D1029" t="s">
        <v>1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  <c r="L1029" t="s">
        <v>1</v>
      </c>
      <c r="M1029" t="s">
        <v>1</v>
      </c>
      <c r="N1029" t="s">
        <v>1</v>
      </c>
      <c r="O1029" t="s">
        <v>1</v>
      </c>
      <c r="P1029" t="s">
        <v>1</v>
      </c>
      <c r="Q1029" t="s">
        <v>1</v>
      </c>
      <c r="R1029" t="s">
        <v>1</v>
      </c>
      <c r="S1029" t="s">
        <v>1</v>
      </c>
      <c r="T1029" t="s">
        <v>1</v>
      </c>
      <c r="U1029" t="s">
        <v>1</v>
      </c>
      <c r="V1029" t="s">
        <v>1</v>
      </c>
      <c r="W1029" t="s">
        <v>1</v>
      </c>
      <c r="X1029" t="s">
        <v>1</v>
      </c>
      <c r="Y1029" t="s">
        <v>1</v>
      </c>
      <c r="Z1029" t="s">
        <v>1</v>
      </c>
      <c r="AA1029" t="s">
        <v>1</v>
      </c>
      <c r="AB1029" t="s">
        <v>1</v>
      </c>
      <c r="AC1029" t="s">
        <v>1</v>
      </c>
      <c r="AD1029" t="s">
        <v>1</v>
      </c>
      <c r="AE1029" t="s">
        <v>1</v>
      </c>
      <c r="AF1029" t="s">
        <v>1</v>
      </c>
      <c r="AG1029" t="s">
        <v>1</v>
      </c>
      <c r="AH1029" t="s">
        <v>1</v>
      </c>
      <c r="AI1029">
        <v>18</v>
      </c>
      <c r="AJ1029">
        <v>80</v>
      </c>
      <c r="AK1029" t="s">
        <v>1</v>
      </c>
      <c r="AL1029">
        <v>78</v>
      </c>
      <c r="AM1029">
        <v>60</v>
      </c>
      <c r="AN1029">
        <v>138</v>
      </c>
      <c r="AO1029">
        <v>169</v>
      </c>
      <c r="AP1029">
        <v>5</v>
      </c>
      <c r="AQ1029" t="s">
        <v>1</v>
      </c>
      <c r="AR1029" t="s">
        <v>1</v>
      </c>
      <c r="AS1029" t="s">
        <v>1</v>
      </c>
      <c r="AT1029" t="s">
        <v>1</v>
      </c>
      <c r="AU1029" t="s">
        <v>1</v>
      </c>
      <c r="AV1029" t="s">
        <v>1</v>
      </c>
      <c r="AW1029" t="s">
        <v>1</v>
      </c>
    </row>
    <row r="1030" spans="1:49" x14ac:dyDescent="0.25">
      <c r="A1030" t="s">
        <v>1</v>
      </c>
      <c r="B1030" t="s">
        <v>1</v>
      </c>
      <c r="C1030" t="s">
        <v>1</v>
      </c>
      <c r="D1030" t="s">
        <v>1</v>
      </c>
      <c r="E1030" t="s">
        <v>1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  <c r="L1030" t="s">
        <v>1</v>
      </c>
      <c r="M1030" t="s">
        <v>1</v>
      </c>
      <c r="N1030" t="s">
        <v>1</v>
      </c>
      <c r="O1030" t="s">
        <v>1</v>
      </c>
      <c r="P1030" t="s">
        <v>1</v>
      </c>
      <c r="Q1030" t="s">
        <v>1</v>
      </c>
      <c r="R1030" t="s">
        <v>1</v>
      </c>
      <c r="S1030" t="s">
        <v>1</v>
      </c>
      <c r="T1030" t="s">
        <v>1</v>
      </c>
      <c r="U1030" t="s">
        <v>1</v>
      </c>
      <c r="V1030" t="s">
        <v>1</v>
      </c>
      <c r="W1030" t="s">
        <v>1</v>
      </c>
      <c r="X1030" t="s">
        <v>1</v>
      </c>
      <c r="Y1030" t="s">
        <v>1</v>
      </c>
      <c r="Z1030" t="s">
        <v>1</v>
      </c>
      <c r="AA1030" t="s">
        <v>1</v>
      </c>
      <c r="AB1030" t="s">
        <v>1</v>
      </c>
      <c r="AC1030" t="s">
        <v>1</v>
      </c>
      <c r="AD1030" t="s">
        <v>1</v>
      </c>
      <c r="AE1030" t="s">
        <v>1</v>
      </c>
      <c r="AF1030" t="s">
        <v>1</v>
      </c>
      <c r="AG1030" t="s">
        <v>1</v>
      </c>
      <c r="AH1030" t="s">
        <v>1</v>
      </c>
      <c r="AI1030" t="s">
        <v>1</v>
      </c>
      <c r="AJ1030" t="s">
        <v>1</v>
      </c>
      <c r="AK1030" t="s">
        <v>1</v>
      </c>
      <c r="AL1030" t="s">
        <v>1</v>
      </c>
      <c r="AM1030" t="s">
        <v>1</v>
      </c>
      <c r="AN1030" t="s">
        <v>1</v>
      </c>
      <c r="AO1030" t="s">
        <v>1</v>
      </c>
      <c r="AP1030" t="s">
        <v>1</v>
      </c>
      <c r="AQ1030" t="s">
        <v>1</v>
      </c>
      <c r="AR1030" t="s">
        <v>1</v>
      </c>
      <c r="AS1030" t="s">
        <v>1</v>
      </c>
      <c r="AT1030" t="s">
        <v>1</v>
      </c>
      <c r="AU1030" t="s">
        <v>1</v>
      </c>
      <c r="AV1030" t="s">
        <v>1</v>
      </c>
      <c r="AW1030">
        <v>7</v>
      </c>
    </row>
    <row r="1031" spans="1:49" x14ac:dyDescent="0.25">
      <c r="A1031" t="s">
        <v>1</v>
      </c>
      <c r="B1031" t="s">
        <v>1</v>
      </c>
      <c r="C1031" t="s">
        <v>1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  <c r="L1031" t="s">
        <v>1</v>
      </c>
      <c r="M1031" t="s">
        <v>1</v>
      </c>
      <c r="N1031" t="s">
        <v>1</v>
      </c>
      <c r="O1031" t="s">
        <v>1</v>
      </c>
      <c r="P1031" t="s">
        <v>1</v>
      </c>
      <c r="Q1031" t="s">
        <v>1</v>
      </c>
      <c r="R1031" t="s">
        <v>1</v>
      </c>
      <c r="S1031" t="s">
        <v>1</v>
      </c>
      <c r="T1031" t="s">
        <v>1</v>
      </c>
      <c r="U1031" t="s">
        <v>1</v>
      </c>
      <c r="V1031" t="s">
        <v>1</v>
      </c>
      <c r="W1031" t="s">
        <v>1</v>
      </c>
      <c r="X1031" t="s">
        <v>1</v>
      </c>
      <c r="Y1031" t="s">
        <v>1</v>
      </c>
      <c r="Z1031" t="s">
        <v>1</v>
      </c>
      <c r="AA1031" t="s">
        <v>1</v>
      </c>
      <c r="AB1031" t="s">
        <v>1</v>
      </c>
      <c r="AC1031" t="s">
        <v>1</v>
      </c>
      <c r="AD1031" t="s">
        <v>1</v>
      </c>
      <c r="AE1031" t="s">
        <v>1</v>
      </c>
      <c r="AF1031" t="s">
        <v>1</v>
      </c>
      <c r="AG1031" t="s">
        <v>1</v>
      </c>
      <c r="AH1031" t="s">
        <v>1</v>
      </c>
      <c r="AI1031" t="s">
        <v>1</v>
      </c>
      <c r="AJ1031" t="s">
        <v>1</v>
      </c>
      <c r="AK1031" t="s">
        <v>1</v>
      </c>
      <c r="AL1031" t="s">
        <v>1</v>
      </c>
      <c r="AM1031" t="s">
        <v>1</v>
      </c>
      <c r="AN1031" t="s">
        <v>1</v>
      </c>
      <c r="AO1031" t="s">
        <v>1</v>
      </c>
      <c r="AP1031">
        <v>152</v>
      </c>
      <c r="AQ1031">
        <v>686</v>
      </c>
      <c r="AR1031">
        <v>31</v>
      </c>
      <c r="AS1031">
        <v>146</v>
      </c>
      <c r="AT1031">
        <v>268</v>
      </c>
      <c r="AU1031" t="s">
        <v>1</v>
      </c>
      <c r="AV1031" t="s">
        <v>1</v>
      </c>
      <c r="AW1031" t="s">
        <v>1</v>
      </c>
    </row>
    <row r="1032" spans="1:49" x14ac:dyDescent="0.25">
      <c r="A1032" t="s">
        <v>1</v>
      </c>
      <c r="B1032" t="s">
        <v>1</v>
      </c>
      <c r="C1032" t="s">
        <v>1</v>
      </c>
      <c r="D1032" t="s">
        <v>1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  <c r="J1032">
        <v>218</v>
      </c>
      <c r="K1032">
        <v>37</v>
      </c>
      <c r="L1032">
        <v>183</v>
      </c>
      <c r="M1032">
        <v>317</v>
      </c>
      <c r="N1032" t="s">
        <v>1</v>
      </c>
      <c r="O1032" t="s">
        <v>1</v>
      </c>
      <c r="P1032" t="s">
        <v>1</v>
      </c>
      <c r="Q1032" t="s">
        <v>1</v>
      </c>
      <c r="R1032" t="s">
        <v>1</v>
      </c>
      <c r="S1032" t="s">
        <v>1</v>
      </c>
      <c r="T1032" t="s">
        <v>1</v>
      </c>
      <c r="U1032" t="s">
        <v>1</v>
      </c>
      <c r="V1032" t="s">
        <v>1</v>
      </c>
      <c r="W1032" t="s">
        <v>1</v>
      </c>
      <c r="X1032" t="s">
        <v>1</v>
      </c>
      <c r="Y1032" t="s">
        <v>1</v>
      </c>
      <c r="Z1032" t="s">
        <v>1</v>
      </c>
      <c r="AA1032" t="s">
        <v>1</v>
      </c>
      <c r="AB1032" t="s">
        <v>1</v>
      </c>
      <c r="AC1032" t="s">
        <v>1</v>
      </c>
      <c r="AD1032" t="s">
        <v>1</v>
      </c>
      <c r="AE1032" t="s">
        <v>1</v>
      </c>
      <c r="AF1032" t="s">
        <v>1</v>
      </c>
      <c r="AG1032" t="s">
        <v>1</v>
      </c>
      <c r="AH1032" t="s">
        <v>1</v>
      </c>
      <c r="AI1032" t="s">
        <v>1</v>
      </c>
      <c r="AJ1032" t="s">
        <v>1</v>
      </c>
      <c r="AK1032" t="s">
        <v>1</v>
      </c>
      <c r="AL1032" t="s">
        <v>1</v>
      </c>
      <c r="AM1032" t="s">
        <v>1</v>
      </c>
      <c r="AN1032" t="s">
        <v>1</v>
      </c>
      <c r="AO1032" t="s">
        <v>1</v>
      </c>
      <c r="AP1032" t="s">
        <v>1</v>
      </c>
      <c r="AQ1032" t="s">
        <v>1</v>
      </c>
      <c r="AR1032" t="s">
        <v>1</v>
      </c>
      <c r="AS1032" t="s">
        <v>1</v>
      </c>
      <c r="AT1032" t="s">
        <v>1</v>
      </c>
      <c r="AU1032" t="s">
        <v>1</v>
      </c>
      <c r="AV1032" t="s">
        <v>1</v>
      </c>
      <c r="AW1032" t="s">
        <v>1</v>
      </c>
    </row>
    <row r="1033" spans="1:49" x14ac:dyDescent="0.25">
      <c r="A1033" t="s">
        <v>1</v>
      </c>
      <c r="B1033" t="s">
        <v>1</v>
      </c>
      <c r="C1033" t="s">
        <v>1</v>
      </c>
      <c r="D1033" t="s">
        <v>1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  <c r="L1033" t="s">
        <v>1</v>
      </c>
      <c r="M1033" t="s">
        <v>1</v>
      </c>
      <c r="N1033" t="s">
        <v>1</v>
      </c>
      <c r="O1033" t="s">
        <v>1</v>
      </c>
      <c r="P1033" t="s">
        <v>1</v>
      </c>
      <c r="Q1033" t="s">
        <v>1</v>
      </c>
      <c r="R1033" t="s">
        <v>1</v>
      </c>
      <c r="S1033" t="s">
        <v>1</v>
      </c>
      <c r="T1033" t="s">
        <v>1</v>
      </c>
      <c r="U1033" t="s">
        <v>1</v>
      </c>
      <c r="V1033" t="s">
        <v>1</v>
      </c>
      <c r="W1033" t="s">
        <v>1</v>
      </c>
      <c r="X1033" t="s">
        <v>1</v>
      </c>
      <c r="Y1033" t="s">
        <v>1</v>
      </c>
      <c r="Z1033" t="s">
        <v>1</v>
      </c>
      <c r="AA1033" t="s">
        <v>1</v>
      </c>
      <c r="AB1033" t="s">
        <v>1</v>
      </c>
      <c r="AC1033" t="s">
        <v>1</v>
      </c>
      <c r="AD1033" t="s">
        <v>1</v>
      </c>
      <c r="AE1033" t="s">
        <v>1</v>
      </c>
      <c r="AF1033" t="s">
        <v>1</v>
      </c>
      <c r="AG1033" t="s">
        <v>1</v>
      </c>
      <c r="AH1033" t="s">
        <v>1</v>
      </c>
      <c r="AI1033" t="s">
        <v>1</v>
      </c>
      <c r="AJ1033" t="s">
        <v>1</v>
      </c>
      <c r="AK1033">
        <v>99</v>
      </c>
      <c r="AL1033">
        <v>153</v>
      </c>
      <c r="AM1033" t="s">
        <v>1</v>
      </c>
      <c r="AN1033" t="s">
        <v>1</v>
      </c>
      <c r="AO1033" t="s">
        <v>1</v>
      </c>
      <c r="AP1033" t="s">
        <v>1</v>
      </c>
      <c r="AQ1033" t="s">
        <v>1</v>
      </c>
      <c r="AR1033" t="s">
        <v>1</v>
      </c>
      <c r="AS1033" t="s">
        <v>1</v>
      </c>
      <c r="AT1033" t="s">
        <v>1</v>
      </c>
      <c r="AU1033" t="s">
        <v>1</v>
      </c>
      <c r="AV1033" t="s">
        <v>1</v>
      </c>
      <c r="AW1033" t="s">
        <v>1</v>
      </c>
    </row>
    <row r="1034" spans="1:49" x14ac:dyDescent="0.25">
      <c r="A1034" t="s">
        <v>1</v>
      </c>
      <c r="B1034" t="s">
        <v>1</v>
      </c>
      <c r="C1034" t="s">
        <v>1</v>
      </c>
      <c r="D1034" t="s">
        <v>1</v>
      </c>
      <c r="E1034" t="s">
        <v>1</v>
      </c>
      <c r="F1034" t="s">
        <v>1</v>
      </c>
      <c r="G1034" t="s">
        <v>1</v>
      </c>
      <c r="H1034">
        <v>13</v>
      </c>
      <c r="I1034">
        <v>25</v>
      </c>
      <c r="J1034">
        <v>32</v>
      </c>
      <c r="K1034">
        <v>6</v>
      </c>
      <c r="L1034">
        <v>6</v>
      </c>
      <c r="M1034">
        <v>42</v>
      </c>
      <c r="N1034">
        <v>30</v>
      </c>
      <c r="O1034">
        <v>42</v>
      </c>
      <c r="P1034">
        <v>3</v>
      </c>
      <c r="Q1034">
        <v>40</v>
      </c>
      <c r="R1034" t="s">
        <v>1</v>
      </c>
      <c r="S1034" t="s">
        <v>1</v>
      </c>
      <c r="T1034" t="s">
        <v>1</v>
      </c>
      <c r="U1034" t="s">
        <v>1</v>
      </c>
      <c r="V1034" t="s">
        <v>1</v>
      </c>
      <c r="W1034" t="s">
        <v>1</v>
      </c>
      <c r="X1034" t="s">
        <v>1</v>
      </c>
      <c r="Y1034" t="s">
        <v>1</v>
      </c>
      <c r="Z1034" t="s">
        <v>1</v>
      </c>
      <c r="AA1034" t="s">
        <v>1</v>
      </c>
      <c r="AB1034" t="s">
        <v>1</v>
      </c>
      <c r="AC1034" t="s">
        <v>1</v>
      </c>
      <c r="AD1034" t="s">
        <v>1</v>
      </c>
      <c r="AE1034" t="s">
        <v>1</v>
      </c>
      <c r="AF1034" t="s">
        <v>1</v>
      </c>
      <c r="AG1034" t="s">
        <v>1</v>
      </c>
      <c r="AH1034" t="s">
        <v>1</v>
      </c>
      <c r="AI1034" t="s">
        <v>1</v>
      </c>
      <c r="AJ1034" t="s">
        <v>1</v>
      </c>
      <c r="AK1034" t="s">
        <v>1</v>
      </c>
      <c r="AL1034" t="s">
        <v>1</v>
      </c>
      <c r="AM1034" t="s">
        <v>1</v>
      </c>
      <c r="AN1034" t="s">
        <v>1</v>
      </c>
      <c r="AO1034" t="s">
        <v>1</v>
      </c>
      <c r="AP1034" t="s">
        <v>1</v>
      </c>
      <c r="AQ1034" t="s">
        <v>1</v>
      </c>
      <c r="AR1034" t="s">
        <v>1</v>
      </c>
      <c r="AS1034" t="s">
        <v>1</v>
      </c>
      <c r="AT1034" t="s">
        <v>1</v>
      </c>
      <c r="AU1034" t="s">
        <v>1</v>
      </c>
      <c r="AV1034" t="s">
        <v>1</v>
      </c>
      <c r="AW1034" t="s">
        <v>1</v>
      </c>
    </row>
    <row r="1035" spans="1:49" x14ac:dyDescent="0.25">
      <c r="A1035" t="s">
        <v>1</v>
      </c>
      <c r="B1035" t="s">
        <v>1</v>
      </c>
      <c r="C1035" t="s">
        <v>1</v>
      </c>
      <c r="D1035" t="s">
        <v>1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  <c r="L1035" t="s">
        <v>1</v>
      </c>
      <c r="M1035" t="s">
        <v>1</v>
      </c>
      <c r="N1035" t="s">
        <v>1</v>
      </c>
      <c r="O1035" t="s">
        <v>1</v>
      </c>
      <c r="P1035" t="s">
        <v>1</v>
      </c>
      <c r="Q1035" t="s">
        <v>1</v>
      </c>
      <c r="R1035" t="s">
        <v>1</v>
      </c>
      <c r="S1035" t="s">
        <v>1</v>
      </c>
      <c r="T1035" t="s">
        <v>1</v>
      </c>
      <c r="U1035" t="s">
        <v>1</v>
      </c>
      <c r="V1035" t="s">
        <v>1</v>
      </c>
      <c r="W1035" t="s">
        <v>1</v>
      </c>
      <c r="X1035" t="s">
        <v>1</v>
      </c>
      <c r="Y1035" t="s">
        <v>1</v>
      </c>
      <c r="Z1035" t="s">
        <v>1</v>
      </c>
      <c r="AA1035" t="s">
        <v>1</v>
      </c>
      <c r="AB1035" t="s">
        <v>1</v>
      </c>
      <c r="AC1035" t="s">
        <v>1</v>
      </c>
      <c r="AD1035" t="s">
        <v>1</v>
      </c>
      <c r="AE1035" t="s">
        <v>1</v>
      </c>
      <c r="AF1035" t="s">
        <v>1</v>
      </c>
      <c r="AG1035" t="s">
        <v>1</v>
      </c>
      <c r="AH1035" t="s">
        <v>1</v>
      </c>
      <c r="AI1035" t="s">
        <v>1</v>
      </c>
      <c r="AJ1035" t="s">
        <v>1</v>
      </c>
      <c r="AK1035" t="s">
        <v>1</v>
      </c>
      <c r="AL1035" t="s">
        <v>1</v>
      </c>
      <c r="AM1035" t="s">
        <v>1</v>
      </c>
      <c r="AN1035" t="s">
        <v>1</v>
      </c>
      <c r="AO1035" t="s">
        <v>1</v>
      </c>
      <c r="AP1035" t="s">
        <v>1</v>
      </c>
      <c r="AQ1035" t="s">
        <v>1</v>
      </c>
      <c r="AR1035" t="s">
        <v>1</v>
      </c>
      <c r="AS1035" t="s">
        <v>1</v>
      </c>
      <c r="AT1035" t="s">
        <v>1</v>
      </c>
      <c r="AU1035" t="s">
        <v>1</v>
      </c>
      <c r="AV1035">
        <v>34</v>
      </c>
      <c r="AW1035" t="s">
        <v>1</v>
      </c>
    </row>
    <row r="1036" spans="1:49" x14ac:dyDescent="0.25">
      <c r="A1036" t="s">
        <v>1</v>
      </c>
      <c r="B1036" t="s">
        <v>1</v>
      </c>
      <c r="C1036" t="s">
        <v>1</v>
      </c>
      <c r="D1036" t="s">
        <v>1</v>
      </c>
      <c r="E1036" t="s">
        <v>1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  <c r="L1036" t="s">
        <v>1</v>
      </c>
      <c r="M1036" t="s">
        <v>1</v>
      </c>
      <c r="N1036" t="s">
        <v>1</v>
      </c>
      <c r="O1036" t="s">
        <v>1</v>
      </c>
      <c r="P1036" t="s">
        <v>1</v>
      </c>
      <c r="Q1036" t="s">
        <v>1</v>
      </c>
      <c r="R1036" t="s">
        <v>1</v>
      </c>
      <c r="S1036" t="s">
        <v>1</v>
      </c>
      <c r="T1036" t="s">
        <v>1</v>
      </c>
      <c r="U1036" t="s">
        <v>1</v>
      </c>
      <c r="V1036" t="s">
        <v>1</v>
      </c>
      <c r="W1036" t="s">
        <v>1</v>
      </c>
      <c r="X1036" t="s">
        <v>1</v>
      </c>
      <c r="Y1036" t="s">
        <v>1</v>
      </c>
      <c r="Z1036" t="s">
        <v>1</v>
      </c>
      <c r="AA1036" t="s">
        <v>1</v>
      </c>
      <c r="AB1036" t="s">
        <v>1</v>
      </c>
      <c r="AC1036" t="s">
        <v>1</v>
      </c>
      <c r="AD1036" t="s">
        <v>1</v>
      </c>
      <c r="AE1036" t="s">
        <v>1</v>
      </c>
      <c r="AF1036" t="s">
        <v>1</v>
      </c>
      <c r="AG1036" t="s">
        <v>1</v>
      </c>
      <c r="AH1036" t="s">
        <v>1</v>
      </c>
      <c r="AI1036">
        <v>7</v>
      </c>
      <c r="AJ1036">
        <v>9</v>
      </c>
      <c r="AK1036">
        <v>34</v>
      </c>
      <c r="AL1036" t="s">
        <v>1</v>
      </c>
      <c r="AM1036" t="s">
        <v>1</v>
      </c>
      <c r="AN1036" t="s">
        <v>1</v>
      </c>
      <c r="AO1036" t="s">
        <v>1</v>
      </c>
      <c r="AP1036" t="s">
        <v>1</v>
      </c>
      <c r="AQ1036" t="s">
        <v>1</v>
      </c>
      <c r="AR1036" t="s">
        <v>1</v>
      </c>
      <c r="AS1036" t="s">
        <v>1</v>
      </c>
      <c r="AT1036" t="s">
        <v>1</v>
      </c>
      <c r="AU1036" t="s">
        <v>1</v>
      </c>
      <c r="AV1036" t="s">
        <v>1</v>
      </c>
      <c r="AW1036" t="s">
        <v>1</v>
      </c>
    </row>
    <row r="1037" spans="1:49" x14ac:dyDescent="0.25">
      <c r="A1037" t="s">
        <v>1</v>
      </c>
      <c r="B1037" t="s">
        <v>1</v>
      </c>
      <c r="C1037" t="s">
        <v>1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  <c r="L1037" t="s">
        <v>1</v>
      </c>
      <c r="M1037" t="s">
        <v>1</v>
      </c>
      <c r="N1037" t="s">
        <v>1</v>
      </c>
      <c r="O1037" t="s">
        <v>1</v>
      </c>
      <c r="P1037" t="s">
        <v>1</v>
      </c>
      <c r="Q1037" t="s">
        <v>1</v>
      </c>
      <c r="R1037" t="s">
        <v>1</v>
      </c>
      <c r="S1037" t="s">
        <v>1</v>
      </c>
      <c r="T1037" t="s">
        <v>1</v>
      </c>
      <c r="U1037" t="s">
        <v>1</v>
      </c>
      <c r="V1037" t="s">
        <v>1</v>
      </c>
      <c r="W1037" t="s">
        <v>1</v>
      </c>
      <c r="X1037" t="s">
        <v>1</v>
      </c>
      <c r="Y1037" t="s">
        <v>1</v>
      </c>
      <c r="Z1037" t="s">
        <v>1</v>
      </c>
      <c r="AA1037" t="s">
        <v>1</v>
      </c>
      <c r="AB1037" t="s">
        <v>1</v>
      </c>
      <c r="AC1037" t="s">
        <v>1</v>
      </c>
      <c r="AD1037" t="s">
        <v>1</v>
      </c>
      <c r="AE1037" t="s">
        <v>1</v>
      </c>
      <c r="AF1037" t="s">
        <v>1</v>
      </c>
      <c r="AG1037" t="s">
        <v>1</v>
      </c>
      <c r="AH1037" t="s">
        <v>1</v>
      </c>
      <c r="AI1037" t="s">
        <v>1</v>
      </c>
      <c r="AJ1037" t="s">
        <v>1</v>
      </c>
      <c r="AK1037" t="s">
        <v>1</v>
      </c>
      <c r="AL1037">
        <v>23</v>
      </c>
      <c r="AM1037" t="s">
        <v>1</v>
      </c>
      <c r="AN1037" t="s">
        <v>1</v>
      </c>
      <c r="AO1037" t="s">
        <v>1</v>
      </c>
      <c r="AP1037" t="s">
        <v>1</v>
      </c>
      <c r="AQ1037" t="s">
        <v>1</v>
      </c>
      <c r="AR1037" t="s">
        <v>1</v>
      </c>
      <c r="AS1037" t="s">
        <v>1</v>
      </c>
      <c r="AT1037" t="s">
        <v>1</v>
      </c>
      <c r="AU1037" t="s">
        <v>1</v>
      </c>
      <c r="AV1037" t="s">
        <v>1</v>
      </c>
      <c r="AW1037" t="s">
        <v>1</v>
      </c>
    </row>
    <row r="1038" spans="1:49" x14ac:dyDescent="0.25">
      <c r="A1038" t="s">
        <v>1</v>
      </c>
      <c r="B1038" t="s">
        <v>1</v>
      </c>
      <c r="C1038" t="s">
        <v>1</v>
      </c>
      <c r="D1038" t="s">
        <v>1</v>
      </c>
      <c r="E1038" t="s">
        <v>1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  <c r="L1038" t="s">
        <v>1</v>
      </c>
      <c r="M1038" t="s">
        <v>1</v>
      </c>
      <c r="N1038" t="s">
        <v>1</v>
      </c>
      <c r="O1038" t="s">
        <v>1</v>
      </c>
      <c r="P1038" t="s">
        <v>1</v>
      </c>
      <c r="Q1038" t="s">
        <v>1</v>
      </c>
      <c r="R1038" t="s">
        <v>1</v>
      </c>
      <c r="S1038" t="s">
        <v>1</v>
      </c>
      <c r="T1038" t="s">
        <v>1</v>
      </c>
      <c r="U1038" t="s">
        <v>1</v>
      </c>
      <c r="V1038" t="s">
        <v>1</v>
      </c>
      <c r="W1038" t="s">
        <v>1</v>
      </c>
      <c r="X1038" t="s">
        <v>1</v>
      </c>
      <c r="Y1038" t="s">
        <v>1</v>
      </c>
      <c r="Z1038" t="s">
        <v>1</v>
      </c>
      <c r="AA1038" t="s">
        <v>1</v>
      </c>
      <c r="AB1038" t="s">
        <v>1</v>
      </c>
      <c r="AC1038" t="s">
        <v>1</v>
      </c>
      <c r="AD1038" t="s">
        <v>1</v>
      </c>
      <c r="AE1038" t="s">
        <v>1</v>
      </c>
      <c r="AF1038">
        <v>33</v>
      </c>
      <c r="AG1038">
        <v>35</v>
      </c>
      <c r="AH1038" t="s">
        <v>1</v>
      </c>
      <c r="AI1038" t="s">
        <v>1</v>
      </c>
      <c r="AJ1038">
        <v>247</v>
      </c>
      <c r="AK1038">
        <v>171</v>
      </c>
      <c r="AL1038">
        <v>145</v>
      </c>
      <c r="AM1038">
        <v>65</v>
      </c>
      <c r="AN1038" t="s">
        <v>1</v>
      </c>
      <c r="AO1038" t="s">
        <v>1</v>
      </c>
      <c r="AP1038" t="s">
        <v>1</v>
      </c>
      <c r="AQ1038">
        <v>8</v>
      </c>
      <c r="AR1038" t="s">
        <v>1</v>
      </c>
      <c r="AS1038" t="s">
        <v>1</v>
      </c>
      <c r="AT1038" t="s">
        <v>1</v>
      </c>
      <c r="AU1038" t="s">
        <v>1</v>
      </c>
      <c r="AV1038" t="s">
        <v>1</v>
      </c>
      <c r="AW1038" t="s">
        <v>1</v>
      </c>
    </row>
    <row r="1039" spans="1:49" x14ac:dyDescent="0.25">
      <c r="A1039" t="s">
        <v>1</v>
      </c>
      <c r="B1039" t="s">
        <v>1</v>
      </c>
      <c r="C1039" t="s">
        <v>1</v>
      </c>
      <c r="D1039" t="s">
        <v>1</v>
      </c>
      <c r="E1039" t="s">
        <v>1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  <c r="L1039" t="s">
        <v>1</v>
      </c>
      <c r="M1039" t="s">
        <v>1</v>
      </c>
      <c r="N1039" t="s">
        <v>1</v>
      </c>
      <c r="O1039" t="s">
        <v>1</v>
      </c>
      <c r="P1039" t="s">
        <v>1</v>
      </c>
      <c r="Q1039" t="s">
        <v>1</v>
      </c>
      <c r="R1039" t="s">
        <v>1</v>
      </c>
      <c r="S1039" t="s">
        <v>1</v>
      </c>
      <c r="T1039" t="s">
        <v>1</v>
      </c>
      <c r="U1039" t="s">
        <v>1</v>
      </c>
      <c r="V1039" t="s">
        <v>1</v>
      </c>
      <c r="W1039" t="s">
        <v>1</v>
      </c>
      <c r="X1039" t="s">
        <v>1</v>
      </c>
      <c r="Y1039" t="s">
        <v>1</v>
      </c>
      <c r="Z1039" t="s">
        <v>1</v>
      </c>
      <c r="AA1039" t="s">
        <v>1</v>
      </c>
      <c r="AB1039" t="s">
        <v>1</v>
      </c>
      <c r="AC1039" t="s">
        <v>1</v>
      </c>
      <c r="AD1039" t="s">
        <v>1</v>
      </c>
      <c r="AE1039" t="s">
        <v>1</v>
      </c>
      <c r="AF1039" t="s">
        <v>1</v>
      </c>
      <c r="AG1039" t="s">
        <v>1</v>
      </c>
      <c r="AH1039" t="s">
        <v>1</v>
      </c>
      <c r="AI1039" t="s">
        <v>1</v>
      </c>
      <c r="AJ1039" t="s">
        <v>1</v>
      </c>
      <c r="AK1039" t="s">
        <v>1</v>
      </c>
      <c r="AL1039" t="s">
        <v>1</v>
      </c>
      <c r="AM1039" t="s">
        <v>1</v>
      </c>
      <c r="AN1039" t="s">
        <v>1</v>
      </c>
      <c r="AO1039" t="s">
        <v>1</v>
      </c>
      <c r="AP1039" t="s">
        <v>1</v>
      </c>
      <c r="AQ1039" t="s">
        <v>1</v>
      </c>
      <c r="AR1039" t="s">
        <v>1</v>
      </c>
      <c r="AS1039" t="s">
        <v>1</v>
      </c>
      <c r="AT1039" t="s">
        <v>1</v>
      </c>
      <c r="AU1039">
        <v>15</v>
      </c>
      <c r="AV1039" t="s">
        <v>1</v>
      </c>
      <c r="AW1039" t="s">
        <v>1</v>
      </c>
    </row>
    <row r="1040" spans="1:49" x14ac:dyDescent="0.25">
      <c r="A1040" t="s">
        <v>1</v>
      </c>
      <c r="B1040" t="s">
        <v>1</v>
      </c>
      <c r="C1040" t="s">
        <v>1</v>
      </c>
      <c r="D1040" t="s">
        <v>1</v>
      </c>
      <c r="E1040" t="s">
        <v>1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  <c r="L1040" t="s">
        <v>1</v>
      </c>
      <c r="M1040" t="s">
        <v>1</v>
      </c>
      <c r="N1040" t="s">
        <v>1</v>
      </c>
      <c r="O1040" t="s">
        <v>1</v>
      </c>
      <c r="P1040" t="s">
        <v>1</v>
      </c>
      <c r="Q1040" t="s">
        <v>1</v>
      </c>
      <c r="R1040" t="s">
        <v>1</v>
      </c>
      <c r="S1040" t="s">
        <v>1</v>
      </c>
      <c r="T1040" t="s">
        <v>1</v>
      </c>
      <c r="U1040" t="s">
        <v>1</v>
      </c>
      <c r="V1040" t="s">
        <v>1</v>
      </c>
      <c r="W1040" t="s">
        <v>1</v>
      </c>
      <c r="X1040" t="s">
        <v>1</v>
      </c>
      <c r="Y1040" t="s">
        <v>1</v>
      </c>
      <c r="Z1040" t="s">
        <v>1</v>
      </c>
      <c r="AA1040" t="s">
        <v>1</v>
      </c>
      <c r="AB1040" t="s">
        <v>1</v>
      </c>
      <c r="AC1040" t="s">
        <v>1</v>
      </c>
      <c r="AD1040" t="s">
        <v>1</v>
      </c>
      <c r="AE1040" t="s">
        <v>1</v>
      </c>
      <c r="AF1040" t="s">
        <v>1</v>
      </c>
      <c r="AG1040" t="s">
        <v>1</v>
      </c>
      <c r="AH1040" t="s">
        <v>1</v>
      </c>
      <c r="AI1040" t="s">
        <v>1</v>
      </c>
      <c r="AJ1040" t="s">
        <v>1</v>
      </c>
      <c r="AK1040" t="s">
        <v>1</v>
      </c>
      <c r="AL1040" t="s">
        <v>1</v>
      </c>
      <c r="AM1040" t="s">
        <v>1</v>
      </c>
      <c r="AN1040" t="s">
        <v>1</v>
      </c>
      <c r="AO1040" t="s">
        <v>1</v>
      </c>
      <c r="AP1040" t="s">
        <v>1</v>
      </c>
      <c r="AQ1040" t="s">
        <v>1</v>
      </c>
      <c r="AR1040" t="s">
        <v>1</v>
      </c>
      <c r="AS1040" t="s">
        <v>1</v>
      </c>
      <c r="AT1040" t="s">
        <v>1</v>
      </c>
      <c r="AU1040" t="s">
        <v>1</v>
      </c>
      <c r="AV1040" t="s">
        <v>1</v>
      </c>
      <c r="AW1040" t="s">
        <v>1</v>
      </c>
    </row>
    <row r="1041" spans="1:49" x14ac:dyDescent="0.25">
      <c r="A1041" t="s">
        <v>1</v>
      </c>
      <c r="B1041" t="s">
        <v>1</v>
      </c>
      <c r="C1041" t="s">
        <v>1</v>
      </c>
      <c r="D1041" t="s">
        <v>1</v>
      </c>
      <c r="E1041" t="s">
        <v>1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  <c r="L1041" t="s">
        <v>1</v>
      </c>
      <c r="M1041" t="s">
        <v>1</v>
      </c>
      <c r="N1041" t="s">
        <v>1</v>
      </c>
      <c r="O1041" t="s">
        <v>1</v>
      </c>
      <c r="P1041" t="s">
        <v>1</v>
      </c>
      <c r="Q1041" t="s">
        <v>1</v>
      </c>
      <c r="R1041" t="s">
        <v>1</v>
      </c>
      <c r="S1041" t="s">
        <v>1</v>
      </c>
      <c r="T1041" t="s">
        <v>1</v>
      </c>
      <c r="U1041" t="s">
        <v>1</v>
      </c>
      <c r="V1041" t="s">
        <v>1</v>
      </c>
      <c r="W1041" t="s">
        <v>1</v>
      </c>
      <c r="X1041" t="s">
        <v>1</v>
      </c>
      <c r="Y1041" t="s">
        <v>1</v>
      </c>
      <c r="Z1041" t="s">
        <v>1</v>
      </c>
      <c r="AA1041" t="s">
        <v>1</v>
      </c>
      <c r="AB1041" t="s">
        <v>1</v>
      </c>
      <c r="AC1041" t="s">
        <v>1</v>
      </c>
      <c r="AD1041" t="s">
        <v>1</v>
      </c>
      <c r="AE1041" t="s">
        <v>1</v>
      </c>
      <c r="AF1041" t="s">
        <v>1</v>
      </c>
      <c r="AG1041" t="s">
        <v>1</v>
      </c>
      <c r="AH1041" t="s">
        <v>1</v>
      </c>
      <c r="AI1041" t="s">
        <v>1</v>
      </c>
      <c r="AJ1041" t="s">
        <v>1</v>
      </c>
      <c r="AK1041" t="s">
        <v>1</v>
      </c>
      <c r="AL1041" t="s">
        <v>1</v>
      </c>
      <c r="AM1041" t="s">
        <v>1</v>
      </c>
      <c r="AN1041" t="s">
        <v>1</v>
      </c>
      <c r="AO1041" t="s">
        <v>1</v>
      </c>
      <c r="AP1041" t="s">
        <v>1</v>
      </c>
      <c r="AQ1041" t="s">
        <v>1</v>
      </c>
      <c r="AR1041">
        <v>31</v>
      </c>
      <c r="AS1041">
        <v>15</v>
      </c>
      <c r="AT1041" t="s">
        <v>1</v>
      </c>
      <c r="AU1041" t="s">
        <v>1</v>
      </c>
      <c r="AV1041" t="s">
        <v>1</v>
      </c>
      <c r="AW1041" t="s">
        <v>1</v>
      </c>
    </row>
    <row r="1042" spans="1:49" x14ac:dyDescent="0.25">
      <c r="A1042" t="s">
        <v>1</v>
      </c>
      <c r="B1042" t="s">
        <v>1</v>
      </c>
      <c r="C1042" t="s">
        <v>1</v>
      </c>
      <c r="D1042" t="s">
        <v>1</v>
      </c>
      <c r="E1042" t="s">
        <v>1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  <c r="L1042" t="s">
        <v>1</v>
      </c>
      <c r="M1042" t="s">
        <v>1</v>
      </c>
      <c r="N1042" t="s">
        <v>1</v>
      </c>
      <c r="O1042" t="s">
        <v>1</v>
      </c>
      <c r="P1042" t="s">
        <v>1</v>
      </c>
      <c r="Q1042" t="s">
        <v>1</v>
      </c>
      <c r="R1042" t="s">
        <v>1</v>
      </c>
      <c r="S1042" t="s">
        <v>1</v>
      </c>
      <c r="T1042" t="s">
        <v>1</v>
      </c>
      <c r="U1042" t="s">
        <v>1</v>
      </c>
      <c r="V1042" t="s">
        <v>1</v>
      </c>
      <c r="W1042" t="s">
        <v>1</v>
      </c>
      <c r="X1042" t="s">
        <v>1</v>
      </c>
      <c r="Y1042" t="s">
        <v>1</v>
      </c>
      <c r="Z1042" t="s">
        <v>1</v>
      </c>
      <c r="AA1042" t="s">
        <v>1</v>
      </c>
      <c r="AB1042" t="s">
        <v>1</v>
      </c>
      <c r="AC1042" t="s">
        <v>1</v>
      </c>
      <c r="AD1042" t="s">
        <v>1</v>
      </c>
      <c r="AE1042" t="s">
        <v>1</v>
      </c>
      <c r="AF1042" t="s">
        <v>1</v>
      </c>
      <c r="AG1042" t="s">
        <v>1</v>
      </c>
      <c r="AH1042" t="s">
        <v>1</v>
      </c>
      <c r="AI1042" t="s">
        <v>1</v>
      </c>
      <c r="AJ1042" t="s">
        <v>1</v>
      </c>
      <c r="AK1042">
        <v>21</v>
      </c>
      <c r="AL1042" t="s">
        <v>1</v>
      </c>
      <c r="AM1042" t="s">
        <v>1</v>
      </c>
      <c r="AN1042" t="s">
        <v>1</v>
      </c>
      <c r="AO1042" t="s">
        <v>1</v>
      </c>
      <c r="AP1042" t="s">
        <v>1</v>
      </c>
      <c r="AQ1042" t="s">
        <v>1</v>
      </c>
      <c r="AR1042" t="s">
        <v>1</v>
      </c>
      <c r="AS1042" t="s">
        <v>1</v>
      </c>
      <c r="AT1042" t="s">
        <v>1</v>
      </c>
      <c r="AU1042" t="s">
        <v>1</v>
      </c>
      <c r="AV1042" t="s">
        <v>1</v>
      </c>
      <c r="AW1042" t="s">
        <v>1</v>
      </c>
    </row>
    <row r="1043" spans="1:49" x14ac:dyDescent="0.25">
      <c r="A1043" t="s">
        <v>1</v>
      </c>
      <c r="B1043" t="s">
        <v>1</v>
      </c>
      <c r="C1043" t="s">
        <v>1</v>
      </c>
      <c r="D1043" t="s">
        <v>1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1</v>
      </c>
      <c r="M1043" t="s">
        <v>1</v>
      </c>
      <c r="N1043" t="s">
        <v>1</v>
      </c>
      <c r="O1043" t="s">
        <v>1</v>
      </c>
      <c r="P1043" t="s">
        <v>1</v>
      </c>
      <c r="Q1043" t="s">
        <v>1</v>
      </c>
      <c r="R1043" t="s">
        <v>1</v>
      </c>
      <c r="S1043" t="s">
        <v>1</v>
      </c>
      <c r="T1043" t="s">
        <v>1</v>
      </c>
      <c r="U1043" t="s">
        <v>1</v>
      </c>
      <c r="V1043" t="s">
        <v>1</v>
      </c>
      <c r="W1043" t="s">
        <v>1</v>
      </c>
      <c r="X1043" t="s">
        <v>1</v>
      </c>
      <c r="Y1043" t="s">
        <v>1</v>
      </c>
      <c r="Z1043" t="s">
        <v>1</v>
      </c>
      <c r="AA1043" t="s">
        <v>1</v>
      </c>
      <c r="AB1043" t="s">
        <v>1</v>
      </c>
      <c r="AC1043" t="s">
        <v>1</v>
      </c>
      <c r="AD1043" t="s">
        <v>1</v>
      </c>
      <c r="AE1043" t="s">
        <v>1</v>
      </c>
      <c r="AF1043" t="s">
        <v>1</v>
      </c>
      <c r="AG1043">
        <v>58</v>
      </c>
      <c r="AH1043" t="s">
        <v>1</v>
      </c>
      <c r="AI1043" t="s">
        <v>1</v>
      </c>
      <c r="AJ1043">
        <v>16</v>
      </c>
      <c r="AK1043">
        <v>42</v>
      </c>
      <c r="AL1043">
        <v>20</v>
      </c>
      <c r="AM1043">
        <v>33</v>
      </c>
      <c r="AN1043" t="s">
        <v>1</v>
      </c>
      <c r="AO1043" t="s">
        <v>1</v>
      </c>
      <c r="AP1043" t="s">
        <v>1</v>
      </c>
      <c r="AQ1043" t="s">
        <v>1</v>
      </c>
      <c r="AR1043" t="s">
        <v>1</v>
      </c>
      <c r="AS1043" t="s">
        <v>1</v>
      </c>
      <c r="AT1043" t="s">
        <v>1</v>
      </c>
      <c r="AU1043" t="s">
        <v>1</v>
      </c>
      <c r="AV1043" t="s">
        <v>1</v>
      </c>
      <c r="AW1043" t="s">
        <v>1</v>
      </c>
    </row>
    <row r="1044" spans="1:49" x14ac:dyDescent="0.25">
      <c r="A1044" t="s">
        <v>1</v>
      </c>
      <c r="B1044" t="s">
        <v>1</v>
      </c>
      <c r="C1044" t="s">
        <v>1</v>
      </c>
      <c r="D1044" t="s">
        <v>1</v>
      </c>
      <c r="E1044" t="s">
        <v>1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  <c r="L1044" t="s">
        <v>1</v>
      </c>
      <c r="M1044" t="s">
        <v>1</v>
      </c>
      <c r="N1044" t="s">
        <v>1</v>
      </c>
      <c r="O1044" t="s">
        <v>1</v>
      </c>
      <c r="P1044" t="s">
        <v>1</v>
      </c>
      <c r="Q1044" t="s">
        <v>1</v>
      </c>
      <c r="R1044" t="s">
        <v>1</v>
      </c>
      <c r="S1044" t="s">
        <v>1</v>
      </c>
      <c r="T1044" t="s">
        <v>1</v>
      </c>
      <c r="U1044">
        <v>24</v>
      </c>
      <c r="V1044">
        <v>44</v>
      </c>
      <c r="W1044">
        <v>14</v>
      </c>
      <c r="X1044">
        <v>18</v>
      </c>
      <c r="Y1044">
        <v>76</v>
      </c>
      <c r="Z1044">
        <v>267</v>
      </c>
      <c r="AA1044">
        <v>65</v>
      </c>
      <c r="AB1044">
        <v>120</v>
      </c>
      <c r="AC1044">
        <v>121</v>
      </c>
      <c r="AD1044">
        <v>69</v>
      </c>
      <c r="AE1044">
        <v>19</v>
      </c>
      <c r="AF1044">
        <v>18</v>
      </c>
      <c r="AG1044">
        <v>28</v>
      </c>
      <c r="AH1044" t="s">
        <v>1</v>
      </c>
      <c r="AI1044" t="s">
        <v>1</v>
      </c>
      <c r="AJ1044" t="s">
        <v>1</v>
      </c>
      <c r="AK1044" t="s">
        <v>1</v>
      </c>
      <c r="AL1044" t="s">
        <v>1</v>
      </c>
      <c r="AM1044" t="s">
        <v>1</v>
      </c>
      <c r="AN1044" t="s">
        <v>1</v>
      </c>
      <c r="AO1044" t="s">
        <v>1</v>
      </c>
      <c r="AP1044" t="s">
        <v>1</v>
      </c>
      <c r="AQ1044" t="s">
        <v>1</v>
      </c>
      <c r="AR1044" t="s">
        <v>1</v>
      </c>
      <c r="AS1044" t="s">
        <v>1</v>
      </c>
      <c r="AT1044" t="s">
        <v>1</v>
      </c>
      <c r="AU1044" t="s">
        <v>1</v>
      </c>
      <c r="AV1044" t="s">
        <v>1</v>
      </c>
      <c r="AW1044" t="s">
        <v>1</v>
      </c>
    </row>
    <row r="1045" spans="1:49" x14ac:dyDescent="0.25">
      <c r="A1045" t="s">
        <v>1</v>
      </c>
      <c r="B1045" t="s">
        <v>1</v>
      </c>
      <c r="C1045" t="s">
        <v>1</v>
      </c>
      <c r="D1045" t="s">
        <v>1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  <c r="L1045" t="s">
        <v>1</v>
      </c>
      <c r="M1045" t="s">
        <v>1</v>
      </c>
      <c r="N1045" t="s">
        <v>1</v>
      </c>
      <c r="O1045" t="s">
        <v>1</v>
      </c>
      <c r="P1045" t="s">
        <v>1</v>
      </c>
      <c r="Q1045" t="s">
        <v>1</v>
      </c>
      <c r="R1045" t="s">
        <v>1</v>
      </c>
      <c r="S1045" t="s">
        <v>1</v>
      </c>
      <c r="T1045" t="s">
        <v>1</v>
      </c>
      <c r="U1045" t="s">
        <v>1</v>
      </c>
      <c r="V1045" t="s">
        <v>1</v>
      </c>
      <c r="W1045" t="s">
        <v>1</v>
      </c>
      <c r="X1045" t="s">
        <v>1</v>
      </c>
      <c r="Y1045" t="s">
        <v>1</v>
      </c>
      <c r="Z1045" t="s">
        <v>1</v>
      </c>
      <c r="AA1045" t="s">
        <v>1</v>
      </c>
      <c r="AB1045" t="s">
        <v>1</v>
      </c>
      <c r="AC1045" t="s">
        <v>1</v>
      </c>
      <c r="AD1045" t="s">
        <v>1</v>
      </c>
      <c r="AE1045" t="s">
        <v>1</v>
      </c>
      <c r="AF1045" t="s">
        <v>1</v>
      </c>
      <c r="AG1045" t="s">
        <v>1</v>
      </c>
      <c r="AH1045" t="s">
        <v>1</v>
      </c>
      <c r="AI1045" t="s">
        <v>1</v>
      </c>
      <c r="AJ1045" t="s">
        <v>1</v>
      </c>
      <c r="AK1045" t="s">
        <v>1</v>
      </c>
      <c r="AL1045" t="s">
        <v>1</v>
      </c>
      <c r="AM1045" t="s">
        <v>1</v>
      </c>
      <c r="AN1045">
        <v>5</v>
      </c>
      <c r="AO1045" t="s">
        <v>1</v>
      </c>
      <c r="AP1045" t="s">
        <v>1</v>
      </c>
      <c r="AQ1045" t="s">
        <v>1</v>
      </c>
      <c r="AR1045" t="s">
        <v>1</v>
      </c>
      <c r="AS1045" t="s">
        <v>1</v>
      </c>
      <c r="AT1045" t="s">
        <v>1</v>
      </c>
      <c r="AU1045" t="s">
        <v>1</v>
      </c>
      <c r="AV1045" t="s">
        <v>1</v>
      </c>
      <c r="AW1045" t="s">
        <v>1</v>
      </c>
    </row>
    <row r="1046" spans="1:49" x14ac:dyDescent="0.25">
      <c r="A1046" t="s">
        <v>1</v>
      </c>
      <c r="B1046" t="s">
        <v>1</v>
      </c>
      <c r="C1046" t="s">
        <v>1</v>
      </c>
      <c r="D1046" t="s">
        <v>1</v>
      </c>
      <c r="E1046" t="s">
        <v>1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  <c r="L1046" t="s">
        <v>1</v>
      </c>
      <c r="M1046" t="s">
        <v>1</v>
      </c>
      <c r="N1046" t="s">
        <v>1</v>
      </c>
      <c r="O1046" t="s">
        <v>1</v>
      </c>
      <c r="P1046" t="s">
        <v>1</v>
      </c>
      <c r="Q1046" t="s">
        <v>1</v>
      </c>
      <c r="R1046" t="s">
        <v>1</v>
      </c>
      <c r="S1046" t="s">
        <v>1</v>
      </c>
      <c r="T1046" t="s">
        <v>1</v>
      </c>
      <c r="U1046" t="s">
        <v>1</v>
      </c>
      <c r="V1046" t="s">
        <v>1</v>
      </c>
      <c r="W1046" t="s">
        <v>1</v>
      </c>
      <c r="X1046" t="s">
        <v>1</v>
      </c>
      <c r="Y1046" t="s">
        <v>1</v>
      </c>
      <c r="Z1046" t="s">
        <v>1</v>
      </c>
      <c r="AA1046" t="s">
        <v>1</v>
      </c>
      <c r="AB1046" t="s">
        <v>1</v>
      </c>
      <c r="AC1046" t="s">
        <v>1</v>
      </c>
      <c r="AD1046" t="s">
        <v>1</v>
      </c>
      <c r="AE1046" t="s">
        <v>1</v>
      </c>
      <c r="AF1046" t="s">
        <v>1</v>
      </c>
      <c r="AG1046" t="s">
        <v>1</v>
      </c>
      <c r="AH1046" t="s">
        <v>1</v>
      </c>
      <c r="AI1046" t="s">
        <v>1</v>
      </c>
      <c r="AJ1046" t="s">
        <v>1</v>
      </c>
      <c r="AK1046" t="s">
        <v>1</v>
      </c>
      <c r="AL1046" t="s">
        <v>1</v>
      </c>
      <c r="AM1046" t="s">
        <v>1</v>
      </c>
      <c r="AN1046" t="s">
        <v>1</v>
      </c>
      <c r="AO1046" t="s">
        <v>1</v>
      </c>
      <c r="AP1046" t="s">
        <v>1</v>
      </c>
      <c r="AQ1046" t="s">
        <v>1</v>
      </c>
      <c r="AR1046" t="s">
        <v>1</v>
      </c>
      <c r="AS1046" t="s">
        <v>1</v>
      </c>
      <c r="AT1046">
        <v>1</v>
      </c>
      <c r="AU1046" t="s">
        <v>1</v>
      </c>
      <c r="AV1046" t="s">
        <v>1</v>
      </c>
      <c r="AW1046" t="s">
        <v>1</v>
      </c>
    </row>
    <row r="1047" spans="1:49" x14ac:dyDescent="0.25">
      <c r="A1047" t="s">
        <v>1</v>
      </c>
      <c r="B1047" t="s">
        <v>1</v>
      </c>
      <c r="C1047" t="s">
        <v>1</v>
      </c>
      <c r="D1047" t="s">
        <v>1</v>
      </c>
      <c r="E1047" t="s">
        <v>1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  <c r="L1047" t="s">
        <v>1</v>
      </c>
      <c r="M1047" t="s">
        <v>1</v>
      </c>
      <c r="N1047" t="s">
        <v>1</v>
      </c>
      <c r="O1047" t="s">
        <v>1</v>
      </c>
      <c r="P1047" t="s">
        <v>1</v>
      </c>
      <c r="Q1047" t="s">
        <v>1</v>
      </c>
      <c r="R1047" t="s">
        <v>1</v>
      </c>
      <c r="S1047" t="s">
        <v>1</v>
      </c>
      <c r="T1047" t="s">
        <v>1</v>
      </c>
      <c r="U1047" t="s">
        <v>1</v>
      </c>
      <c r="V1047" t="s">
        <v>1</v>
      </c>
      <c r="W1047" t="s">
        <v>1</v>
      </c>
      <c r="X1047" t="s">
        <v>1</v>
      </c>
      <c r="Y1047" t="s">
        <v>1</v>
      </c>
      <c r="Z1047" t="s">
        <v>1</v>
      </c>
      <c r="AA1047" t="s">
        <v>1</v>
      </c>
      <c r="AB1047" t="s">
        <v>1</v>
      </c>
      <c r="AC1047" t="s">
        <v>1</v>
      </c>
      <c r="AD1047" t="s">
        <v>1</v>
      </c>
      <c r="AE1047" t="s">
        <v>1</v>
      </c>
      <c r="AF1047" t="s">
        <v>1</v>
      </c>
      <c r="AG1047" t="s">
        <v>1</v>
      </c>
      <c r="AH1047" t="s">
        <v>1</v>
      </c>
      <c r="AI1047" t="s">
        <v>1</v>
      </c>
      <c r="AJ1047" t="s">
        <v>1</v>
      </c>
      <c r="AK1047" t="s">
        <v>1</v>
      </c>
      <c r="AL1047" t="s">
        <v>1</v>
      </c>
      <c r="AM1047" t="s">
        <v>1</v>
      </c>
      <c r="AN1047" t="s">
        <v>1</v>
      </c>
      <c r="AO1047" t="s">
        <v>1</v>
      </c>
      <c r="AP1047" t="s">
        <v>1</v>
      </c>
      <c r="AQ1047" t="s">
        <v>1</v>
      </c>
      <c r="AR1047" t="s">
        <v>1</v>
      </c>
      <c r="AS1047">
        <v>146</v>
      </c>
      <c r="AT1047" t="s">
        <v>1</v>
      </c>
      <c r="AU1047" t="s">
        <v>1</v>
      </c>
      <c r="AV1047" t="s">
        <v>1</v>
      </c>
      <c r="AW1047" t="s">
        <v>1</v>
      </c>
    </row>
    <row r="1048" spans="1:49" x14ac:dyDescent="0.25">
      <c r="A1048" t="s">
        <v>1</v>
      </c>
      <c r="B1048" t="s">
        <v>1</v>
      </c>
      <c r="C1048">
        <v>28</v>
      </c>
      <c r="D1048" t="s">
        <v>1</v>
      </c>
      <c r="E1048">
        <v>32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  <c r="L1048" t="s">
        <v>1</v>
      </c>
      <c r="M1048" t="s">
        <v>1</v>
      </c>
      <c r="N1048" t="s">
        <v>1</v>
      </c>
      <c r="O1048" t="s">
        <v>1</v>
      </c>
      <c r="P1048" t="s">
        <v>1</v>
      </c>
      <c r="Q1048" t="s">
        <v>1</v>
      </c>
      <c r="R1048" t="s">
        <v>1</v>
      </c>
      <c r="S1048" t="s">
        <v>1</v>
      </c>
      <c r="T1048" t="s">
        <v>1</v>
      </c>
      <c r="U1048" t="s">
        <v>1</v>
      </c>
      <c r="V1048" t="s">
        <v>1</v>
      </c>
      <c r="W1048" t="s">
        <v>1</v>
      </c>
      <c r="X1048" t="s">
        <v>1</v>
      </c>
      <c r="Y1048" t="s">
        <v>1</v>
      </c>
      <c r="Z1048" t="s">
        <v>1</v>
      </c>
      <c r="AA1048" t="s">
        <v>1</v>
      </c>
      <c r="AB1048" t="s">
        <v>1</v>
      </c>
      <c r="AC1048" t="s">
        <v>1</v>
      </c>
      <c r="AD1048" t="s">
        <v>1</v>
      </c>
      <c r="AE1048" t="s">
        <v>1</v>
      </c>
      <c r="AF1048" t="s">
        <v>1</v>
      </c>
      <c r="AG1048" t="s">
        <v>1</v>
      </c>
      <c r="AH1048" t="s">
        <v>1</v>
      </c>
      <c r="AI1048" t="s">
        <v>1</v>
      </c>
      <c r="AJ1048" t="s">
        <v>1</v>
      </c>
      <c r="AK1048" t="s">
        <v>1</v>
      </c>
      <c r="AL1048" t="s">
        <v>1</v>
      </c>
      <c r="AM1048" t="s">
        <v>1</v>
      </c>
      <c r="AN1048" t="s">
        <v>1</v>
      </c>
      <c r="AO1048" t="s">
        <v>1</v>
      </c>
      <c r="AP1048" t="s">
        <v>1</v>
      </c>
      <c r="AQ1048" t="s">
        <v>1</v>
      </c>
      <c r="AR1048" t="s">
        <v>1</v>
      </c>
      <c r="AS1048" t="s">
        <v>1</v>
      </c>
      <c r="AT1048" t="s">
        <v>1</v>
      </c>
      <c r="AU1048" t="s">
        <v>1</v>
      </c>
      <c r="AV1048" t="s">
        <v>1</v>
      </c>
      <c r="AW1048" t="s">
        <v>1</v>
      </c>
    </row>
    <row r="1049" spans="1:49" x14ac:dyDescent="0.25">
      <c r="A1049" t="s">
        <v>1</v>
      </c>
      <c r="B1049" t="s">
        <v>1</v>
      </c>
      <c r="C1049" t="s">
        <v>1</v>
      </c>
      <c r="D1049" t="s">
        <v>1</v>
      </c>
      <c r="E1049" t="s">
        <v>1</v>
      </c>
      <c r="F1049" t="s">
        <v>1</v>
      </c>
      <c r="G1049" t="s">
        <v>1</v>
      </c>
      <c r="H1049" t="s">
        <v>1</v>
      </c>
      <c r="I1049">
        <v>11</v>
      </c>
      <c r="J1049" t="s">
        <v>1</v>
      </c>
      <c r="K1049" t="s">
        <v>1</v>
      </c>
      <c r="L1049" t="s">
        <v>1</v>
      </c>
      <c r="M1049" t="s">
        <v>1</v>
      </c>
      <c r="N1049" t="s">
        <v>1</v>
      </c>
      <c r="O1049" t="s">
        <v>1</v>
      </c>
      <c r="P1049" t="s">
        <v>1</v>
      </c>
      <c r="Q1049" t="s">
        <v>1</v>
      </c>
      <c r="R1049" t="s">
        <v>1</v>
      </c>
      <c r="S1049" t="s">
        <v>1</v>
      </c>
      <c r="T1049" t="s">
        <v>1</v>
      </c>
      <c r="U1049" t="s">
        <v>1</v>
      </c>
      <c r="V1049" t="s">
        <v>1</v>
      </c>
      <c r="W1049" t="s">
        <v>1</v>
      </c>
      <c r="X1049" t="s">
        <v>1</v>
      </c>
      <c r="Y1049" t="s">
        <v>1</v>
      </c>
      <c r="Z1049" t="s">
        <v>1</v>
      </c>
      <c r="AA1049" t="s">
        <v>1</v>
      </c>
      <c r="AB1049" t="s">
        <v>1</v>
      </c>
      <c r="AC1049" t="s">
        <v>1</v>
      </c>
      <c r="AD1049" t="s">
        <v>1</v>
      </c>
      <c r="AE1049" t="s">
        <v>1</v>
      </c>
      <c r="AF1049" t="s">
        <v>1</v>
      </c>
      <c r="AG1049" t="s">
        <v>1</v>
      </c>
      <c r="AH1049" t="s">
        <v>1</v>
      </c>
      <c r="AI1049" t="s">
        <v>1</v>
      </c>
      <c r="AJ1049" t="s">
        <v>1</v>
      </c>
      <c r="AK1049" t="s">
        <v>1</v>
      </c>
      <c r="AL1049" t="s">
        <v>1</v>
      </c>
      <c r="AM1049" t="s">
        <v>1</v>
      </c>
      <c r="AN1049" t="s">
        <v>1</v>
      </c>
      <c r="AO1049" t="s">
        <v>1</v>
      </c>
      <c r="AP1049" t="s">
        <v>1</v>
      </c>
      <c r="AQ1049" t="s">
        <v>1</v>
      </c>
      <c r="AR1049" t="s">
        <v>1</v>
      </c>
      <c r="AS1049" t="s">
        <v>1</v>
      </c>
      <c r="AT1049" t="s">
        <v>1</v>
      </c>
      <c r="AU1049" t="s">
        <v>1</v>
      </c>
      <c r="AV1049" t="s">
        <v>1</v>
      </c>
      <c r="AW1049" t="s">
        <v>1</v>
      </c>
    </row>
    <row r="1050" spans="1:49" x14ac:dyDescent="0.25">
      <c r="A1050" t="s">
        <v>1</v>
      </c>
      <c r="B1050" t="s">
        <v>1</v>
      </c>
      <c r="C1050" t="s">
        <v>1</v>
      </c>
      <c r="D1050" t="s">
        <v>1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  <c r="L1050" t="s">
        <v>1</v>
      </c>
      <c r="M1050" t="s">
        <v>1</v>
      </c>
      <c r="N1050" t="s">
        <v>1</v>
      </c>
      <c r="O1050" t="s">
        <v>1</v>
      </c>
      <c r="P1050" t="s">
        <v>1</v>
      </c>
      <c r="Q1050" t="s">
        <v>1</v>
      </c>
      <c r="R1050" t="s">
        <v>1</v>
      </c>
      <c r="S1050" t="s">
        <v>1</v>
      </c>
      <c r="T1050" t="s">
        <v>1</v>
      </c>
      <c r="U1050" t="s">
        <v>1</v>
      </c>
      <c r="V1050" t="s">
        <v>1</v>
      </c>
      <c r="W1050" t="s">
        <v>1</v>
      </c>
      <c r="X1050" t="s">
        <v>1</v>
      </c>
      <c r="Y1050" t="s">
        <v>1</v>
      </c>
      <c r="Z1050" t="s">
        <v>1</v>
      </c>
      <c r="AA1050" t="s">
        <v>1</v>
      </c>
      <c r="AB1050" t="s">
        <v>1</v>
      </c>
      <c r="AC1050" t="s">
        <v>1</v>
      </c>
      <c r="AD1050" t="s">
        <v>1</v>
      </c>
      <c r="AE1050" t="s">
        <v>1</v>
      </c>
      <c r="AF1050" t="s">
        <v>1</v>
      </c>
      <c r="AG1050" t="s">
        <v>1</v>
      </c>
      <c r="AH1050" t="s">
        <v>1</v>
      </c>
      <c r="AI1050" t="s">
        <v>1</v>
      </c>
      <c r="AJ1050" t="s">
        <v>1</v>
      </c>
      <c r="AK1050" t="s">
        <v>1</v>
      </c>
      <c r="AL1050" t="s">
        <v>1</v>
      </c>
      <c r="AM1050" t="s">
        <v>1</v>
      </c>
      <c r="AN1050" t="s">
        <v>1</v>
      </c>
      <c r="AO1050" t="s">
        <v>1</v>
      </c>
      <c r="AP1050" t="s">
        <v>1</v>
      </c>
      <c r="AQ1050" t="s">
        <v>1</v>
      </c>
      <c r="AR1050" t="s">
        <v>1</v>
      </c>
      <c r="AS1050" t="s">
        <v>1</v>
      </c>
      <c r="AT1050" t="s">
        <v>1</v>
      </c>
      <c r="AU1050" t="s">
        <v>1</v>
      </c>
      <c r="AV1050" t="s">
        <v>1</v>
      </c>
      <c r="AW1050">
        <v>17</v>
      </c>
    </row>
    <row r="1051" spans="1:49" x14ac:dyDescent="0.25">
      <c r="A1051" t="s">
        <v>1</v>
      </c>
      <c r="B1051" t="s">
        <v>1</v>
      </c>
      <c r="C1051" t="s">
        <v>1</v>
      </c>
      <c r="D1051" t="s">
        <v>1</v>
      </c>
      <c r="E1051" t="s">
        <v>1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  <c r="L1051" t="s">
        <v>1</v>
      </c>
      <c r="M1051" t="s">
        <v>1</v>
      </c>
      <c r="N1051" t="s">
        <v>1</v>
      </c>
      <c r="O1051" t="s">
        <v>1</v>
      </c>
      <c r="P1051" t="s">
        <v>1</v>
      </c>
      <c r="Q1051" t="s">
        <v>1</v>
      </c>
      <c r="R1051" t="s">
        <v>1</v>
      </c>
      <c r="S1051" t="s">
        <v>1</v>
      </c>
      <c r="T1051" t="s">
        <v>1</v>
      </c>
      <c r="U1051" t="s">
        <v>1</v>
      </c>
      <c r="V1051" t="s">
        <v>1</v>
      </c>
      <c r="W1051" t="s">
        <v>1</v>
      </c>
      <c r="X1051" t="s">
        <v>1</v>
      </c>
      <c r="Y1051" t="s">
        <v>1</v>
      </c>
      <c r="Z1051" t="s">
        <v>1</v>
      </c>
      <c r="AA1051" t="s">
        <v>1</v>
      </c>
      <c r="AB1051" t="s">
        <v>1</v>
      </c>
      <c r="AC1051" t="s">
        <v>1</v>
      </c>
      <c r="AD1051" t="s">
        <v>1</v>
      </c>
      <c r="AE1051" t="s">
        <v>1</v>
      </c>
      <c r="AF1051" t="s">
        <v>1</v>
      </c>
      <c r="AG1051" t="s">
        <v>1</v>
      </c>
      <c r="AH1051" t="s">
        <v>1</v>
      </c>
      <c r="AI1051" t="s">
        <v>1</v>
      </c>
      <c r="AJ1051" t="s">
        <v>1</v>
      </c>
      <c r="AK1051">
        <v>173</v>
      </c>
      <c r="AL1051" t="s">
        <v>1</v>
      </c>
      <c r="AM1051" t="s">
        <v>1</v>
      </c>
      <c r="AN1051" t="s">
        <v>1</v>
      </c>
      <c r="AO1051" t="s">
        <v>1</v>
      </c>
      <c r="AP1051" t="s">
        <v>1</v>
      </c>
      <c r="AQ1051" t="s">
        <v>1</v>
      </c>
      <c r="AR1051" t="s">
        <v>1</v>
      </c>
      <c r="AS1051" t="s">
        <v>1</v>
      </c>
      <c r="AT1051" t="s">
        <v>1</v>
      </c>
      <c r="AU1051" t="s">
        <v>1</v>
      </c>
      <c r="AV1051" t="s">
        <v>1</v>
      </c>
      <c r="AW1051" t="s">
        <v>1</v>
      </c>
    </row>
    <row r="1052" spans="1:49" x14ac:dyDescent="0.25">
      <c r="A1052" t="s">
        <v>1</v>
      </c>
      <c r="B1052" t="s">
        <v>1</v>
      </c>
      <c r="C1052" t="s">
        <v>1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  <c r="L1052" t="s">
        <v>1</v>
      </c>
      <c r="M1052" t="s">
        <v>1</v>
      </c>
      <c r="N1052" t="s">
        <v>1</v>
      </c>
      <c r="O1052" t="s">
        <v>1</v>
      </c>
      <c r="P1052" t="s">
        <v>1</v>
      </c>
      <c r="Q1052" t="s">
        <v>1</v>
      </c>
      <c r="R1052" t="s">
        <v>1</v>
      </c>
      <c r="S1052" t="s">
        <v>1</v>
      </c>
      <c r="T1052" t="s">
        <v>1</v>
      </c>
      <c r="U1052" t="s">
        <v>1</v>
      </c>
      <c r="V1052" t="s">
        <v>1</v>
      </c>
      <c r="W1052" t="s">
        <v>1</v>
      </c>
      <c r="X1052" t="s">
        <v>1</v>
      </c>
      <c r="Y1052" t="s">
        <v>1</v>
      </c>
      <c r="Z1052" t="s">
        <v>1</v>
      </c>
      <c r="AA1052" t="s">
        <v>1</v>
      </c>
      <c r="AB1052" t="s">
        <v>1</v>
      </c>
      <c r="AC1052" t="s">
        <v>1</v>
      </c>
      <c r="AD1052" t="s">
        <v>1</v>
      </c>
      <c r="AE1052" t="s">
        <v>1</v>
      </c>
      <c r="AF1052" t="s">
        <v>1</v>
      </c>
      <c r="AG1052" t="s">
        <v>1</v>
      </c>
      <c r="AH1052">
        <v>40</v>
      </c>
      <c r="AI1052">
        <v>23</v>
      </c>
      <c r="AJ1052" t="s">
        <v>1</v>
      </c>
      <c r="AK1052" t="s">
        <v>1</v>
      </c>
      <c r="AL1052">
        <v>91</v>
      </c>
      <c r="AM1052">
        <v>292</v>
      </c>
      <c r="AN1052">
        <v>60</v>
      </c>
      <c r="AO1052" t="s">
        <v>1</v>
      </c>
      <c r="AP1052">
        <v>103</v>
      </c>
      <c r="AQ1052" t="s">
        <v>1</v>
      </c>
      <c r="AR1052" t="s">
        <v>1</v>
      </c>
      <c r="AS1052" t="s">
        <v>1</v>
      </c>
      <c r="AT1052" t="s">
        <v>1</v>
      </c>
      <c r="AU1052" t="s">
        <v>1</v>
      </c>
      <c r="AV1052" t="s">
        <v>1</v>
      </c>
      <c r="AW1052" t="s">
        <v>1</v>
      </c>
    </row>
    <row r="1053" spans="1:49" x14ac:dyDescent="0.25">
      <c r="A1053" t="s">
        <v>1</v>
      </c>
      <c r="B1053" t="s">
        <v>1</v>
      </c>
      <c r="C1053" t="s">
        <v>1</v>
      </c>
      <c r="D1053" t="s">
        <v>1</v>
      </c>
      <c r="E1053" t="s">
        <v>1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  <c r="L1053" t="s">
        <v>1</v>
      </c>
      <c r="M1053" t="s">
        <v>1</v>
      </c>
      <c r="N1053" t="s">
        <v>1</v>
      </c>
      <c r="O1053" t="s">
        <v>1</v>
      </c>
      <c r="P1053" t="s">
        <v>1</v>
      </c>
      <c r="Q1053" t="s">
        <v>1</v>
      </c>
      <c r="R1053" t="s">
        <v>1</v>
      </c>
      <c r="S1053" t="s">
        <v>1</v>
      </c>
      <c r="T1053" t="s">
        <v>1</v>
      </c>
      <c r="U1053" t="s">
        <v>1</v>
      </c>
      <c r="V1053" t="s">
        <v>1</v>
      </c>
      <c r="W1053">
        <v>27</v>
      </c>
      <c r="X1053">
        <v>20</v>
      </c>
      <c r="Y1053" t="s">
        <v>1</v>
      </c>
      <c r="Z1053">
        <v>34</v>
      </c>
      <c r="AA1053">
        <v>22</v>
      </c>
      <c r="AB1053">
        <v>36</v>
      </c>
      <c r="AC1053">
        <v>20</v>
      </c>
      <c r="AD1053">
        <v>42</v>
      </c>
      <c r="AE1053" t="s">
        <v>1</v>
      </c>
      <c r="AF1053" t="s">
        <v>1</v>
      </c>
      <c r="AG1053" t="s">
        <v>1</v>
      </c>
      <c r="AH1053" t="s">
        <v>1</v>
      </c>
      <c r="AI1053" t="s">
        <v>1</v>
      </c>
      <c r="AJ1053" t="s">
        <v>1</v>
      </c>
      <c r="AK1053" t="s">
        <v>1</v>
      </c>
      <c r="AL1053" t="s">
        <v>1</v>
      </c>
      <c r="AM1053" t="s">
        <v>1</v>
      </c>
      <c r="AN1053" t="s">
        <v>1</v>
      </c>
      <c r="AO1053" t="s">
        <v>1</v>
      </c>
      <c r="AP1053" t="s">
        <v>1</v>
      </c>
      <c r="AQ1053" t="s">
        <v>1</v>
      </c>
      <c r="AR1053" t="s">
        <v>1</v>
      </c>
      <c r="AS1053" t="s">
        <v>1</v>
      </c>
      <c r="AT1053" t="s">
        <v>1</v>
      </c>
      <c r="AU1053" t="s">
        <v>1</v>
      </c>
      <c r="AV1053" t="s">
        <v>1</v>
      </c>
      <c r="AW1053" t="s">
        <v>1</v>
      </c>
    </row>
    <row r="1054" spans="1:49" x14ac:dyDescent="0.25">
      <c r="A1054" t="s">
        <v>1</v>
      </c>
      <c r="B1054" t="s">
        <v>1</v>
      </c>
      <c r="C1054" t="s">
        <v>1</v>
      </c>
      <c r="D1054" t="s">
        <v>1</v>
      </c>
      <c r="E1054" t="s">
        <v>1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  <c r="L1054" t="s">
        <v>1</v>
      </c>
      <c r="M1054" t="s">
        <v>1</v>
      </c>
      <c r="N1054" t="s">
        <v>1</v>
      </c>
      <c r="O1054" t="s">
        <v>1</v>
      </c>
      <c r="P1054" t="s">
        <v>1</v>
      </c>
      <c r="Q1054" t="s">
        <v>1</v>
      </c>
      <c r="R1054" t="s">
        <v>1</v>
      </c>
      <c r="S1054" t="s">
        <v>1</v>
      </c>
      <c r="T1054" t="s">
        <v>1</v>
      </c>
      <c r="U1054" t="s">
        <v>1</v>
      </c>
      <c r="V1054" t="s">
        <v>1</v>
      </c>
      <c r="W1054" t="s">
        <v>1</v>
      </c>
      <c r="X1054" t="s">
        <v>1</v>
      </c>
      <c r="Y1054" t="s">
        <v>1</v>
      </c>
      <c r="Z1054" t="s">
        <v>1</v>
      </c>
      <c r="AA1054" t="s">
        <v>1</v>
      </c>
      <c r="AB1054" t="s">
        <v>1</v>
      </c>
      <c r="AC1054" t="s">
        <v>1</v>
      </c>
      <c r="AD1054" t="s">
        <v>1</v>
      </c>
      <c r="AE1054" t="s">
        <v>1</v>
      </c>
      <c r="AF1054" t="s">
        <v>1</v>
      </c>
      <c r="AG1054" t="s">
        <v>1</v>
      </c>
      <c r="AH1054" t="s">
        <v>1</v>
      </c>
      <c r="AI1054" t="s">
        <v>1</v>
      </c>
      <c r="AJ1054" t="s">
        <v>1</v>
      </c>
      <c r="AK1054" t="s">
        <v>1</v>
      </c>
      <c r="AL1054" t="s">
        <v>1</v>
      </c>
      <c r="AM1054" t="s">
        <v>1</v>
      </c>
      <c r="AN1054" t="s">
        <v>1</v>
      </c>
      <c r="AO1054" t="s">
        <v>1</v>
      </c>
      <c r="AP1054" t="s">
        <v>1</v>
      </c>
      <c r="AQ1054" t="s">
        <v>1</v>
      </c>
      <c r="AR1054" t="s">
        <v>1</v>
      </c>
      <c r="AS1054" t="s">
        <v>1</v>
      </c>
      <c r="AT1054" t="s">
        <v>1</v>
      </c>
      <c r="AU1054" t="s">
        <v>1</v>
      </c>
      <c r="AV1054">
        <v>21</v>
      </c>
      <c r="AW1054">
        <v>47</v>
      </c>
    </row>
    <row r="1055" spans="1:49" x14ac:dyDescent="0.25">
      <c r="A1055" t="s">
        <v>1</v>
      </c>
      <c r="B1055" t="s">
        <v>1</v>
      </c>
      <c r="C1055" t="s">
        <v>1</v>
      </c>
      <c r="D1055" t="s">
        <v>1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  <c r="L1055" t="s">
        <v>1</v>
      </c>
      <c r="M1055" t="s">
        <v>1</v>
      </c>
      <c r="N1055" t="s">
        <v>1</v>
      </c>
      <c r="O1055" t="s">
        <v>1</v>
      </c>
      <c r="P1055" t="s">
        <v>1</v>
      </c>
      <c r="Q1055" t="s">
        <v>1</v>
      </c>
      <c r="R1055" t="s">
        <v>1</v>
      </c>
      <c r="S1055" t="s">
        <v>1</v>
      </c>
      <c r="T1055" t="s">
        <v>1</v>
      </c>
      <c r="U1055" t="s">
        <v>1</v>
      </c>
      <c r="V1055" t="s">
        <v>1</v>
      </c>
      <c r="W1055" t="s">
        <v>1</v>
      </c>
      <c r="X1055" t="s">
        <v>1</v>
      </c>
      <c r="Y1055" t="s">
        <v>1</v>
      </c>
      <c r="Z1055" t="s">
        <v>1</v>
      </c>
      <c r="AA1055" t="s">
        <v>1</v>
      </c>
      <c r="AB1055" t="s">
        <v>1</v>
      </c>
      <c r="AC1055" t="s">
        <v>1</v>
      </c>
      <c r="AD1055" t="s">
        <v>1</v>
      </c>
      <c r="AE1055" t="s">
        <v>1</v>
      </c>
      <c r="AF1055" t="s">
        <v>1</v>
      </c>
      <c r="AG1055" t="s">
        <v>1</v>
      </c>
      <c r="AH1055" t="s">
        <v>1</v>
      </c>
      <c r="AI1055">
        <v>124</v>
      </c>
      <c r="AJ1055" t="s">
        <v>1</v>
      </c>
      <c r="AK1055" t="s">
        <v>1</v>
      </c>
      <c r="AL1055" t="s">
        <v>1</v>
      </c>
      <c r="AM1055" t="s">
        <v>1</v>
      </c>
      <c r="AN1055" t="s">
        <v>1</v>
      </c>
      <c r="AO1055" t="s">
        <v>1</v>
      </c>
      <c r="AP1055" t="s">
        <v>1</v>
      </c>
      <c r="AQ1055" t="s">
        <v>1</v>
      </c>
      <c r="AR1055" t="s">
        <v>1</v>
      </c>
      <c r="AS1055" t="s">
        <v>1</v>
      </c>
      <c r="AT1055" t="s">
        <v>1</v>
      </c>
      <c r="AU1055" t="s">
        <v>1</v>
      </c>
      <c r="AV1055" t="s">
        <v>1</v>
      </c>
      <c r="AW1055" t="s">
        <v>1</v>
      </c>
    </row>
    <row r="1056" spans="1:49" x14ac:dyDescent="0.25">
      <c r="A1056" t="s">
        <v>1</v>
      </c>
      <c r="B1056" t="s">
        <v>1</v>
      </c>
      <c r="C1056" t="s">
        <v>1</v>
      </c>
      <c r="D1056" t="s">
        <v>1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  <c r="L1056" t="s">
        <v>1</v>
      </c>
      <c r="M1056" t="s">
        <v>1</v>
      </c>
      <c r="N1056" t="s">
        <v>1</v>
      </c>
      <c r="O1056" t="s">
        <v>1</v>
      </c>
      <c r="P1056" t="s">
        <v>1</v>
      </c>
      <c r="Q1056" t="s">
        <v>1</v>
      </c>
      <c r="R1056" t="s">
        <v>1</v>
      </c>
      <c r="S1056" t="s">
        <v>1</v>
      </c>
      <c r="T1056" t="s">
        <v>1</v>
      </c>
      <c r="U1056" t="s">
        <v>1</v>
      </c>
      <c r="V1056" t="s">
        <v>1</v>
      </c>
      <c r="W1056" t="s">
        <v>1</v>
      </c>
      <c r="X1056" t="s">
        <v>1</v>
      </c>
      <c r="Y1056" t="s">
        <v>1</v>
      </c>
      <c r="Z1056" t="s">
        <v>1</v>
      </c>
      <c r="AA1056" t="s">
        <v>1</v>
      </c>
      <c r="AB1056" t="s">
        <v>1</v>
      </c>
      <c r="AC1056" t="s">
        <v>1</v>
      </c>
      <c r="AD1056" t="s">
        <v>1</v>
      </c>
      <c r="AE1056" t="s">
        <v>1</v>
      </c>
      <c r="AF1056" t="s">
        <v>1</v>
      </c>
      <c r="AG1056">
        <v>500</v>
      </c>
      <c r="AH1056">
        <v>411</v>
      </c>
      <c r="AI1056" t="s">
        <v>1</v>
      </c>
      <c r="AJ1056">
        <v>139</v>
      </c>
      <c r="AK1056" t="s">
        <v>1</v>
      </c>
      <c r="AL1056" t="s">
        <v>1</v>
      </c>
      <c r="AM1056" t="s">
        <v>1</v>
      </c>
      <c r="AN1056" t="s">
        <v>1</v>
      </c>
      <c r="AO1056" t="s">
        <v>1</v>
      </c>
      <c r="AP1056" t="s">
        <v>1</v>
      </c>
      <c r="AQ1056" t="s">
        <v>1</v>
      </c>
      <c r="AR1056" t="s">
        <v>1</v>
      </c>
      <c r="AS1056" t="s">
        <v>1</v>
      </c>
      <c r="AT1056" t="s">
        <v>1</v>
      </c>
      <c r="AU1056" t="s">
        <v>1</v>
      </c>
      <c r="AV1056" t="s">
        <v>1</v>
      </c>
      <c r="AW1056" t="s">
        <v>1</v>
      </c>
    </row>
    <row r="1057" spans="1:49" x14ac:dyDescent="0.25">
      <c r="A1057" t="s">
        <v>1</v>
      </c>
      <c r="B1057" t="s">
        <v>1</v>
      </c>
      <c r="C1057" t="s">
        <v>1</v>
      </c>
      <c r="D1057" t="s">
        <v>1</v>
      </c>
      <c r="E1057" t="s">
        <v>1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  <c r="L1057" t="s">
        <v>1</v>
      </c>
      <c r="M1057" t="s">
        <v>1</v>
      </c>
      <c r="N1057" t="s">
        <v>1</v>
      </c>
      <c r="O1057" t="s">
        <v>1</v>
      </c>
      <c r="P1057" t="s">
        <v>1</v>
      </c>
      <c r="Q1057" t="s">
        <v>1</v>
      </c>
      <c r="R1057" t="s">
        <v>1</v>
      </c>
      <c r="S1057" t="s">
        <v>1</v>
      </c>
      <c r="T1057" t="s">
        <v>1</v>
      </c>
      <c r="U1057" t="s">
        <v>1</v>
      </c>
      <c r="V1057" t="s">
        <v>1</v>
      </c>
      <c r="W1057" t="s">
        <v>1</v>
      </c>
      <c r="X1057">
        <v>34</v>
      </c>
      <c r="Y1057" t="s">
        <v>1</v>
      </c>
      <c r="Z1057">
        <v>90</v>
      </c>
      <c r="AA1057" t="s">
        <v>1</v>
      </c>
      <c r="AB1057" t="s">
        <v>1</v>
      </c>
      <c r="AC1057" t="s">
        <v>1</v>
      </c>
      <c r="AD1057" t="s">
        <v>1</v>
      </c>
      <c r="AE1057" t="s">
        <v>1</v>
      </c>
      <c r="AF1057" t="s">
        <v>1</v>
      </c>
      <c r="AG1057" t="s">
        <v>1</v>
      </c>
      <c r="AH1057" t="s">
        <v>1</v>
      </c>
      <c r="AI1057" t="s">
        <v>1</v>
      </c>
      <c r="AJ1057" t="s">
        <v>1</v>
      </c>
      <c r="AK1057" t="s">
        <v>1</v>
      </c>
      <c r="AL1057" t="s">
        <v>1</v>
      </c>
      <c r="AM1057" t="s">
        <v>1</v>
      </c>
      <c r="AN1057" t="s">
        <v>1</v>
      </c>
      <c r="AO1057" t="s">
        <v>1</v>
      </c>
      <c r="AP1057" t="s">
        <v>1</v>
      </c>
      <c r="AQ1057" t="s">
        <v>1</v>
      </c>
      <c r="AR1057" t="s">
        <v>1</v>
      </c>
      <c r="AS1057" t="s">
        <v>1</v>
      </c>
      <c r="AT1057" t="s">
        <v>1</v>
      </c>
      <c r="AU1057" t="s">
        <v>1</v>
      </c>
      <c r="AV1057" t="s">
        <v>1</v>
      </c>
      <c r="AW1057" t="s">
        <v>1</v>
      </c>
    </row>
    <row r="1058" spans="1:49" x14ac:dyDescent="0.25">
      <c r="A1058">
        <v>2</v>
      </c>
      <c r="B1058">
        <v>5</v>
      </c>
      <c r="C1058" t="s">
        <v>1</v>
      </c>
      <c r="D1058" t="s">
        <v>1</v>
      </c>
      <c r="E1058">
        <v>2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  <c r="L1058" t="s">
        <v>1</v>
      </c>
      <c r="M1058" t="s">
        <v>1</v>
      </c>
      <c r="N1058" t="s">
        <v>1</v>
      </c>
      <c r="O1058" t="s">
        <v>1</v>
      </c>
      <c r="P1058" t="s">
        <v>1</v>
      </c>
      <c r="Q1058" t="s">
        <v>1</v>
      </c>
      <c r="R1058" t="s">
        <v>1</v>
      </c>
      <c r="S1058" t="s">
        <v>1</v>
      </c>
      <c r="T1058" t="s">
        <v>1</v>
      </c>
      <c r="U1058" t="s">
        <v>1</v>
      </c>
      <c r="V1058" t="s">
        <v>1</v>
      </c>
      <c r="W1058" t="s">
        <v>1</v>
      </c>
      <c r="X1058" t="s">
        <v>1</v>
      </c>
      <c r="Y1058" t="s">
        <v>1</v>
      </c>
      <c r="Z1058" t="s">
        <v>1</v>
      </c>
      <c r="AA1058" t="s">
        <v>1</v>
      </c>
      <c r="AB1058" t="s">
        <v>1</v>
      </c>
      <c r="AC1058" t="s">
        <v>1</v>
      </c>
      <c r="AD1058" t="s">
        <v>1</v>
      </c>
      <c r="AE1058" t="s">
        <v>1</v>
      </c>
      <c r="AF1058" t="s">
        <v>1</v>
      </c>
      <c r="AG1058" t="s">
        <v>1</v>
      </c>
      <c r="AH1058" t="s">
        <v>1</v>
      </c>
      <c r="AI1058" t="s">
        <v>1</v>
      </c>
      <c r="AJ1058" t="s">
        <v>1</v>
      </c>
      <c r="AK1058" t="s">
        <v>1</v>
      </c>
      <c r="AL1058" t="s">
        <v>1</v>
      </c>
      <c r="AM1058" t="s">
        <v>1</v>
      </c>
      <c r="AN1058" t="s">
        <v>1</v>
      </c>
      <c r="AO1058" t="s">
        <v>1</v>
      </c>
      <c r="AP1058" t="s">
        <v>1</v>
      </c>
      <c r="AQ1058" t="s">
        <v>1</v>
      </c>
      <c r="AR1058" t="s">
        <v>1</v>
      </c>
      <c r="AS1058" t="s">
        <v>1</v>
      </c>
      <c r="AT1058" t="s">
        <v>1</v>
      </c>
      <c r="AU1058" t="s">
        <v>1</v>
      </c>
      <c r="AV1058" t="s">
        <v>1</v>
      </c>
      <c r="AW1058" t="s">
        <v>1</v>
      </c>
    </row>
    <row r="1059" spans="1:49" x14ac:dyDescent="0.25">
      <c r="A1059" t="s">
        <v>1</v>
      </c>
      <c r="B1059" t="s">
        <v>1</v>
      </c>
      <c r="C1059" t="s">
        <v>1</v>
      </c>
      <c r="D1059" t="s">
        <v>1</v>
      </c>
      <c r="E1059" t="s">
        <v>1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  <c r="L1059" t="s">
        <v>1</v>
      </c>
      <c r="M1059" t="s">
        <v>1</v>
      </c>
      <c r="N1059" t="s">
        <v>1</v>
      </c>
      <c r="O1059" t="s">
        <v>1</v>
      </c>
      <c r="P1059" t="s">
        <v>1</v>
      </c>
      <c r="Q1059" t="s">
        <v>1</v>
      </c>
      <c r="R1059" t="s">
        <v>1</v>
      </c>
      <c r="S1059" t="s">
        <v>1</v>
      </c>
      <c r="T1059" t="s">
        <v>1</v>
      </c>
      <c r="U1059" t="s">
        <v>1</v>
      </c>
      <c r="V1059" t="s">
        <v>1</v>
      </c>
      <c r="W1059" t="s">
        <v>1</v>
      </c>
      <c r="X1059" t="s">
        <v>1</v>
      </c>
      <c r="Y1059" t="s">
        <v>1</v>
      </c>
      <c r="Z1059" t="s">
        <v>1</v>
      </c>
      <c r="AA1059" t="s">
        <v>1</v>
      </c>
      <c r="AB1059" t="s">
        <v>1</v>
      </c>
      <c r="AC1059" t="s">
        <v>1</v>
      </c>
      <c r="AD1059" t="s">
        <v>1</v>
      </c>
      <c r="AE1059" t="s">
        <v>1</v>
      </c>
      <c r="AF1059" t="s">
        <v>1</v>
      </c>
      <c r="AG1059" t="s">
        <v>1</v>
      </c>
      <c r="AH1059" t="s">
        <v>1</v>
      </c>
      <c r="AI1059">
        <v>30</v>
      </c>
      <c r="AJ1059">
        <v>50</v>
      </c>
      <c r="AK1059">
        <v>5</v>
      </c>
      <c r="AL1059">
        <v>165</v>
      </c>
      <c r="AM1059" t="s">
        <v>1</v>
      </c>
      <c r="AN1059" t="s">
        <v>1</v>
      </c>
      <c r="AO1059" t="s">
        <v>1</v>
      </c>
      <c r="AP1059" t="s">
        <v>1</v>
      </c>
      <c r="AQ1059" t="s">
        <v>1</v>
      </c>
      <c r="AR1059" t="s">
        <v>1</v>
      </c>
      <c r="AS1059" t="s">
        <v>1</v>
      </c>
      <c r="AT1059" t="s">
        <v>1</v>
      </c>
      <c r="AU1059" t="s">
        <v>1</v>
      </c>
      <c r="AV1059" t="s">
        <v>1</v>
      </c>
      <c r="AW1059" t="s">
        <v>1</v>
      </c>
    </row>
    <row r="1060" spans="1:49" x14ac:dyDescent="0.25">
      <c r="A1060" t="s">
        <v>1</v>
      </c>
      <c r="B1060" t="s">
        <v>1</v>
      </c>
      <c r="C1060" t="s">
        <v>1</v>
      </c>
      <c r="D1060" t="s">
        <v>1</v>
      </c>
      <c r="E1060" t="s">
        <v>1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  <c r="L1060" t="s">
        <v>1</v>
      </c>
      <c r="M1060" t="s">
        <v>1</v>
      </c>
      <c r="N1060" t="s">
        <v>1</v>
      </c>
      <c r="O1060" t="s">
        <v>1</v>
      </c>
      <c r="P1060" t="s">
        <v>1</v>
      </c>
      <c r="Q1060" t="s">
        <v>1</v>
      </c>
      <c r="R1060" t="s">
        <v>1</v>
      </c>
      <c r="S1060" t="s">
        <v>1</v>
      </c>
      <c r="T1060" t="s">
        <v>1</v>
      </c>
      <c r="U1060" t="s">
        <v>1</v>
      </c>
      <c r="V1060" t="s">
        <v>1</v>
      </c>
      <c r="W1060" t="s">
        <v>1</v>
      </c>
      <c r="X1060" t="s">
        <v>1</v>
      </c>
      <c r="Y1060" t="s">
        <v>1</v>
      </c>
      <c r="Z1060" t="s">
        <v>1</v>
      </c>
      <c r="AA1060" t="s">
        <v>1</v>
      </c>
      <c r="AB1060" t="s">
        <v>1</v>
      </c>
      <c r="AC1060">
        <v>15</v>
      </c>
      <c r="AD1060" t="s">
        <v>1</v>
      </c>
      <c r="AE1060" t="s">
        <v>1</v>
      </c>
      <c r="AF1060" t="s">
        <v>1</v>
      </c>
      <c r="AG1060" t="s">
        <v>1</v>
      </c>
      <c r="AH1060" t="s">
        <v>1</v>
      </c>
      <c r="AI1060" t="s">
        <v>1</v>
      </c>
      <c r="AJ1060">
        <v>38</v>
      </c>
      <c r="AK1060">
        <v>156</v>
      </c>
      <c r="AL1060">
        <v>32</v>
      </c>
      <c r="AM1060">
        <v>43</v>
      </c>
      <c r="AN1060" t="s">
        <v>1</v>
      </c>
      <c r="AO1060" t="s">
        <v>1</v>
      </c>
      <c r="AP1060" t="s">
        <v>1</v>
      </c>
      <c r="AQ1060" t="s">
        <v>1</v>
      </c>
      <c r="AR1060" t="s">
        <v>1</v>
      </c>
      <c r="AS1060" t="s">
        <v>1</v>
      </c>
      <c r="AT1060" t="s">
        <v>1</v>
      </c>
      <c r="AU1060" t="s">
        <v>1</v>
      </c>
      <c r="AV1060" t="s">
        <v>1</v>
      </c>
      <c r="AW1060" t="s">
        <v>1</v>
      </c>
    </row>
    <row r="1061" spans="1:49" x14ac:dyDescent="0.25">
      <c r="A1061" t="s">
        <v>1</v>
      </c>
      <c r="B1061" t="s">
        <v>1</v>
      </c>
      <c r="C1061" t="s">
        <v>1</v>
      </c>
      <c r="D1061" t="s">
        <v>1</v>
      </c>
      <c r="E1061" t="s">
        <v>1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  <c r="L1061" t="s">
        <v>1</v>
      </c>
      <c r="M1061" t="s">
        <v>1</v>
      </c>
      <c r="N1061" t="s">
        <v>1</v>
      </c>
      <c r="O1061" t="s">
        <v>1</v>
      </c>
      <c r="P1061" t="s">
        <v>1</v>
      </c>
      <c r="Q1061" t="s">
        <v>1</v>
      </c>
      <c r="R1061" t="s">
        <v>1</v>
      </c>
      <c r="S1061" t="s">
        <v>1</v>
      </c>
      <c r="T1061" t="s">
        <v>1</v>
      </c>
      <c r="U1061" t="s">
        <v>1</v>
      </c>
      <c r="V1061" t="s">
        <v>1</v>
      </c>
      <c r="W1061" t="s">
        <v>1</v>
      </c>
      <c r="X1061" t="s">
        <v>1</v>
      </c>
      <c r="Y1061" t="s">
        <v>1</v>
      </c>
      <c r="Z1061" t="s">
        <v>1</v>
      </c>
      <c r="AA1061" t="s">
        <v>1</v>
      </c>
      <c r="AB1061" t="s">
        <v>1</v>
      </c>
      <c r="AC1061" t="s">
        <v>1</v>
      </c>
      <c r="AD1061" t="s">
        <v>1</v>
      </c>
      <c r="AE1061" t="s">
        <v>1</v>
      </c>
      <c r="AF1061" t="s">
        <v>1</v>
      </c>
      <c r="AG1061" t="s">
        <v>1</v>
      </c>
      <c r="AH1061" t="s">
        <v>1</v>
      </c>
      <c r="AI1061" t="s">
        <v>1</v>
      </c>
      <c r="AJ1061" t="s">
        <v>1</v>
      </c>
      <c r="AK1061" t="s">
        <v>1</v>
      </c>
      <c r="AL1061" t="s">
        <v>1</v>
      </c>
      <c r="AM1061" t="s">
        <v>1</v>
      </c>
      <c r="AN1061" t="s">
        <v>1</v>
      </c>
      <c r="AO1061" t="s">
        <v>1</v>
      </c>
      <c r="AP1061" t="s">
        <v>1</v>
      </c>
      <c r="AQ1061" t="s">
        <v>1</v>
      </c>
      <c r="AR1061" t="s">
        <v>1</v>
      </c>
      <c r="AS1061" t="s">
        <v>1</v>
      </c>
      <c r="AT1061" t="s">
        <v>1</v>
      </c>
      <c r="AU1061" t="s">
        <v>1</v>
      </c>
      <c r="AV1061" t="s">
        <v>1</v>
      </c>
      <c r="AW1061">
        <v>9</v>
      </c>
    </row>
    <row r="1062" spans="1:49" x14ac:dyDescent="0.25">
      <c r="A1062" t="s">
        <v>1</v>
      </c>
      <c r="B1062" t="s">
        <v>1</v>
      </c>
      <c r="C1062" t="s">
        <v>1</v>
      </c>
      <c r="D1062" t="s">
        <v>1</v>
      </c>
      <c r="E1062" t="s">
        <v>1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  <c r="L1062" t="s">
        <v>1</v>
      </c>
      <c r="M1062" t="s">
        <v>1</v>
      </c>
      <c r="N1062" t="s">
        <v>1</v>
      </c>
      <c r="O1062" t="s">
        <v>1</v>
      </c>
      <c r="P1062" t="s">
        <v>1</v>
      </c>
      <c r="Q1062" t="s">
        <v>1</v>
      </c>
      <c r="R1062" t="s">
        <v>1</v>
      </c>
      <c r="S1062" t="s">
        <v>1</v>
      </c>
      <c r="T1062" t="s">
        <v>1</v>
      </c>
      <c r="U1062" t="s">
        <v>1</v>
      </c>
      <c r="V1062" t="s">
        <v>1</v>
      </c>
      <c r="W1062" t="s">
        <v>1</v>
      </c>
      <c r="X1062" t="s">
        <v>1</v>
      </c>
      <c r="Y1062" t="s">
        <v>1</v>
      </c>
      <c r="Z1062" t="s">
        <v>1</v>
      </c>
      <c r="AA1062" t="s">
        <v>1</v>
      </c>
      <c r="AB1062" t="s">
        <v>1</v>
      </c>
      <c r="AC1062" t="s">
        <v>1</v>
      </c>
      <c r="AD1062" t="s">
        <v>1</v>
      </c>
      <c r="AE1062" t="s">
        <v>1</v>
      </c>
      <c r="AF1062" t="s">
        <v>1</v>
      </c>
      <c r="AG1062" t="s">
        <v>1</v>
      </c>
      <c r="AH1062" t="s">
        <v>1</v>
      </c>
      <c r="AI1062" t="s">
        <v>1</v>
      </c>
      <c r="AJ1062" t="s">
        <v>1</v>
      </c>
      <c r="AK1062" t="s">
        <v>1</v>
      </c>
      <c r="AL1062" t="s">
        <v>1</v>
      </c>
      <c r="AM1062" t="s">
        <v>1</v>
      </c>
      <c r="AN1062" t="s">
        <v>1</v>
      </c>
      <c r="AO1062" t="s">
        <v>1</v>
      </c>
      <c r="AP1062" t="s">
        <v>1</v>
      </c>
      <c r="AQ1062" t="s">
        <v>1</v>
      </c>
      <c r="AR1062" t="s">
        <v>1</v>
      </c>
      <c r="AS1062" t="s">
        <v>1</v>
      </c>
      <c r="AT1062">
        <v>1</v>
      </c>
      <c r="AU1062">
        <v>58</v>
      </c>
      <c r="AV1062">
        <v>3</v>
      </c>
      <c r="AW1062" t="s">
        <v>1</v>
      </c>
    </row>
    <row r="1063" spans="1:49" x14ac:dyDescent="0.25">
      <c r="A1063" t="s">
        <v>1</v>
      </c>
      <c r="B1063" t="s">
        <v>1</v>
      </c>
      <c r="C1063" t="s">
        <v>1</v>
      </c>
      <c r="D1063" t="s">
        <v>1</v>
      </c>
      <c r="E1063" t="s">
        <v>1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  <c r="L1063" t="s">
        <v>1</v>
      </c>
      <c r="M1063" t="s">
        <v>1</v>
      </c>
      <c r="N1063" t="s">
        <v>1</v>
      </c>
      <c r="O1063" t="s">
        <v>1</v>
      </c>
      <c r="P1063" t="s">
        <v>1</v>
      </c>
      <c r="Q1063" t="s">
        <v>1</v>
      </c>
      <c r="R1063" t="s">
        <v>1</v>
      </c>
      <c r="S1063" t="s">
        <v>1</v>
      </c>
      <c r="T1063" t="s">
        <v>1</v>
      </c>
      <c r="U1063" t="s">
        <v>1</v>
      </c>
      <c r="V1063">
        <v>17</v>
      </c>
      <c r="W1063">
        <v>258</v>
      </c>
      <c r="X1063">
        <v>214</v>
      </c>
      <c r="Y1063">
        <v>203</v>
      </c>
      <c r="Z1063">
        <v>213</v>
      </c>
      <c r="AA1063">
        <v>133</v>
      </c>
      <c r="AB1063" t="s">
        <v>1</v>
      </c>
      <c r="AC1063">
        <v>638</v>
      </c>
      <c r="AD1063">
        <v>352</v>
      </c>
      <c r="AE1063">
        <v>176</v>
      </c>
      <c r="AF1063" t="s">
        <v>1</v>
      </c>
      <c r="AG1063" t="s">
        <v>1</v>
      </c>
      <c r="AH1063" t="s">
        <v>1</v>
      </c>
      <c r="AI1063" t="s">
        <v>1</v>
      </c>
      <c r="AJ1063" t="s">
        <v>1</v>
      </c>
      <c r="AK1063" t="s">
        <v>1</v>
      </c>
      <c r="AL1063" t="s">
        <v>1</v>
      </c>
      <c r="AM1063" t="s">
        <v>1</v>
      </c>
      <c r="AN1063" t="s">
        <v>1</v>
      </c>
      <c r="AO1063" t="s">
        <v>1</v>
      </c>
      <c r="AP1063" t="s">
        <v>1</v>
      </c>
      <c r="AQ1063" t="s">
        <v>1</v>
      </c>
      <c r="AR1063" t="s">
        <v>1</v>
      </c>
      <c r="AS1063" t="s">
        <v>1</v>
      </c>
      <c r="AT1063" t="s">
        <v>1</v>
      </c>
      <c r="AU1063" t="s">
        <v>1</v>
      </c>
      <c r="AV1063" t="s">
        <v>1</v>
      </c>
      <c r="AW1063" t="s">
        <v>1</v>
      </c>
    </row>
    <row r="1064" spans="1:49" x14ac:dyDescent="0.25">
      <c r="A1064" t="s">
        <v>1</v>
      </c>
      <c r="B1064" t="s">
        <v>1</v>
      </c>
      <c r="C1064" t="s">
        <v>1</v>
      </c>
      <c r="D1064" t="s">
        <v>1</v>
      </c>
      <c r="E1064" t="s">
        <v>1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  <c r="L1064" t="s">
        <v>1</v>
      </c>
      <c r="M1064" t="s">
        <v>1</v>
      </c>
      <c r="N1064" t="s">
        <v>1</v>
      </c>
      <c r="O1064" t="s">
        <v>1</v>
      </c>
      <c r="P1064" t="s">
        <v>1</v>
      </c>
      <c r="Q1064" t="s">
        <v>1</v>
      </c>
      <c r="R1064" t="s">
        <v>1</v>
      </c>
      <c r="S1064" t="s">
        <v>1</v>
      </c>
      <c r="T1064" t="s">
        <v>1</v>
      </c>
      <c r="U1064" t="s">
        <v>1</v>
      </c>
      <c r="V1064" t="s">
        <v>1</v>
      </c>
      <c r="W1064" t="s">
        <v>1</v>
      </c>
      <c r="X1064" t="s">
        <v>1</v>
      </c>
      <c r="Y1064" t="s">
        <v>1</v>
      </c>
      <c r="Z1064" t="s">
        <v>1</v>
      </c>
      <c r="AA1064" t="s">
        <v>1</v>
      </c>
      <c r="AB1064" t="s">
        <v>1</v>
      </c>
      <c r="AC1064" t="s">
        <v>1</v>
      </c>
      <c r="AD1064" t="s">
        <v>1</v>
      </c>
      <c r="AE1064" t="s">
        <v>1</v>
      </c>
      <c r="AF1064" t="s">
        <v>1</v>
      </c>
      <c r="AG1064" t="s">
        <v>1</v>
      </c>
      <c r="AH1064" t="s">
        <v>1</v>
      </c>
      <c r="AI1064" t="s">
        <v>1</v>
      </c>
      <c r="AJ1064" t="s">
        <v>1</v>
      </c>
      <c r="AK1064" t="s">
        <v>1</v>
      </c>
      <c r="AL1064" t="s">
        <v>1</v>
      </c>
      <c r="AM1064" t="s">
        <v>1</v>
      </c>
      <c r="AN1064" t="s">
        <v>1</v>
      </c>
      <c r="AO1064" t="s">
        <v>1</v>
      </c>
      <c r="AP1064" t="s">
        <v>1</v>
      </c>
      <c r="AQ1064" t="s">
        <v>1</v>
      </c>
      <c r="AR1064" t="s">
        <v>1</v>
      </c>
      <c r="AS1064" t="s">
        <v>1</v>
      </c>
      <c r="AT1064" t="s">
        <v>1</v>
      </c>
      <c r="AU1064" t="s">
        <v>1</v>
      </c>
      <c r="AV1064" t="s">
        <v>1</v>
      </c>
      <c r="AW1064">
        <v>7</v>
      </c>
    </row>
    <row r="1065" spans="1:49" x14ac:dyDescent="0.25">
      <c r="A1065" t="s">
        <v>1</v>
      </c>
      <c r="B1065" t="s">
        <v>1</v>
      </c>
      <c r="C1065" t="s">
        <v>1</v>
      </c>
      <c r="D1065" t="s">
        <v>1</v>
      </c>
      <c r="E1065" t="s">
        <v>1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  <c r="L1065" t="s">
        <v>1</v>
      </c>
      <c r="M1065" t="s">
        <v>1</v>
      </c>
      <c r="N1065" t="s">
        <v>1</v>
      </c>
      <c r="O1065" t="s">
        <v>1</v>
      </c>
      <c r="P1065" t="s">
        <v>1</v>
      </c>
      <c r="Q1065" t="s">
        <v>1</v>
      </c>
      <c r="R1065" t="s">
        <v>1</v>
      </c>
      <c r="S1065" t="s">
        <v>1</v>
      </c>
      <c r="T1065" t="s">
        <v>1</v>
      </c>
      <c r="U1065" t="s">
        <v>1</v>
      </c>
      <c r="V1065" t="s">
        <v>1</v>
      </c>
      <c r="W1065" t="s">
        <v>1</v>
      </c>
      <c r="X1065" t="s">
        <v>1</v>
      </c>
      <c r="Y1065" t="s">
        <v>1</v>
      </c>
      <c r="Z1065" t="s">
        <v>1</v>
      </c>
      <c r="AA1065" t="s">
        <v>1</v>
      </c>
      <c r="AB1065" t="s">
        <v>1</v>
      </c>
      <c r="AC1065" t="s">
        <v>1</v>
      </c>
      <c r="AD1065" t="s">
        <v>1</v>
      </c>
      <c r="AE1065" t="s">
        <v>1</v>
      </c>
      <c r="AF1065" t="s">
        <v>1</v>
      </c>
      <c r="AG1065" t="s">
        <v>1</v>
      </c>
      <c r="AH1065" t="s">
        <v>1</v>
      </c>
      <c r="AI1065" t="s">
        <v>1</v>
      </c>
      <c r="AJ1065" t="s">
        <v>1</v>
      </c>
      <c r="AK1065" t="s">
        <v>1</v>
      </c>
      <c r="AL1065" t="s">
        <v>1</v>
      </c>
      <c r="AM1065" t="s">
        <v>1</v>
      </c>
      <c r="AN1065" t="s">
        <v>1</v>
      </c>
      <c r="AO1065" t="s">
        <v>1</v>
      </c>
      <c r="AP1065">
        <v>0</v>
      </c>
      <c r="AQ1065">
        <v>298</v>
      </c>
      <c r="AR1065">
        <v>704</v>
      </c>
      <c r="AS1065">
        <v>642</v>
      </c>
      <c r="AT1065">
        <v>573</v>
      </c>
      <c r="AU1065">
        <v>288</v>
      </c>
      <c r="AV1065">
        <v>671</v>
      </c>
      <c r="AW1065">
        <v>373</v>
      </c>
    </row>
    <row r="1066" spans="1:49" x14ac:dyDescent="0.25">
      <c r="A1066" t="s">
        <v>1</v>
      </c>
      <c r="B1066" t="s">
        <v>1</v>
      </c>
      <c r="C1066" t="s">
        <v>1</v>
      </c>
      <c r="D1066" t="s">
        <v>1</v>
      </c>
      <c r="E1066" t="s">
        <v>1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  <c r="L1066" t="s">
        <v>1</v>
      </c>
      <c r="M1066" t="s">
        <v>1</v>
      </c>
      <c r="N1066" t="s">
        <v>1</v>
      </c>
      <c r="O1066" t="s">
        <v>1</v>
      </c>
      <c r="P1066" t="s">
        <v>1</v>
      </c>
      <c r="Q1066" t="s">
        <v>1</v>
      </c>
      <c r="R1066" t="s">
        <v>1</v>
      </c>
      <c r="S1066" t="s">
        <v>1</v>
      </c>
      <c r="T1066" t="s">
        <v>1</v>
      </c>
      <c r="U1066" t="s">
        <v>1</v>
      </c>
      <c r="V1066" t="s">
        <v>1</v>
      </c>
      <c r="W1066" t="s">
        <v>1</v>
      </c>
      <c r="X1066" t="s">
        <v>1</v>
      </c>
      <c r="Y1066">
        <v>8</v>
      </c>
      <c r="Z1066" t="s">
        <v>1</v>
      </c>
      <c r="AA1066" t="s">
        <v>1</v>
      </c>
      <c r="AB1066" t="s">
        <v>1</v>
      </c>
      <c r="AC1066" t="s">
        <v>1</v>
      </c>
      <c r="AD1066" t="s">
        <v>1</v>
      </c>
      <c r="AE1066" t="s">
        <v>1</v>
      </c>
      <c r="AF1066" t="s">
        <v>1</v>
      </c>
      <c r="AG1066" t="s">
        <v>1</v>
      </c>
      <c r="AH1066" t="s">
        <v>1</v>
      </c>
      <c r="AI1066" t="s">
        <v>1</v>
      </c>
      <c r="AJ1066" t="s">
        <v>1</v>
      </c>
      <c r="AK1066" t="s">
        <v>1</v>
      </c>
      <c r="AL1066" t="s">
        <v>1</v>
      </c>
      <c r="AM1066" t="s">
        <v>1</v>
      </c>
      <c r="AN1066" t="s">
        <v>1</v>
      </c>
      <c r="AO1066" t="s">
        <v>1</v>
      </c>
      <c r="AP1066" t="s">
        <v>1</v>
      </c>
      <c r="AQ1066" t="s">
        <v>1</v>
      </c>
      <c r="AR1066" t="s">
        <v>1</v>
      </c>
      <c r="AS1066" t="s">
        <v>1</v>
      </c>
      <c r="AT1066" t="s">
        <v>1</v>
      </c>
      <c r="AU1066" t="s">
        <v>1</v>
      </c>
      <c r="AV1066" t="s">
        <v>1</v>
      </c>
      <c r="AW1066" t="s">
        <v>1</v>
      </c>
    </row>
    <row r="1067" spans="1:49" x14ac:dyDescent="0.25">
      <c r="A1067" t="s">
        <v>1</v>
      </c>
      <c r="B1067" t="s">
        <v>1</v>
      </c>
      <c r="C1067" t="s">
        <v>1</v>
      </c>
      <c r="D1067" t="s">
        <v>1</v>
      </c>
      <c r="E1067" t="s">
        <v>1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  <c r="L1067" t="s">
        <v>1</v>
      </c>
      <c r="M1067" t="s">
        <v>1</v>
      </c>
      <c r="N1067" t="s">
        <v>1</v>
      </c>
      <c r="O1067" t="s">
        <v>1</v>
      </c>
      <c r="P1067" t="s">
        <v>1</v>
      </c>
      <c r="Q1067" t="s">
        <v>1</v>
      </c>
      <c r="R1067" t="s">
        <v>1</v>
      </c>
      <c r="S1067" t="s">
        <v>1</v>
      </c>
      <c r="T1067" t="s">
        <v>1</v>
      </c>
      <c r="U1067" t="s">
        <v>1</v>
      </c>
      <c r="V1067" t="s">
        <v>1</v>
      </c>
      <c r="W1067" t="s">
        <v>1</v>
      </c>
      <c r="X1067" t="s">
        <v>1</v>
      </c>
      <c r="Y1067" t="s">
        <v>1</v>
      </c>
      <c r="Z1067" t="s">
        <v>1</v>
      </c>
      <c r="AA1067" t="s">
        <v>1</v>
      </c>
      <c r="AB1067" t="s">
        <v>1</v>
      </c>
      <c r="AC1067" t="s">
        <v>1</v>
      </c>
      <c r="AD1067" t="s">
        <v>1</v>
      </c>
      <c r="AE1067" t="s">
        <v>1</v>
      </c>
      <c r="AF1067" t="s">
        <v>1</v>
      </c>
      <c r="AG1067" t="s">
        <v>1</v>
      </c>
      <c r="AH1067" t="s">
        <v>1</v>
      </c>
      <c r="AI1067" t="s">
        <v>1</v>
      </c>
      <c r="AJ1067" t="s">
        <v>1</v>
      </c>
      <c r="AK1067" t="s">
        <v>1</v>
      </c>
      <c r="AL1067" t="s">
        <v>1</v>
      </c>
      <c r="AM1067" t="s">
        <v>1</v>
      </c>
      <c r="AN1067" t="s">
        <v>1</v>
      </c>
      <c r="AO1067" t="s">
        <v>1</v>
      </c>
      <c r="AP1067" t="s">
        <v>1</v>
      </c>
      <c r="AQ1067" t="s">
        <v>1</v>
      </c>
      <c r="AR1067" t="s">
        <v>1</v>
      </c>
      <c r="AS1067" t="s">
        <v>1</v>
      </c>
      <c r="AT1067" t="s">
        <v>1</v>
      </c>
      <c r="AU1067" t="s">
        <v>1</v>
      </c>
      <c r="AV1067" t="s">
        <v>1</v>
      </c>
      <c r="AW1067" t="s">
        <v>1</v>
      </c>
    </row>
    <row r="1068" spans="1:49" x14ac:dyDescent="0.25">
      <c r="A1068" t="s">
        <v>1</v>
      </c>
      <c r="B1068" t="s">
        <v>1</v>
      </c>
      <c r="C1068" t="s">
        <v>1</v>
      </c>
      <c r="D1068" t="s">
        <v>1</v>
      </c>
      <c r="E1068" t="s">
        <v>1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  <c r="L1068" t="s">
        <v>1</v>
      </c>
      <c r="M1068" t="s">
        <v>1</v>
      </c>
      <c r="N1068" t="s">
        <v>1</v>
      </c>
      <c r="O1068" t="s">
        <v>1</v>
      </c>
      <c r="P1068" t="s">
        <v>1</v>
      </c>
      <c r="Q1068" t="s">
        <v>1</v>
      </c>
      <c r="R1068" t="s">
        <v>1</v>
      </c>
      <c r="S1068" t="s">
        <v>1</v>
      </c>
      <c r="T1068" t="s">
        <v>1</v>
      </c>
      <c r="U1068" t="s">
        <v>1</v>
      </c>
      <c r="V1068" t="s">
        <v>1</v>
      </c>
      <c r="W1068" t="s">
        <v>1</v>
      </c>
      <c r="X1068" t="s">
        <v>1</v>
      </c>
      <c r="Y1068" t="s">
        <v>1</v>
      </c>
      <c r="Z1068" t="s">
        <v>1</v>
      </c>
      <c r="AA1068" t="s">
        <v>1</v>
      </c>
      <c r="AB1068" t="s">
        <v>1</v>
      </c>
      <c r="AC1068" t="s">
        <v>1</v>
      </c>
      <c r="AD1068" t="s">
        <v>1</v>
      </c>
      <c r="AE1068" t="s">
        <v>1</v>
      </c>
      <c r="AF1068" t="s">
        <v>1</v>
      </c>
      <c r="AG1068" t="s">
        <v>1</v>
      </c>
      <c r="AH1068" t="s">
        <v>1</v>
      </c>
      <c r="AI1068" t="s">
        <v>1</v>
      </c>
      <c r="AJ1068" t="s">
        <v>1</v>
      </c>
      <c r="AK1068" t="s">
        <v>1</v>
      </c>
      <c r="AL1068" t="s">
        <v>1</v>
      </c>
      <c r="AM1068" t="s">
        <v>1</v>
      </c>
      <c r="AN1068">
        <v>2</v>
      </c>
      <c r="AO1068">
        <v>25</v>
      </c>
      <c r="AP1068">
        <v>7</v>
      </c>
      <c r="AQ1068">
        <v>23</v>
      </c>
      <c r="AR1068">
        <v>106</v>
      </c>
      <c r="AS1068" t="s">
        <v>1</v>
      </c>
      <c r="AT1068" t="s">
        <v>1</v>
      </c>
      <c r="AU1068" t="s">
        <v>1</v>
      </c>
      <c r="AV1068" t="s">
        <v>1</v>
      </c>
      <c r="AW1068" t="s">
        <v>1</v>
      </c>
    </row>
    <row r="1069" spans="1:49" x14ac:dyDescent="0.25">
      <c r="A1069" t="s">
        <v>1</v>
      </c>
      <c r="B1069" t="s">
        <v>1</v>
      </c>
      <c r="C1069" t="s">
        <v>1</v>
      </c>
      <c r="D1069" t="s">
        <v>1</v>
      </c>
      <c r="E1069" t="s">
        <v>1</v>
      </c>
      <c r="F1069" t="s">
        <v>1</v>
      </c>
      <c r="G1069" t="s">
        <v>1</v>
      </c>
      <c r="H1069" t="s">
        <v>1</v>
      </c>
      <c r="I1069">
        <v>30</v>
      </c>
      <c r="J1069" t="s">
        <v>1</v>
      </c>
      <c r="K1069" t="s">
        <v>1</v>
      </c>
      <c r="L1069" t="s">
        <v>1</v>
      </c>
      <c r="M1069" t="s">
        <v>1</v>
      </c>
      <c r="N1069" t="s">
        <v>1</v>
      </c>
      <c r="O1069" t="s">
        <v>1</v>
      </c>
      <c r="P1069" t="s">
        <v>1</v>
      </c>
      <c r="Q1069" t="s">
        <v>1</v>
      </c>
      <c r="R1069" t="s">
        <v>1</v>
      </c>
      <c r="S1069" t="s">
        <v>1</v>
      </c>
      <c r="T1069" t="s">
        <v>1</v>
      </c>
      <c r="U1069" t="s">
        <v>1</v>
      </c>
      <c r="V1069" t="s">
        <v>1</v>
      </c>
      <c r="W1069" t="s">
        <v>1</v>
      </c>
      <c r="X1069" t="s">
        <v>1</v>
      </c>
      <c r="Y1069" t="s">
        <v>1</v>
      </c>
      <c r="Z1069" t="s">
        <v>1</v>
      </c>
      <c r="AA1069" t="s">
        <v>1</v>
      </c>
      <c r="AB1069" t="s">
        <v>1</v>
      </c>
      <c r="AC1069" t="s">
        <v>1</v>
      </c>
      <c r="AD1069" t="s">
        <v>1</v>
      </c>
      <c r="AE1069" t="s">
        <v>1</v>
      </c>
      <c r="AF1069" t="s">
        <v>1</v>
      </c>
      <c r="AG1069" t="s">
        <v>1</v>
      </c>
      <c r="AH1069" t="s">
        <v>1</v>
      </c>
      <c r="AI1069" t="s">
        <v>1</v>
      </c>
      <c r="AJ1069" t="s">
        <v>1</v>
      </c>
      <c r="AK1069" t="s">
        <v>1</v>
      </c>
      <c r="AL1069" t="s">
        <v>1</v>
      </c>
      <c r="AM1069" t="s">
        <v>1</v>
      </c>
      <c r="AN1069" t="s">
        <v>1</v>
      </c>
      <c r="AO1069" t="s">
        <v>1</v>
      </c>
      <c r="AP1069" t="s">
        <v>1</v>
      </c>
      <c r="AQ1069" t="s">
        <v>1</v>
      </c>
      <c r="AR1069" t="s">
        <v>1</v>
      </c>
      <c r="AS1069" t="s">
        <v>1</v>
      </c>
      <c r="AT1069" t="s">
        <v>1</v>
      </c>
      <c r="AU1069" t="s">
        <v>1</v>
      </c>
      <c r="AV1069" t="s">
        <v>1</v>
      </c>
      <c r="AW1069" t="s">
        <v>1</v>
      </c>
    </row>
    <row r="1070" spans="1:49" x14ac:dyDescent="0.25">
      <c r="A1070" t="s">
        <v>1</v>
      </c>
      <c r="B1070" t="s">
        <v>1</v>
      </c>
      <c r="C1070" t="s">
        <v>1</v>
      </c>
      <c r="D1070" t="s">
        <v>1</v>
      </c>
      <c r="E1070" t="s">
        <v>1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  <c r="L1070" t="s">
        <v>1</v>
      </c>
      <c r="M1070" t="s">
        <v>1</v>
      </c>
      <c r="N1070" t="s">
        <v>1</v>
      </c>
      <c r="O1070" t="s">
        <v>1</v>
      </c>
      <c r="P1070" t="s">
        <v>1</v>
      </c>
      <c r="Q1070" t="s">
        <v>1</v>
      </c>
      <c r="R1070" t="s">
        <v>1</v>
      </c>
      <c r="S1070" t="s">
        <v>1</v>
      </c>
      <c r="T1070" t="s">
        <v>1</v>
      </c>
      <c r="U1070" t="s">
        <v>1</v>
      </c>
      <c r="V1070" t="s">
        <v>1</v>
      </c>
      <c r="W1070" t="s">
        <v>1</v>
      </c>
      <c r="X1070" t="s">
        <v>1</v>
      </c>
      <c r="Y1070" t="s">
        <v>1</v>
      </c>
      <c r="Z1070" t="s">
        <v>1</v>
      </c>
      <c r="AA1070" t="s">
        <v>1</v>
      </c>
      <c r="AB1070" t="s">
        <v>1</v>
      </c>
      <c r="AC1070" t="s">
        <v>1</v>
      </c>
      <c r="AD1070" t="s">
        <v>1</v>
      </c>
      <c r="AE1070" t="s">
        <v>1</v>
      </c>
      <c r="AF1070" t="s">
        <v>1</v>
      </c>
      <c r="AG1070" t="s">
        <v>1</v>
      </c>
      <c r="AH1070" t="s">
        <v>1</v>
      </c>
      <c r="AI1070" t="s">
        <v>1</v>
      </c>
      <c r="AJ1070" t="s">
        <v>1</v>
      </c>
      <c r="AK1070" t="s">
        <v>1</v>
      </c>
      <c r="AL1070" t="s">
        <v>1</v>
      </c>
      <c r="AM1070" t="s">
        <v>1</v>
      </c>
      <c r="AN1070" t="s">
        <v>1</v>
      </c>
      <c r="AO1070" t="s">
        <v>1</v>
      </c>
      <c r="AP1070" t="s">
        <v>1</v>
      </c>
      <c r="AQ1070" t="s">
        <v>1</v>
      </c>
      <c r="AR1070" t="s">
        <v>1</v>
      </c>
      <c r="AS1070" t="s">
        <v>1</v>
      </c>
      <c r="AT1070" t="s">
        <v>1</v>
      </c>
      <c r="AU1070" t="s">
        <v>1</v>
      </c>
      <c r="AV1070" t="s">
        <v>1</v>
      </c>
      <c r="AW1070">
        <v>248</v>
      </c>
    </row>
    <row r="1071" spans="1:49" x14ac:dyDescent="0.25">
      <c r="A1071" t="s">
        <v>1</v>
      </c>
      <c r="B1071" t="s">
        <v>1</v>
      </c>
      <c r="C1071" t="s">
        <v>1</v>
      </c>
      <c r="D1071" t="s">
        <v>1</v>
      </c>
      <c r="E1071" t="s">
        <v>1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  <c r="L1071" t="s">
        <v>1</v>
      </c>
      <c r="M1071" t="s">
        <v>1</v>
      </c>
      <c r="N1071" t="s">
        <v>1</v>
      </c>
      <c r="O1071" t="s">
        <v>1</v>
      </c>
      <c r="P1071" t="s">
        <v>1</v>
      </c>
      <c r="Q1071" t="s">
        <v>1</v>
      </c>
      <c r="R1071" t="s">
        <v>1</v>
      </c>
      <c r="S1071" t="s">
        <v>1</v>
      </c>
      <c r="T1071" t="s">
        <v>1</v>
      </c>
      <c r="U1071" t="s">
        <v>1</v>
      </c>
      <c r="V1071" t="s">
        <v>1</v>
      </c>
      <c r="W1071" t="s">
        <v>1</v>
      </c>
      <c r="X1071" t="s">
        <v>1</v>
      </c>
      <c r="Y1071" t="s">
        <v>1</v>
      </c>
      <c r="Z1071" t="s">
        <v>1</v>
      </c>
      <c r="AA1071" t="s">
        <v>1</v>
      </c>
      <c r="AB1071" t="s">
        <v>1</v>
      </c>
      <c r="AC1071" t="s">
        <v>1</v>
      </c>
      <c r="AD1071" t="s">
        <v>1</v>
      </c>
      <c r="AE1071" t="s">
        <v>1</v>
      </c>
      <c r="AF1071" t="s">
        <v>1</v>
      </c>
      <c r="AG1071" t="s">
        <v>1</v>
      </c>
      <c r="AH1071" t="s">
        <v>1</v>
      </c>
      <c r="AI1071" t="s">
        <v>1</v>
      </c>
      <c r="AJ1071" t="s">
        <v>1</v>
      </c>
      <c r="AK1071" t="s">
        <v>1</v>
      </c>
      <c r="AL1071" t="s">
        <v>1</v>
      </c>
      <c r="AM1071" t="s">
        <v>1</v>
      </c>
      <c r="AN1071">
        <v>28</v>
      </c>
      <c r="AO1071" t="s">
        <v>1</v>
      </c>
      <c r="AP1071" t="s">
        <v>1</v>
      </c>
      <c r="AQ1071" t="s">
        <v>1</v>
      </c>
      <c r="AR1071" t="s">
        <v>1</v>
      </c>
      <c r="AS1071" t="s">
        <v>1</v>
      </c>
      <c r="AT1071" t="s">
        <v>1</v>
      </c>
      <c r="AU1071" t="s">
        <v>1</v>
      </c>
      <c r="AV1071" t="s">
        <v>1</v>
      </c>
      <c r="AW1071" t="s">
        <v>1</v>
      </c>
    </row>
    <row r="1072" spans="1:49" x14ac:dyDescent="0.25">
      <c r="A1072" t="s">
        <v>1</v>
      </c>
      <c r="B1072" t="s">
        <v>1</v>
      </c>
      <c r="C1072" t="s">
        <v>1</v>
      </c>
      <c r="D1072" t="s">
        <v>1</v>
      </c>
      <c r="E1072" t="s">
        <v>1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  <c r="K1072">
        <v>61</v>
      </c>
      <c r="L1072" t="s">
        <v>1</v>
      </c>
      <c r="M1072" t="s">
        <v>1</v>
      </c>
      <c r="N1072" t="s">
        <v>1</v>
      </c>
      <c r="O1072" t="s">
        <v>1</v>
      </c>
      <c r="P1072" t="s">
        <v>1</v>
      </c>
      <c r="Q1072" t="s">
        <v>1</v>
      </c>
      <c r="R1072" t="s">
        <v>1</v>
      </c>
      <c r="S1072" t="s">
        <v>1</v>
      </c>
      <c r="T1072" t="s">
        <v>1</v>
      </c>
      <c r="U1072" t="s">
        <v>1</v>
      </c>
      <c r="V1072" t="s">
        <v>1</v>
      </c>
      <c r="W1072" t="s">
        <v>1</v>
      </c>
      <c r="X1072" t="s">
        <v>1</v>
      </c>
      <c r="Y1072" t="s">
        <v>1</v>
      </c>
      <c r="Z1072" t="s">
        <v>1</v>
      </c>
      <c r="AA1072" t="s">
        <v>1</v>
      </c>
      <c r="AB1072" t="s">
        <v>1</v>
      </c>
      <c r="AC1072" t="s">
        <v>1</v>
      </c>
      <c r="AD1072" t="s">
        <v>1</v>
      </c>
      <c r="AE1072" t="s">
        <v>1</v>
      </c>
      <c r="AF1072" t="s">
        <v>1</v>
      </c>
      <c r="AG1072" t="s">
        <v>1</v>
      </c>
      <c r="AH1072" t="s">
        <v>1</v>
      </c>
      <c r="AI1072" t="s">
        <v>1</v>
      </c>
      <c r="AJ1072" t="s">
        <v>1</v>
      </c>
      <c r="AK1072" t="s">
        <v>1</v>
      </c>
      <c r="AL1072" t="s">
        <v>1</v>
      </c>
      <c r="AM1072" t="s">
        <v>1</v>
      </c>
      <c r="AN1072" t="s">
        <v>1</v>
      </c>
      <c r="AO1072" t="s">
        <v>1</v>
      </c>
      <c r="AP1072" t="s">
        <v>1</v>
      </c>
      <c r="AQ1072" t="s">
        <v>1</v>
      </c>
      <c r="AR1072" t="s">
        <v>1</v>
      </c>
      <c r="AS1072" t="s">
        <v>1</v>
      </c>
      <c r="AT1072" t="s">
        <v>1</v>
      </c>
      <c r="AU1072" t="s">
        <v>1</v>
      </c>
      <c r="AV1072" t="s">
        <v>1</v>
      </c>
      <c r="AW1072" t="s">
        <v>1</v>
      </c>
    </row>
    <row r="1073" spans="1:49" x14ac:dyDescent="0.25">
      <c r="A1073" t="s">
        <v>1</v>
      </c>
      <c r="B1073" t="s">
        <v>1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  <c r="L1073" t="s">
        <v>1</v>
      </c>
      <c r="M1073" t="s">
        <v>1</v>
      </c>
      <c r="N1073" t="s">
        <v>1</v>
      </c>
      <c r="O1073" t="s">
        <v>1</v>
      </c>
      <c r="P1073" t="s">
        <v>1</v>
      </c>
      <c r="Q1073" t="s">
        <v>1</v>
      </c>
      <c r="R1073" t="s">
        <v>1</v>
      </c>
      <c r="S1073" t="s">
        <v>1</v>
      </c>
      <c r="T1073" t="s">
        <v>1</v>
      </c>
      <c r="U1073" t="s">
        <v>1</v>
      </c>
      <c r="V1073" t="s">
        <v>1</v>
      </c>
      <c r="W1073" t="s">
        <v>1</v>
      </c>
      <c r="X1073" t="s">
        <v>1</v>
      </c>
      <c r="Y1073" t="s">
        <v>1</v>
      </c>
      <c r="Z1073" t="s">
        <v>1</v>
      </c>
      <c r="AA1073" t="s">
        <v>1</v>
      </c>
      <c r="AB1073" t="s">
        <v>1</v>
      </c>
      <c r="AC1073" t="s">
        <v>1</v>
      </c>
      <c r="AD1073" t="s">
        <v>1</v>
      </c>
      <c r="AE1073" t="s">
        <v>1</v>
      </c>
      <c r="AF1073" t="s">
        <v>1</v>
      </c>
      <c r="AG1073" t="s">
        <v>1</v>
      </c>
      <c r="AH1073" t="s">
        <v>1</v>
      </c>
      <c r="AI1073" t="s">
        <v>1</v>
      </c>
      <c r="AJ1073">
        <v>3</v>
      </c>
      <c r="AK1073">
        <v>2</v>
      </c>
      <c r="AL1073">
        <v>5</v>
      </c>
      <c r="AM1073">
        <v>10</v>
      </c>
      <c r="AN1073">
        <v>11</v>
      </c>
      <c r="AO1073" t="s">
        <v>1</v>
      </c>
      <c r="AP1073" t="s">
        <v>1</v>
      </c>
      <c r="AQ1073" t="s">
        <v>1</v>
      </c>
      <c r="AR1073" t="s">
        <v>1</v>
      </c>
      <c r="AS1073" t="s">
        <v>1</v>
      </c>
      <c r="AT1073" t="s">
        <v>1</v>
      </c>
      <c r="AU1073" t="s">
        <v>1</v>
      </c>
      <c r="AV1073" t="s">
        <v>1</v>
      </c>
      <c r="AW1073" t="s">
        <v>1</v>
      </c>
    </row>
    <row r="1074" spans="1:49" x14ac:dyDescent="0.25">
      <c r="A1074" t="s">
        <v>1</v>
      </c>
      <c r="B1074" t="s">
        <v>1</v>
      </c>
      <c r="C1074" t="s">
        <v>1</v>
      </c>
      <c r="D1074" t="s">
        <v>1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  <c r="L1074" t="s">
        <v>1</v>
      </c>
      <c r="M1074" t="s">
        <v>1</v>
      </c>
      <c r="N1074" t="s">
        <v>1</v>
      </c>
      <c r="O1074" t="s">
        <v>1</v>
      </c>
      <c r="P1074" t="s">
        <v>1</v>
      </c>
      <c r="Q1074" t="s">
        <v>1</v>
      </c>
      <c r="R1074" t="s">
        <v>1</v>
      </c>
      <c r="S1074" t="s">
        <v>1</v>
      </c>
      <c r="T1074" t="s">
        <v>1</v>
      </c>
      <c r="U1074" t="s">
        <v>1</v>
      </c>
      <c r="V1074" t="s">
        <v>1</v>
      </c>
      <c r="W1074" t="s">
        <v>1</v>
      </c>
      <c r="X1074" t="s">
        <v>1</v>
      </c>
      <c r="Y1074" t="s">
        <v>1</v>
      </c>
      <c r="Z1074" t="s">
        <v>1</v>
      </c>
      <c r="AA1074" t="s">
        <v>1</v>
      </c>
      <c r="AB1074" t="s">
        <v>1</v>
      </c>
      <c r="AC1074" t="s">
        <v>1</v>
      </c>
      <c r="AD1074" t="s">
        <v>1</v>
      </c>
      <c r="AE1074" t="s">
        <v>1</v>
      </c>
      <c r="AF1074" t="s">
        <v>1</v>
      </c>
      <c r="AG1074" t="s">
        <v>1</v>
      </c>
      <c r="AH1074" t="s">
        <v>1</v>
      </c>
      <c r="AI1074" t="s">
        <v>1</v>
      </c>
      <c r="AJ1074" t="s">
        <v>1</v>
      </c>
      <c r="AK1074" t="s">
        <v>1</v>
      </c>
      <c r="AL1074">
        <v>263</v>
      </c>
      <c r="AM1074">
        <v>374</v>
      </c>
      <c r="AN1074">
        <v>58</v>
      </c>
      <c r="AO1074">
        <v>399</v>
      </c>
      <c r="AP1074">
        <v>6</v>
      </c>
      <c r="AQ1074">
        <v>0</v>
      </c>
      <c r="AR1074">
        <v>262</v>
      </c>
      <c r="AS1074" t="s">
        <v>1</v>
      </c>
      <c r="AT1074" t="s">
        <v>1</v>
      </c>
      <c r="AU1074" t="s">
        <v>1</v>
      </c>
      <c r="AV1074" t="s">
        <v>1</v>
      </c>
      <c r="AW1074" t="s">
        <v>1</v>
      </c>
    </row>
    <row r="1075" spans="1:49" x14ac:dyDescent="0.25">
      <c r="A1075" t="s">
        <v>1</v>
      </c>
      <c r="B1075" t="s">
        <v>1</v>
      </c>
      <c r="C1075" t="s">
        <v>1</v>
      </c>
      <c r="D1075" t="s">
        <v>1</v>
      </c>
      <c r="E1075" t="s">
        <v>1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  <c r="L1075" t="s">
        <v>1</v>
      </c>
      <c r="M1075" t="s">
        <v>1</v>
      </c>
      <c r="N1075" t="s">
        <v>1</v>
      </c>
      <c r="O1075" t="s">
        <v>1</v>
      </c>
      <c r="P1075" t="s">
        <v>1</v>
      </c>
      <c r="Q1075" t="s">
        <v>1</v>
      </c>
      <c r="R1075">
        <v>32</v>
      </c>
      <c r="S1075" t="s">
        <v>1</v>
      </c>
      <c r="T1075" t="s">
        <v>1</v>
      </c>
      <c r="U1075" t="s">
        <v>1</v>
      </c>
      <c r="V1075" t="s">
        <v>1</v>
      </c>
      <c r="W1075" t="s">
        <v>1</v>
      </c>
      <c r="X1075" t="s">
        <v>1</v>
      </c>
      <c r="Y1075" t="s">
        <v>1</v>
      </c>
      <c r="Z1075" t="s">
        <v>1</v>
      </c>
      <c r="AA1075" t="s">
        <v>1</v>
      </c>
      <c r="AB1075" t="s">
        <v>1</v>
      </c>
      <c r="AC1075" t="s">
        <v>1</v>
      </c>
      <c r="AD1075" t="s">
        <v>1</v>
      </c>
      <c r="AE1075" t="s">
        <v>1</v>
      </c>
      <c r="AF1075" t="s">
        <v>1</v>
      </c>
      <c r="AG1075" t="s">
        <v>1</v>
      </c>
      <c r="AH1075" t="s">
        <v>1</v>
      </c>
      <c r="AI1075" t="s">
        <v>1</v>
      </c>
      <c r="AJ1075" t="s">
        <v>1</v>
      </c>
      <c r="AK1075" t="s">
        <v>1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1</v>
      </c>
      <c r="AR1075" t="s">
        <v>1</v>
      </c>
      <c r="AS1075" t="s">
        <v>1</v>
      </c>
      <c r="AT1075" t="s">
        <v>1</v>
      </c>
      <c r="AU1075" t="s">
        <v>1</v>
      </c>
      <c r="AV1075" t="s">
        <v>1</v>
      </c>
      <c r="AW1075" t="s">
        <v>1</v>
      </c>
    </row>
    <row r="1076" spans="1:49" x14ac:dyDescent="0.25">
      <c r="A1076" t="s">
        <v>1</v>
      </c>
      <c r="B1076" t="s">
        <v>1</v>
      </c>
      <c r="C1076" t="s">
        <v>1</v>
      </c>
      <c r="D1076" t="s">
        <v>1</v>
      </c>
      <c r="E1076" t="s">
        <v>1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  <c r="L1076" t="s">
        <v>1</v>
      </c>
      <c r="M1076" t="s">
        <v>1</v>
      </c>
      <c r="N1076" t="s">
        <v>1</v>
      </c>
      <c r="O1076" t="s">
        <v>1</v>
      </c>
      <c r="P1076" t="s">
        <v>1</v>
      </c>
      <c r="Q1076" t="s">
        <v>1</v>
      </c>
      <c r="R1076" t="s">
        <v>1</v>
      </c>
      <c r="S1076" t="s">
        <v>1</v>
      </c>
      <c r="T1076" t="s">
        <v>1</v>
      </c>
      <c r="U1076" t="s">
        <v>1</v>
      </c>
      <c r="V1076" t="s">
        <v>1</v>
      </c>
      <c r="W1076" t="s">
        <v>1</v>
      </c>
      <c r="X1076" t="s">
        <v>1</v>
      </c>
      <c r="Y1076" t="s">
        <v>1</v>
      </c>
      <c r="Z1076" t="s">
        <v>1</v>
      </c>
      <c r="AA1076" t="s">
        <v>1</v>
      </c>
      <c r="AB1076" t="s">
        <v>1</v>
      </c>
      <c r="AC1076" t="s">
        <v>1</v>
      </c>
      <c r="AD1076" t="s">
        <v>1</v>
      </c>
      <c r="AE1076" t="s">
        <v>1</v>
      </c>
      <c r="AF1076" t="s">
        <v>1</v>
      </c>
      <c r="AG1076" t="s">
        <v>1</v>
      </c>
      <c r="AH1076" t="s">
        <v>1</v>
      </c>
      <c r="AI1076" t="s">
        <v>1</v>
      </c>
      <c r="AJ1076" t="s">
        <v>1</v>
      </c>
      <c r="AK1076" t="s">
        <v>1</v>
      </c>
      <c r="AL1076" t="s">
        <v>1</v>
      </c>
      <c r="AM1076" t="s">
        <v>1</v>
      </c>
      <c r="AN1076" t="s">
        <v>1</v>
      </c>
      <c r="AO1076" t="s">
        <v>1</v>
      </c>
      <c r="AP1076" t="s">
        <v>1</v>
      </c>
      <c r="AQ1076" t="s">
        <v>1</v>
      </c>
      <c r="AR1076" t="s">
        <v>1</v>
      </c>
      <c r="AS1076" t="s">
        <v>1</v>
      </c>
      <c r="AT1076" t="s">
        <v>1</v>
      </c>
      <c r="AU1076" t="s">
        <v>1</v>
      </c>
      <c r="AV1076" t="s">
        <v>1</v>
      </c>
      <c r="AW1076" t="s">
        <v>1</v>
      </c>
    </row>
    <row r="1077" spans="1:49" x14ac:dyDescent="0.25">
      <c r="A1077" t="s">
        <v>1</v>
      </c>
      <c r="B1077" t="s">
        <v>1</v>
      </c>
      <c r="C1077" t="s">
        <v>1</v>
      </c>
      <c r="D1077" t="s">
        <v>1</v>
      </c>
      <c r="E1077" t="s">
        <v>1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  <c r="L1077" t="s">
        <v>1</v>
      </c>
      <c r="M1077" t="s">
        <v>1</v>
      </c>
      <c r="N1077" t="s">
        <v>1</v>
      </c>
      <c r="O1077" t="s">
        <v>1</v>
      </c>
      <c r="P1077" t="s">
        <v>1</v>
      </c>
      <c r="Q1077" t="s">
        <v>1</v>
      </c>
      <c r="R1077" t="s">
        <v>1</v>
      </c>
      <c r="S1077" t="s">
        <v>1</v>
      </c>
      <c r="T1077" t="s">
        <v>1</v>
      </c>
      <c r="U1077" t="s">
        <v>1</v>
      </c>
      <c r="V1077" t="s">
        <v>1</v>
      </c>
      <c r="W1077" t="s">
        <v>1</v>
      </c>
      <c r="X1077" t="s">
        <v>1</v>
      </c>
      <c r="Y1077" t="s">
        <v>1</v>
      </c>
      <c r="Z1077" t="s">
        <v>1</v>
      </c>
      <c r="AA1077" t="s">
        <v>1</v>
      </c>
      <c r="AB1077" t="s">
        <v>1</v>
      </c>
      <c r="AC1077" t="s">
        <v>1</v>
      </c>
      <c r="AD1077" t="s">
        <v>1</v>
      </c>
      <c r="AE1077" t="s">
        <v>1</v>
      </c>
      <c r="AF1077" t="s">
        <v>1</v>
      </c>
      <c r="AG1077" t="s">
        <v>1</v>
      </c>
      <c r="AH1077" t="s">
        <v>1</v>
      </c>
      <c r="AI1077" t="s">
        <v>1</v>
      </c>
      <c r="AJ1077" t="s">
        <v>1</v>
      </c>
      <c r="AK1077" t="s">
        <v>1</v>
      </c>
      <c r="AL1077" t="s">
        <v>1</v>
      </c>
      <c r="AM1077" t="s">
        <v>1</v>
      </c>
      <c r="AN1077" t="s">
        <v>1</v>
      </c>
      <c r="AO1077" t="s">
        <v>1</v>
      </c>
      <c r="AP1077" t="s">
        <v>1</v>
      </c>
      <c r="AQ1077" t="s">
        <v>1</v>
      </c>
      <c r="AR1077" t="s">
        <v>1</v>
      </c>
      <c r="AS1077">
        <v>7</v>
      </c>
      <c r="AT1077" t="s">
        <v>1</v>
      </c>
      <c r="AU1077">
        <v>64</v>
      </c>
      <c r="AV1077" t="s">
        <v>1</v>
      </c>
      <c r="AW1077" t="s">
        <v>1</v>
      </c>
    </row>
    <row r="1078" spans="1:49" x14ac:dyDescent="0.25">
      <c r="A1078" t="s">
        <v>1</v>
      </c>
      <c r="B1078" t="s">
        <v>1</v>
      </c>
      <c r="C1078" t="s">
        <v>1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  <c r="L1078" t="s">
        <v>1</v>
      </c>
      <c r="M1078" t="s">
        <v>1</v>
      </c>
      <c r="N1078" t="s">
        <v>1</v>
      </c>
      <c r="O1078" t="s">
        <v>1</v>
      </c>
      <c r="P1078" t="s">
        <v>1</v>
      </c>
      <c r="Q1078" t="s">
        <v>1</v>
      </c>
      <c r="R1078" t="s">
        <v>1</v>
      </c>
      <c r="S1078" t="s">
        <v>1</v>
      </c>
      <c r="T1078" t="s">
        <v>1</v>
      </c>
      <c r="U1078" t="s">
        <v>1</v>
      </c>
      <c r="V1078" t="s">
        <v>1</v>
      </c>
      <c r="W1078" t="s">
        <v>1</v>
      </c>
      <c r="X1078" t="s">
        <v>1</v>
      </c>
      <c r="Y1078" t="s">
        <v>1</v>
      </c>
      <c r="Z1078" t="s">
        <v>1</v>
      </c>
      <c r="AA1078" t="s">
        <v>1</v>
      </c>
      <c r="AB1078" t="s">
        <v>1</v>
      </c>
      <c r="AC1078" t="s">
        <v>1</v>
      </c>
      <c r="AD1078" t="s">
        <v>1</v>
      </c>
      <c r="AE1078">
        <v>229</v>
      </c>
      <c r="AF1078">
        <v>138</v>
      </c>
      <c r="AG1078">
        <v>239</v>
      </c>
      <c r="AH1078">
        <v>221</v>
      </c>
      <c r="AI1078">
        <v>207</v>
      </c>
      <c r="AJ1078">
        <v>87</v>
      </c>
      <c r="AK1078">
        <v>549</v>
      </c>
      <c r="AL1078">
        <v>319</v>
      </c>
      <c r="AM1078">
        <v>105</v>
      </c>
      <c r="AN1078">
        <v>109</v>
      </c>
      <c r="AO1078">
        <v>90</v>
      </c>
      <c r="AP1078">
        <v>141</v>
      </c>
      <c r="AQ1078" t="s">
        <v>1</v>
      </c>
      <c r="AR1078" t="s">
        <v>1</v>
      </c>
      <c r="AS1078" t="s">
        <v>1</v>
      </c>
      <c r="AT1078" t="s">
        <v>1</v>
      </c>
      <c r="AU1078" t="s">
        <v>1</v>
      </c>
      <c r="AV1078" t="s">
        <v>1</v>
      </c>
      <c r="AW1078" t="s">
        <v>1</v>
      </c>
    </row>
    <row r="1079" spans="1:49" x14ac:dyDescent="0.25">
      <c r="A1079" t="s">
        <v>1</v>
      </c>
      <c r="B1079" t="s">
        <v>1</v>
      </c>
      <c r="C1079" t="s">
        <v>1</v>
      </c>
      <c r="D1079" t="s">
        <v>1</v>
      </c>
      <c r="E1079" t="s">
        <v>1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  <c r="L1079" t="s">
        <v>1</v>
      </c>
      <c r="M1079" t="s">
        <v>1</v>
      </c>
      <c r="N1079" t="s">
        <v>1</v>
      </c>
      <c r="O1079" t="s">
        <v>1</v>
      </c>
      <c r="P1079" t="s">
        <v>1</v>
      </c>
      <c r="Q1079" t="s">
        <v>1</v>
      </c>
      <c r="R1079" t="s">
        <v>1</v>
      </c>
      <c r="S1079" t="s">
        <v>1</v>
      </c>
      <c r="T1079" t="s">
        <v>1</v>
      </c>
      <c r="U1079" t="s">
        <v>1</v>
      </c>
      <c r="V1079" t="s">
        <v>1</v>
      </c>
      <c r="W1079" t="s">
        <v>1</v>
      </c>
      <c r="X1079" t="s">
        <v>1</v>
      </c>
      <c r="Y1079" t="s">
        <v>1</v>
      </c>
      <c r="Z1079" t="s">
        <v>1</v>
      </c>
      <c r="AA1079" t="s">
        <v>1</v>
      </c>
      <c r="AB1079" t="s">
        <v>1</v>
      </c>
      <c r="AC1079" t="s">
        <v>1</v>
      </c>
      <c r="AD1079" t="s">
        <v>1</v>
      </c>
      <c r="AE1079" t="s">
        <v>1</v>
      </c>
      <c r="AF1079" t="s">
        <v>1</v>
      </c>
      <c r="AG1079" t="s">
        <v>1</v>
      </c>
      <c r="AH1079" t="s">
        <v>1</v>
      </c>
      <c r="AI1079" t="s">
        <v>1</v>
      </c>
      <c r="AJ1079" t="s">
        <v>1</v>
      </c>
      <c r="AK1079" t="s">
        <v>1</v>
      </c>
      <c r="AL1079" t="s">
        <v>1</v>
      </c>
      <c r="AM1079" t="s">
        <v>1</v>
      </c>
      <c r="AN1079" t="s">
        <v>1</v>
      </c>
      <c r="AO1079" t="s">
        <v>1</v>
      </c>
      <c r="AP1079" t="s">
        <v>1</v>
      </c>
      <c r="AQ1079">
        <v>83</v>
      </c>
      <c r="AR1079">
        <v>63</v>
      </c>
      <c r="AS1079">
        <v>92</v>
      </c>
      <c r="AT1079">
        <v>252</v>
      </c>
      <c r="AU1079">
        <v>321</v>
      </c>
      <c r="AV1079" t="s">
        <v>1</v>
      </c>
      <c r="AW1079">
        <v>204</v>
      </c>
    </row>
    <row r="1080" spans="1:49" x14ac:dyDescent="0.25">
      <c r="A1080" t="s">
        <v>1</v>
      </c>
      <c r="B1080" t="s">
        <v>1</v>
      </c>
      <c r="C1080" t="s">
        <v>1</v>
      </c>
      <c r="D1080" t="s">
        <v>1</v>
      </c>
      <c r="E1080" t="s">
        <v>1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  <c r="L1080" t="s">
        <v>1</v>
      </c>
      <c r="M1080" t="s">
        <v>1</v>
      </c>
      <c r="N1080" t="s">
        <v>1</v>
      </c>
      <c r="O1080" t="s">
        <v>1</v>
      </c>
      <c r="P1080" t="s">
        <v>1</v>
      </c>
      <c r="Q1080" t="s">
        <v>1</v>
      </c>
      <c r="R1080" t="s">
        <v>1</v>
      </c>
      <c r="S1080" t="s">
        <v>1</v>
      </c>
      <c r="T1080" t="s">
        <v>1</v>
      </c>
      <c r="U1080" t="s">
        <v>1</v>
      </c>
      <c r="V1080" t="s">
        <v>1</v>
      </c>
      <c r="W1080" t="s">
        <v>1</v>
      </c>
      <c r="X1080">
        <v>0</v>
      </c>
      <c r="Y1080" t="s">
        <v>1</v>
      </c>
      <c r="Z1080" t="s">
        <v>1</v>
      </c>
      <c r="AA1080" t="s">
        <v>1</v>
      </c>
      <c r="AB1080" t="s">
        <v>1</v>
      </c>
      <c r="AC1080" t="s">
        <v>1</v>
      </c>
      <c r="AD1080" t="s">
        <v>1</v>
      </c>
      <c r="AE1080" t="s">
        <v>1</v>
      </c>
      <c r="AF1080" t="s">
        <v>1</v>
      </c>
      <c r="AG1080" t="s">
        <v>1</v>
      </c>
      <c r="AH1080" t="s">
        <v>1</v>
      </c>
      <c r="AI1080" t="s">
        <v>1</v>
      </c>
      <c r="AJ1080" t="s">
        <v>1</v>
      </c>
      <c r="AK1080" t="s">
        <v>1</v>
      </c>
      <c r="AL1080" t="s">
        <v>1</v>
      </c>
      <c r="AM1080" t="s">
        <v>1</v>
      </c>
      <c r="AN1080" t="s">
        <v>1</v>
      </c>
      <c r="AO1080" t="s">
        <v>1</v>
      </c>
      <c r="AP1080" t="s">
        <v>1</v>
      </c>
      <c r="AQ1080" t="s">
        <v>1</v>
      </c>
      <c r="AR1080" t="s">
        <v>1</v>
      </c>
      <c r="AS1080" t="s">
        <v>1</v>
      </c>
      <c r="AT1080" t="s">
        <v>1</v>
      </c>
      <c r="AU1080" t="s">
        <v>1</v>
      </c>
      <c r="AV1080" t="s">
        <v>1</v>
      </c>
      <c r="AW1080" t="s">
        <v>1</v>
      </c>
    </row>
    <row r="1081" spans="1:49" x14ac:dyDescent="0.25">
      <c r="A1081" t="s">
        <v>1</v>
      </c>
      <c r="B1081" t="s">
        <v>1</v>
      </c>
      <c r="C1081" t="s">
        <v>1</v>
      </c>
      <c r="D1081" t="s">
        <v>1</v>
      </c>
      <c r="E1081" t="s">
        <v>1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  <c r="L1081" t="s">
        <v>1</v>
      </c>
      <c r="M1081" t="s">
        <v>1</v>
      </c>
      <c r="N1081" t="s">
        <v>1</v>
      </c>
      <c r="O1081" t="s">
        <v>1</v>
      </c>
      <c r="P1081" t="s">
        <v>1</v>
      </c>
      <c r="Q1081" t="s">
        <v>1</v>
      </c>
      <c r="R1081" t="s">
        <v>1</v>
      </c>
      <c r="S1081" t="s">
        <v>1</v>
      </c>
      <c r="T1081" t="s">
        <v>1</v>
      </c>
      <c r="U1081" t="s">
        <v>1</v>
      </c>
      <c r="V1081" t="s">
        <v>1</v>
      </c>
      <c r="W1081" t="s">
        <v>1</v>
      </c>
      <c r="X1081" t="s">
        <v>1</v>
      </c>
      <c r="Y1081" t="s">
        <v>1</v>
      </c>
      <c r="Z1081" t="s">
        <v>1</v>
      </c>
      <c r="AA1081" t="s">
        <v>1</v>
      </c>
      <c r="AB1081" t="s">
        <v>1</v>
      </c>
      <c r="AC1081">
        <v>52</v>
      </c>
      <c r="AD1081" t="s">
        <v>1</v>
      </c>
      <c r="AE1081" t="s">
        <v>1</v>
      </c>
      <c r="AF1081" t="s">
        <v>1</v>
      </c>
      <c r="AG1081" t="s">
        <v>1</v>
      </c>
      <c r="AH1081" t="s">
        <v>1</v>
      </c>
      <c r="AI1081" t="s">
        <v>1</v>
      </c>
      <c r="AJ1081" t="s">
        <v>1</v>
      </c>
      <c r="AK1081" t="s">
        <v>1</v>
      </c>
      <c r="AL1081" t="s">
        <v>1</v>
      </c>
      <c r="AM1081" t="s">
        <v>1</v>
      </c>
      <c r="AN1081" t="s">
        <v>1</v>
      </c>
      <c r="AO1081" t="s">
        <v>1</v>
      </c>
      <c r="AP1081" t="s">
        <v>1</v>
      </c>
      <c r="AQ1081" t="s">
        <v>1</v>
      </c>
      <c r="AR1081" t="s">
        <v>1</v>
      </c>
      <c r="AS1081" t="s">
        <v>1</v>
      </c>
      <c r="AT1081" t="s">
        <v>1</v>
      </c>
      <c r="AU1081" t="s">
        <v>1</v>
      </c>
      <c r="AV1081" t="s">
        <v>1</v>
      </c>
      <c r="AW1081" t="s">
        <v>1</v>
      </c>
    </row>
    <row r="1082" spans="1:49" x14ac:dyDescent="0.25">
      <c r="A1082" t="s">
        <v>1</v>
      </c>
      <c r="B1082" t="s">
        <v>1</v>
      </c>
      <c r="C1082" t="s">
        <v>1</v>
      </c>
      <c r="D1082" t="s">
        <v>1</v>
      </c>
      <c r="E1082" t="s">
        <v>1</v>
      </c>
      <c r="F1082" t="s">
        <v>1</v>
      </c>
      <c r="G1082" t="s">
        <v>1</v>
      </c>
      <c r="H1082" t="s">
        <v>1</v>
      </c>
      <c r="I1082" t="s">
        <v>1</v>
      </c>
      <c r="J1082">
        <v>26</v>
      </c>
      <c r="K1082">
        <v>5</v>
      </c>
      <c r="L1082">
        <v>0</v>
      </c>
      <c r="M1082" t="s">
        <v>1</v>
      </c>
      <c r="N1082" t="s">
        <v>1</v>
      </c>
      <c r="O1082" t="s">
        <v>1</v>
      </c>
      <c r="P1082">
        <v>42</v>
      </c>
      <c r="Q1082">
        <v>326</v>
      </c>
      <c r="R1082">
        <v>62</v>
      </c>
      <c r="S1082">
        <v>10</v>
      </c>
      <c r="T1082" t="s">
        <v>1</v>
      </c>
      <c r="U1082" t="s">
        <v>1</v>
      </c>
      <c r="V1082" t="s">
        <v>1</v>
      </c>
      <c r="W1082">
        <v>30</v>
      </c>
      <c r="X1082" t="s">
        <v>1</v>
      </c>
      <c r="Y1082" t="s">
        <v>1</v>
      </c>
      <c r="Z1082" t="s">
        <v>1</v>
      </c>
      <c r="AA1082" t="s">
        <v>1</v>
      </c>
      <c r="AB1082" t="s">
        <v>1</v>
      </c>
      <c r="AC1082" t="s">
        <v>1</v>
      </c>
      <c r="AD1082" t="s">
        <v>1</v>
      </c>
      <c r="AE1082" t="s">
        <v>1</v>
      </c>
      <c r="AF1082" t="s">
        <v>1</v>
      </c>
      <c r="AG1082" t="s">
        <v>1</v>
      </c>
      <c r="AH1082" t="s">
        <v>1</v>
      </c>
      <c r="AI1082" t="s">
        <v>1</v>
      </c>
      <c r="AJ1082" t="s">
        <v>1</v>
      </c>
      <c r="AK1082" t="s">
        <v>1</v>
      </c>
      <c r="AL1082" t="s">
        <v>1</v>
      </c>
      <c r="AM1082" t="s">
        <v>1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1</v>
      </c>
      <c r="AT1082" t="s">
        <v>1</v>
      </c>
      <c r="AU1082" t="s">
        <v>1</v>
      </c>
      <c r="AV1082" t="s">
        <v>1</v>
      </c>
      <c r="AW1082" t="s">
        <v>1</v>
      </c>
    </row>
    <row r="1083" spans="1:49" x14ac:dyDescent="0.25">
      <c r="A1083" t="s">
        <v>1</v>
      </c>
      <c r="B1083" t="s">
        <v>1</v>
      </c>
      <c r="C1083" t="s">
        <v>1</v>
      </c>
      <c r="D1083" t="s">
        <v>1</v>
      </c>
      <c r="E1083" t="s">
        <v>1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  <c r="L1083" t="s">
        <v>1</v>
      </c>
      <c r="M1083" t="s">
        <v>1</v>
      </c>
      <c r="N1083" t="s">
        <v>1</v>
      </c>
      <c r="O1083" t="s">
        <v>1</v>
      </c>
      <c r="P1083" t="s">
        <v>1</v>
      </c>
      <c r="Q1083" t="s">
        <v>1</v>
      </c>
      <c r="R1083" t="s">
        <v>1</v>
      </c>
      <c r="S1083" t="s">
        <v>1</v>
      </c>
      <c r="T1083">
        <v>149</v>
      </c>
      <c r="U1083">
        <v>18</v>
      </c>
      <c r="V1083" t="s">
        <v>1</v>
      </c>
      <c r="W1083" t="s">
        <v>1</v>
      </c>
      <c r="X1083" t="s">
        <v>1</v>
      </c>
      <c r="Y1083" t="s">
        <v>1</v>
      </c>
      <c r="Z1083" t="s">
        <v>1</v>
      </c>
      <c r="AA1083" t="s">
        <v>1</v>
      </c>
      <c r="AB1083" t="s">
        <v>1</v>
      </c>
      <c r="AC1083" t="s">
        <v>1</v>
      </c>
      <c r="AD1083" t="s">
        <v>1</v>
      </c>
      <c r="AE1083" t="s">
        <v>1</v>
      </c>
      <c r="AF1083" t="s">
        <v>1</v>
      </c>
      <c r="AG1083" t="s">
        <v>1</v>
      </c>
      <c r="AH1083" t="s">
        <v>1</v>
      </c>
      <c r="AI1083" t="s">
        <v>1</v>
      </c>
      <c r="AJ1083" t="s">
        <v>1</v>
      </c>
      <c r="AK1083" t="s">
        <v>1</v>
      </c>
      <c r="AL1083" t="s">
        <v>1</v>
      </c>
      <c r="AM1083" t="s">
        <v>1</v>
      </c>
      <c r="AN1083" t="s">
        <v>1</v>
      </c>
      <c r="AO1083" t="s">
        <v>1</v>
      </c>
      <c r="AP1083" t="s">
        <v>1</v>
      </c>
      <c r="AQ1083" t="s">
        <v>1</v>
      </c>
      <c r="AR1083" t="s">
        <v>1</v>
      </c>
      <c r="AS1083" t="s">
        <v>1</v>
      </c>
      <c r="AT1083" t="s">
        <v>1</v>
      </c>
      <c r="AU1083" t="s">
        <v>1</v>
      </c>
      <c r="AV1083" t="s">
        <v>1</v>
      </c>
      <c r="AW1083" t="s">
        <v>1</v>
      </c>
    </row>
    <row r="1084" spans="1:49" x14ac:dyDescent="0.25">
      <c r="A1084" t="s">
        <v>1</v>
      </c>
      <c r="B1084" t="s">
        <v>1</v>
      </c>
      <c r="C1084" t="s">
        <v>1</v>
      </c>
      <c r="D1084" t="s">
        <v>1</v>
      </c>
      <c r="E1084" t="s">
        <v>1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  <c r="L1084" t="s">
        <v>1</v>
      </c>
      <c r="M1084" t="s">
        <v>1</v>
      </c>
      <c r="N1084" t="s">
        <v>1</v>
      </c>
      <c r="O1084" t="s">
        <v>1</v>
      </c>
      <c r="P1084" t="s">
        <v>1</v>
      </c>
      <c r="Q1084" t="s">
        <v>1</v>
      </c>
      <c r="R1084" t="s">
        <v>1</v>
      </c>
      <c r="S1084" t="s">
        <v>1</v>
      </c>
      <c r="T1084" t="s">
        <v>1</v>
      </c>
      <c r="U1084" t="s">
        <v>1</v>
      </c>
      <c r="V1084" t="s">
        <v>1</v>
      </c>
      <c r="W1084" t="s">
        <v>1</v>
      </c>
      <c r="X1084" t="s">
        <v>1</v>
      </c>
      <c r="Y1084" t="s">
        <v>1</v>
      </c>
      <c r="Z1084" t="s">
        <v>1</v>
      </c>
      <c r="AA1084" t="s">
        <v>1</v>
      </c>
      <c r="AB1084" t="s">
        <v>1</v>
      </c>
      <c r="AC1084" t="s">
        <v>1</v>
      </c>
      <c r="AD1084" t="s">
        <v>1</v>
      </c>
      <c r="AE1084" t="s">
        <v>1</v>
      </c>
      <c r="AF1084" t="s">
        <v>1</v>
      </c>
      <c r="AG1084" t="s">
        <v>1</v>
      </c>
      <c r="AH1084" t="s">
        <v>1</v>
      </c>
      <c r="AI1084" t="s">
        <v>1</v>
      </c>
      <c r="AJ1084" t="s">
        <v>1</v>
      </c>
      <c r="AK1084" t="s">
        <v>1</v>
      </c>
      <c r="AL1084" t="s">
        <v>1</v>
      </c>
      <c r="AM1084" t="s">
        <v>1</v>
      </c>
      <c r="AN1084" t="s">
        <v>1</v>
      </c>
      <c r="AO1084" t="s">
        <v>1</v>
      </c>
      <c r="AP1084" t="s">
        <v>1</v>
      </c>
      <c r="AQ1084">
        <v>626</v>
      </c>
      <c r="AR1084">
        <v>872</v>
      </c>
      <c r="AS1084">
        <v>723</v>
      </c>
      <c r="AT1084">
        <v>796</v>
      </c>
      <c r="AU1084">
        <v>983</v>
      </c>
      <c r="AV1084">
        <v>946</v>
      </c>
      <c r="AW1084">
        <v>405</v>
      </c>
    </row>
    <row r="1085" spans="1:49" x14ac:dyDescent="0.25">
      <c r="A1085" t="s">
        <v>1</v>
      </c>
      <c r="B1085" t="s">
        <v>1</v>
      </c>
      <c r="C1085" t="s">
        <v>1</v>
      </c>
      <c r="D1085" t="s">
        <v>1</v>
      </c>
      <c r="E1085" t="s">
        <v>1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  <c r="L1085" t="s">
        <v>1</v>
      </c>
      <c r="M1085" t="s">
        <v>1</v>
      </c>
      <c r="N1085" t="s">
        <v>1</v>
      </c>
      <c r="O1085" t="s">
        <v>1</v>
      </c>
      <c r="P1085" t="s">
        <v>1</v>
      </c>
      <c r="Q1085" t="s">
        <v>1</v>
      </c>
      <c r="R1085" t="s">
        <v>1</v>
      </c>
      <c r="S1085" t="s">
        <v>1</v>
      </c>
      <c r="T1085" t="s">
        <v>1</v>
      </c>
      <c r="U1085" t="s">
        <v>1</v>
      </c>
      <c r="V1085" t="s">
        <v>1</v>
      </c>
      <c r="W1085" t="s">
        <v>1</v>
      </c>
      <c r="X1085" t="s">
        <v>1</v>
      </c>
      <c r="Y1085" t="s">
        <v>1</v>
      </c>
      <c r="Z1085" t="s">
        <v>1</v>
      </c>
      <c r="AA1085" t="s">
        <v>1</v>
      </c>
      <c r="AB1085" t="s">
        <v>1</v>
      </c>
      <c r="AC1085" t="s">
        <v>1</v>
      </c>
      <c r="AD1085" t="s">
        <v>1</v>
      </c>
      <c r="AE1085" t="s">
        <v>1</v>
      </c>
      <c r="AF1085" t="s">
        <v>1</v>
      </c>
      <c r="AG1085" t="s">
        <v>1</v>
      </c>
      <c r="AH1085" t="s">
        <v>1</v>
      </c>
      <c r="AI1085" t="s">
        <v>1</v>
      </c>
      <c r="AJ1085">
        <v>25</v>
      </c>
      <c r="AK1085">
        <v>44</v>
      </c>
      <c r="AL1085">
        <v>84</v>
      </c>
      <c r="AM1085">
        <v>45</v>
      </c>
      <c r="AN1085">
        <v>6</v>
      </c>
      <c r="AO1085" t="s">
        <v>1</v>
      </c>
      <c r="AP1085" t="s">
        <v>1</v>
      </c>
      <c r="AQ1085" t="s">
        <v>1</v>
      </c>
      <c r="AR1085">
        <v>11</v>
      </c>
      <c r="AS1085">
        <v>40</v>
      </c>
      <c r="AT1085">
        <v>21</v>
      </c>
      <c r="AU1085">
        <v>2</v>
      </c>
      <c r="AV1085" t="s">
        <v>1</v>
      </c>
      <c r="AW1085" t="s">
        <v>1</v>
      </c>
    </row>
    <row r="1086" spans="1:49" x14ac:dyDescent="0.25">
      <c r="A1086" t="s">
        <v>1</v>
      </c>
      <c r="B1086" t="s">
        <v>1</v>
      </c>
      <c r="C1086" t="s">
        <v>1</v>
      </c>
      <c r="D1086" t="s">
        <v>1</v>
      </c>
      <c r="E1086" t="s">
        <v>1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  <c r="L1086" t="s">
        <v>1</v>
      </c>
      <c r="M1086" t="s">
        <v>1</v>
      </c>
      <c r="N1086" t="s">
        <v>1</v>
      </c>
      <c r="O1086" t="s">
        <v>1</v>
      </c>
      <c r="P1086" t="s">
        <v>1</v>
      </c>
      <c r="Q1086" t="s">
        <v>1</v>
      </c>
      <c r="R1086" t="s">
        <v>1</v>
      </c>
      <c r="S1086" t="s">
        <v>1</v>
      </c>
      <c r="T1086" t="s">
        <v>1</v>
      </c>
      <c r="U1086" t="s">
        <v>1</v>
      </c>
      <c r="V1086" t="s">
        <v>1</v>
      </c>
      <c r="W1086" t="s">
        <v>1</v>
      </c>
      <c r="X1086" t="s">
        <v>1</v>
      </c>
      <c r="Y1086" t="s">
        <v>1</v>
      </c>
      <c r="Z1086" t="s">
        <v>1</v>
      </c>
      <c r="AA1086" t="s">
        <v>1</v>
      </c>
      <c r="AB1086" t="s">
        <v>1</v>
      </c>
      <c r="AC1086" t="s">
        <v>1</v>
      </c>
      <c r="AD1086" t="s">
        <v>1</v>
      </c>
      <c r="AE1086">
        <v>53</v>
      </c>
      <c r="AF1086">
        <v>63</v>
      </c>
      <c r="AG1086" t="s">
        <v>1</v>
      </c>
      <c r="AH1086" t="s">
        <v>1</v>
      </c>
      <c r="AI1086">
        <v>33</v>
      </c>
      <c r="AJ1086">
        <v>145</v>
      </c>
      <c r="AK1086">
        <v>214</v>
      </c>
      <c r="AL1086" t="s">
        <v>1</v>
      </c>
      <c r="AM1086">
        <v>63</v>
      </c>
      <c r="AN1086">
        <v>252</v>
      </c>
      <c r="AO1086">
        <v>139</v>
      </c>
      <c r="AP1086">
        <v>156</v>
      </c>
      <c r="AQ1086">
        <v>152</v>
      </c>
      <c r="AR1086" t="s">
        <v>1</v>
      </c>
      <c r="AS1086" t="s">
        <v>1</v>
      </c>
      <c r="AT1086" t="s">
        <v>1</v>
      </c>
      <c r="AU1086" t="s">
        <v>1</v>
      </c>
      <c r="AV1086" t="s">
        <v>1</v>
      </c>
      <c r="AW1086" t="s">
        <v>1</v>
      </c>
    </row>
    <row r="1087" spans="1:49" x14ac:dyDescent="0.25">
      <c r="A1087" t="s">
        <v>1</v>
      </c>
      <c r="B1087" t="s">
        <v>1</v>
      </c>
      <c r="C1087" t="s">
        <v>1</v>
      </c>
      <c r="D1087" t="s">
        <v>1</v>
      </c>
      <c r="E1087" t="s">
        <v>1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  <c r="L1087" t="s">
        <v>1</v>
      </c>
      <c r="M1087" t="s">
        <v>1</v>
      </c>
      <c r="N1087" t="s">
        <v>1</v>
      </c>
      <c r="O1087" t="s">
        <v>1</v>
      </c>
      <c r="P1087" t="s">
        <v>1</v>
      </c>
      <c r="Q1087" t="s">
        <v>1</v>
      </c>
      <c r="R1087" t="s">
        <v>1</v>
      </c>
      <c r="S1087" t="s">
        <v>1</v>
      </c>
      <c r="T1087" t="s">
        <v>1</v>
      </c>
      <c r="U1087" t="s">
        <v>1</v>
      </c>
      <c r="V1087" t="s">
        <v>1</v>
      </c>
      <c r="W1087" t="s">
        <v>1</v>
      </c>
      <c r="X1087" t="s">
        <v>1</v>
      </c>
      <c r="Y1087" t="s">
        <v>1</v>
      </c>
      <c r="Z1087" t="s">
        <v>1</v>
      </c>
      <c r="AA1087" t="s">
        <v>1</v>
      </c>
      <c r="AB1087" t="s">
        <v>1</v>
      </c>
      <c r="AC1087" t="s">
        <v>1</v>
      </c>
      <c r="AD1087" t="s">
        <v>1</v>
      </c>
      <c r="AE1087" t="s">
        <v>1</v>
      </c>
      <c r="AF1087">
        <v>7</v>
      </c>
      <c r="AG1087">
        <v>158</v>
      </c>
      <c r="AH1087" t="s">
        <v>1</v>
      </c>
      <c r="AI1087" t="s">
        <v>1</v>
      </c>
      <c r="AJ1087" t="s">
        <v>1</v>
      </c>
      <c r="AK1087" t="s">
        <v>1</v>
      </c>
      <c r="AL1087" t="s">
        <v>1</v>
      </c>
      <c r="AM1087" t="s">
        <v>1</v>
      </c>
      <c r="AN1087" t="s">
        <v>1</v>
      </c>
      <c r="AO1087" t="s">
        <v>1</v>
      </c>
      <c r="AP1087" t="s">
        <v>1</v>
      </c>
      <c r="AQ1087" t="s">
        <v>1</v>
      </c>
      <c r="AR1087" t="s">
        <v>1</v>
      </c>
      <c r="AS1087" t="s">
        <v>1</v>
      </c>
      <c r="AT1087" t="s">
        <v>1</v>
      </c>
      <c r="AU1087" t="s">
        <v>1</v>
      </c>
      <c r="AV1087" t="s">
        <v>1</v>
      </c>
      <c r="AW1087" t="s">
        <v>1</v>
      </c>
    </row>
    <row r="1088" spans="1:49" x14ac:dyDescent="0.25">
      <c r="A1088" t="s">
        <v>1</v>
      </c>
      <c r="B1088" t="s">
        <v>1</v>
      </c>
      <c r="C1088" t="s">
        <v>1</v>
      </c>
      <c r="D1088" t="s">
        <v>1</v>
      </c>
      <c r="E1088" t="s">
        <v>1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  <c r="L1088" t="s">
        <v>1</v>
      </c>
      <c r="M1088" t="s">
        <v>1</v>
      </c>
      <c r="N1088" t="s">
        <v>1</v>
      </c>
      <c r="O1088" t="s">
        <v>1</v>
      </c>
      <c r="P1088" t="s">
        <v>1</v>
      </c>
      <c r="Q1088" t="s">
        <v>1</v>
      </c>
      <c r="R1088" t="s">
        <v>1</v>
      </c>
      <c r="S1088" t="s">
        <v>1</v>
      </c>
      <c r="T1088" t="s">
        <v>1</v>
      </c>
      <c r="U1088" t="s">
        <v>1</v>
      </c>
      <c r="V1088" t="s">
        <v>1</v>
      </c>
      <c r="W1088" t="s">
        <v>1</v>
      </c>
      <c r="X1088" t="s">
        <v>1</v>
      </c>
      <c r="Y1088" t="s">
        <v>1</v>
      </c>
      <c r="Z1088" t="s">
        <v>1</v>
      </c>
      <c r="AA1088" t="s">
        <v>1</v>
      </c>
      <c r="AB1088" t="s">
        <v>1</v>
      </c>
      <c r="AC1088" t="s">
        <v>1</v>
      </c>
      <c r="AD1088" t="s">
        <v>1</v>
      </c>
      <c r="AE1088" t="s">
        <v>1</v>
      </c>
      <c r="AF1088" t="s">
        <v>1</v>
      </c>
      <c r="AG1088" t="s">
        <v>1</v>
      </c>
      <c r="AH1088" t="s">
        <v>1</v>
      </c>
      <c r="AI1088" t="s">
        <v>1</v>
      </c>
      <c r="AJ1088">
        <v>31</v>
      </c>
      <c r="AK1088">
        <v>52</v>
      </c>
      <c r="AL1088" t="s">
        <v>1</v>
      </c>
      <c r="AM1088">
        <v>93</v>
      </c>
      <c r="AN1088">
        <v>374</v>
      </c>
      <c r="AO1088">
        <v>115</v>
      </c>
      <c r="AP1088">
        <v>44</v>
      </c>
      <c r="AQ1088">
        <v>28</v>
      </c>
      <c r="AR1088">
        <v>123</v>
      </c>
      <c r="AS1088">
        <v>103</v>
      </c>
      <c r="AT1088" t="s">
        <v>1</v>
      </c>
      <c r="AU1088" t="s">
        <v>1</v>
      </c>
      <c r="AV1088" t="s">
        <v>1</v>
      </c>
      <c r="AW1088" t="s">
        <v>1</v>
      </c>
    </row>
    <row r="1089" spans="1:49" x14ac:dyDescent="0.25">
      <c r="A1089" t="s">
        <v>1</v>
      </c>
      <c r="B1089" t="s">
        <v>1</v>
      </c>
      <c r="C1089" t="s">
        <v>1</v>
      </c>
      <c r="D1089" t="s">
        <v>1</v>
      </c>
      <c r="E1089" t="s">
        <v>1</v>
      </c>
      <c r="F1089" t="s">
        <v>1</v>
      </c>
      <c r="G1089" t="s">
        <v>1</v>
      </c>
      <c r="H1089" t="s">
        <v>1</v>
      </c>
      <c r="I1089" t="s">
        <v>1</v>
      </c>
      <c r="J1089">
        <v>5</v>
      </c>
      <c r="K1089" t="s">
        <v>1</v>
      </c>
      <c r="L1089">
        <v>20</v>
      </c>
      <c r="M1089" t="s">
        <v>1</v>
      </c>
      <c r="N1089">
        <v>202</v>
      </c>
      <c r="O1089">
        <v>273</v>
      </c>
      <c r="P1089">
        <v>133</v>
      </c>
      <c r="Q1089" t="s">
        <v>1</v>
      </c>
      <c r="R1089" t="s">
        <v>1</v>
      </c>
      <c r="S1089" t="s">
        <v>1</v>
      </c>
      <c r="T1089" t="s">
        <v>1</v>
      </c>
      <c r="U1089" t="s">
        <v>1</v>
      </c>
      <c r="V1089" t="s">
        <v>1</v>
      </c>
      <c r="W1089" t="s">
        <v>1</v>
      </c>
      <c r="X1089" t="s">
        <v>1</v>
      </c>
      <c r="Y1089" t="s">
        <v>1</v>
      </c>
      <c r="Z1089" t="s">
        <v>1</v>
      </c>
      <c r="AA1089" t="s">
        <v>1</v>
      </c>
      <c r="AB1089" t="s">
        <v>1</v>
      </c>
      <c r="AC1089" t="s">
        <v>1</v>
      </c>
      <c r="AD1089" t="s">
        <v>1</v>
      </c>
      <c r="AE1089" t="s">
        <v>1</v>
      </c>
      <c r="AF1089" t="s">
        <v>1</v>
      </c>
      <c r="AG1089" t="s">
        <v>1</v>
      </c>
      <c r="AH1089" t="s">
        <v>1</v>
      </c>
      <c r="AI1089" t="s">
        <v>1</v>
      </c>
      <c r="AJ1089" t="s">
        <v>1</v>
      </c>
      <c r="AK1089" t="s">
        <v>1</v>
      </c>
      <c r="AL1089" t="s">
        <v>1</v>
      </c>
      <c r="AM1089" t="s">
        <v>1</v>
      </c>
      <c r="AN1089" t="s">
        <v>1</v>
      </c>
      <c r="AO1089" t="s">
        <v>1</v>
      </c>
      <c r="AP1089" t="s">
        <v>1</v>
      </c>
      <c r="AQ1089" t="s">
        <v>1</v>
      </c>
      <c r="AR1089" t="s">
        <v>1</v>
      </c>
      <c r="AS1089" t="s">
        <v>1</v>
      </c>
      <c r="AT1089" t="s">
        <v>1</v>
      </c>
      <c r="AU1089" t="s">
        <v>1</v>
      </c>
      <c r="AV1089" t="s">
        <v>1</v>
      </c>
      <c r="AW1089" t="s">
        <v>1</v>
      </c>
    </row>
    <row r="1090" spans="1:49" x14ac:dyDescent="0.25">
      <c r="A1090" t="s">
        <v>1</v>
      </c>
      <c r="B1090" t="s">
        <v>1</v>
      </c>
      <c r="C1090" t="s">
        <v>1</v>
      </c>
      <c r="D1090" t="s">
        <v>1</v>
      </c>
      <c r="E1090">
        <v>96</v>
      </c>
      <c r="F1090">
        <v>15</v>
      </c>
      <c r="G1090" t="s">
        <v>1</v>
      </c>
      <c r="H1090" t="s">
        <v>1</v>
      </c>
      <c r="I1090">
        <v>11</v>
      </c>
      <c r="J1090" t="s">
        <v>1</v>
      </c>
      <c r="K1090" t="s">
        <v>1</v>
      </c>
      <c r="L1090" t="s">
        <v>1</v>
      </c>
      <c r="M1090">
        <v>130</v>
      </c>
      <c r="N1090" t="s">
        <v>1</v>
      </c>
      <c r="O1090" t="s">
        <v>1</v>
      </c>
      <c r="P1090" t="s">
        <v>1</v>
      </c>
      <c r="Q1090" t="s">
        <v>1</v>
      </c>
      <c r="R1090" t="s">
        <v>1</v>
      </c>
      <c r="S1090" t="s">
        <v>1</v>
      </c>
      <c r="T1090" t="s">
        <v>1</v>
      </c>
      <c r="U1090" t="s">
        <v>1</v>
      </c>
      <c r="V1090" t="s">
        <v>1</v>
      </c>
      <c r="W1090" t="s">
        <v>1</v>
      </c>
      <c r="X1090" t="s">
        <v>1</v>
      </c>
      <c r="Y1090" t="s">
        <v>1</v>
      </c>
      <c r="Z1090" t="s">
        <v>1</v>
      </c>
      <c r="AA1090" t="s">
        <v>1</v>
      </c>
      <c r="AB1090" t="s">
        <v>1</v>
      </c>
      <c r="AC1090" t="s">
        <v>1</v>
      </c>
      <c r="AD1090" t="s">
        <v>1</v>
      </c>
      <c r="AE1090" t="s">
        <v>1</v>
      </c>
      <c r="AF1090" t="s">
        <v>1</v>
      </c>
      <c r="AG1090" t="s">
        <v>1</v>
      </c>
      <c r="AH1090" t="s">
        <v>1</v>
      </c>
      <c r="AI1090" t="s">
        <v>1</v>
      </c>
      <c r="AJ1090" t="s">
        <v>1</v>
      </c>
      <c r="AK1090" t="s">
        <v>1</v>
      </c>
      <c r="AL1090" t="s">
        <v>1</v>
      </c>
      <c r="AM1090" t="s">
        <v>1</v>
      </c>
      <c r="AN1090" t="s">
        <v>1</v>
      </c>
      <c r="AO1090" t="s">
        <v>1</v>
      </c>
      <c r="AP1090" t="s">
        <v>1</v>
      </c>
      <c r="AQ1090" t="s">
        <v>1</v>
      </c>
      <c r="AR1090" t="s">
        <v>1</v>
      </c>
      <c r="AS1090" t="s">
        <v>1</v>
      </c>
      <c r="AT1090" t="s">
        <v>1</v>
      </c>
      <c r="AU1090" t="s">
        <v>1</v>
      </c>
      <c r="AV1090" t="s">
        <v>1</v>
      </c>
      <c r="AW1090" t="s">
        <v>1</v>
      </c>
    </row>
    <row r="1091" spans="1:49" x14ac:dyDescent="0.25">
      <c r="A1091" t="s">
        <v>1</v>
      </c>
      <c r="B1091" t="s">
        <v>1</v>
      </c>
      <c r="C1091" t="s">
        <v>1</v>
      </c>
      <c r="D1091" t="s">
        <v>1</v>
      </c>
      <c r="E1091" t="s">
        <v>1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  <c r="L1091" t="s">
        <v>1</v>
      </c>
      <c r="M1091">
        <v>41</v>
      </c>
      <c r="N1091">
        <v>32</v>
      </c>
      <c r="O1091">
        <v>47</v>
      </c>
      <c r="P1091">
        <v>126</v>
      </c>
      <c r="Q1091">
        <v>62</v>
      </c>
      <c r="R1091">
        <v>161</v>
      </c>
      <c r="S1091" t="s">
        <v>1</v>
      </c>
      <c r="T1091">
        <v>43</v>
      </c>
      <c r="U1091" t="s">
        <v>1</v>
      </c>
      <c r="V1091" t="s">
        <v>1</v>
      </c>
      <c r="W1091" t="s">
        <v>1</v>
      </c>
      <c r="X1091" t="s">
        <v>1</v>
      </c>
      <c r="Y1091" t="s">
        <v>1</v>
      </c>
      <c r="Z1091" t="s">
        <v>1</v>
      </c>
      <c r="AA1091" t="s">
        <v>1</v>
      </c>
      <c r="AB1091" t="s">
        <v>1</v>
      </c>
      <c r="AC1091" t="s">
        <v>1</v>
      </c>
      <c r="AD1091" t="s">
        <v>1</v>
      </c>
      <c r="AE1091" t="s">
        <v>1</v>
      </c>
      <c r="AF1091" t="s">
        <v>1</v>
      </c>
      <c r="AG1091" t="s">
        <v>1</v>
      </c>
      <c r="AH1091" t="s">
        <v>1</v>
      </c>
      <c r="AI1091" t="s">
        <v>1</v>
      </c>
      <c r="AJ1091" t="s">
        <v>1</v>
      </c>
      <c r="AK1091" t="s">
        <v>1</v>
      </c>
      <c r="AL1091" t="s">
        <v>1</v>
      </c>
      <c r="AM1091" t="s">
        <v>1</v>
      </c>
      <c r="AN1091" t="s">
        <v>1</v>
      </c>
      <c r="AO1091" t="s">
        <v>1</v>
      </c>
      <c r="AP1091" t="s">
        <v>1</v>
      </c>
      <c r="AQ1091" t="s">
        <v>1</v>
      </c>
      <c r="AR1091" t="s">
        <v>1</v>
      </c>
      <c r="AS1091" t="s">
        <v>1</v>
      </c>
      <c r="AT1091" t="s">
        <v>1</v>
      </c>
      <c r="AU1091" t="s">
        <v>1</v>
      </c>
      <c r="AV1091" t="s">
        <v>1</v>
      </c>
      <c r="AW1091" t="s">
        <v>1</v>
      </c>
    </row>
    <row r="1092" spans="1:49" x14ac:dyDescent="0.25">
      <c r="A1092" t="s">
        <v>1</v>
      </c>
      <c r="B1092" t="s">
        <v>1</v>
      </c>
      <c r="C1092" t="s">
        <v>1</v>
      </c>
      <c r="D1092" t="s">
        <v>1</v>
      </c>
      <c r="E1092" t="s">
        <v>1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  <c r="L1092" t="s">
        <v>1</v>
      </c>
      <c r="M1092">
        <v>50</v>
      </c>
      <c r="N1092" t="s">
        <v>1</v>
      </c>
      <c r="O1092" t="s">
        <v>1</v>
      </c>
      <c r="P1092" t="s">
        <v>1</v>
      </c>
      <c r="Q1092" t="s">
        <v>1</v>
      </c>
      <c r="R1092" t="s">
        <v>1</v>
      </c>
      <c r="S1092" t="s">
        <v>1</v>
      </c>
      <c r="T1092" t="s">
        <v>1</v>
      </c>
      <c r="U1092" t="s">
        <v>1</v>
      </c>
      <c r="V1092" t="s">
        <v>1</v>
      </c>
      <c r="W1092" t="s">
        <v>1</v>
      </c>
      <c r="X1092" t="s">
        <v>1</v>
      </c>
      <c r="Y1092" t="s">
        <v>1</v>
      </c>
      <c r="Z1092" t="s">
        <v>1</v>
      </c>
      <c r="AA1092" t="s">
        <v>1</v>
      </c>
      <c r="AB1092" t="s">
        <v>1</v>
      </c>
      <c r="AC1092" t="s">
        <v>1</v>
      </c>
      <c r="AD1092" t="s">
        <v>1</v>
      </c>
      <c r="AE1092" t="s">
        <v>1</v>
      </c>
      <c r="AF1092" t="s">
        <v>1</v>
      </c>
      <c r="AG1092" t="s">
        <v>1</v>
      </c>
      <c r="AH1092" t="s">
        <v>1</v>
      </c>
      <c r="AI1092" t="s">
        <v>1</v>
      </c>
      <c r="AJ1092" t="s">
        <v>1</v>
      </c>
      <c r="AK1092" t="s">
        <v>1</v>
      </c>
      <c r="AL1092" t="s">
        <v>1</v>
      </c>
      <c r="AM1092" t="s">
        <v>1</v>
      </c>
      <c r="AN1092" t="s">
        <v>1</v>
      </c>
      <c r="AO1092" t="s">
        <v>1</v>
      </c>
      <c r="AP1092" t="s">
        <v>1</v>
      </c>
      <c r="AQ1092" t="s">
        <v>1</v>
      </c>
      <c r="AR1092" t="s">
        <v>1</v>
      </c>
      <c r="AS1092" t="s">
        <v>1</v>
      </c>
      <c r="AT1092" t="s">
        <v>1</v>
      </c>
      <c r="AU1092" t="s">
        <v>1</v>
      </c>
      <c r="AV1092" t="s">
        <v>1</v>
      </c>
      <c r="AW1092" t="s">
        <v>1</v>
      </c>
    </row>
    <row r="1093" spans="1:49" x14ac:dyDescent="0.25">
      <c r="A1093" t="s">
        <v>1</v>
      </c>
      <c r="B1093" t="s">
        <v>1</v>
      </c>
      <c r="C1093" t="s">
        <v>1</v>
      </c>
      <c r="D1093" t="s">
        <v>1</v>
      </c>
      <c r="E1093" t="s">
        <v>1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  <c r="L1093" t="s">
        <v>1</v>
      </c>
      <c r="M1093" t="s">
        <v>1</v>
      </c>
      <c r="N1093" t="s">
        <v>1</v>
      </c>
      <c r="O1093" t="s">
        <v>1</v>
      </c>
      <c r="P1093">
        <v>0</v>
      </c>
      <c r="Q1093">
        <v>1</v>
      </c>
      <c r="R1093" t="s">
        <v>1</v>
      </c>
      <c r="S1093" t="s">
        <v>1</v>
      </c>
      <c r="T1093" t="s">
        <v>1</v>
      </c>
      <c r="U1093" t="s">
        <v>1</v>
      </c>
      <c r="V1093" t="s">
        <v>1</v>
      </c>
      <c r="W1093" t="s">
        <v>1</v>
      </c>
      <c r="X1093" t="s">
        <v>1</v>
      </c>
      <c r="Y1093" t="s">
        <v>1</v>
      </c>
      <c r="Z1093" t="s">
        <v>1</v>
      </c>
      <c r="AA1093" t="s">
        <v>1</v>
      </c>
      <c r="AB1093" t="s">
        <v>1</v>
      </c>
      <c r="AC1093" t="s">
        <v>1</v>
      </c>
      <c r="AD1093" t="s">
        <v>1</v>
      </c>
      <c r="AE1093" t="s">
        <v>1</v>
      </c>
      <c r="AF1093" t="s">
        <v>1</v>
      </c>
      <c r="AG1093" t="s">
        <v>1</v>
      </c>
      <c r="AH1093" t="s">
        <v>1</v>
      </c>
      <c r="AI1093" t="s">
        <v>1</v>
      </c>
      <c r="AJ1093" t="s">
        <v>1</v>
      </c>
      <c r="AK1093" t="s">
        <v>1</v>
      </c>
      <c r="AL1093" t="s">
        <v>1</v>
      </c>
      <c r="AM1093" t="s">
        <v>1</v>
      </c>
      <c r="AN1093" t="s">
        <v>1</v>
      </c>
      <c r="AO1093" t="s">
        <v>1</v>
      </c>
      <c r="AP1093" t="s">
        <v>1</v>
      </c>
      <c r="AQ1093" t="s">
        <v>1</v>
      </c>
      <c r="AR1093" t="s">
        <v>1</v>
      </c>
      <c r="AS1093" t="s">
        <v>1</v>
      </c>
      <c r="AT1093" t="s">
        <v>1</v>
      </c>
      <c r="AU1093" t="s">
        <v>1</v>
      </c>
      <c r="AV1093" t="s">
        <v>1</v>
      </c>
      <c r="AW1093" t="s">
        <v>1</v>
      </c>
    </row>
    <row r="1094" spans="1:49" x14ac:dyDescent="0.25">
      <c r="A1094" t="s">
        <v>1</v>
      </c>
      <c r="B1094" t="s">
        <v>1</v>
      </c>
      <c r="C1094" t="s">
        <v>1</v>
      </c>
      <c r="D1094" t="s">
        <v>1</v>
      </c>
      <c r="E1094" t="s">
        <v>1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  <c r="L1094" t="s">
        <v>1</v>
      </c>
      <c r="M1094" t="s">
        <v>1</v>
      </c>
      <c r="N1094" t="s">
        <v>1</v>
      </c>
      <c r="O1094" t="s">
        <v>1</v>
      </c>
      <c r="P1094" t="s">
        <v>1</v>
      </c>
      <c r="Q1094" t="s">
        <v>1</v>
      </c>
      <c r="R1094" t="s">
        <v>1</v>
      </c>
      <c r="S1094" t="s">
        <v>1</v>
      </c>
      <c r="T1094" t="s">
        <v>1</v>
      </c>
      <c r="U1094" t="s">
        <v>1</v>
      </c>
      <c r="V1094" t="s">
        <v>1</v>
      </c>
      <c r="W1094" t="s">
        <v>1</v>
      </c>
      <c r="X1094" t="s">
        <v>1</v>
      </c>
      <c r="Y1094" t="s">
        <v>1</v>
      </c>
      <c r="Z1094" t="s">
        <v>1</v>
      </c>
      <c r="AA1094" t="s">
        <v>1</v>
      </c>
      <c r="AB1094" t="s">
        <v>1</v>
      </c>
      <c r="AC1094">
        <v>11</v>
      </c>
      <c r="AD1094" t="s">
        <v>1</v>
      </c>
      <c r="AE1094" t="s">
        <v>1</v>
      </c>
      <c r="AF1094" t="s">
        <v>1</v>
      </c>
      <c r="AG1094" t="s">
        <v>1</v>
      </c>
      <c r="AH1094" t="s">
        <v>1</v>
      </c>
      <c r="AI1094" t="s">
        <v>1</v>
      </c>
      <c r="AJ1094" t="s">
        <v>1</v>
      </c>
      <c r="AK1094" t="s">
        <v>1</v>
      </c>
      <c r="AL1094" t="s">
        <v>1</v>
      </c>
      <c r="AM1094" t="s">
        <v>1</v>
      </c>
      <c r="AN1094" t="s">
        <v>1</v>
      </c>
      <c r="AO1094" t="s">
        <v>1</v>
      </c>
      <c r="AP1094" t="s">
        <v>1</v>
      </c>
      <c r="AQ1094" t="s">
        <v>1</v>
      </c>
      <c r="AR1094" t="s">
        <v>1</v>
      </c>
      <c r="AS1094" t="s">
        <v>1</v>
      </c>
      <c r="AT1094" t="s">
        <v>1</v>
      </c>
      <c r="AU1094" t="s">
        <v>1</v>
      </c>
      <c r="AV1094" t="s">
        <v>1</v>
      </c>
      <c r="AW1094" t="s">
        <v>1</v>
      </c>
    </row>
    <row r="1095" spans="1:49" x14ac:dyDescent="0.25">
      <c r="A1095" t="s">
        <v>1</v>
      </c>
      <c r="B1095" t="s">
        <v>1</v>
      </c>
      <c r="C1095" t="s">
        <v>1</v>
      </c>
      <c r="D1095" t="s">
        <v>1</v>
      </c>
      <c r="E1095" t="s">
        <v>1</v>
      </c>
      <c r="F1095" t="s">
        <v>1</v>
      </c>
      <c r="G1095" t="s">
        <v>1</v>
      </c>
      <c r="H1095">
        <v>48</v>
      </c>
      <c r="I1095">
        <v>166</v>
      </c>
      <c r="J1095">
        <v>201</v>
      </c>
      <c r="K1095">
        <v>378</v>
      </c>
      <c r="L1095">
        <v>23</v>
      </c>
      <c r="M1095">
        <v>598</v>
      </c>
      <c r="N1095">
        <v>166</v>
      </c>
      <c r="O1095">
        <v>187</v>
      </c>
      <c r="P1095">
        <v>320</v>
      </c>
      <c r="Q1095">
        <v>252</v>
      </c>
      <c r="R1095">
        <v>742</v>
      </c>
      <c r="S1095">
        <v>102</v>
      </c>
      <c r="T1095">
        <v>465</v>
      </c>
      <c r="U1095">
        <v>122</v>
      </c>
      <c r="V1095">
        <v>121</v>
      </c>
      <c r="W1095" t="s">
        <v>1</v>
      </c>
      <c r="X1095" t="s">
        <v>1</v>
      </c>
      <c r="Y1095" t="s">
        <v>1</v>
      </c>
      <c r="Z1095" t="s">
        <v>1</v>
      </c>
      <c r="AA1095" t="s">
        <v>1</v>
      </c>
      <c r="AB1095" t="s">
        <v>1</v>
      </c>
      <c r="AC1095" t="s">
        <v>1</v>
      </c>
      <c r="AD1095" t="s">
        <v>1</v>
      </c>
      <c r="AE1095" t="s">
        <v>1</v>
      </c>
      <c r="AF1095" t="s">
        <v>1</v>
      </c>
      <c r="AG1095" t="s">
        <v>1</v>
      </c>
      <c r="AH1095" t="s">
        <v>1</v>
      </c>
      <c r="AI1095" t="s">
        <v>1</v>
      </c>
      <c r="AJ1095" t="s">
        <v>1</v>
      </c>
      <c r="AK1095" t="s">
        <v>1</v>
      </c>
      <c r="AL1095" t="s">
        <v>1</v>
      </c>
      <c r="AM1095" t="s">
        <v>1</v>
      </c>
      <c r="AN1095" t="s">
        <v>1</v>
      </c>
      <c r="AO1095" t="s">
        <v>1</v>
      </c>
      <c r="AP1095" t="s">
        <v>1</v>
      </c>
      <c r="AQ1095" t="s">
        <v>1</v>
      </c>
      <c r="AR1095" t="s">
        <v>1</v>
      </c>
      <c r="AS1095" t="s">
        <v>1</v>
      </c>
      <c r="AT1095" t="s">
        <v>1</v>
      </c>
      <c r="AU1095" t="s">
        <v>1</v>
      </c>
      <c r="AV1095" t="s">
        <v>1</v>
      </c>
      <c r="AW1095" t="s">
        <v>1</v>
      </c>
    </row>
    <row r="1096" spans="1:49" x14ac:dyDescent="0.25">
      <c r="A1096" t="s">
        <v>1</v>
      </c>
      <c r="B1096" t="s">
        <v>1</v>
      </c>
      <c r="C1096" t="s">
        <v>1</v>
      </c>
      <c r="D1096" t="s">
        <v>1</v>
      </c>
      <c r="E1096" t="s">
        <v>1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  <c r="L1096" t="s">
        <v>1</v>
      </c>
      <c r="M1096" t="s">
        <v>1</v>
      </c>
      <c r="N1096" t="s">
        <v>1</v>
      </c>
      <c r="O1096" t="s">
        <v>1</v>
      </c>
      <c r="P1096" t="s">
        <v>1</v>
      </c>
      <c r="Q1096" t="s">
        <v>1</v>
      </c>
      <c r="R1096" t="s">
        <v>1</v>
      </c>
      <c r="S1096" t="s">
        <v>1</v>
      </c>
      <c r="T1096" t="s">
        <v>1</v>
      </c>
      <c r="U1096" t="s">
        <v>1</v>
      </c>
      <c r="V1096" t="s">
        <v>1</v>
      </c>
      <c r="W1096" t="s">
        <v>1</v>
      </c>
      <c r="X1096" t="s">
        <v>1</v>
      </c>
      <c r="Y1096" t="s">
        <v>1</v>
      </c>
      <c r="Z1096" t="s">
        <v>1</v>
      </c>
      <c r="AA1096" t="s">
        <v>1</v>
      </c>
      <c r="AB1096" t="s">
        <v>1</v>
      </c>
      <c r="AC1096" t="s">
        <v>1</v>
      </c>
      <c r="AD1096" t="s">
        <v>1</v>
      </c>
      <c r="AE1096" t="s">
        <v>1</v>
      </c>
      <c r="AF1096" t="s">
        <v>1</v>
      </c>
      <c r="AG1096" t="s">
        <v>1</v>
      </c>
      <c r="AH1096" t="s">
        <v>1</v>
      </c>
      <c r="AI1096" t="s">
        <v>1</v>
      </c>
      <c r="AJ1096" t="s">
        <v>1</v>
      </c>
      <c r="AK1096" t="s">
        <v>1</v>
      </c>
      <c r="AL1096" t="s">
        <v>1</v>
      </c>
      <c r="AM1096" t="s">
        <v>1</v>
      </c>
      <c r="AN1096">
        <v>46</v>
      </c>
      <c r="AO1096">
        <v>101</v>
      </c>
      <c r="AP1096">
        <v>23</v>
      </c>
      <c r="AQ1096">
        <v>84</v>
      </c>
      <c r="AR1096">
        <v>44</v>
      </c>
      <c r="AS1096">
        <v>130</v>
      </c>
      <c r="AT1096">
        <v>24</v>
      </c>
      <c r="AU1096">
        <v>19</v>
      </c>
      <c r="AV1096" t="s">
        <v>1</v>
      </c>
      <c r="AW1096" t="s">
        <v>1</v>
      </c>
    </row>
    <row r="1097" spans="1:49" x14ac:dyDescent="0.25">
      <c r="A1097" t="s">
        <v>1</v>
      </c>
      <c r="B1097" t="s">
        <v>1</v>
      </c>
      <c r="C1097" t="s">
        <v>1</v>
      </c>
      <c r="D1097" t="s">
        <v>1</v>
      </c>
      <c r="E1097" t="s">
        <v>1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  <c r="L1097" t="s">
        <v>1</v>
      </c>
      <c r="M1097" t="s">
        <v>1</v>
      </c>
      <c r="N1097" t="s">
        <v>1</v>
      </c>
      <c r="O1097" t="s">
        <v>1</v>
      </c>
      <c r="P1097" t="s">
        <v>1</v>
      </c>
      <c r="Q1097" t="s">
        <v>1</v>
      </c>
      <c r="R1097" t="s">
        <v>1</v>
      </c>
      <c r="S1097" t="s">
        <v>1</v>
      </c>
      <c r="T1097" t="s">
        <v>1</v>
      </c>
      <c r="U1097" t="s">
        <v>1</v>
      </c>
      <c r="V1097" t="s">
        <v>1</v>
      </c>
      <c r="W1097" t="s">
        <v>1</v>
      </c>
      <c r="X1097" t="s">
        <v>1</v>
      </c>
      <c r="Y1097" t="s">
        <v>1</v>
      </c>
      <c r="Z1097" t="s">
        <v>1</v>
      </c>
      <c r="AA1097" t="s">
        <v>1</v>
      </c>
      <c r="AB1097" t="s">
        <v>1</v>
      </c>
      <c r="AC1097" t="s">
        <v>1</v>
      </c>
      <c r="AD1097" t="s">
        <v>1</v>
      </c>
      <c r="AE1097" t="s">
        <v>1</v>
      </c>
      <c r="AF1097" t="s">
        <v>1</v>
      </c>
      <c r="AG1097" t="s">
        <v>1</v>
      </c>
      <c r="AH1097">
        <v>16</v>
      </c>
      <c r="AI1097" t="s">
        <v>1</v>
      </c>
      <c r="AJ1097" t="s">
        <v>1</v>
      </c>
      <c r="AK1097" t="s">
        <v>1</v>
      </c>
      <c r="AL1097" t="s">
        <v>1</v>
      </c>
      <c r="AM1097" t="s">
        <v>1</v>
      </c>
      <c r="AN1097" t="s">
        <v>1</v>
      </c>
      <c r="AO1097" t="s">
        <v>1</v>
      </c>
      <c r="AP1097" t="s">
        <v>1</v>
      </c>
      <c r="AQ1097" t="s">
        <v>1</v>
      </c>
      <c r="AR1097" t="s">
        <v>1</v>
      </c>
      <c r="AS1097" t="s">
        <v>1</v>
      </c>
      <c r="AT1097" t="s">
        <v>1</v>
      </c>
      <c r="AU1097" t="s">
        <v>1</v>
      </c>
      <c r="AV1097" t="s">
        <v>1</v>
      </c>
      <c r="AW1097" t="s">
        <v>1</v>
      </c>
    </row>
    <row r="1098" spans="1:49" x14ac:dyDescent="0.25">
      <c r="A1098">
        <v>82</v>
      </c>
      <c r="B1098" t="s">
        <v>1</v>
      </c>
      <c r="C1098" t="s">
        <v>1</v>
      </c>
      <c r="D1098">
        <v>133</v>
      </c>
      <c r="E1098">
        <v>8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  <c r="L1098" t="s">
        <v>1</v>
      </c>
      <c r="M1098" t="s">
        <v>1</v>
      </c>
      <c r="N1098" t="s">
        <v>1</v>
      </c>
      <c r="O1098" t="s">
        <v>1</v>
      </c>
      <c r="P1098" t="s">
        <v>1</v>
      </c>
      <c r="Q1098" t="s">
        <v>1</v>
      </c>
      <c r="R1098" t="s">
        <v>1</v>
      </c>
      <c r="S1098" t="s">
        <v>1</v>
      </c>
      <c r="T1098" t="s">
        <v>1</v>
      </c>
      <c r="U1098" t="s">
        <v>1</v>
      </c>
      <c r="V1098" t="s">
        <v>1</v>
      </c>
      <c r="W1098" t="s">
        <v>1</v>
      </c>
      <c r="X1098" t="s">
        <v>1</v>
      </c>
      <c r="Y1098" t="s">
        <v>1</v>
      </c>
      <c r="Z1098" t="s">
        <v>1</v>
      </c>
      <c r="AA1098" t="s">
        <v>1</v>
      </c>
      <c r="AB1098" t="s">
        <v>1</v>
      </c>
      <c r="AC1098" t="s">
        <v>1</v>
      </c>
      <c r="AD1098" t="s">
        <v>1</v>
      </c>
      <c r="AE1098" t="s">
        <v>1</v>
      </c>
      <c r="AF1098" t="s">
        <v>1</v>
      </c>
      <c r="AG1098" t="s">
        <v>1</v>
      </c>
      <c r="AH1098" t="s">
        <v>1</v>
      </c>
      <c r="AI1098" t="s">
        <v>1</v>
      </c>
      <c r="AJ1098" t="s">
        <v>1</v>
      </c>
      <c r="AK1098" t="s">
        <v>1</v>
      </c>
      <c r="AL1098" t="s">
        <v>1</v>
      </c>
      <c r="AM1098" t="s">
        <v>1</v>
      </c>
      <c r="AN1098" t="s">
        <v>1</v>
      </c>
      <c r="AO1098" t="s">
        <v>1</v>
      </c>
      <c r="AP1098" t="s">
        <v>1</v>
      </c>
      <c r="AQ1098" t="s">
        <v>1</v>
      </c>
      <c r="AR1098" t="s">
        <v>1</v>
      </c>
      <c r="AS1098" t="s">
        <v>1</v>
      </c>
      <c r="AT1098" t="s">
        <v>1</v>
      </c>
      <c r="AU1098" t="s">
        <v>1</v>
      </c>
      <c r="AV1098" t="s">
        <v>1</v>
      </c>
      <c r="AW1098" t="s">
        <v>1</v>
      </c>
    </row>
    <row r="1099" spans="1:49" x14ac:dyDescent="0.25">
      <c r="A1099">
        <v>10</v>
      </c>
      <c r="B1099">
        <v>38</v>
      </c>
      <c r="C1099" t="s">
        <v>1</v>
      </c>
      <c r="D1099" t="s">
        <v>1</v>
      </c>
      <c r="E1099" t="s">
        <v>1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  <c r="L1099" t="s">
        <v>1</v>
      </c>
      <c r="M1099" t="s">
        <v>1</v>
      </c>
      <c r="N1099" t="s">
        <v>1</v>
      </c>
      <c r="O1099" t="s">
        <v>1</v>
      </c>
      <c r="P1099" t="s">
        <v>1</v>
      </c>
      <c r="Q1099" t="s">
        <v>1</v>
      </c>
      <c r="R1099" t="s">
        <v>1</v>
      </c>
      <c r="S1099" t="s">
        <v>1</v>
      </c>
      <c r="T1099" t="s">
        <v>1</v>
      </c>
      <c r="U1099" t="s">
        <v>1</v>
      </c>
      <c r="V1099" t="s">
        <v>1</v>
      </c>
      <c r="W1099" t="s">
        <v>1</v>
      </c>
      <c r="X1099" t="s">
        <v>1</v>
      </c>
      <c r="Y1099" t="s">
        <v>1</v>
      </c>
      <c r="Z1099" t="s">
        <v>1</v>
      </c>
      <c r="AA1099" t="s">
        <v>1</v>
      </c>
      <c r="AB1099" t="s">
        <v>1</v>
      </c>
      <c r="AC1099" t="s">
        <v>1</v>
      </c>
      <c r="AD1099" t="s">
        <v>1</v>
      </c>
      <c r="AE1099" t="s">
        <v>1</v>
      </c>
      <c r="AF1099" t="s">
        <v>1</v>
      </c>
      <c r="AG1099" t="s">
        <v>1</v>
      </c>
      <c r="AH1099" t="s">
        <v>1</v>
      </c>
      <c r="AI1099" t="s">
        <v>1</v>
      </c>
      <c r="AJ1099" t="s">
        <v>1</v>
      </c>
      <c r="AK1099" t="s">
        <v>1</v>
      </c>
      <c r="AL1099" t="s">
        <v>1</v>
      </c>
      <c r="AM1099" t="s">
        <v>1</v>
      </c>
      <c r="AN1099" t="s">
        <v>1</v>
      </c>
      <c r="AO1099" t="s">
        <v>1</v>
      </c>
      <c r="AP1099" t="s">
        <v>1</v>
      </c>
      <c r="AQ1099" t="s">
        <v>1</v>
      </c>
      <c r="AR1099" t="s">
        <v>1</v>
      </c>
      <c r="AS1099" t="s">
        <v>1</v>
      </c>
      <c r="AT1099" t="s">
        <v>1</v>
      </c>
      <c r="AU1099" t="s">
        <v>1</v>
      </c>
      <c r="AV1099" t="s">
        <v>1</v>
      </c>
      <c r="AW1099" t="s">
        <v>1</v>
      </c>
    </row>
    <row r="1100" spans="1:49" x14ac:dyDescent="0.25">
      <c r="A1100" t="s">
        <v>1</v>
      </c>
      <c r="B1100" t="s">
        <v>1</v>
      </c>
      <c r="C1100" t="s">
        <v>1</v>
      </c>
      <c r="D1100" t="s">
        <v>1</v>
      </c>
      <c r="E1100" t="s">
        <v>1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  <c r="L1100" t="s">
        <v>1</v>
      </c>
      <c r="M1100" t="s">
        <v>1</v>
      </c>
      <c r="N1100" t="s">
        <v>1</v>
      </c>
      <c r="O1100" t="s">
        <v>1</v>
      </c>
      <c r="P1100" t="s">
        <v>1</v>
      </c>
      <c r="Q1100" t="s">
        <v>1</v>
      </c>
      <c r="R1100" t="s">
        <v>1</v>
      </c>
      <c r="S1100" t="s">
        <v>1</v>
      </c>
      <c r="T1100" t="s">
        <v>1</v>
      </c>
      <c r="U1100" t="s">
        <v>1</v>
      </c>
      <c r="V1100" t="s">
        <v>1</v>
      </c>
      <c r="W1100" t="s">
        <v>1</v>
      </c>
      <c r="X1100" t="s">
        <v>1</v>
      </c>
      <c r="Y1100" t="s">
        <v>1</v>
      </c>
      <c r="Z1100" t="s">
        <v>1</v>
      </c>
      <c r="AA1100" t="s">
        <v>1</v>
      </c>
      <c r="AB1100" t="s">
        <v>1</v>
      </c>
      <c r="AC1100" t="s">
        <v>1</v>
      </c>
      <c r="AD1100" t="s">
        <v>1</v>
      </c>
      <c r="AE1100" t="s">
        <v>1</v>
      </c>
      <c r="AF1100" t="s">
        <v>1</v>
      </c>
      <c r="AG1100" t="s">
        <v>1</v>
      </c>
      <c r="AH1100" t="s">
        <v>1</v>
      </c>
      <c r="AI1100">
        <v>687</v>
      </c>
      <c r="AJ1100" t="s">
        <v>1</v>
      </c>
      <c r="AK1100" t="s">
        <v>1</v>
      </c>
      <c r="AL1100" t="s">
        <v>1</v>
      </c>
      <c r="AM1100" t="s">
        <v>1</v>
      </c>
      <c r="AN1100" t="s">
        <v>1</v>
      </c>
      <c r="AO1100" t="s">
        <v>1</v>
      </c>
      <c r="AP1100" t="s">
        <v>1</v>
      </c>
      <c r="AQ1100" t="s">
        <v>1</v>
      </c>
      <c r="AR1100" t="s">
        <v>1</v>
      </c>
      <c r="AS1100" t="s">
        <v>1</v>
      </c>
      <c r="AT1100" t="s">
        <v>1</v>
      </c>
      <c r="AU1100" t="s">
        <v>1</v>
      </c>
      <c r="AV1100" t="s">
        <v>1</v>
      </c>
      <c r="AW1100" t="s">
        <v>1</v>
      </c>
    </row>
    <row r="1101" spans="1:49" x14ac:dyDescent="0.25">
      <c r="A1101" t="s">
        <v>1</v>
      </c>
      <c r="B1101" t="s">
        <v>1</v>
      </c>
      <c r="C1101" t="s">
        <v>1</v>
      </c>
      <c r="D1101" t="s">
        <v>1</v>
      </c>
      <c r="E1101" t="s">
        <v>1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  <c r="L1101" t="s">
        <v>1</v>
      </c>
      <c r="M1101" t="s">
        <v>1</v>
      </c>
      <c r="N1101" t="s">
        <v>1</v>
      </c>
      <c r="O1101" t="s">
        <v>1</v>
      </c>
      <c r="P1101" t="s">
        <v>1</v>
      </c>
      <c r="Q1101" t="s">
        <v>1</v>
      </c>
      <c r="R1101" t="s">
        <v>1</v>
      </c>
      <c r="S1101" t="s">
        <v>1</v>
      </c>
      <c r="T1101" t="s">
        <v>1</v>
      </c>
      <c r="U1101" t="s">
        <v>1</v>
      </c>
      <c r="V1101" t="s">
        <v>1</v>
      </c>
      <c r="W1101" t="s">
        <v>1</v>
      </c>
      <c r="X1101" t="s">
        <v>1</v>
      </c>
      <c r="Y1101" t="s">
        <v>1</v>
      </c>
      <c r="Z1101">
        <v>275</v>
      </c>
      <c r="AA1101">
        <v>519</v>
      </c>
      <c r="AB1101">
        <v>812</v>
      </c>
      <c r="AC1101">
        <v>944</v>
      </c>
      <c r="AD1101">
        <v>1300</v>
      </c>
      <c r="AE1101">
        <v>848</v>
      </c>
      <c r="AF1101">
        <v>1204</v>
      </c>
      <c r="AG1101">
        <v>595</v>
      </c>
      <c r="AH1101">
        <v>770</v>
      </c>
      <c r="AI1101" t="s">
        <v>1</v>
      </c>
      <c r="AJ1101">
        <v>373</v>
      </c>
      <c r="AK1101">
        <v>987</v>
      </c>
      <c r="AL1101">
        <v>557</v>
      </c>
      <c r="AM1101">
        <v>538</v>
      </c>
      <c r="AN1101">
        <v>593</v>
      </c>
      <c r="AO1101">
        <v>370</v>
      </c>
      <c r="AP1101">
        <v>126</v>
      </c>
      <c r="AQ1101">
        <v>76</v>
      </c>
      <c r="AR1101">
        <v>5</v>
      </c>
      <c r="AS1101" t="s">
        <v>1</v>
      </c>
      <c r="AT1101" t="s">
        <v>1</v>
      </c>
      <c r="AU1101" t="s">
        <v>1</v>
      </c>
      <c r="AV1101" t="s">
        <v>1</v>
      </c>
      <c r="AW1101" t="s">
        <v>1</v>
      </c>
    </row>
    <row r="1102" spans="1:49" x14ac:dyDescent="0.25">
      <c r="A1102" t="s">
        <v>1</v>
      </c>
      <c r="B1102" t="s">
        <v>1</v>
      </c>
      <c r="C1102" t="s">
        <v>1</v>
      </c>
      <c r="D1102" t="s">
        <v>1</v>
      </c>
      <c r="E1102" t="s">
        <v>1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  <c r="L1102" t="s">
        <v>1</v>
      </c>
      <c r="M1102" t="s">
        <v>1</v>
      </c>
      <c r="N1102" t="s">
        <v>1</v>
      </c>
      <c r="O1102" t="s">
        <v>1</v>
      </c>
      <c r="P1102" t="s">
        <v>1</v>
      </c>
      <c r="Q1102" t="s">
        <v>1</v>
      </c>
      <c r="R1102" t="s">
        <v>1</v>
      </c>
      <c r="S1102" t="s">
        <v>1</v>
      </c>
      <c r="T1102" t="s">
        <v>1</v>
      </c>
      <c r="U1102" t="s">
        <v>1</v>
      </c>
      <c r="V1102" t="s">
        <v>1</v>
      </c>
      <c r="W1102" t="s">
        <v>1</v>
      </c>
      <c r="X1102" t="s">
        <v>1</v>
      </c>
      <c r="Y1102" t="s">
        <v>1</v>
      </c>
      <c r="Z1102" t="s">
        <v>1</v>
      </c>
      <c r="AA1102" t="s">
        <v>1</v>
      </c>
      <c r="AB1102" t="s">
        <v>1</v>
      </c>
      <c r="AC1102" t="s">
        <v>1</v>
      </c>
      <c r="AD1102" t="s">
        <v>1</v>
      </c>
      <c r="AE1102" t="s">
        <v>1</v>
      </c>
      <c r="AF1102" t="s">
        <v>1</v>
      </c>
      <c r="AG1102" t="s">
        <v>1</v>
      </c>
      <c r="AH1102" t="s">
        <v>1</v>
      </c>
      <c r="AI1102" t="s">
        <v>1</v>
      </c>
      <c r="AJ1102" t="s">
        <v>1</v>
      </c>
      <c r="AK1102" t="s">
        <v>1</v>
      </c>
      <c r="AL1102" t="s">
        <v>1</v>
      </c>
      <c r="AM1102">
        <v>36</v>
      </c>
      <c r="AN1102" t="s">
        <v>1</v>
      </c>
      <c r="AO1102" t="s">
        <v>1</v>
      </c>
      <c r="AP1102">
        <v>8</v>
      </c>
      <c r="AQ1102" t="s">
        <v>1</v>
      </c>
      <c r="AR1102" t="s">
        <v>1</v>
      </c>
      <c r="AS1102" t="s">
        <v>1</v>
      </c>
      <c r="AT1102" t="s">
        <v>1</v>
      </c>
      <c r="AU1102" t="s">
        <v>1</v>
      </c>
      <c r="AV1102" t="s">
        <v>1</v>
      </c>
      <c r="AW1102" t="s">
        <v>1</v>
      </c>
    </row>
    <row r="1103" spans="1:49" x14ac:dyDescent="0.25">
      <c r="A1103" t="s">
        <v>1</v>
      </c>
      <c r="B1103" t="s">
        <v>1</v>
      </c>
      <c r="C1103" t="s">
        <v>1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  <c r="L1103" t="s">
        <v>1</v>
      </c>
      <c r="M1103" t="s">
        <v>1</v>
      </c>
      <c r="N1103" t="s">
        <v>1</v>
      </c>
      <c r="O1103" t="s">
        <v>1</v>
      </c>
      <c r="P1103" t="s">
        <v>1</v>
      </c>
      <c r="Q1103" t="s">
        <v>1</v>
      </c>
      <c r="R1103" t="s">
        <v>1</v>
      </c>
      <c r="S1103" t="s">
        <v>1</v>
      </c>
      <c r="T1103" t="s">
        <v>1</v>
      </c>
      <c r="U1103" t="s">
        <v>1</v>
      </c>
      <c r="V1103" t="s">
        <v>1</v>
      </c>
      <c r="W1103" t="s">
        <v>1</v>
      </c>
      <c r="X1103" t="s">
        <v>1</v>
      </c>
      <c r="Y1103" t="s">
        <v>1</v>
      </c>
      <c r="Z1103" t="s">
        <v>1</v>
      </c>
      <c r="AA1103" t="s">
        <v>1</v>
      </c>
      <c r="AB1103" t="s">
        <v>1</v>
      </c>
      <c r="AC1103" t="s">
        <v>1</v>
      </c>
      <c r="AD1103" t="s">
        <v>1</v>
      </c>
      <c r="AE1103" t="s">
        <v>1</v>
      </c>
      <c r="AF1103" t="s">
        <v>1</v>
      </c>
      <c r="AG1103" t="s">
        <v>1</v>
      </c>
      <c r="AH1103" t="s">
        <v>1</v>
      </c>
      <c r="AI1103" t="s">
        <v>1</v>
      </c>
      <c r="AJ1103" t="s">
        <v>1</v>
      </c>
      <c r="AK1103" t="s">
        <v>1</v>
      </c>
      <c r="AL1103">
        <v>41</v>
      </c>
      <c r="AM1103" t="s">
        <v>1</v>
      </c>
      <c r="AN1103" t="s">
        <v>1</v>
      </c>
      <c r="AO1103" t="s">
        <v>1</v>
      </c>
      <c r="AP1103" t="s">
        <v>1</v>
      </c>
      <c r="AQ1103" t="s">
        <v>1</v>
      </c>
      <c r="AR1103">
        <v>129</v>
      </c>
      <c r="AS1103" t="s">
        <v>1</v>
      </c>
      <c r="AT1103">
        <v>44</v>
      </c>
      <c r="AU1103">
        <v>36</v>
      </c>
      <c r="AV1103" t="s">
        <v>1</v>
      </c>
      <c r="AW1103" t="s">
        <v>1</v>
      </c>
    </row>
    <row r="1104" spans="1:49" x14ac:dyDescent="0.25">
      <c r="A1104" t="s">
        <v>1</v>
      </c>
      <c r="B1104" t="s">
        <v>1</v>
      </c>
      <c r="C1104" t="s">
        <v>1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  <c r="L1104" t="s">
        <v>1</v>
      </c>
      <c r="M1104" t="s">
        <v>1</v>
      </c>
      <c r="N1104" t="s">
        <v>1</v>
      </c>
      <c r="O1104" t="s">
        <v>1</v>
      </c>
      <c r="P1104" t="s">
        <v>1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1</v>
      </c>
      <c r="W1104" t="s">
        <v>1</v>
      </c>
      <c r="X1104" t="s">
        <v>1</v>
      </c>
      <c r="Y1104" t="s">
        <v>1</v>
      </c>
      <c r="Z1104" t="s">
        <v>1</v>
      </c>
      <c r="AA1104" t="s">
        <v>1</v>
      </c>
      <c r="AB1104" t="s">
        <v>1</v>
      </c>
      <c r="AC1104" t="s">
        <v>1</v>
      </c>
      <c r="AD1104" t="s">
        <v>1</v>
      </c>
      <c r="AE1104" t="s">
        <v>1</v>
      </c>
      <c r="AF1104" t="s">
        <v>1</v>
      </c>
      <c r="AG1104" t="s">
        <v>1</v>
      </c>
      <c r="AH1104" t="s">
        <v>1</v>
      </c>
      <c r="AI1104" t="s">
        <v>1</v>
      </c>
      <c r="AJ1104" t="s">
        <v>1</v>
      </c>
      <c r="AK1104" t="s">
        <v>1</v>
      </c>
      <c r="AL1104" t="s">
        <v>1</v>
      </c>
      <c r="AM1104" t="s">
        <v>1</v>
      </c>
      <c r="AN1104" t="s">
        <v>1</v>
      </c>
      <c r="AO1104" t="s">
        <v>1</v>
      </c>
      <c r="AP1104" t="s">
        <v>1</v>
      </c>
      <c r="AQ1104" t="s">
        <v>1</v>
      </c>
      <c r="AR1104" t="s">
        <v>1</v>
      </c>
      <c r="AS1104" t="s">
        <v>1</v>
      </c>
      <c r="AT1104">
        <v>0</v>
      </c>
      <c r="AU1104">
        <v>11</v>
      </c>
      <c r="AV1104">
        <v>0</v>
      </c>
      <c r="AW1104">
        <v>7</v>
      </c>
    </row>
    <row r="1105" spans="1:49" x14ac:dyDescent="0.25">
      <c r="A1105" t="s">
        <v>1</v>
      </c>
      <c r="B1105" t="s">
        <v>1</v>
      </c>
      <c r="C1105" t="s">
        <v>1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  <c r="L1105" t="s">
        <v>1</v>
      </c>
      <c r="M1105" t="s">
        <v>1</v>
      </c>
      <c r="N1105" t="s">
        <v>1</v>
      </c>
      <c r="O1105" t="s">
        <v>1</v>
      </c>
      <c r="P1105" t="s">
        <v>1</v>
      </c>
      <c r="Q1105" t="s">
        <v>1</v>
      </c>
      <c r="R1105" t="s">
        <v>1</v>
      </c>
      <c r="S1105" t="s">
        <v>1</v>
      </c>
      <c r="T1105" t="s">
        <v>1</v>
      </c>
      <c r="U1105" t="s">
        <v>1</v>
      </c>
      <c r="V1105" t="s">
        <v>1</v>
      </c>
      <c r="W1105" t="s">
        <v>1</v>
      </c>
      <c r="X1105" t="s">
        <v>1</v>
      </c>
      <c r="Y1105" t="s">
        <v>1</v>
      </c>
      <c r="Z1105" t="s">
        <v>1</v>
      </c>
      <c r="AA1105" t="s">
        <v>1</v>
      </c>
      <c r="AB1105" t="s">
        <v>1</v>
      </c>
      <c r="AC1105" t="s">
        <v>1</v>
      </c>
      <c r="AD1105" t="s">
        <v>1</v>
      </c>
      <c r="AE1105" t="s">
        <v>1</v>
      </c>
      <c r="AF1105" t="s">
        <v>1</v>
      </c>
      <c r="AG1105" t="s">
        <v>1</v>
      </c>
      <c r="AH1105" t="s">
        <v>1</v>
      </c>
      <c r="AI1105" t="s">
        <v>1</v>
      </c>
      <c r="AJ1105" t="s">
        <v>1</v>
      </c>
      <c r="AK1105">
        <v>38</v>
      </c>
      <c r="AL1105">
        <v>22</v>
      </c>
      <c r="AM1105" t="s">
        <v>1</v>
      </c>
      <c r="AN1105" t="s">
        <v>1</v>
      </c>
      <c r="AO1105" t="s">
        <v>1</v>
      </c>
      <c r="AP1105" t="s">
        <v>1</v>
      </c>
      <c r="AQ1105" t="s">
        <v>1</v>
      </c>
      <c r="AR1105" t="s">
        <v>1</v>
      </c>
      <c r="AS1105" t="s">
        <v>1</v>
      </c>
      <c r="AT1105" t="s">
        <v>1</v>
      </c>
      <c r="AU1105" t="s">
        <v>1</v>
      </c>
      <c r="AV1105" t="s">
        <v>1</v>
      </c>
      <c r="AW1105" t="s">
        <v>1</v>
      </c>
    </row>
    <row r="1106" spans="1:49" x14ac:dyDescent="0.25">
      <c r="A1106" t="s">
        <v>1</v>
      </c>
      <c r="B1106" t="s">
        <v>1</v>
      </c>
      <c r="C1106" t="s">
        <v>1</v>
      </c>
      <c r="D1106" t="s">
        <v>1</v>
      </c>
      <c r="E1106" t="s">
        <v>1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  <c r="L1106" t="s">
        <v>1</v>
      </c>
      <c r="M1106">
        <v>345</v>
      </c>
      <c r="N1106">
        <v>161</v>
      </c>
      <c r="O1106">
        <v>179</v>
      </c>
      <c r="P1106">
        <v>387</v>
      </c>
      <c r="Q1106">
        <v>189</v>
      </c>
      <c r="R1106">
        <v>137</v>
      </c>
      <c r="S1106">
        <v>66</v>
      </c>
      <c r="T1106">
        <v>54</v>
      </c>
      <c r="U1106" t="s">
        <v>1</v>
      </c>
      <c r="V1106" t="s">
        <v>1</v>
      </c>
      <c r="W1106" t="s">
        <v>1</v>
      </c>
      <c r="X1106" t="s">
        <v>1</v>
      </c>
      <c r="Y1106" t="s">
        <v>1</v>
      </c>
      <c r="Z1106" t="s">
        <v>1</v>
      </c>
      <c r="AA1106" t="s">
        <v>1</v>
      </c>
      <c r="AB1106" t="s">
        <v>1</v>
      </c>
      <c r="AC1106" t="s">
        <v>1</v>
      </c>
      <c r="AD1106" t="s">
        <v>1</v>
      </c>
      <c r="AE1106" t="s">
        <v>1</v>
      </c>
      <c r="AF1106" t="s">
        <v>1</v>
      </c>
      <c r="AG1106" t="s">
        <v>1</v>
      </c>
      <c r="AH1106" t="s">
        <v>1</v>
      </c>
      <c r="AI1106" t="s">
        <v>1</v>
      </c>
      <c r="AJ1106" t="s">
        <v>1</v>
      </c>
      <c r="AK1106" t="s">
        <v>1</v>
      </c>
      <c r="AL1106" t="s">
        <v>1</v>
      </c>
      <c r="AM1106" t="s">
        <v>1</v>
      </c>
      <c r="AN1106" t="s">
        <v>1</v>
      </c>
      <c r="AO1106" t="s">
        <v>1</v>
      </c>
      <c r="AP1106" t="s">
        <v>1</v>
      </c>
      <c r="AQ1106" t="s">
        <v>1</v>
      </c>
      <c r="AR1106" t="s">
        <v>1</v>
      </c>
      <c r="AS1106" t="s">
        <v>1</v>
      </c>
      <c r="AT1106" t="s">
        <v>1</v>
      </c>
      <c r="AU1106" t="s">
        <v>1</v>
      </c>
      <c r="AV1106" t="s">
        <v>1</v>
      </c>
      <c r="AW1106" t="s">
        <v>1</v>
      </c>
    </row>
    <row r="1107" spans="1:49" x14ac:dyDescent="0.25">
      <c r="A1107" t="s">
        <v>1</v>
      </c>
      <c r="B1107" t="s">
        <v>1</v>
      </c>
      <c r="C1107" t="s">
        <v>1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  <c r="L1107" t="s">
        <v>1</v>
      </c>
      <c r="M1107" t="s">
        <v>1</v>
      </c>
      <c r="N1107" t="s">
        <v>1</v>
      </c>
      <c r="O1107" t="s">
        <v>1</v>
      </c>
      <c r="P1107" t="s">
        <v>1</v>
      </c>
      <c r="Q1107" t="s">
        <v>1</v>
      </c>
      <c r="R1107" t="s">
        <v>1</v>
      </c>
      <c r="S1107" t="s">
        <v>1</v>
      </c>
      <c r="T1107" t="s">
        <v>1</v>
      </c>
      <c r="U1107" t="s">
        <v>1</v>
      </c>
      <c r="V1107" t="s">
        <v>1</v>
      </c>
      <c r="W1107" t="s">
        <v>1</v>
      </c>
      <c r="X1107" t="s">
        <v>1</v>
      </c>
      <c r="Y1107" t="s">
        <v>1</v>
      </c>
      <c r="Z1107" t="s">
        <v>1</v>
      </c>
      <c r="AA1107" t="s">
        <v>1</v>
      </c>
      <c r="AB1107" t="s">
        <v>1</v>
      </c>
      <c r="AC1107" t="s">
        <v>1</v>
      </c>
      <c r="AD1107" t="s">
        <v>1</v>
      </c>
      <c r="AE1107" t="s">
        <v>1</v>
      </c>
      <c r="AF1107" t="s">
        <v>1</v>
      </c>
      <c r="AG1107" t="s">
        <v>1</v>
      </c>
      <c r="AH1107" t="s">
        <v>1</v>
      </c>
      <c r="AI1107" t="s">
        <v>1</v>
      </c>
      <c r="AJ1107" t="s">
        <v>1</v>
      </c>
      <c r="AK1107" t="s">
        <v>1</v>
      </c>
      <c r="AL1107" t="s">
        <v>1</v>
      </c>
      <c r="AM1107" t="s">
        <v>1</v>
      </c>
      <c r="AN1107">
        <v>25</v>
      </c>
      <c r="AO1107" t="s">
        <v>1</v>
      </c>
      <c r="AP1107" t="s">
        <v>1</v>
      </c>
      <c r="AQ1107" t="s">
        <v>1</v>
      </c>
      <c r="AR1107" t="s">
        <v>1</v>
      </c>
      <c r="AS1107" t="s">
        <v>1</v>
      </c>
      <c r="AT1107" t="s">
        <v>1</v>
      </c>
      <c r="AU1107" t="s">
        <v>1</v>
      </c>
      <c r="AV1107" t="s">
        <v>1</v>
      </c>
      <c r="AW1107" t="s">
        <v>1</v>
      </c>
    </row>
    <row r="1108" spans="1:49" x14ac:dyDescent="0.25">
      <c r="A1108" t="s">
        <v>1</v>
      </c>
      <c r="B1108" t="s">
        <v>1</v>
      </c>
      <c r="C1108" t="s">
        <v>1</v>
      </c>
      <c r="D1108" t="s">
        <v>1</v>
      </c>
      <c r="E1108" t="s">
        <v>1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  <c r="L1108" t="s">
        <v>1</v>
      </c>
      <c r="M1108" t="s">
        <v>1</v>
      </c>
      <c r="N1108" t="s">
        <v>1</v>
      </c>
      <c r="O1108" t="s">
        <v>1</v>
      </c>
      <c r="P1108" t="s">
        <v>1</v>
      </c>
      <c r="Q1108" t="s">
        <v>1</v>
      </c>
      <c r="R1108" t="s">
        <v>1</v>
      </c>
      <c r="S1108" t="s">
        <v>1</v>
      </c>
      <c r="T1108" t="s">
        <v>1</v>
      </c>
      <c r="U1108" t="s">
        <v>1</v>
      </c>
      <c r="V1108" t="s">
        <v>1</v>
      </c>
      <c r="W1108" t="s">
        <v>1</v>
      </c>
      <c r="X1108" t="s">
        <v>1</v>
      </c>
      <c r="Y1108" t="s">
        <v>1</v>
      </c>
      <c r="Z1108" t="s">
        <v>1</v>
      </c>
      <c r="AA1108" t="s">
        <v>1</v>
      </c>
      <c r="AB1108" t="s">
        <v>1</v>
      </c>
      <c r="AC1108" t="s">
        <v>1</v>
      </c>
      <c r="AD1108" t="s">
        <v>1</v>
      </c>
      <c r="AE1108" t="s">
        <v>1</v>
      </c>
      <c r="AF1108">
        <v>7</v>
      </c>
      <c r="AG1108">
        <v>3</v>
      </c>
      <c r="AH1108" t="s">
        <v>1</v>
      </c>
      <c r="AI1108" t="s">
        <v>1</v>
      </c>
      <c r="AJ1108" t="s">
        <v>1</v>
      </c>
      <c r="AK1108" t="s">
        <v>1</v>
      </c>
      <c r="AL1108" t="s">
        <v>1</v>
      </c>
      <c r="AM1108" t="s">
        <v>1</v>
      </c>
      <c r="AN1108" t="s">
        <v>1</v>
      </c>
      <c r="AO1108" t="s">
        <v>1</v>
      </c>
      <c r="AP1108" t="s">
        <v>1</v>
      </c>
      <c r="AQ1108" t="s">
        <v>1</v>
      </c>
      <c r="AR1108" t="s">
        <v>1</v>
      </c>
      <c r="AS1108" t="s">
        <v>1</v>
      </c>
      <c r="AT1108" t="s">
        <v>1</v>
      </c>
      <c r="AU1108" t="s">
        <v>1</v>
      </c>
      <c r="AV1108" t="s">
        <v>1</v>
      </c>
      <c r="AW1108" t="s">
        <v>1</v>
      </c>
    </row>
    <row r="1109" spans="1:49" x14ac:dyDescent="0.25">
      <c r="A1109" t="s">
        <v>1</v>
      </c>
      <c r="B1109" t="s">
        <v>1</v>
      </c>
      <c r="C1109" t="s">
        <v>1</v>
      </c>
      <c r="D1109" t="s">
        <v>1</v>
      </c>
      <c r="E1109" t="s">
        <v>1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  <c r="L1109" t="s">
        <v>1</v>
      </c>
      <c r="M1109" t="s">
        <v>1</v>
      </c>
      <c r="N1109" t="s">
        <v>1</v>
      </c>
      <c r="O1109" t="s">
        <v>1</v>
      </c>
      <c r="P1109" t="s">
        <v>1</v>
      </c>
      <c r="Q1109" t="s">
        <v>1</v>
      </c>
      <c r="R1109" t="s">
        <v>1</v>
      </c>
      <c r="S1109" t="s">
        <v>1</v>
      </c>
      <c r="T1109" t="s">
        <v>1</v>
      </c>
      <c r="U1109" t="s">
        <v>1</v>
      </c>
      <c r="V1109" t="s">
        <v>1</v>
      </c>
      <c r="W1109" t="s">
        <v>1</v>
      </c>
      <c r="X1109" t="s">
        <v>1</v>
      </c>
      <c r="Y1109" t="s">
        <v>1</v>
      </c>
      <c r="Z1109" t="s">
        <v>1</v>
      </c>
      <c r="AA1109" t="s">
        <v>1</v>
      </c>
      <c r="AB1109" t="s">
        <v>1</v>
      </c>
      <c r="AC1109" t="s">
        <v>1</v>
      </c>
      <c r="AD1109" t="s">
        <v>1</v>
      </c>
      <c r="AE1109" t="s">
        <v>1</v>
      </c>
      <c r="AF1109" t="s">
        <v>1</v>
      </c>
      <c r="AG1109" t="s">
        <v>1</v>
      </c>
      <c r="AH1109" t="s">
        <v>1</v>
      </c>
      <c r="AI1109" t="s">
        <v>1</v>
      </c>
      <c r="AJ1109" t="s">
        <v>1</v>
      </c>
      <c r="AK1109" t="s">
        <v>1</v>
      </c>
      <c r="AL1109" t="s">
        <v>1</v>
      </c>
      <c r="AM1109" t="s">
        <v>1</v>
      </c>
      <c r="AN1109" t="s">
        <v>1</v>
      </c>
      <c r="AO1109">
        <v>13</v>
      </c>
      <c r="AP1109" t="s">
        <v>1</v>
      </c>
      <c r="AQ1109" t="s">
        <v>1</v>
      </c>
      <c r="AR1109" t="s">
        <v>1</v>
      </c>
      <c r="AS1109" t="s">
        <v>1</v>
      </c>
      <c r="AT1109" t="s">
        <v>1</v>
      </c>
      <c r="AU1109" t="s">
        <v>1</v>
      </c>
      <c r="AV1109" t="s">
        <v>1</v>
      </c>
      <c r="AW1109" t="s">
        <v>1</v>
      </c>
    </row>
    <row r="1110" spans="1:49" x14ac:dyDescent="0.25">
      <c r="A1110" t="s">
        <v>1</v>
      </c>
      <c r="B1110" t="s">
        <v>1</v>
      </c>
      <c r="C1110" t="s">
        <v>1</v>
      </c>
      <c r="D1110" t="s">
        <v>1</v>
      </c>
      <c r="E1110" t="s">
        <v>1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  <c r="L1110" t="s">
        <v>1</v>
      </c>
      <c r="M1110" t="s">
        <v>1</v>
      </c>
      <c r="N1110" t="s">
        <v>1</v>
      </c>
      <c r="O1110" t="s">
        <v>1</v>
      </c>
      <c r="P1110" t="s">
        <v>1</v>
      </c>
      <c r="Q1110" t="s">
        <v>1</v>
      </c>
      <c r="R1110" t="s">
        <v>1</v>
      </c>
      <c r="S1110" t="s">
        <v>1</v>
      </c>
      <c r="T1110" t="s">
        <v>1</v>
      </c>
      <c r="U1110" t="s">
        <v>1</v>
      </c>
      <c r="V1110" t="s">
        <v>1</v>
      </c>
      <c r="W1110" t="s">
        <v>1</v>
      </c>
      <c r="X1110" t="s">
        <v>1</v>
      </c>
      <c r="Y1110" t="s">
        <v>1</v>
      </c>
      <c r="Z1110" t="s">
        <v>1</v>
      </c>
      <c r="AA1110" t="s">
        <v>1</v>
      </c>
      <c r="AB1110" t="s">
        <v>1</v>
      </c>
      <c r="AC1110">
        <v>40</v>
      </c>
      <c r="AD1110">
        <v>82</v>
      </c>
      <c r="AE1110">
        <v>36</v>
      </c>
      <c r="AF1110" t="s">
        <v>1</v>
      </c>
      <c r="AG1110" t="s">
        <v>1</v>
      </c>
      <c r="AH1110" t="s">
        <v>1</v>
      </c>
      <c r="AI1110" t="s">
        <v>1</v>
      </c>
      <c r="AJ1110" t="s">
        <v>1</v>
      </c>
      <c r="AK1110" t="s">
        <v>1</v>
      </c>
      <c r="AL1110" t="s">
        <v>1</v>
      </c>
      <c r="AM1110" t="s">
        <v>1</v>
      </c>
      <c r="AN1110" t="s">
        <v>1</v>
      </c>
      <c r="AO1110" t="s">
        <v>1</v>
      </c>
      <c r="AP1110" t="s">
        <v>1</v>
      </c>
      <c r="AQ1110" t="s">
        <v>1</v>
      </c>
      <c r="AR1110" t="s">
        <v>1</v>
      </c>
      <c r="AS1110" t="s">
        <v>1</v>
      </c>
      <c r="AT1110" t="s">
        <v>1</v>
      </c>
      <c r="AU1110" t="s">
        <v>1</v>
      </c>
      <c r="AV1110" t="s">
        <v>1</v>
      </c>
      <c r="AW1110" t="s">
        <v>1</v>
      </c>
    </row>
    <row r="1111" spans="1:49" x14ac:dyDescent="0.25">
      <c r="A1111" t="s">
        <v>1</v>
      </c>
      <c r="B1111" t="s">
        <v>1</v>
      </c>
      <c r="C1111" t="s">
        <v>1</v>
      </c>
      <c r="D1111" t="s">
        <v>1</v>
      </c>
      <c r="E1111" t="s">
        <v>1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  <c r="L1111" t="s">
        <v>1</v>
      </c>
      <c r="M1111" t="s">
        <v>1</v>
      </c>
      <c r="N1111" t="s">
        <v>1</v>
      </c>
      <c r="O1111" t="s">
        <v>1</v>
      </c>
      <c r="P1111" t="s">
        <v>1</v>
      </c>
      <c r="Q1111" t="s">
        <v>1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1</v>
      </c>
      <c r="X1111" t="s">
        <v>1</v>
      </c>
      <c r="Y1111" t="s">
        <v>1</v>
      </c>
      <c r="Z1111" t="s">
        <v>1</v>
      </c>
      <c r="AA1111" t="s">
        <v>1</v>
      </c>
      <c r="AB1111" t="s">
        <v>1</v>
      </c>
      <c r="AC1111" t="s">
        <v>1</v>
      </c>
      <c r="AD1111" t="s">
        <v>1</v>
      </c>
      <c r="AE1111" t="s">
        <v>1</v>
      </c>
      <c r="AF1111" t="s">
        <v>1</v>
      </c>
      <c r="AG1111" t="s">
        <v>1</v>
      </c>
      <c r="AH1111" t="s">
        <v>1</v>
      </c>
      <c r="AI1111" t="s">
        <v>1</v>
      </c>
      <c r="AJ1111" t="s">
        <v>1</v>
      </c>
      <c r="AK1111" t="s">
        <v>1</v>
      </c>
      <c r="AL1111" t="s">
        <v>1</v>
      </c>
      <c r="AM1111" t="s">
        <v>1</v>
      </c>
      <c r="AN1111" t="s">
        <v>1</v>
      </c>
      <c r="AO1111" t="s">
        <v>1</v>
      </c>
      <c r="AP1111" t="s">
        <v>1</v>
      </c>
      <c r="AQ1111" t="s">
        <v>1</v>
      </c>
      <c r="AR1111" t="s">
        <v>1</v>
      </c>
      <c r="AS1111">
        <v>462</v>
      </c>
      <c r="AT1111">
        <v>647</v>
      </c>
      <c r="AU1111">
        <v>533</v>
      </c>
      <c r="AV1111">
        <v>894</v>
      </c>
      <c r="AW1111">
        <v>456</v>
      </c>
    </row>
    <row r="1112" spans="1:49" x14ac:dyDescent="0.25">
      <c r="A1112" t="s">
        <v>1</v>
      </c>
      <c r="B1112" t="s">
        <v>1</v>
      </c>
      <c r="C1112" t="s">
        <v>1</v>
      </c>
      <c r="D1112" t="s">
        <v>1</v>
      </c>
      <c r="E1112" t="s">
        <v>1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  <c r="L1112" t="s">
        <v>1</v>
      </c>
      <c r="M1112" t="s">
        <v>1</v>
      </c>
      <c r="N1112" t="s">
        <v>1</v>
      </c>
      <c r="O1112" t="s">
        <v>1</v>
      </c>
      <c r="P1112" t="s">
        <v>1</v>
      </c>
      <c r="Q1112" t="s">
        <v>1</v>
      </c>
      <c r="R1112" t="s">
        <v>1</v>
      </c>
      <c r="S1112" t="s">
        <v>1</v>
      </c>
      <c r="T1112" t="s">
        <v>1</v>
      </c>
      <c r="U1112" t="s">
        <v>1</v>
      </c>
      <c r="V1112" t="s">
        <v>1</v>
      </c>
      <c r="W1112" t="s">
        <v>1</v>
      </c>
      <c r="X1112" t="s">
        <v>1</v>
      </c>
      <c r="Y1112" t="s">
        <v>1</v>
      </c>
      <c r="Z1112" t="s">
        <v>1</v>
      </c>
      <c r="AA1112" t="s">
        <v>1</v>
      </c>
      <c r="AB1112" t="s">
        <v>1</v>
      </c>
      <c r="AC1112" t="s">
        <v>1</v>
      </c>
      <c r="AD1112" t="s">
        <v>1</v>
      </c>
      <c r="AE1112" t="s">
        <v>1</v>
      </c>
      <c r="AF1112" t="s">
        <v>1</v>
      </c>
      <c r="AG1112" t="s">
        <v>1</v>
      </c>
      <c r="AH1112" t="s">
        <v>1</v>
      </c>
      <c r="AI1112" t="s">
        <v>1</v>
      </c>
      <c r="AJ1112" t="s">
        <v>1</v>
      </c>
      <c r="AK1112" t="s">
        <v>1</v>
      </c>
      <c r="AL1112" t="s">
        <v>1</v>
      </c>
      <c r="AM1112" t="s">
        <v>1</v>
      </c>
      <c r="AN1112" t="s">
        <v>1</v>
      </c>
      <c r="AO1112" t="s">
        <v>1</v>
      </c>
      <c r="AP1112" t="s">
        <v>1</v>
      </c>
      <c r="AQ1112" t="s">
        <v>1</v>
      </c>
      <c r="AR1112" t="s">
        <v>1</v>
      </c>
      <c r="AS1112" t="s">
        <v>1</v>
      </c>
      <c r="AT1112" t="s">
        <v>1</v>
      </c>
      <c r="AU1112" t="s">
        <v>1</v>
      </c>
      <c r="AV1112" t="s">
        <v>1</v>
      </c>
      <c r="AW1112">
        <v>29</v>
      </c>
    </row>
    <row r="1113" spans="1:49" x14ac:dyDescent="0.25">
      <c r="A1113" t="s">
        <v>1</v>
      </c>
      <c r="B1113" t="s">
        <v>1</v>
      </c>
      <c r="C1113" t="s">
        <v>1</v>
      </c>
      <c r="D1113" t="s">
        <v>1</v>
      </c>
      <c r="E1113" t="s">
        <v>1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  <c r="L1113" t="s">
        <v>1</v>
      </c>
      <c r="M1113" t="s">
        <v>1</v>
      </c>
      <c r="N1113" t="s">
        <v>1</v>
      </c>
      <c r="O1113" t="s">
        <v>1</v>
      </c>
      <c r="P1113" t="s">
        <v>1</v>
      </c>
      <c r="Q1113" t="s">
        <v>1</v>
      </c>
      <c r="R1113" t="s">
        <v>1</v>
      </c>
      <c r="S1113" t="s">
        <v>1</v>
      </c>
      <c r="T1113" t="s">
        <v>1</v>
      </c>
      <c r="U1113" t="s">
        <v>1</v>
      </c>
      <c r="V1113" t="s">
        <v>1</v>
      </c>
      <c r="W1113" t="s">
        <v>1</v>
      </c>
      <c r="X1113" t="s">
        <v>1</v>
      </c>
      <c r="Y1113" t="s">
        <v>1</v>
      </c>
      <c r="Z1113" t="s">
        <v>1</v>
      </c>
      <c r="AA1113" t="s">
        <v>1</v>
      </c>
      <c r="AB1113" t="s">
        <v>1</v>
      </c>
      <c r="AC1113" t="s">
        <v>1</v>
      </c>
      <c r="AD1113" t="s">
        <v>1</v>
      </c>
      <c r="AE1113" t="s">
        <v>1</v>
      </c>
      <c r="AF1113" t="s">
        <v>1</v>
      </c>
      <c r="AG1113" t="s">
        <v>1</v>
      </c>
      <c r="AH1113" t="s">
        <v>1</v>
      </c>
      <c r="AI1113" t="s">
        <v>1</v>
      </c>
      <c r="AJ1113">
        <v>243</v>
      </c>
      <c r="AK1113">
        <v>250</v>
      </c>
      <c r="AL1113" t="s">
        <v>1</v>
      </c>
      <c r="AM1113">
        <v>3</v>
      </c>
      <c r="AN1113" t="s">
        <v>1</v>
      </c>
      <c r="AO1113" t="s">
        <v>1</v>
      </c>
      <c r="AP1113" t="s">
        <v>1</v>
      </c>
      <c r="AQ1113" t="s">
        <v>1</v>
      </c>
      <c r="AR1113" t="s">
        <v>1</v>
      </c>
      <c r="AS1113" t="s">
        <v>1</v>
      </c>
      <c r="AT1113" t="s">
        <v>1</v>
      </c>
      <c r="AU1113" t="s">
        <v>1</v>
      </c>
      <c r="AV1113" t="s">
        <v>1</v>
      </c>
      <c r="AW1113" t="s">
        <v>1</v>
      </c>
    </row>
    <row r="1114" spans="1:49" x14ac:dyDescent="0.25">
      <c r="A1114" t="s">
        <v>1</v>
      </c>
      <c r="B1114" t="s">
        <v>1</v>
      </c>
      <c r="C1114" t="s">
        <v>1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  <c r="L1114" t="s">
        <v>1</v>
      </c>
      <c r="M1114" t="s">
        <v>1</v>
      </c>
      <c r="N1114" t="s">
        <v>1</v>
      </c>
      <c r="O1114" t="s">
        <v>1</v>
      </c>
      <c r="P1114" t="s">
        <v>1</v>
      </c>
      <c r="Q1114">
        <v>48</v>
      </c>
      <c r="R1114" t="s">
        <v>1</v>
      </c>
      <c r="S1114" t="s">
        <v>1</v>
      </c>
      <c r="T1114" t="s">
        <v>1</v>
      </c>
      <c r="U1114" t="s">
        <v>1</v>
      </c>
      <c r="V1114" t="s">
        <v>1</v>
      </c>
      <c r="W1114" t="s">
        <v>1</v>
      </c>
      <c r="X1114" t="s">
        <v>1</v>
      </c>
      <c r="Y1114" t="s">
        <v>1</v>
      </c>
      <c r="Z1114" t="s">
        <v>1</v>
      </c>
      <c r="AA1114" t="s">
        <v>1</v>
      </c>
      <c r="AB1114" t="s">
        <v>1</v>
      </c>
      <c r="AC1114" t="s">
        <v>1</v>
      </c>
      <c r="AD1114" t="s">
        <v>1</v>
      </c>
      <c r="AE1114" t="s">
        <v>1</v>
      </c>
      <c r="AF1114" t="s">
        <v>1</v>
      </c>
      <c r="AG1114" t="s">
        <v>1</v>
      </c>
      <c r="AH1114" t="s">
        <v>1</v>
      </c>
      <c r="AI1114" t="s">
        <v>1</v>
      </c>
      <c r="AJ1114" t="s">
        <v>1</v>
      </c>
      <c r="AK1114" t="s">
        <v>1</v>
      </c>
      <c r="AL1114" t="s">
        <v>1</v>
      </c>
      <c r="AM1114" t="s">
        <v>1</v>
      </c>
      <c r="AN1114" t="s">
        <v>1</v>
      </c>
      <c r="AO1114" t="s">
        <v>1</v>
      </c>
      <c r="AP1114" t="s">
        <v>1</v>
      </c>
      <c r="AQ1114" t="s">
        <v>1</v>
      </c>
      <c r="AR1114" t="s">
        <v>1</v>
      </c>
      <c r="AS1114" t="s">
        <v>1</v>
      </c>
      <c r="AT1114" t="s">
        <v>1</v>
      </c>
      <c r="AU1114" t="s">
        <v>1</v>
      </c>
      <c r="AV1114" t="s">
        <v>1</v>
      </c>
      <c r="AW1114" t="s">
        <v>1</v>
      </c>
    </row>
    <row r="1115" spans="1:49" x14ac:dyDescent="0.25">
      <c r="A1115" t="s">
        <v>1</v>
      </c>
      <c r="B1115" t="s">
        <v>1</v>
      </c>
      <c r="C1115" t="s">
        <v>1</v>
      </c>
      <c r="D1115" t="s">
        <v>1</v>
      </c>
      <c r="E1115" t="s">
        <v>1</v>
      </c>
      <c r="F1115" t="s">
        <v>1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  <c r="L1115" t="s">
        <v>1</v>
      </c>
      <c r="M1115" t="s">
        <v>1</v>
      </c>
      <c r="N1115" t="s">
        <v>1</v>
      </c>
      <c r="O1115" t="s">
        <v>1</v>
      </c>
      <c r="P1115" t="s">
        <v>1</v>
      </c>
      <c r="Q1115" t="s">
        <v>1</v>
      </c>
      <c r="R1115" t="s">
        <v>1</v>
      </c>
      <c r="S1115" t="s">
        <v>1</v>
      </c>
      <c r="T1115" t="s">
        <v>1</v>
      </c>
      <c r="U1115" t="s">
        <v>1</v>
      </c>
      <c r="V1115" t="s">
        <v>1</v>
      </c>
      <c r="W1115" t="s">
        <v>1</v>
      </c>
      <c r="X1115" t="s">
        <v>1</v>
      </c>
      <c r="Y1115" t="s">
        <v>1</v>
      </c>
      <c r="Z1115" t="s">
        <v>1</v>
      </c>
      <c r="AA1115" t="s">
        <v>1</v>
      </c>
      <c r="AB1115" t="s">
        <v>1</v>
      </c>
      <c r="AC1115" t="s">
        <v>1</v>
      </c>
      <c r="AD1115" t="s">
        <v>1</v>
      </c>
      <c r="AE1115" t="s">
        <v>1</v>
      </c>
      <c r="AF1115" t="s">
        <v>1</v>
      </c>
      <c r="AG1115" t="s">
        <v>1</v>
      </c>
      <c r="AH1115" t="s">
        <v>1</v>
      </c>
      <c r="AI1115" t="s">
        <v>1</v>
      </c>
      <c r="AJ1115">
        <v>85</v>
      </c>
      <c r="AK1115">
        <v>4</v>
      </c>
      <c r="AL1115" t="s">
        <v>1</v>
      </c>
      <c r="AM1115" t="s">
        <v>1</v>
      </c>
      <c r="AN1115" t="s">
        <v>1</v>
      </c>
      <c r="AO1115" t="s">
        <v>1</v>
      </c>
      <c r="AP1115" t="s">
        <v>1</v>
      </c>
      <c r="AQ1115" t="s">
        <v>1</v>
      </c>
      <c r="AR1115" t="s">
        <v>1</v>
      </c>
      <c r="AS1115" t="s">
        <v>1</v>
      </c>
      <c r="AT1115" t="s">
        <v>1</v>
      </c>
      <c r="AU1115" t="s">
        <v>1</v>
      </c>
      <c r="AV1115" t="s">
        <v>1</v>
      </c>
      <c r="AW1115" t="s">
        <v>1</v>
      </c>
    </row>
    <row r="1116" spans="1:49" x14ac:dyDescent="0.25">
      <c r="A1116" t="s">
        <v>1</v>
      </c>
      <c r="B1116" t="s">
        <v>1</v>
      </c>
      <c r="C1116" t="s">
        <v>1</v>
      </c>
      <c r="D1116" t="s">
        <v>1</v>
      </c>
      <c r="E1116" t="s">
        <v>1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  <c r="L1116" t="s">
        <v>1</v>
      </c>
      <c r="M1116" t="s">
        <v>1</v>
      </c>
      <c r="N1116" t="s">
        <v>1</v>
      </c>
      <c r="O1116" t="s">
        <v>1</v>
      </c>
      <c r="P1116" t="s">
        <v>1</v>
      </c>
      <c r="Q1116" t="s">
        <v>1</v>
      </c>
      <c r="R1116" t="s">
        <v>1</v>
      </c>
      <c r="S1116" t="s">
        <v>1</v>
      </c>
      <c r="T1116" t="s">
        <v>1</v>
      </c>
      <c r="U1116" t="s">
        <v>1</v>
      </c>
      <c r="V1116" t="s">
        <v>1</v>
      </c>
      <c r="W1116" t="s">
        <v>1</v>
      </c>
      <c r="X1116" t="s">
        <v>1</v>
      </c>
      <c r="Y1116" t="s">
        <v>1</v>
      </c>
      <c r="Z1116" t="s">
        <v>1</v>
      </c>
      <c r="AA1116" t="s">
        <v>1</v>
      </c>
      <c r="AB1116" t="s">
        <v>1</v>
      </c>
      <c r="AC1116" t="s">
        <v>1</v>
      </c>
      <c r="AD1116" t="s">
        <v>1</v>
      </c>
      <c r="AE1116">
        <v>3</v>
      </c>
      <c r="AF1116" t="s">
        <v>1</v>
      </c>
      <c r="AG1116" t="s">
        <v>1</v>
      </c>
      <c r="AH1116">
        <v>4</v>
      </c>
      <c r="AI1116">
        <v>11</v>
      </c>
      <c r="AJ1116" t="s">
        <v>1</v>
      </c>
      <c r="AK1116" t="s">
        <v>1</v>
      </c>
      <c r="AL1116" t="s">
        <v>1</v>
      </c>
      <c r="AM1116" t="s">
        <v>1</v>
      </c>
      <c r="AN1116" t="s">
        <v>1</v>
      </c>
      <c r="AO1116" t="s">
        <v>1</v>
      </c>
      <c r="AP1116" t="s">
        <v>1</v>
      </c>
      <c r="AQ1116" t="s">
        <v>1</v>
      </c>
      <c r="AR1116" t="s">
        <v>1</v>
      </c>
      <c r="AS1116" t="s">
        <v>1</v>
      </c>
      <c r="AT1116" t="s">
        <v>1</v>
      </c>
      <c r="AU1116" t="s">
        <v>1</v>
      </c>
      <c r="AV1116" t="s">
        <v>1</v>
      </c>
      <c r="AW1116" t="s">
        <v>1</v>
      </c>
    </row>
    <row r="1117" spans="1:49" x14ac:dyDescent="0.25">
      <c r="A1117" t="s">
        <v>1</v>
      </c>
      <c r="B1117" t="s">
        <v>1</v>
      </c>
      <c r="C1117" t="s">
        <v>1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  <c r="L1117" t="s">
        <v>1</v>
      </c>
      <c r="M1117" t="s">
        <v>1</v>
      </c>
      <c r="N1117" t="s">
        <v>1</v>
      </c>
      <c r="O1117" t="s">
        <v>1</v>
      </c>
      <c r="P1117" t="s">
        <v>1</v>
      </c>
      <c r="Q1117" t="s">
        <v>1</v>
      </c>
      <c r="R1117" t="s">
        <v>1</v>
      </c>
      <c r="S1117" t="s">
        <v>1</v>
      </c>
      <c r="T1117" t="s">
        <v>1</v>
      </c>
      <c r="U1117" t="s">
        <v>1</v>
      </c>
      <c r="V1117" t="s">
        <v>1</v>
      </c>
      <c r="W1117" t="s">
        <v>1</v>
      </c>
      <c r="X1117" t="s">
        <v>1</v>
      </c>
      <c r="Y1117" t="s">
        <v>1</v>
      </c>
      <c r="Z1117" t="s">
        <v>1</v>
      </c>
      <c r="AA1117" t="s">
        <v>1</v>
      </c>
      <c r="AB1117" t="s">
        <v>1</v>
      </c>
      <c r="AC1117">
        <v>2</v>
      </c>
      <c r="AD1117">
        <v>18</v>
      </c>
      <c r="AE1117">
        <v>65</v>
      </c>
      <c r="AF1117">
        <v>49</v>
      </c>
      <c r="AG1117">
        <v>3</v>
      </c>
      <c r="AH1117" t="s">
        <v>1</v>
      </c>
      <c r="AI1117" t="s">
        <v>1</v>
      </c>
      <c r="AJ1117">
        <v>169</v>
      </c>
      <c r="AK1117">
        <v>146</v>
      </c>
      <c r="AL1117">
        <v>145</v>
      </c>
      <c r="AM1117">
        <v>265</v>
      </c>
      <c r="AN1117">
        <v>166</v>
      </c>
      <c r="AO1117">
        <v>27</v>
      </c>
      <c r="AP1117" t="s">
        <v>1</v>
      </c>
      <c r="AQ1117" t="s">
        <v>1</v>
      </c>
      <c r="AR1117" t="s">
        <v>1</v>
      </c>
      <c r="AS1117" t="s">
        <v>1</v>
      </c>
      <c r="AT1117" t="s">
        <v>1</v>
      </c>
      <c r="AU1117" t="s">
        <v>1</v>
      </c>
      <c r="AV1117" t="s">
        <v>1</v>
      </c>
      <c r="AW1117" t="s">
        <v>1</v>
      </c>
    </row>
    <row r="1118" spans="1:49" x14ac:dyDescent="0.25">
      <c r="A1118" t="s">
        <v>1</v>
      </c>
      <c r="B1118" t="s">
        <v>1</v>
      </c>
      <c r="C1118" t="s">
        <v>1</v>
      </c>
      <c r="D1118" t="s">
        <v>1</v>
      </c>
      <c r="E1118" t="s">
        <v>1</v>
      </c>
      <c r="F1118">
        <v>1</v>
      </c>
      <c r="G1118">
        <v>30</v>
      </c>
      <c r="H1118">
        <v>5</v>
      </c>
      <c r="I1118">
        <v>1</v>
      </c>
      <c r="J1118">
        <v>17</v>
      </c>
      <c r="K1118" t="s">
        <v>1</v>
      </c>
      <c r="L1118">
        <v>2</v>
      </c>
      <c r="M1118" t="s">
        <v>1</v>
      </c>
      <c r="N1118" t="s">
        <v>1</v>
      </c>
      <c r="O1118" t="s">
        <v>1</v>
      </c>
      <c r="P1118" t="s">
        <v>1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1</v>
      </c>
      <c r="W1118" t="s">
        <v>1</v>
      </c>
      <c r="X1118" t="s">
        <v>1</v>
      </c>
      <c r="Y1118" t="s">
        <v>1</v>
      </c>
      <c r="Z1118" t="s">
        <v>1</v>
      </c>
      <c r="AA1118" t="s">
        <v>1</v>
      </c>
      <c r="AB1118" t="s">
        <v>1</v>
      </c>
      <c r="AC1118" t="s">
        <v>1</v>
      </c>
      <c r="AD1118" t="s">
        <v>1</v>
      </c>
      <c r="AE1118" t="s">
        <v>1</v>
      </c>
      <c r="AF1118" t="s">
        <v>1</v>
      </c>
      <c r="AG1118" t="s">
        <v>1</v>
      </c>
      <c r="AH1118" t="s">
        <v>1</v>
      </c>
      <c r="AI1118" t="s">
        <v>1</v>
      </c>
      <c r="AJ1118" t="s">
        <v>1</v>
      </c>
      <c r="AK1118" t="s">
        <v>1</v>
      </c>
      <c r="AL1118" t="s">
        <v>1</v>
      </c>
      <c r="AM1118" t="s">
        <v>1</v>
      </c>
      <c r="AN1118" t="s">
        <v>1</v>
      </c>
      <c r="AO1118" t="s">
        <v>1</v>
      </c>
      <c r="AP1118" t="s">
        <v>1</v>
      </c>
      <c r="AQ1118" t="s">
        <v>1</v>
      </c>
      <c r="AR1118" t="s">
        <v>1</v>
      </c>
      <c r="AS1118" t="s">
        <v>1</v>
      </c>
      <c r="AT1118" t="s">
        <v>1</v>
      </c>
      <c r="AU1118" t="s">
        <v>1</v>
      </c>
      <c r="AV1118" t="s">
        <v>1</v>
      </c>
      <c r="AW1118" t="s">
        <v>1</v>
      </c>
    </row>
    <row r="1119" spans="1:49" x14ac:dyDescent="0.25">
      <c r="A1119" t="s">
        <v>1</v>
      </c>
      <c r="B1119" t="s">
        <v>1</v>
      </c>
      <c r="C1119" t="s">
        <v>1</v>
      </c>
      <c r="D1119" t="s">
        <v>1</v>
      </c>
      <c r="E1119" t="s">
        <v>1</v>
      </c>
      <c r="F1119" t="s">
        <v>1</v>
      </c>
      <c r="G1119" t="s">
        <v>1</v>
      </c>
      <c r="H1119" t="s">
        <v>1</v>
      </c>
      <c r="I1119">
        <v>7</v>
      </c>
      <c r="J1119" t="s">
        <v>1</v>
      </c>
      <c r="K1119" t="s">
        <v>1</v>
      </c>
      <c r="L1119" t="s">
        <v>1</v>
      </c>
      <c r="M1119" t="s">
        <v>1</v>
      </c>
      <c r="N1119" t="s">
        <v>1</v>
      </c>
      <c r="O1119" t="s">
        <v>1</v>
      </c>
      <c r="P1119" t="s">
        <v>1</v>
      </c>
      <c r="Q1119" t="s">
        <v>1</v>
      </c>
      <c r="R1119" t="s">
        <v>1</v>
      </c>
      <c r="S1119" t="s">
        <v>1</v>
      </c>
      <c r="T1119" t="s">
        <v>1</v>
      </c>
      <c r="U1119" t="s">
        <v>1</v>
      </c>
      <c r="V1119" t="s">
        <v>1</v>
      </c>
      <c r="W1119" t="s">
        <v>1</v>
      </c>
      <c r="X1119" t="s">
        <v>1</v>
      </c>
      <c r="Y1119" t="s">
        <v>1</v>
      </c>
      <c r="Z1119" t="s">
        <v>1</v>
      </c>
      <c r="AA1119" t="s">
        <v>1</v>
      </c>
      <c r="AB1119" t="s">
        <v>1</v>
      </c>
      <c r="AC1119" t="s">
        <v>1</v>
      </c>
      <c r="AD1119" t="s">
        <v>1</v>
      </c>
      <c r="AE1119" t="s">
        <v>1</v>
      </c>
      <c r="AF1119" t="s">
        <v>1</v>
      </c>
      <c r="AG1119" t="s">
        <v>1</v>
      </c>
      <c r="AH1119" t="s">
        <v>1</v>
      </c>
      <c r="AI1119" t="s">
        <v>1</v>
      </c>
      <c r="AJ1119" t="s">
        <v>1</v>
      </c>
      <c r="AK1119" t="s">
        <v>1</v>
      </c>
      <c r="AL1119" t="s">
        <v>1</v>
      </c>
      <c r="AM1119" t="s">
        <v>1</v>
      </c>
      <c r="AN1119" t="s">
        <v>1</v>
      </c>
      <c r="AO1119" t="s">
        <v>1</v>
      </c>
      <c r="AP1119" t="s">
        <v>1</v>
      </c>
      <c r="AQ1119" t="s">
        <v>1</v>
      </c>
      <c r="AR1119" t="s">
        <v>1</v>
      </c>
      <c r="AS1119" t="s">
        <v>1</v>
      </c>
      <c r="AT1119" t="s">
        <v>1</v>
      </c>
      <c r="AU1119" t="s">
        <v>1</v>
      </c>
      <c r="AV1119" t="s">
        <v>1</v>
      </c>
      <c r="AW1119" t="s">
        <v>1</v>
      </c>
    </row>
    <row r="1120" spans="1:49" x14ac:dyDescent="0.25">
      <c r="A1120" t="s">
        <v>1</v>
      </c>
      <c r="B1120" t="s">
        <v>1</v>
      </c>
      <c r="C1120" t="s">
        <v>1</v>
      </c>
      <c r="D1120" t="s">
        <v>1</v>
      </c>
      <c r="E1120" t="s">
        <v>1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  <c r="L1120" t="s">
        <v>1</v>
      </c>
      <c r="M1120" t="s">
        <v>1</v>
      </c>
      <c r="N1120" t="s">
        <v>1</v>
      </c>
      <c r="O1120" t="s">
        <v>1</v>
      </c>
      <c r="P1120" t="s">
        <v>1</v>
      </c>
      <c r="Q1120" t="s">
        <v>1</v>
      </c>
      <c r="R1120" t="s">
        <v>1</v>
      </c>
      <c r="S1120" t="s">
        <v>1</v>
      </c>
      <c r="T1120" t="s">
        <v>1</v>
      </c>
      <c r="U1120" t="s">
        <v>1</v>
      </c>
      <c r="V1120" t="s">
        <v>1</v>
      </c>
      <c r="W1120" t="s">
        <v>1</v>
      </c>
      <c r="X1120" t="s">
        <v>1</v>
      </c>
      <c r="Y1120" t="s">
        <v>1</v>
      </c>
      <c r="Z1120" t="s">
        <v>1</v>
      </c>
      <c r="AA1120" t="s">
        <v>1</v>
      </c>
      <c r="AB1120" t="s">
        <v>1</v>
      </c>
      <c r="AC1120" t="s">
        <v>1</v>
      </c>
      <c r="AD1120" t="s">
        <v>1</v>
      </c>
      <c r="AE1120" t="s">
        <v>1</v>
      </c>
      <c r="AF1120" t="s">
        <v>1</v>
      </c>
      <c r="AG1120" t="s">
        <v>1</v>
      </c>
      <c r="AH1120" t="s">
        <v>1</v>
      </c>
      <c r="AI1120" t="s">
        <v>1</v>
      </c>
      <c r="AJ1120" t="s">
        <v>1</v>
      </c>
      <c r="AK1120" t="s">
        <v>1</v>
      </c>
      <c r="AL1120" t="s">
        <v>1</v>
      </c>
      <c r="AM1120" t="s">
        <v>1</v>
      </c>
      <c r="AN1120" t="s">
        <v>1</v>
      </c>
      <c r="AO1120" t="s">
        <v>1</v>
      </c>
      <c r="AP1120" t="s">
        <v>1</v>
      </c>
      <c r="AQ1120" t="s">
        <v>1</v>
      </c>
      <c r="AR1120" t="s">
        <v>1</v>
      </c>
      <c r="AS1120">
        <v>212</v>
      </c>
      <c r="AT1120">
        <v>104</v>
      </c>
      <c r="AU1120">
        <v>208</v>
      </c>
      <c r="AV1120" t="s">
        <v>1</v>
      </c>
      <c r="AW1120">
        <v>57</v>
      </c>
    </row>
    <row r="1121" spans="1:49" x14ac:dyDescent="0.25">
      <c r="A1121" t="s">
        <v>1</v>
      </c>
      <c r="B1121" t="s">
        <v>1</v>
      </c>
      <c r="C1121" t="s">
        <v>1</v>
      </c>
      <c r="D1121" t="s">
        <v>1</v>
      </c>
      <c r="E1121" t="s">
        <v>1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  <c r="L1121" t="s">
        <v>1</v>
      </c>
      <c r="M1121" t="s">
        <v>1</v>
      </c>
      <c r="N1121" t="s">
        <v>1</v>
      </c>
      <c r="O1121" t="s">
        <v>1</v>
      </c>
      <c r="P1121" t="s">
        <v>1</v>
      </c>
      <c r="Q1121" t="s">
        <v>1</v>
      </c>
      <c r="R1121" t="s">
        <v>1</v>
      </c>
      <c r="S1121" t="s">
        <v>1</v>
      </c>
      <c r="T1121" t="s">
        <v>1</v>
      </c>
      <c r="U1121" t="s">
        <v>1</v>
      </c>
      <c r="V1121" t="s">
        <v>1</v>
      </c>
      <c r="W1121" t="s">
        <v>1</v>
      </c>
      <c r="X1121" t="s">
        <v>1</v>
      </c>
      <c r="Y1121" t="s">
        <v>1</v>
      </c>
      <c r="Z1121" t="s">
        <v>1</v>
      </c>
      <c r="AA1121" t="s">
        <v>1</v>
      </c>
      <c r="AB1121" t="s">
        <v>1</v>
      </c>
      <c r="AC1121" t="s">
        <v>1</v>
      </c>
      <c r="AD1121" t="s">
        <v>1</v>
      </c>
      <c r="AE1121" t="s">
        <v>1</v>
      </c>
      <c r="AF1121" t="s">
        <v>1</v>
      </c>
      <c r="AG1121" t="s">
        <v>1</v>
      </c>
      <c r="AH1121" t="s">
        <v>1</v>
      </c>
      <c r="AI1121" t="s">
        <v>1</v>
      </c>
      <c r="AJ1121" t="s">
        <v>1</v>
      </c>
      <c r="AK1121" t="s">
        <v>1</v>
      </c>
      <c r="AL1121" t="s">
        <v>1</v>
      </c>
      <c r="AM1121">
        <v>268</v>
      </c>
      <c r="AN1121" t="s">
        <v>1</v>
      </c>
      <c r="AO1121" t="s">
        <v>1</v>
      </c>
      <c r="AP1121" t="s">
        <v>1</v>
      </c>
      <c r="AQ1121" t="s">
        <v>1</v>
      </c>
      <c r="AR1121" t="s">
        <v>1</v>
      </c>
      <c r="AS1121" t="s">
        <v>1</v>
      </c>
      <c r="AT1121" t="s">
        <v>1</v>
      </c>
      <c r="AU1121" t="s">
        <v>1</v>
      </c>
      <c r="AV1121" t="s">
        <v>1</v>
      </c>
      <c r="AW1121">
        <v>25</v>
      </c>
    </row>
    <row r="1122" spans="1:49" x14ac:dyDescent="0.25">
      <c r="A1122" t="s">
        <v>1</v>
      </c>
      <c r="B1122" t="s">
        <v>1</v>
      </c>
      <c r="C1122" t="s">
        <v>1</v>
      </c>
      <c r="D1122" t="s">
        <v>1</v>
      </c>
      <c r="E1122" t="s">
        <v>1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  <c r="L1122" t="s">
        <v>1</v>
      </c>
      <c r="M1122" t="s">
        <v>1</v>
      </c>
      <c r="N1122" t="s">
        <v>1</v>
      </c>
      <c r="O1122" t="s">
        <v>1</v>
      </c>
      <c r="P1122" t="s">
        <v>1</v>
      </c>
      <c r="Q1122" t="s">
        <v>1</v>
      </c>
      <c r="R1122" t="s">
        <v>1</v>
      </c>
      <c r="S1122" t="s">
        <v>1</v>
      </c>
      <c r="T1122" t="s">
        <v>1</v>
      </c>
      <c r="U1122" t="s">
        <v>1</v>
      </c>
      <c r="V1122" t="s">
        <v>1</v>
      </c>
      <c r="W1122" t="s">
        <v>1</v>
      </c>
      <c r="X1122">
        <v>125</v>
      </c>
      <c r="Y1122">
        <v>6</v>
      </c>
      <c r="Z1122" t="s">
        <v>1</v>
      </c>
      <c r="AA1122">
        <v>29</v>
      </c>
      <c r="AB1122" t="s">
        <v>1</v>
      </c>
      <c r="AC1122" t="s">
        <v>1</v>
      </c>
      <c r="AD1122" t="s">
        <v>1</v>
      </c>
      <c r="AE1122" t="s">
        <v>1</v>
      </c>
      <c r="AF1122" t="s">
        <v>1</v>
      </c>
      <c r="AG1122" t="s">
        <v>1</v>
      </c>
      <c r="AH1122" t="s">
        <v>1</v>
      </c>
      <c r="AI1122" t="s">
        <v>1</v>
      </c>
      <c r="AJ1122" t="s">
        <v>1</v>
      </c>
      <c r="AK1122" t="s">
        <v>1</v>
      </c>
      <c r="AL1122" t="s">
        <v>1</v>
      </c>
      <c r="AM1122" t="s">
        <v>1</v>
      </c>
      <c r="AN1122" t="s">
        <v>1</v>
      </c>
      <c r="AO1122" t="s">
        <v>1</v>
      </c>
      <c r="AP1122" t="s">
        <v>1</v>
      </c>
      <c r="AQ1122" t="s">
        <v>1</v>
      </c>
      <c r="AR1122" t="s">
        <v>1</v>
      </c>
      <c r="AS1122" t="s">
        <v>1</v>
      </c>
      <c r="AT1122" t="s">
        <v>1</v>
      </c>
      <c r="AU1122" t="s">
        <v>1</v>
      </c>
      <c r="AV1122" t="s">
        <v>1</v>
      </c>
      <c r="AW1122" t="s">
        <v>1</v>
      </c>
    </row>
    <row r="1123" spans="1:49" x14ac:dyDescent="0.25">
      <c r="A1123" t="s">
        <v>1</v>
      </c>
      <c r="B1123" t="s">
        <v>1</v>
      </c>
      <c r="C1123" t="s">
        <v>1</v>
      </c>
      <c r="D1123" t="s">
        <v>1</v>
      </c>
      <c r="E1123" t="s">
        <v>1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  <c r="L1123" t="s">
        <v>1</v>
      </c>
      <c r="M1123" t="s">
        <v>1</v>
      </c>
      <c r="N1123" t="s">
        <v>1</v>
      </c>
      <c r="O1123" t="s">
        <v>1</v>
      </c>
      <c r="P1123" t="s">
        <v>1</v>
      </c>
      <c r="Q1123" t="s">
        <v>1</v>
      </c>
      <c r="R1123" t="s">
        <v>1</v>
      </c>
      <c r="S1123" t="s">
        <v>1</v>
      </c>
      <c r="T1123" t="s">
        <v>1</v>
      </c>
      <c r="U1123" t="s">
        <v>1</v>
      </c>
      <c r="V1123" t="s">
        <v>1</v>
      </c>
      <c r="W1123" t="s">
        <v>1</v>
      </c>
      <c r="X1123" t="s">
        <v>1</v>
      </c>
      <c r="Y1123" t="s">
        <v>1</v>
      </c>
      <c r="Z1123" t="s">
        <v>1</v>
      </c>
      <c r="AA1123" t="s">
        <v>1</v>
      </c>
      <c r="AB1123" t="s">
        <v>1</v>
      </c>
      <c r="AC1123" t="s">
        <v>1</v>
      </c>
      <c r="AD1123" t="s">
        <v>1</v>
      </c>
      <c r="AE1123" t="s">
        <v>1</v>
      </c>
      <c r="AF1123" t="s">
        <v>1</v>
      </c>
      <c r="AG1123" t="s">
        <v>1</v>
      </c>
      <c r="AH1123" t="s">
        <v>1</v>
      </c>
      <c r="AI1123" t="s">
        <v>1</v>
      </c>
      <c r="AJ1123" t="s">
        <v>1</v>
      </c>
      <c r="AK1123" t="s">
        <v>1</v>
      </c>
      <c r="AL1123" t="s">
        <v>1</v>
      </c>
      <c r="AM1123" t="s">
        <v>1</v>
      </c>
      <c r="AN1123" t="s">
        <v>1</v>
      </c>
      <c r="AO1123" t="s">
        <v>1</v>
      </c>
      <c r="AP1123" t="s">
        <v>1</v>
      </c>
      <c r="AQ1123" t="s">
        <v>1</v>
      </c>
      <c r="AR1123" t="s">
        <v>1</v>
      </c>
      <c r="AS1123" t="s">
        <v>1</v>
      </c>
      <c r="AT1123" t="s">
        <v>1</v>
      </c>
      <c r="AU1123" t="s">
        <v>1</v>
      </c>
      <c r="AV1123" t="s">
        <v>1</v>
      </c>
      <c r="AW1123" t="s">
        <v>1</v>
      </c>
    </row>
    <row r="1124" spans="1:49" x14ac:dyDescent="0.25">
      <c r="A1124" t="s">
        <v>1</v>
      </c>
      <c r="B1124" t="s">
        <v>1</v>
      </c>
      <c r="C1124" t="s">
        <v>1</v>
      </c>
      <c r="D1124" t="s">
        <v>1</v>
      </c>
      <c r="E1124" t="s">
        <v>1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  <c r="L1124" t="s">
        <v>1</v>
      </c>
      <c r="M1124" t="s">
        <v>1</v>
      </c>
      <c r="N1124" t="s">
        <v>1</v>
      </c>
      <c r="O1124" t="s">
        <v>1</v>
      </c>
      <c r="P1124" t="s">
        <v>1</v>
      </c>
      <c r="Q1124" t="s">
        <v>1</v>
      </c>
      <c r="R1124" t="s">
        <v>1</v>
      </c>
      <c r="S1124" t="s">
        <v>1</v>
      </c>
      <c r="T1124" t="s">
        <v>1</v>
      </c>
      <c r="U1124" t="s">
        <v>1</v>
      </c>
      <c r="V1124" t="s">
        <v>1</v>
      </c>
      <c r="W1124" t="s">
        <v>1</v>
      </c>
      <c r="X1124" t="s">
        <v>1</v>
      </c>
      <c r="Y1124" t="s">
        <v>1</v>
      </c>
      <c r="Z1124" t="s">
        <v>1</v>
      </c>
      <c r="AA1124" t="s">
        <v>1</v>
      </c>
      <c r="AB1124" t="s">
        <v>1</v>
      </c>
      <c r="AC1124" t="s">
        <v>1</v>
      </c>
      <c r="AD1124" t="s">
        <v>1</v>
      </c>
      <c r="AE1124" t="s">
        <v>1</v>
      </c>
      <c r="AF1124" t="s">
        <v>1</v>
      </c>
      <c r="AG1124" t="s">
        <v>1</v>
      </c>
      <c r="AH1124" t="s">
        <v>1</v>
      </c>
      <c r="AI1124">
        <v>11</v>
      </c>
      <c r="AJ1124" t="s">
        <v>1</v>
      </c>
      <c r="AK1124" t="s">
        <v>1</v>
      </c>
      <c r="AL1124" t="s">
        <v>1</v>
      </c>
      <c r="AM1124" t="s">
        <v>1</v>
      </c>
      <c r="AN1124" t="s">
        <v>1</v>
      </c>
      <c r="AO1124" t="s">
        <v>1</v>
      </c>
      <c r="AP1124" t="s">
        <v>1</v>
      </c>
      <c r="AQ1124" t="s">
        <v>1</v>
      </c>
      <c r="AR1124" t="s">
        <v>1</v>
      </c>
      <c r="AS1124" t="s">
        <v>1</v>
      </c>
      <c r="AT1124" t="s">
        <v>1</v>
      </c>
      <c r="AU1124" t="s">
        <v>1</v>
      </c>
      <c r="AV1124" t="s">
        <v>1</v>
      </c>
      <c r="AW1124" t="s">
        <v>1</v>
      </c>
    </row>
    <row r="1125" spans="1:49" x14ac:dyDescent="0.25">
      <c r="A1125" t="s">
        <v>1</v>
      </c>
      <c r="B1125" t="s">
        <v>1</v>
      </c>
      <c r="C1125" t="s">
        <v>1</v>
      </c>
      <c r="D1125" t="s">
        <v>1</v>
      </c>
      <c r="E1125" t="s">
        <v>1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  <c r="L1125" t="s">
        <v>1</v>
      </c>
      <c r="M1125" t="s">
        <v>1</v>
      </c>
      <c r="N1125" t="s">
        <v>1</v>
      </c>
      <c r="O1125" t="s">
        <v>1</v>
      </c>
      <c r="P1125" t="s">
        <v>1</v>
      </c>
      <c r="Q1125" t="s">
        <v>1</v>
      </c>
      <c r="R1125" t="s">
        <v>1</v>
      </c>
      <c r="S1125" t="s">
        <v>1</v>
      </c>
      <c r="T1125" t="s">
        <v>1</v>
      </c>
      <c r="U1125" t="s">
        <v>1</v>
      </c>
      <c r="V1125" t="s">
        <v>1</v>
      </c>
      <c r="W1125" t="s">
        <v>1</v>
      </c>
      <c r="X1125" t="s">
        <v>1</v>
      </c>
      <c r="Y1125" t="s">
        <v>1</v>
      </c>
      <c r="Z1125" t="s">
        <v>1</v>
      </c>
      <c r="AA1125" t="s">
        <v>1</v>
      </c>
      <c r="AB1125" t="s">
        <v>1</v>
      </c>
      <c r="AC1125" t="s">
        <v>1</v>
      </c>
      <c r="AD1125" t="s">
        <v>1</v>
      </c>
      <c r="AE1125">
        <v>45</v>
      </c>
      <c r="AF1125">
        <v>42</v>
      </c>
      <c r="AG1125" t="s">
        <v>1</v>
      </c>
      <c r="AH1125" t="s">
        <v>1</v>
      </c>
      <c r="AI1125" t="s">
        <v>1</v>
      </c>
      <c r="AJ1125" t="s">
        <v>1</v>
      </c>
      <c r="AK1125" t="s">
        <v>1</v>
      </c>
      <c r="AL1125">
        <v>69</v>
      </c>
      <c r="AM1125" t="s">
        <v>1</v>
      </c>
      <c r="AN1125" t="s">
        <v>1</v>
      </c>
      <c r="AO1125" t="s">
        <v>1</v>
      </c>
      <c r="AP1125">
        <v>17</v>
      </c>
      <c r="AQ1125" t="s">
        <v>1</v>
      </c>
      <c r="AR1125" t="s">
        <v>1</v>
      </c>
      <c r="AS1125" t="s">
        <v>1</v>
      </c>
      <c r="AT1125" t="s">
        <v>1</v>
      </c>
      <c r="AU1125" t="s">
        <v>1</v>
      </c>
      <c r="AV1125" t="s">
        <v>1</v>
      </c>
      <c r="AW1125" t="s">
        <v>1</v>
      </c>
    </row>
    <row r="1126" spans="1:49" x14ac:dyDescent="0.25">
      <c r="A1126" t="s">
        <v>1</v>
      </c>
      <c r="B1126" t="s">
        <v>1</v>
      </c>
      <c r="C1126" t="s">
        <v>1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  <c r="L1126" t="s">
        <v>1</v>
      </c>
      <c r="M1126" t="s">
        <v>1</v>
      </c>
      <c r="N1126" t="s">
        <v>1</v>
      </c>
      <c r="O1126" t="s">
        <v>1</v>
      </c>
      <c r="P1126" t="s">
        <v>1</v>
      </c>
      <c r="Q1126" t="s">
        <v>1</v>
      </c>
      <c r="R1126" t="s">
        <v>1</v>
      </c>
      <c r="S1126" t="s">
        <v>1</v>
      </c>
      <c r="T1126" t="s">
        <v>1</v>
      </c>
      <c r="U1126" t="s">
        <v>1</v>
      </c>
      <c r="V1126" t="s">
        <v>1</v>
      </c>
      <c r="W1126" t="s">
        <v>1</v>
      </c>
      <c r="X1126" t="s">
        <v>1</v>
      </c>
      <c r="Y1126" t="s">
        <v>1</v>
      </c>
      <c r="Z1126" t="s">
        <v>1</v>
      </c>
      <c r="AA1126" t="s">
        <v>1</v>
      </c>
      <c r="AB1126" t="s">
        <v>1</v>
      </c>
      <c r="AC1126" t="s">
        <v>1</v>
      </c>
      <c r="AD1126" t="s">
        <v>1</v>
      </c>
      <c r="AE1126" t="s">
        <v>1</v>
      </c>
      <c r="AF1126" t="s">
        <v>1</v>
      </c>
      <c r="AG1126" t="s">
        <v>1</v>
      </c>
      <c r="AH1126" t="s">
        <v>1</v>
      </c>
      <c r="AI1126" t="s">
        <v>1</v>
      </c>
      <c r="AJ1126" t="s">
        <v>1</v>
      </c>
      <c r="AK1126" t="s">
        <v>1</v>
      </c>
      <c r="AL1126" t="s">
        <v>1</v>
      </c>
      <c r="AM1126" t="s">
        <v>1</v>
      </c>
      <c r="AN1126" t="s">
        <v>1</v>
      </c>
      <c r="AO1126">
        <v>0</v>
      </c>
      <c r="AP1126">
        <v>36</v>
      </c>
      <c r="AQ1126" t="s">
        <v>1</v>
      </c>
      <c r="AR1126">
        <v>4</v>
      </c>
      <c r="AS1126">
        <v>2</v>
      </c>
      <c r="AT1126" t="s">
        <v>1</v>
      </c>
      <c r="AU1126" t="s">
        <v>1</v>
      </c>
      <c r="AV1126" t="s">
        <v>1</v>
      </c>
      <c r="AW1126" t="s">
        <v>1</v>
      </c>
    </row>
    <row r="1127" spans="1:49" x14ac:dyDescent="0.25">
      <c r="A1127" t="s">
        <v>1</v>
      </c>
      <c r="B1127" t="s">
        <v>1</v>
      </c>
      <c r="C1127" t="s">
        <v>1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  <c r="L1127" t="s">
        <v>1</v>
      </c>
      <c r="M1127" t="s">
        <v>1</v>
      </c>
      <c r="N1127" t="s">
        <v>1</v>
      </c>
      <c r="O1127" t="s">
        <v>1</v>
      </c>
      <c r="P1127" t="s">
        <v>1</v>
      </c>
      <c r="Q1127" t="s">
        <v>1</v>
      </c>
      <c r="R1127" t="s">
        <v>1</v>
      </c>
      <c r="S1127" t="s">
        <v>1</v>
      </c>
      <c r="T1127" t="s">
        <v>1</v>
      </c>
      <c r="U1127" t="s">
        <v>1</v>
      </c>
      <c r="V1127" t="s">
        <v>1</v>
      </c>
      <c r="W1127" t="s">
        <v>1</v>
      </c>
      <c r="X1127" t="s">
        <v>1</v>
      </c>
      <c r="Y1127" t="s">
        <v>1</v>
      </c>
      <c r="Z1127" t="s">
        <v>1</v>
      </c>
      <c r="AA1127" t="s">
        <v>1</v>
      </c>
      <c r="AB1127" t="s">
        <v>1</v>
      </c>
      <c r="AC1127" t="s">
        <v>1</v>
      </c>
      <c r="AD1127" t="s">
        <v>1</v>
      </c>
      <c r="AE1127" t="s">
        <v>1</v>
      </c>
      <c r="AF1127">
        <v>7</v>
      </c>
      <c r="AG1127">
        <v>21</v>
      </c>
      <c r="AH1127">
        <v>13</v>
      </c>
      <c r="AI1127">
        <v>11</v>
      </c>
      <c r="AJ1127">
        <v>33</v>
      </c>
      <c r="AK1127">
        <v>21</v>
      </c>
      <c r="AL1127">
        <v>20</v>
      </c>
      <c r="AM1127">
        <v>21</v>
      </c>
      <c r="AN1127">
        <v>12</v>
      </c>
      <c r="AO1127">
        <v>40</v>
      </c>
      <c r="AP1127">
        <v>5</v>
      </c>
      <c r="AQ1127">
        <v>33</v>
      </c>
      <c r="AR1127">
        <v>22</v>
      </c>
      <c r="AS1127">
        <v>14</v>
      </c>
      <c r="AT1127" t="s">
        <v>1</v>
      </c>
      <c r="AU1127" t="s">
        <v>1</v>
      </c>
      <c r="AV1127" t="s">
        <v>1</v>
      </c>
      <c r="AW1127" t="s">
        <v>1</v>
      </c>
    </row>
    <row r="1128" spans="1:49" x14ac:dyDescent="0.25">
      <c r="A1128" t="s">
        <v>1</v>
      </c>
      <c r="B1128" t="s">
        <v>1</v>
      </c>
      <c r="C1128" t="s">
        <v>1</v>
      </c>
      <c r="D1128" t="s">
        <v>1</v>
      </c>
      <c r="E1128" t="s">
        <v>1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  <c r="L1128" t="s">
        <v>1</v>
      </c>
      <c r="M1128" t="s">
        <v>1</v>
      </c>
      <c r="N1128" t="s">
        <v>1</v>
      </c>
      <c r="O1128" t="s">
        <v>1</v>
      </c>
      <c r="P1128" t="s">
        <v>1</v>
      </c>
      <c r="Q1128" t="s">
        <v>1</v>
      </c>
      <c r="R1128" t="s">
        <v>1</v>
      </c>
      <c r="S1128" t="s">
        <v>1</v>
      </c>
      <c r="T1128" t="s">
        <v>1</v>
      </c>
      <c r="U1128" t="s">
        <v>1</v>
      </c>
      <c r="V1128" t="s">
        <v>1</v>
      </c>
      <c r="W1128" t="s">
        <v>1</v>
      </c>
      <c r="X1128" t="s">
        <v>1</v>
      </c>
      <c r="Y1128" t="s">
        <v>1</v>
      </c>
      <c r="Z1128" t="s">
        <v>1</v>
      </c>
      <c r="AA1128" t="s">
        <v>1</v>
      </c>
      <c r="AB1128" t="s">
        <v>1</v>
      </c>
      <c r="AC1128" t="s">
        <v>1</v>
      </c>
      <c r="AD1128" t="s">
        <v>1</v>
      </c>
      <c r="AE1128" t="s">
        <v>1</v>
      </c>
      <c r="AF1128" t="s">
        <v>1</v>
      </c>
      <c r="AG1128" t="s">
        <v>1</v>
      </c>
      <c r="AH1128" t="s">
        <v>1</v>
      </c>
      <c r="AI1128" t="s">
        <v>1</v>
      </c>
      <c r="AJ1128" t="s">
        <v>1</v>
      </c>
      <c r="AK1128" t="s">
        <v>1</v>
      </c>
      <c r="AL1128" t="s">
        <v>1</v>
      </c>
      <c r="AM1128" t="s">
        <v>1</v>
      </c>
      <c r="AN1128" t="s">
        <v>1</v>
      </c>
      <c r="AO1128">
        <v>90</v>
      </c>
      <c r="AP1128">
        <v>29</v>
      </c>
      <c r="AQ1128" t="s">
        <v>1</v>
      </c>
      <c r="AR1128" t="s">
        <v>1</v>
      </c>
      <c r="AS1128">
        <v>141</v>
      </c>
      <c r="AT1128">
        <v>198</v>
      </c>
      <c r="AU1128">
        <v>534</v>
      </c>
      <c r="AV1128">
        <v>1025</v>
      </c>
      <c r="AW1128">
        <v>312</v>
      </c>
    </row>
    <row r="1129" spans="1:49" x14ac:dyDescent="0.25">
      <c r="A1129" t="s">
        <v>1</v>
      </c>
      <c r="B1129" t="s">
        <v>1</v>
      </c>
      <c r="C1129" t="s">
        <v>1</v>
      </c>
      <c r="D1129" t="s">
        <v>1</v>
      </c>
      <c r="E1129" t="s">
        <v>1</v>
      </c>
      <c r="F1129" t="s">
        <v>1</v>
      </c>
      <c r="G1129">
        <v>147</v>
      </c>
      <c r="H1129">
        <v>59</v>
      </c>
      <c r="I1129">
        <v>270</v>
      </c>
      <c r="J1129">
        <v>34</v>
      </c>
      <c r="K1129" t="s">
        <v>1</v>
      </c>
      <c r="L1129" t="s">
        <v>1</v>
      </c>
      <c r="M1129" t="s">
        <v>1</v>
      </c>
      <c r="N1129" t="s">
        <v>1</v>
      </c>
      <c r="O1129" t="s">
        <v>1</v>
      </c>
      <c r="P1129" t="s">
        <v>1</v>
      </c>
      <c r="Q1129" t="s">
        <v>1</v>
      </c>
      <c r="R1129" t="s">
        <v>1</v>
      </c>
      <c r="S1129" t="s">
        <v>1</v>
      </c>
      <c r="T1129" t="s">
        <v>1</v>
      </c>
      <c r="U1129" t="s">
        <v>1</v>
      </c>
      <c r="V1129" t="s">
        <v>1</v>
      </c>
      <c r="W1129" t="s">
        <v>1</v>
      </c>
      <c r="X1129" t="s">
        <v>1</v>
      </c>
      <c r="Y1129" t="s">
        <v>1</v>
      </c>
      <c r="Z1129" t="s">
        <v>1</v>
      </c>
      <c r="AA1129" t="s">
        <v>1</v>
      </c>
      <c r="AB1129" t="s">
        <v>1</v>
      </c>
      <c r="AC1129" t="s">
        <v>1</v>
      </c>
      <c r="AD1129" t="s">
        <v>1</v>
      </c>
      <c r="AE1129" t="s">
        <v>1</v>
      </c>
      <c r="AF1129" t="s">
        <v>1</v>
      </c>
      <c r="AG1129" t="s">
        <v>1</v>
      </c>
      <c r="AH1129" t="s">
        <v>1</v>
      </c>
      <c r="AI1129" t="s">
        <v>1</v>
      </c>
      <c r="AJ1129" t="s">
        <v>1</v>
      </c>
      <c r="AK1129" t="s">
        <v>1</v>
      </c>
      <c r="AL1129" t="s">
        <v>1</v>
      </c>
      <c r="AM1129" t="s">
        <v>1</v>
      </c>
      <c r="AN1129" t="s">
        <v>1</v>
      </c>
      <c r="AO1129" t="s">
        <v>1</v>
      </c>
      <c r="AP1129" t="s">
        <v>1</v>
      </c>
      <c r="AQ1129" t="s">
        <v>1</v>
      </c>
      <c r="AR1129" t="s">
        <v>1</v>
      </c>
      <c r="AS1129" t="s">
        <v>1</v>
      </c>
      <c r="AT1129" t="s">
        <v>1</v>
      </c>
      <c r="AU1129" t="s">
        <v>1</v>
      </c>
      <c r="AV1129" t="s">
        <v>1</v>
      </c>
      <c r="AW1129" t="s">
        <v>1</v>
      </c>
    </row>
    <row r="1130" spans="1:49" x14ac:dyDescent="0.25">
      <c r="A1130" t="s">
        <v>1</v>
      </c>
      <c r="B1130" t="s">
        <v>1</v>
      </c>
      <c r="C1130" t="s">
        <v>1</v>
      </c>
      <c r="D1130" t="s">
        <v>1</v>
      </c>
      <c r="E1130" t="s">
        <v>1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  <c r="L1130" t="s">
        <v>1</v>
      </c>
      <c r="M1130" t="s">
        <v>1</v>
      </c>
      <c r="N1130" t="s">
        <v>1</v>
      </c>
      <c r="O1130" t="s">
        <v>1</v>
      </c>
      <c r="P1130" t="s">
        <v>1</v>
      </c>
      <c r="Q1130" t="s">
        <v>1</v>
      </c>
      <c r="R1130" t="s">
        <v>1</v>
      </c>
      <c r="S1130" t="s">
        <v>1</v>
      </c>
      <c r="T1130" t="s">
        <v>1</v>
      </c>
      <c r="U1130" t="s">
        <v>1</v>
      </c>
      <c r="V1130" t="s">
        <v>1</v>
      </c>
      <c r="W1130" t="s">
        <v>1</v>
      </c>
      <c r="X1130" t="s">
        <v>1</v>
      </c>
      <c r="Y1130" t="s">
        <v>1</v>
      </c>
      <c r="Z1130" t="s">
        <v>1</v>
      </c>
      <c r="AA1130" t="s">
        <v>1</v>
      </c>
      <c r="AB1130" t="s">
        <v>1</v>
      </c>
      <c r="AC1130" t="s">
        <v>1</v>
      </c>
      <c r="AD1130" t="s">
        <v>1</v>
      </c>
      <c r="AE1130" t="s">
        <v>1</v>
      </c>
      <c r="AF1130" t="s">
        <v>1</v>
      </c>
      <c r="AG1130">
        <v>226</v>
      </c>
      <c r="AH1130" t="s">
        <v>1</v>
      </c>
      <c r="AI1130" t="s">
        <v>1</v>
      </c>
      <c r="AJ1130">
        <v>97</v>
      </c>
      <c r="AK1130">
        <v>370</v>
      </c>
      <c r="AL1130" t="s">
        <v>1</v>
      </c>
      <c r="AM1130">
        <v>73</v>
      </c>
      <c r="AN1130" t="s">
        <v>1</v>
      </c>
      <c r="AO1130">
        <v>33</v>
      </c>
      <c r="AP1130" t="s">
        <v>1</v>
      </c>
      <c r="AQ1130" t="s">
        <v>1</v>
      </c>
      <c r="AR1130" t="s">
        <v>1</v>
      </c>
      <c r="AS1130" t="s">
        <v>1</v>
      </c>
      <c r="AT1130" t="s">
        <v>1</v>
      </c>
      <c r="AU1130" t="s">
        <v>1</v>
      </c>
      <c r="AV1130" t="s">
        <v>1</v>
      </c>
      <c r="AW1130" t="s">
        <v>1</v>
      </c>
    </row>
    <row r="1131" spans="1:49" x14ac:dyDescent="0.25">
      <c r="A1131" t="s">
        <v>1</v>
      </c>
      <c r="B1131" t="s">
        <v>1</v>
      </c>
      <c r="C1131" t="s">
        <v>1</v>
      </c>
      <c r="D1131" t="s">
        <v>1</v>
      </c>
      <c r="E1131" t="s">
        <v>1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  <c r="L1131" t="s">
        <v>1</v>
      </c>
      <c r="M1131" t="s">
        <v>1</v>
      </c>
      <c r="N1131" t="s">
        <v>1</v>
      </c>
      <c r="O1131" t="s">
        <v>1</v>
      </c>
      <c r="P1131" t="s">
        <v>1</v>
      </c>
      <c r="Q1131" t="s">
        <v>1</v>
      </c>
      <c r="R1131" t="s">
        <v>1</v>
      </c>
      <c r="S1131" t="s">
        <v>1</v>
      </c>
      <c r="T1131" t="s">
        <v>1</v>
      </c>
      <c r="U1131" t="s">
        <v>1</v>
      </c>
      <c r="V1131" t="s">
        <v>1</v>
      </c>
      <c r="W1131" t="s">
        <v>1</v>
      </c>
      <c r="X1131" t="s">
        <v>1</v>
      </c>
      <c r="Y1131" t="s">
        <v>1</v>
      </c>
      <c r="Z1131" t="s">
        <v>1</v>
      </c>
      <c r="AA1131" t="s">
        <v>1</v>
      </c>
      <c r="AB1131" t="s">
        <v>1</v>
      </c>
      <c r="AC1131" t="s">
        <v>1</v>
      </c>
      <c r="AD1131" t="s">
        <v>1</v>
      </c>
      <c r="AE1131" t="s">
        <v>1</v>
      </c>
      <c r="AF1131" t="s">
        <v>1</v>
      </c>
      <c r="AG1131" t="s">
        <v>1</v>
      </c>
      <c r="AH1131" t="s">
        <v>1</v>
      </c>
      <c r="AI1131">
        <v>58</v>
      </c>
      <c r="AJ1131">
        <v>83</v>
      </c>
      <c r="AK1131">
        <v>376</v>
      </c>
      <c r="AL1131">
        <v>386</v>
      </c>
      <c r="AM1131">
        <v>27</v>
      </c>
      <c r="AN1131">
        <v>41</v>
      </c>
      <c r="AO1131">
        <v>75</v>
      </c>
      <c r="AP1131" t="s">
        <v>1</v>
      </c>
      <c r="AQ1131" t="s">
        <v>1</v>
      </c>
      <c r="AR1131" t="s">
        <v>1</v>
      </c>
      <c r="AS1131" t="s">
        <v>1</v>
      </c>
      <c r="AT1131" t="s">
        <v>1</v>
      </c>
      <c r="AU1131" t="s">
        <v>1</v>
      </c>
      <c r="AV1131" t="s">
        <v>1</v>
      </c>
      <c r="AW1131" t="s">
        <v>1</v>
      </c>
    </row>
    <row r="1132" spans="1:49" x14ac:dyDescent="0.25">
      <c r="A1132" t="s">
        <v>1</v>
      </c>
      <c r="B1132" t="s">
        <v>1</v>
      </c>
      <c r="C1132" t="s">
        <v>1</v>
      </c>
      <c r="D1132" t="s">
        <v>1</v>
      </c>
      <c r="E1132" t="s">
        <v>1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  <c r="L1132" t="s">
        <v>1</v>
      </c>
      <c r="M1132" t="s">
        <v>1</v>
      </c>
      <c r="N1132" t="s">
        <v>1</v>
      </c>
      <c r="O1132" t="s">
        <v>1</v>
      </c>
      <c r="P1132" t="s">
        <v>1</v>
      </c>
      <c r="Q1132" t="s">
        <v>1</v>
      </c>
      <c r="R1132" t="s">
        <v>1</v>
      </c>
      <c r="S1132" t="s">
        <v>1</v>
      </c>
      <c r="T1132" t="s">
        <v>1</v>
      </c>
      <c r="U1132" t="s">
        <v>1</v>
      </c>
      <c r="V1132" t="s">
        <v>1</v>
      </c>
      <c r="W1132" t="s">
        <v>1</v>
      </c>
      <c r="X1132" t="s">
        <v>1</v>
      </c>
      <c r="Y1132" t="s">
        <v>1</v>
      </c>
      <c r="Z1132" t="s">
        <v>1</v>
      </c>
      <c r="AA1132" t="s">
        <v>1</v>
      </c>
      <c r="AB1132" t="s">
        <v>1</v>
      </c>
      <c r="AC1132" t="s">
        <v>1</v>
      </c>
      <c r="AD1132" t="s">
        <v>1</v>
      </c>
      <c r="AE1132" t="s">
        <v>1</v>
      </c>
      <c r="AF1132" t="s">
        <v>1</v>
      </c>
      <c r="AG1132" t="s">
        <v>1</v>
      </c>
      <c r="AH1132" t="s">
        <v>1</v>
      </c>
      <c r="AI1132">
        <v>677</v>
      </c>
      <c r="AJ1132" t="s">
        <v>1</v>
      </c>
      <c r="AK1132">
        <v>328</v>
      </c>
      <c r="AL1132" t="s">
        <v>1</v>
      </c>
      <c r="AM1132" t="s">
        <v>1</v>
      </c>
      <c r="AN1132" t="s">
        <v>1</v>
      </c>
      <c r="AO1132" t="s">
        <v>1</v>
      </c>
      <c r="AP1132" t="s">
        <v>1</v>
      </c>
      <c r="AQ1132" t="s">
        <v>1</v>
      </c>
      <c r="AR1132" t="s">
        <v>1</v>
      </c>
      <c r="AS1132" t="s">
        <v>1</v>
      </c>
      <c r="AT1132" t="s">
        <v>1</v>
      </c>
      <c r="AU1132" t="s">
        <v>1</v>
      </c>
      <c r="AV1132" t="s">
        <v>1</v>
      </c>
      <c r="AW1132" t="s">
        <v>1</v>
      </c>
    </row>
    <row r="1133" spans="1:49" x14ac:dyDescent="0.25">
      <c r="A1133" t="s">
        <v>1</v>
      </c>
      <c r="B1133" t="s">
        <v>1</v>
      </c>
      <c r="C1133" t="s">
        <v>1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  <c r="L1133" t="s">
        <v>1</v>
      </c>
      <c r="M1133" t="s">
        <v>1</v>
      </c>
      <c r="N1133" t="s">
        <v>1</v>
      </c>
      <c r="O1133" t="s">
        <v>1</v>
      </c>
      <c r="P1133" t="s">
        <v>1</v>
      </c>
      <c r="Q1133" t="s">
        <v>1</v>
      </c>
      <c r="R1133" t="s">
        <v>1</v>
      </c>
      <c r="S1133" t="s">
        <v>1</v>
      </c>
      <c r="T1133" t="s">
        <v>1</v>
      </c>
      <c r="U1133" t="s">
        <v>1</v>
      </c>
      <c r="V1133" t="s">
        <v>1</v>
      </c>
      <c r="W1133" t="s">
        <v>1</v>
      </c>
      <c r="X1133" t="s">
        <v>1</v>
      </c>
      <c r="Y1133" t="s">
        <v>1</v>
      </c>
      <c r="Z1133" t="s">
        <v>1</v>
      </c>
      <c r="AA1133" t="s">
        <v>1</v>
      </c>
      <c r="AB1133" t="s">
        <v>1</v>
      </c>
      <c r="AC1133" t="s">
        <v>1</v>
      </c>
      <c r="AD1133" t="s">
        <v>1</v>
      </c>
      <c r="AE1133">
        <v>59</v>
      </c>
      <c r="AF1133">
        <v>11</v>
      </c>
      <c r="AG1133" t="s">
        <v>1</v>
      </c>
      <c r="AH1133" t="s">
        <v>1</v>
      </c>
      <c r="AI1133" t="s">
        <v>1</v>
      </c>
      <c r="AJ1133">
        <v>437</v>
      </c>
      <c r="AK1133" t="s">
        <v>1</v>
      </c>
      <c r="AL1133" t="s">
        <v>1</v>
      </c>
      <c r="AM1133" t="s">
        <v>1</v>
      </c>
      <c r="AN1133" t="s">
        <v>1</v>
      </c>
      <c r="AO1133" t="s">
        <v>1</v>
      </c>
      <c r="AP1133" t="s">
        <v>1</v>
      </c>
      <c r="AQ1133" t="s">
        <v>1</v>
      </c>
      <c r="AR1133" t="s">
        <v>1</v>
      </c>
      <c r="AS1133" t="s">
        <v>1</v>
      </c>
      <c r="AT1133" t="s">
        <v>1</v>
      </c>
      <c r="AU1133" t="s">
        <v>1</v>
      </c>
      <c r="AV1133" t="s">
        <v>1</v>
      </c>
      <c r="AW1133" t="s">
        <v>1</v>
      </c>
    </row>
    <row r="1134" spans="1:49" x14ac:dyDescent="0.25">
      <c r="A1134" t="s">
        <v>1</v>
      </c>
      <c r="B1134" t="s">
        <v>1</v>
      </c>
      <c r="C1134" t="s">
        <v>1</v>
      </c>
      <c r="D1134" t="s">
        <v>1</v>
      </c>
      <c r="E1134" t="s">
        <v>1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  <c r="L1134" t="s">
        <v>1</v>
      </c>
      <c r="M1134" t="s">
        <v>1</v>
      </c>
      <c r="N1134" t="s">
        <v>1</v>
      </c>
      <c r="O1134" t="s">
        <v>1</v>
      </c>
      <c r="P1134" t="s">
        <v>1</v>
      </c>
      <c r="Q1134" t="s">
        <v>1</v>
      </c>
      <c r="R1134" t="s">
        <v>1</v>
      </c>
      <c r="S1134" t="s">
        <v>1</v>
      </c>
      <c r="T1134" t="s">
        <v>1</v>
      </c>
      <c r="U1134" t="s">
        <v>1</v>
      </c>
      <c r="V1134" t="s">
        <v>1</v>
      </c>
      <c r="W1134" t="s">
        <v>1</v>
      </c>
      <c r="X1134" t="s">
        <v>1</v>
      </c>
      <c r="Y1134" t="s">
        <v>1</v>
      </c>
      <c r="Z1134" t="s">
        <v>1</v>
      </c>
      <c r="AA1134" t="s">
        <v>1</v>
      </c>
      <c r="AB1134" t="s">
        <v>1</v>
      </c>
      <c r="AC1134" t="s">
        <v>1</v>
      </c>
      <c r="AD1134" t="s">
        <v>1</v>
      </c>
      <c r="AE1134" t="s">
        <v>1</v>
      </c>
      <c r="AF1134" t="s">
        <v>1</v>
      </c>
      <c r="AG1134" t="s">
        <v>1</v>
      </c>
      <c r="AH1134" t="s">
        <v>1</v>
      </c>
      <c r="AI1134" t="s">
        <v>1</v>
      </c>
      <c r="AJ1134" t="s">
        <v>1</v>
      </c>
      <c r="AK1134" t="s">
        <v>1</v>
      </c>
      <c r="AL1134" t="s">
        <v>1</v>
      </c>
      <c r="AM1134" t="s">
        <v>1</v>
      </c>
      <c r="AN1134" t="s">
        <v>1</v>
      </c>
      <c r="AO1134" t="s">
        <v>1</v>
      </c>
      <c r="AP1134" t="s">
        <v>1</v>
      </c>
      <c r="AQ1134" t="s">
        <v>1</v>
      </c>
      <c r="AR1134" t="s">
        <v>1</v>
      </c>
      <c r="AS1134" t="s">
        <v>1</v>
      </c>
      <c r="AT1134">
        <v>1</v>
      </c>
      <c r="AU1134" t="s">
        <v>1</v>
      </c>
      <c r="AV1134" t="s">
        <v>1</v>
      </c>
      <c r="AW1134" t="s">
        <v>1</v>
      </c>
    </row>
    <row r="1135" spans="1:49" x14ac:dyDescent="0.25">
      <c r="A1135" t="s">
        <v>1</v>
      </c>
      <c r="B1135" t="s">
        <v>1</v>
      </c>
      <c r="C1135" t="s">
        <v>1</v>
      </c>
      <c r="D1135">
        <v>14</v>
      </c>
      <c r="E1135">
        <v>96</v>
      </c>
      <c r="F1135">
        <v>16</v>
      </c>
      <c r="G1135" t="s">
        <v>1</v>
      </c>
      <c r="H1135">
        <v>7</v>
      </c>
      <c r="I1135" t="s">
        <v>1</v>
      </c>
      <c r="J1135">
        <v>50</v>
      </c>
      <c r="K1135">
        <v>65</v>
      </c>
      <c r="L1135" t="s">
        <v>1</v>
      </c>
      <c r="M1135" t="s">
        <v>1</v>
      </c>
      <c r="N1135" t="s">
        <v>1</v>
      </c>
      <c r="O1135" t="s">
        <v>1</v>
      </c>
      <c r="P1135" t="s">
        <v>1</v>
      </c>
      <c r="Q1135" t="s">
        <v>1</v>
      </c>
      <c r="R1135" t="s">
        <v>1</v>
      </c>
      <c r="S1135" t="s">
        <v>1</v>
      </c>
      <c r="T1135" t="s">
        <v>1</v>
      </c>
      <c r="U1135" t="s">
        <v>1</v>
      </c>
      <c r="V1135" t="s">
        <v>1</v>
      </c>
      <c r="W1135" t="s">
        <v>1</v>
      </c>
      <c r="X1135" t="s">
        <v>1</v>
      </c>
      <c r="Y1135" t="s">
        <v>1</v>
      </c>
      <c r="Z1135" t="s">
        <v>1</v>
      </c>
      <c r="AA1135" t="s">
        <v>1</v>
      </c>
      <c r="AB1135" t="s">
        <v>1</v>
      </c>
      <c r="AC1135" t="s">
        <v>1</v>
      </c>
      <c r="AD1135" t="s">
        <v>1</v>
      </c>
      <c r="AE1135" t="s">
        <v>1</v>
      </c>
      <c r="AF1135" t="s">
        <v>1</v>
      </c>
      <c r="AG1135" t="s">
        <v>1</v>
      </c>
      <c r="AH1135" t="s">
        <v>1</v>
      </c>
      <c r="AI1135" t="s">
        <v>1</v>
      </c>
      <c r="AJ1135" t="s">
        <v>1</v>
      </c>
      <c r="AK1135" t="s">
        <v>1</v>
      </c>
      <c r="AL1135" t="s">
        <v>1</v>
      </c>
      <c r="AM1135" t="s">
        <v>1</v>
      </c>
      <c r="AN1135" t="s">
        <v>1</v>
      </c>
      <c r="AO1135" t="s">
        <v>1</v>
      </c>
      <c r="AP1135" t="s">
        <v>1</v>
      </c>
      <c r="AQ1135" t="s">
        <v>1</v>
      </c>
      <c r="AR1135" t="s">
        <v>1</v>
      </c>
      <c r="AS1135" t="s">
        <v>1</v>
      </c>
      <c r="AT1135" t="s">
        <v>1</v>
      </c>
      <c r="AU1135" t="s">
        <v>1</v>
      </c>
      <c r="AV1135" t="s">
        <v>1</v>
      </c>
      <c r="AW1135" t="s">
        <v>1</v>
      </c>
    </row>
    <row r="1136" spans="1:49" x14ac:dyDescent="0.25">
      <c r="A1136" t="s">
        <v>1</v>
      </c>
      <c r="B1136" t="s">
        <v>1</v>
      </c>
      <c r="C1136" t="s">
        <v>1</v>
      </c>
      <c r="D1136" t="s">
        <v>1</v>
      </c>
      <c r="E1136" t="s">
        <v>1</v>
      </c>
      <c r="F1136" t="s">
        <v>1</v>
      </c>
      <c r="G1136" t="s">
        <v>1</v>
      </c>
      <c r="H1136" t="s">
        <v>1</v>
      </c>
      <c r="I1136">
        <v>3</v>
      </c>
      <c r="J1136" t="s">
        <v>1</v>
      </c>
      <c r="K1136" t="s">
        <v>1</v>
      </c>
      <c r="L1136" t="s">
        <v>1</v>
      </c>
      <c r="M1136" t="s">
        <v>1</v>
      </c>
      <c r="N1136" t="s">
        <v>1</v>
      </c>
      <c r="O1136" t="s">
        <v>1</v>
      </c>
      <c r="P1136" t="s">
        <v>1</v>
      </c>
      <c r="Q1136" t="s">
        <v>1</v>
      </c>
      <c r="R1136" t="s">
        <v>1</v>
      </c>
      <c r="S1136" t="s">
        <v>1</v>
      </c>
      <c r="T1136" t="s">
        <v>1</v>
      </c>
      <c r="U1136" t="s">
        <v>1</v>
      </c>
      <c r="V1136" t="s">
        <v>1</v>
      </c>
      <c r="W1136" t="s">
        <v>1</v>
      </c>
      <c r="X1136" t="s">
        <v>1</v>
      </c>
      <c r="Y1136" t="s">
        <v>1</v>
      </c>
      <c r="Z1136" t="s">
        <v>1</v>
      </c>
      <c r="AA1136" t="s">
        <v>1</v>
      </c>
      <c r="AB1136" t="s">
        <v>1</v>
      </c>
      <c r="AC1136" t="s">
        <v>1</v>
      </c>
      <c r="AD1136" t="s">
        <v>1</v>
      </c>
      <c r="AE1136" t="s">
        <v>1</v>
      </c>
      <c r="AF1136" t="s">
        <v>1</v>
      </c>
      <c r="AG1136" t="s">
        <v>1</v>
      </c>
      <c r="AH1136" t="s">
        <v>1</v>
      </c>
      <c r="AI1136" t="s">
        <v>1</v>
      </c>
      <c r="AJ1136" t="s">
        <v>1</v>
      </c>
      <c r="AK1136" t="s">
        <v>1</v>
      </c>
      <c r="AL1136" t="s">
        <v>1</v>
      </c>
      <c r="AM1136" t="s">
        <v>1</v>
      </c>
      <c r="AN1136" t="s">
        <v>1</v>
      </c>
      <c r="AO1136" t="s">
        <v>1</v>
      </c>
      <c r="AP1136" t="s">
        <v>1</v>
      </c>
      <c r="AQ1136" t="s">
        <v>1</v>
      </c>
      <c r="AR1136" t="s">
        <v>1</v>
      </c>
      <c r="AS1136" t="s">
        <v>1</v>
      </c>
      <c r="AT1136" t="s">
        <v>1</v>
      </c>
      <c r="AU1136" t="s">
        <v>1</v>
      </c>
      <c r="AV1136" t="s">
        <v>1</v>
      </c>
      <c r="AW1136" t="s">
        <v>1</v>
      </c>
    </row>
    <row r="1137" spans="1:49" x14ac:dyDescent="0.25">
      <c r="A1137" t="s">
        <v>1</v>
      </c>
      <c r="B1137" t="s">
        <v>1</v>
      </c>
      <c r="C1137" t="s">
        <v>1</v>
      </c>
      <c r="D1137" t="s">
        <v>1</v>
      </c>
      <c r="E1137" t="s">
        <v>1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  <c r="L1137" t="s">
        <v>1</v>
      </c>
      <c r="M1137" t="s">
        <v>1</v>
      </c>
      <c r="N1137" t="s">
        <v>1</v>
      </c>
      <c r="O1137" t="s">
        <v>1</v>
      </c>
      <c r="P1137" t="s">
        <v>1</v>
      </c>
      <c r="Q1137" t="s">
        <v>1</v>
      </c>
      <c r="R1137" t="s">
        <v>1</v>
      </c>
      <c r="S1137" t="s">
        <v>1</v>
      </c>
      <c r="T1137" t="s">
        <v>1</v>
      </c>
      <c r="U1137" t="s">
        <v>1</v>
      </c>
      <c r="V1137" t="s">
        <v>1</v>
      </c>
      <c r="W1137" t="s">
        <v>1</v>
      </c>
      <c r="X1137" t="s">
        <v>1</v>
      </c>
      <c r="Y1137" t="s">
        <v>1</v>
      </c>
      <c r="Z1137" t="s">
        <v>1</v>
      </c>
      <c r="AA1137" t="s">
        <v>1</v>
      </c>
      <c r="AB1137" t="s">
        <v>1</v>
      </c>
      <c r="AC1137" t="s">
        <v>1</v>
      </c>
      <c r="AD1137" t="s">
        <v>1</v>
      </c>
      <c r="AE1137" t="s">
        <v>1</v>
      </c>
      <c r="AF1137" t="s">
        <v>1</v>
      </c>
      <c r="AG1137" t="s">
        <v>1</v>
      </c>
      <c r="AH1137" t="s">
        <v>1</v>
      </c>
      <c r="AI1137" t="s">
        <v>1</v>
      </c>
      <c r="AJ1137" t="s">
        <v>1</v>
      </c>
      <c r="AK1137" t="s">
        <v>1</v>
      </c>
      <c r="AL1137" t="s">
        <v>1</v>
      </c>
      <c r="AM1137" t="s">
        <v>1</v>
      </c>
      <c r="AN1137" t="s">
        <v>1</v>
      </c>
      <c r="AO1137" t="s">
        <v>1</v>
      </c>
      <c r="AP1137" t="s">
        <v>1</v>
      </c>
      <c r="AQ1137" t="s">
        <v>1</v>
      </c>
      <c r="AR1137" t="s">
        <v>1</v>
      </c>
      <c r="AS1137" t="s">
        <v>1</v>
      </c>
      <c r="AT1137">
        <v>104</v>
      </c>
      <c r="AU1137" t="s">
        <v>1</v>
      </c>
      <c r="AV1137">
        <v>27</v>
      </c>
      <c r="AW1137">
        <v>94</v>
      </c>
    </row>
    <row r="1138" spans="1:49" x14ac:dyDescent="0.25">
      <c r="A1138" t="s">
        <v>1</v>
      </c>
      <c r="B1138" t="s">
        <v>1</v>
      </c>
      <c r="C1138" t="s">
        <v>1</v>
      </c>
      <c r="D1138" t="s">
        <v>1</v>
      </c>
      <c r="E1138" t="s">
        <v>1</v>
      </c>
      <c r="F1138" t="s">
        <v>1</v>
      </c>
      <c r="G1138" t="s">
        <v>1</v>
      </c>
      <c r="H1138" t="s">
        <v>1</v>
      </c>
      <c r="I1138">
        <v>57</v>
      </c>
      <c r="J1138">
        <v>83</v>
      </c>
      <c r="K1138" t="s">
        <v>1</v>
      </c>
      <c r="L1138" t="s">
        <v>1</v>
      </c>
      <c r="M1138" t="s">
        <v>1</v>
      </c>
      <c r="N1138" t="s">
        <v>1</v>
      </c>
      <c r="O1138" t="s">
        <v>1</v>
      </c>
      <c r="P1138" t="s">
        <v>1</v>
      </c>
      <c r="Q1138" t="s">
        <v>1</v>
      </c>
      <c r="R1138" t="s">
        <v>1</v>
      </c>
      <c r="S1138" t="s">
        <v>1</v>
      </c>
      <c r="T1138" t="s">
        <v>1</v>
      </c>
      <c r="U1138" t="s">
        <v>1</v>
      </c>
      <c r="V1138" t="s">
        <v>1</v>
      </c>
      <c r="W1138" t="s">
        <v>1</v>
      </c>
      <c r="X1138" t="s">
        <v>1</v>
      </c>
      <c r="Y1138" t="s">
        <v>1</v>
      </c>
      <c r="Z1138" t="s">
        <v>1</v>
      </c>
      <c r="AA1138" t="s">
        <v>1</v>
      </c>
      <c r="AB1138" t="s">
        <v>1</v>
      </c>
      <c r="AC1138" t="s">
        <v>1</v>
      </c>
      <c r="AD1138" t="s">
        <v>1</v>
      </c>
      <c r="AE1138" t="s">
        <v>1</v>
      </c>
      <c r="AF1138" t="s">
        <v>1</v>
      </c>
      <c r="AG1138" t="s">
        <v>1</v>
      </c>
      <c r="AH1138" t="s">
        <v>1</v>
      </c>
      <c r="AI1138" t="s">
        <v>1</v>
      </c>
      <c r="AJ1138" t="s">
        <v>1</v>
      </c>
      <c r="AK1138" t="s">
        <v>1</v>
      </c>
      <c r="AL1138" t="s">
        <v>1</v>
      </c>
      <c r="AM1138" t="s">
        <v>1</v>
      </c>
      <c r="AN1138" t="s">
        <v>1</v>
      </c>
      <c r="AO1138" t="s">
        <v>1</v>
      </c>
      <c r="AP1138" t="s">
        <v>1</v>
      </c>
      <c r="AQ1138" t="s">
        <v>1</v>
      </c>
      <c r="AR1138" t="s">
        <v>1</v>
      </c>
      <c r="AS1138" t="s">
        <v>1</v>
      </c>
      <c r="AT1138" t="s">
        <v>1</v>
      </c>
      <c r="AU1138" t="s">
        <v>1</v>
      </c>
      <c r="AV1138" t="s">
        <v>1</v>
      </c>
      <c r="AW1138" t="s">
        <v>1</v>
      </c>
    </row>
    <row r="1139" spans="1:49" x14ac:dyDescent="0.25">
      <c r="A1139" t="s">
        <v>1</v>
      </c>
      <c r="B1139" t="s">
        <v>1</v>
      </c>
      <c r="C1139" t="s">
        <v>1</v>
      </c>
      <c r="D1139" t="s">
        <v>1</v>
      </c>
      <c r="E1139" t="s">
        <v>1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  <c r="L1139" t="s">
        <v>1</v>
      </c>
      <c r="M1139" t="s">
        <v>1</v>
      </c>
      <c r="N1139" t="s">
        <v>1</v>
      </c>
      <c r="O1139" t="s">
        <v>1</v>
      </c>
      <c r="P1139" t="s">
        <v>1</v>
      </c>
      <c r="Q1139" t="s">
        <v>1</v>
      </c>
      <c r="R1139" t="s">
        <v>1</v>
      </c>
      <c r="S1139" t="s">
        <v>1</v>
      </c>
      <c r="T1139" t="s">
        <v>1</v>
      </c>
      <c r="U1139" t="s">
        <v>1</v>
      </c>
      <c r="V1139" t="s">
        <v>1</v>
      </c>
      <c r="W1139" t="s">
        <v>1</v>
      </c>
      <c r="X1139" t="s">
        <v>1</v>
      </c>
      <c r="Y1139" t="s">
        <v>1</v>
      </c>
      <c r="Z1139" t="s">
        <v>1</v>
      </c>
      <c r="AA1139" t="s">
        <v>1</v>
      </c>
      <c r="AB1139" t="s">
        <v>1</v>
      </c>
      <c r="AC1139" t="s">
        <v>1</v>
      </c>
      <c r="AD1139" t="s">
        <v>1</v>
      </c>
      <c r="AE1139" t="s">
        <v>1</v>
      </c>
      <c r="AF1139" t="s">
        <v>1</v>
      </c>
      <c r="AG1139" t="s">
        <v>1</v>
      </c>
      <c r="AH1139" t="s">
        <v>1</v>
      </c>
      <c r="AI1139" t="s">
        <v>1</v>
      </c>
      <c r="AJ1139" t="s">
        <v>1</v>
      </c>
      <c r="AK1139" t="s">
        <v>1</v>
      </c>
      <c r="AL1139" t="s">
        <v>1</v>
      </c>
      <c r="AM1139" t="s">
        <v>1</v>
      </c>
      <c r="AN1139" t="s">
        <v>1</v>
      </c>
      <c r="AO1139" t="s">
        <v>1</v>
      </c>
      <c r="AP1139" t="s">
        <v>1</v>
      </c>
      <c r="AQ1139" t="s">
        <v>1</v>
      </c>
      <c r="AR1139" t="s">
        <v>1</v>
      </c>
      <c r="AS1139" t="s">
        <v>1</v>
      </c>
      <c r="AT1139" t="s">
        <v>1</v>
      </c>
      <c r="AU1139" t="s">
        <v>1</v>
      </c>
      <c r="AV1139" t="s">
        <v>1</v>
      </c>
      <c r="AW1139">
        <v>16</v>
      </c>
    </row>
    <row r="1140" spans="1:49" x14ac:dyDescent="0.25">
      <c r="A1140" t="s">
        <v>1</v>
      </c>
      <c r="B1140" t="s">
        <v>1</v>
      </c>
      <c r="C1140" t="s">
        <v>1</v>
      </c>
      <c r="D1140" t="s">
        <v>1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  <c r="L1140" t="s">
        <v>1</v>
      </c>
      <c r="M1140" t="s">
        <v>1</v>
      </c>
      <c r="N1140" t="s">
        <v>1</v>
      </c>
      <c r="O1140" t="s">
        <v>1</v>
      </c>
      <c r="P1140" t="s">
        <v>1</v>
      </c>
      <c r="Q1140" t="s">
        <v>1</v>
      </c>
      <c r="R1140" t="s">
        <v>1</v>
      </c>
      <c r="S1140" t="s">
        <v>1</v>
      </c>
      <c r="T1140" t="s">
        <v>1</v>
      </c>
      <c r="U1140" t="s">
        <v>1</v>
      </c>
      <c r="V1140" t="s">
        <v>1</v>
      </c>
      <c r="W1140" t="s">
        <v>1</v>
      </c>
      <c r="X1140" t="s">
        <v>1</v>
      </c>
      <c r="Y1140" t="s">
        <v>1</v>
      </c>
      <c r="Z1140">
        <v>8</v>
      </c>
      <c r="AA1140">
        <v>57</v>
      </c>
      <c r="AB1140" t="s">
        <v>1</v>
      </c>
      <c r="AC1140">
        <v>16</v>
      </c>
      <c r="AD1140">
        <v>24</v>
      </c>
      <c r="AE1140">
        <v>9</v>
      </c>
      <c r="AF1140">
        <v>46</v>
      </c>
      <c r="AG1140">
        <v>7</v>
      </c>
      <c r="AH1140">
        <v>56</v>
      </c>
      <c r="AI1140">
        <v>66</v>
      </c>
      <c r="AJ1140" t="s">
        <v>1</v>
      </c>
      <c r="AK1140" t="s">
        <v>1</v>
      </c>
      <c r="AL1140" t="s">
        <v>1</v>
      </c>
      <c r="AM1140" t="s">
        <v>1</v>
      </c>
      <c r="AN1140" t="s">
        <v>1</v>
      </c>
      <c r="AO1140" t="s">
        <v>1</v>
      </c>
      <c r="AP1140" t="s">
        <v>1</v>
      </c>
      <c r="AQ1140" t="s">
        <v>1</v>
      </c>
      <c r="AR1140" t="s">
        <v>1</v>
      </c>
      <c r="AS1140" t="s">
        <v>1</v>
      </c>
      <c r="AT1140" t="s">
        <v>1</v>
      </c>
      <c r="AU1140" t="s">
        <v>1</v>
      </c>
      <c r="AV1140" t="s">
        <v>1</v>
      </c>
      <c r="AW1140" t="s">
        <v>1</v>
      </c>
    </row>
    <row r="1141" spans="1:49" x14ac:dyDescent="0.25">
      <c r="A1141" t="s">
        <v>1</v>
      </c>
      <c r="B1141" t="s">
        <v>1</v>
      </c>
      <c r="C1141" t="s">
        <v>1</v>
      </c>
      <c r="D1141" t="s">
        <v>1</v>
      </c>
      <c r="E1141" t="s">
        <v>1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  <c r="L1141" t="s">
        <v>1</v>
      </c>
      <c r="M1141">
        <v>3</v>
      </c>
      <c r="N1141">
        <v>39</v>
      </c>
      <c r="O1141" t="s">
        <v>1</v>
      </c>
      <c r="P1141" t="s">
        <v>1</v>
      </c>
      <c r="Q1141" t="s">
        <v>1</v>
      </c>
      <c r="R1141" t="s">
        <v>1</v>
      </c>
      <c r="S1141" t="s">
        <v>1</v>
      </c>
      <c r="T1141" t="s">
        <v>1</v>
      </c>
      <c r="U1141" t="s">
        <v>1</v>
      </c>
      <c r="V1141" t="s">
        <v>1</v>
      </c>
      <c r="W1141" t="s">
        <v>1</v>
      </c>
      <c r="X1141" t="s">
        <v>1</v>
      </c>
      <c r="Y1141" t="s">
        <v>1</v>
      </c>
      <c r="Z1141" t="s">
        <v>1</v>
      </c>
      <c r="AA1141" t="s">
        <v>1</v>
      </c>
      <c r="AB1141" t="s">
        <v>1</v>
      </c>
      <c r="AC1141" t="s">
        <v>1</v>
      </c>
      <c r="AD1141" t="s">
        <v>1</v>
      </c>
      <c r="AE1141" t="s">
        <v>1</v>
      </c>
      <c r="AF1141" t="s">
        <v>1</v>
      </c>
      <c r="AG1141" t="s">
        <v>1</v>
      </c>
      <c r="AH1141" t="s">
        <v>1</v>
      </c>
      <c r="AI1141" t="s">
        <v>1</v>
      </c>
      <c r="AJ1141" t="s">
        <v>1</v>
      </c>
      <c r="AK1141" t="s">
        <v>1</v>
      </c>
      <c r="AL1141" t="s">
        <v>1</v>
      </c>
      <c r="AM1141" t="s">
        <v>1</v>
      </c>
      <c r="AN1141" t="s">
        <v>1</v>
      </c>
      <c r="AO1141" t="s">
        <v>1</v>
      </c>
      <c r="AP1141" t="s">
        <v>1</v>
      </c>
      <c r="AQ1141" t="s">
        <v>1</v>
      </c>
      <c r="AR1141" t="s">
        <v>1</v>
      </c>
      <c r="AS1141" t="s">
        <v>1</v>
      </c>
      <c r="AT1141" t="s">
        <v>1</v>
      </c>
      <c r="AU1141" t="s">
        <v>1</v>
      </c>
      <c r="AV1141" t="s">
        <v>1</v>
      </c>
      <c r="AW1141" t="s">
        <v>1</v>
      </c>
    </row>
    <row r="1142" spans="1:49" x14ac:dyDescent="0.25">
      <c r="A1142" t="s">
        <v>1</v>
      </c>
      <c r="B1142" t="s">
        <v>1</v>
      </c>
      <c r="C1142" t="s">
        <v>1</v>
      </c>
      <c r="D1142" t="s">
        <v>1</v>
      </c>
      <c r="E1142" t="s">
        <v>1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  <c r="L1142" t="s">
        <v>1</v>
      </c>
      <c r="M1142" t="s">
        <v>1</v>
      </c>
      <c r="N1142" t="s">
        <v>1</v>
      </c>
      <c r="O1142" t="s">
        <v>1</v>
      </c>
      <c r="P1142" t="s">
        <v>1</v>
      </c>
      <c r="Q1142" t="s">
        <v>1</v>
      </c>
      <c r="R1142" t="s">
        <v>1</v>
      </c>
      <c r="S1142" t="s">
        <v>1</v>
      </c>
      <c r="T1142" t="s">
        <v>1</v>
      </c>
      <c r="U1142" t="s">
        <v>1</v>
      </c>
      <c r="V1142" t="s">
        <v>1</v>
      </c>
      <c r="W1142" t="s">
        <v>1</v>
      </c>
      <c r="X1142" t="s">
        <v>1</v>
      </c>
      <c r="Y1142" t="s">
        <v>1</v>
      </c>
      <c r="Z1142" t="s">
        <v>1</v>
      </c>
      <c r="AA1142" t="s">
        <v>1</v>
      </c>
      <c r="AB1142" t="s">
        <v>1</v>
      </c>
      <c r="AC1142" t="s">
        <v>1</v>
      </c>
      <c r="AD1142" t="s">
        <v>1</v>
      </c>
      <c r="AE1142" t="s">
        <v>1</v>
      </c>
      <c r="AF1142" t="s">
        <v>1</v>
      </c>
      <c r="AG1142" t="s">
        <v>1</v>
      </c>
      <c r="AH1142" t="s">
        <v>1</v>
      </c>
      <c r="AI1142" t="s">
        <v>1</v>
      </c>
      <c r="AJ1142" t="s">
        <v>1</v>
      </c>
      <c r="AK1142" t="s">
        <v>1</v>
      </c>
      <c r="AL1142" t="s">
        <v>1</v>
      </c>
      <c r="AM1142" t="s">
        <v>1</v>
      </c>
      <c r="AN1142" t="s">
        <v>1</v>
      </c>
      <c r="AO1142">
        <v>2</v>
      </c>
      <c r="AP1142" t="s">
        <v>1</v>
      </c>
      <c r="AQ1142" t="s">
        <v>1</v>
      </c>
      <c r="AR1142" t="s">
        <v>1</v>
      </c>
      <c r="AS1142">
        <v>4</v>
      </c>
      <c r="AT1142" t="s">
        <v>1</v>
      </c>
      <c r="AU1142">
        <v>523</v>
      </c>
      <c r="AV1142">
        <v>22</v>
      </c>
      <c r="AW1142" t="s">
        <v>1</v>
      </c>
    </row>
    <row r="1143" spans="1:49" x14ac:dyDescent="0.25">
      <c r="A1143" t="s">
        <v>1</v>
      </c>
      <c r="B1143" t="s">
        <v>1</v>
      </c>
      <c r="C1143" t="s">
        <v>1</v>
      </c>
      <c r="D1143" t="s">
        <v>1</v>
      </c>
      <c r="E1143" t="s">
        <v>1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  <c r="L1143" t="s">
        <v>1</v>
      </c>
      <c r="M1143" t="s">
        <v>1</v>
      </c>
      <c r="N1143" t="s">
        <v>1</v>
      </c>
      <c r="O1143" t="s">
        <v>1</v>
      </c>
      <c r="P1143" t="s">
        <v>1</v>
      </c>
      <c r="Q1143" t="s">
        <v>1</v>
      </c>
      <c r="R1143" t="s">
        <v>1</v>
      </c>
      <c r="S1143" t="s">
        <v>1</v>
      </c>
      <c r="T1143" t="s">
        <v>1</v>
      </c>
      <c r="U1143" t="s">
        <v>1</v>
      </c>
      <c r="V1143">
        <v>333</v>
      </c>
      <c r="W1143">
        <v>363</v>
      </c>
      <c r="X1143">
        <v>819</v>
      </c>
      <c r="Y1143">
        <v>144</v>
      </c>
      <c r="Z1143">
        <v>560</v>
      </c>
      <c r="AA1143">
        <v>578</v>
      </c>
      <c r="AB1143">
        <v>596</v>
      </c>
      <c r="AC1143">
        <v>386</v>
      </c>
      <c r="AD1143">
        <v>551</v>
      </c>
      <c r="AE1143">
        <v>537</v>
      </c>
      <c r="AF1143">
        <v>1066</v>
      </c>
      <c r="AG1143">
        <v>2</v>
      </c>
      <c r="AH1143" t="s">
        <v>1</v>
      </c>
      <c r="AI1143" t="s">
        <v>1</v>
      </c>
      <c r="AJ1143" t="s">
        <v>1</v>
      </c>
      <c r="AK1143" t="s">
        <v>1</v>
      </c>
      <c r="AL1143" t="s">
        <v>1</v>
      </c>
      <c r="AM1143" t="s">
        <v>1</v>
      </c>
      <c r="AN1143" t="s">
        <v>1</v>
      </c>
      <c r="AO1143" t="s">
        <v>1</v>
      </c>
      <c r="AP1143" t="s">
        <v>1</v>
      </c>
      <c r="AQ1143" t="s">
        <v>1</v>
      </c>
      <c r="AR1143" t="s">
        <v>1</v>
      </c>
      <c r="AS1143" t="s">
        <v>1</v>
      </c>
      <c r="AT1143" t="s">
        <v>1</v>
      </c>
      <c r="AU1143" t="s">
        <v>1</v>
      </c>
      <c r="AV1143" t="s">
        <v>1</v>
      </c>
      <c r="AW1143" t="s">
        <v>1</v>
      </c>
    </row>
    <row r="1144" spans="1:49" x14ac:dyDescent="0.25">
      <c r="A1144" t="s">
        <v>1</v>
      </c>
      <c r="B1144" t="s">
        <v>1</v>
      </c>
      <c r="C1144" t="s">
        <v>1</v>
      </c>
      <c r="D1144" t="s">
        <v>1</v>
      </c>
      <c r="E1144" t="s">
        <v>1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  <c r="L1144" t="s">
        <v>1</v>
      </c>
      <c r="M1144" t="s">
        <v>1</v>
      </c>
      <c r="N1144" t="s">
        <v>1</v>
      </c>
      <c r="O1144" t="s">
        <v>1</v>
      </c>
      <c r="P1144" t="s">
        <v>1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1</v>
      </c>
      <c r="W1144" t="s">
        <v>1</v>
      </c>
      <c r="X1144" t="s">
        <v>1</v>
      </c>
      <c r="Y1144" t="s">
        <v>1</v>
      </c>
      <c r="Z1144" t="s">
        <v>1</v>
      </c>
      <c r="AA1144" t="s">
        <v>1</v>
      </c>
      <c r="AB1144" t="s">
        <v>1</v>
      </c>
      <c r="AC1144" t="s">
        <v>1</v>
      </c>
      <c r="AD1144" t="s">
        <v>1</v>
      </c>
      <c r="AE1144">
        <v>24</v>
      </c>
      <c r="AF1144">
        <v>94</v>
      </c>
      <c r="AG1144" t="s">
        <v>1</v>
      </c>
      <c r="AH1144" t="s">
        <v>1</v>
      </c>
      <c r="AI1144" t="s">
        <v>1</v>
      </c>
      <c r="AJ1144" t="s">
        <v>1</v>
      </c>
      <c r="AK1144" t="s">
        <v>1</v>
      </c>
      <c r="AL1144" t="s">
        <v>1</v>
      </c>
      <c r="AM1144" t="s">
        <v>1</v>
      </c>
      <c r="AN1144" t="s">
        <v>1</v>
      </c>
      <c r="AO1144" t="s">
        <v>1</v>
      </c>
      <c r="AP1144" t="s">
        <v>1</v>
      </c>
      <c r="AQ1144" t="s">
        <v>1</v>
      </c>
      <c r="AR1144" t="s">
        <v>1</v>
      </c>
      <c r="AS1144" t="s">
        <v>1</v>
      </c>
      <c r="AT1144" t="s">
        <v>1</v>
      </c>
      <c r="AU1144" t="s">
        <v>1</v>
      </c>
      <c r="AV1144" t="s">
        <v>1</v>
      </c>
      <c r="AW1144" t="s">
        <v>1</v>
      </c>
    </row>
    <row r="1145" spans="1:49" x14ac:dyDescent="0.25">
      <c r="A1145" t="s">
        <v>1</v>
      </c>
      <c r="B1145" t="s">
        <v>1</v>
      </c>
      <c r="C1145" t="s">
        <v>1</v>
      </c>
      <c r="D1145" t="s">
        <v>1</v>
      </c>
      <c r="E1145" t="s">
        <v>1</v>
      </c>
      <c r="F1145" t="s">
        <v>1</v>
      </c>
      <c r="G1145" t="s">
        <v>1</v>
      </c>
      <c r="H1145" t="s">
        <v>1</v>
      </c>
      <c r="I1145">
        <v>3</v>
      </c>
      <c r="J1145" t="s">
        <v>1</v>
      </c>
      <c r="K1145" t="s">
        <v>1</v>
      </c>
      <c r="L1145" t="s">
        <v>1</v>
      </c>
      <c r="M1145" t="s">
        <v>1</v>
      </c>
      <c r="N1145" t="s">
        <v>1</v>
      </c>
      <c r="O1145" t="s">
        <v>1</v>
      </c>
      <c r="P1145" t="s">
        <v>1</v>
      </c>
      <c r="Q1145" t="s">
        <v>1</v>
      </c>
      <c r="R1145" t="s">
        <v>1</v>
      </c>
      <c r="S1145" t="s">
        <v>1</v>
      </c>
      <c r="T1145" t="s">
        <v>1</v>
      </c>
      <c r="U1145" t="s">
        <v>1</v>
      </c>
      <c r="V1145" t="s">
        <v>1</v>
      </c>
      <c r="W1145" t="s">
        <v>1</v>
      </c>
      <c r="X1145" t="s">
        <v>1</v>
      </c>
      <c r="Y1145" t="s">
        <v>1</v>
      </c>
      <c r="Z1145" t="s">
        <v>1</v>
      </c>
      <c r="AA1145" t="s">
        <v>1</v>
      </c>
      <c r="AB1145" t="s">
        <v>1</v>
      </c>
      <c r="AC1145" t="s">
        <v>1</v>
      </c>
      <c r="AD1145" t="s">
        <v>1</v>
      </c>
      <c r="AE1145" t="s">
        <v>1</v>
      </c>
      <c r="AF1145" t="s">
        <v>1</v>
      </c>
      <c r="AG1145" t="s">
        <v>1</v>
      </c>
      <c r="AH1145" t="s">
        <v>1</v>
      </c>
      <c r="AI1145" t="s">
        <v>1</v>
      </c>
      <c r="AJ1145" t="s">
        <v>1</v>
      </c>
      <c r="AK1145" t="s">
        <v>1</v>
      </c>
      <c r="AL1145" t="s">
        <v>1</v>
      </c>
      <c r="AM1145" t="s">
        <v>1</v>
      </c>
      <c r="AN1145" t="s">
        <v>1</v>
      </c>
      <c r="AO1145" t="s">
        <v>1</v>
      </c>
      <c r="AP1145" t="s">
        <v>1</v>
      </c>
      <c r="AQ1145" t="s">
        <v>1</v>
      </c>
      <c r="AR1145" t="s">
        <v>1</v>
      </c>
      <c r="AS1145" t="s">
        <v>1</v>
      </c>
      <c r="AT1145" t="s">
        <v>1</v>
      </c>
      <c r="AU1145" t="s">
        <v>1</v>
      </c>
      <c r="AV1145" t="s">
        <v>1</v>
      </c>
      <c r="AW1145" t="s">
        <v>1</v>
      </c>
    </row>
    <row r="1146" spans="1:49" x14ac:dyDescent="0.25">
      <c r="A1146" t="s">
        <v>1</v>
      </c>
      <c r="B1146" t="s">
        <v>1</v>
      </c>
      <c r="C1146" t="s">
        <v>1</v>
      </c>
      <c r="D1146" t="s">
        <v>1</v>
      </c>
      <c r="E1146" t="s">
        <v>1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  <c r="L1146" t="s">
        <v>1</v>
      </c>
      <c r="M1146" t="s">
        <v>1</v>
      </c>
      <c r="N1146" t="s">
        <v>1</v>
      </c>
      <c r="O1146" t="s">
        <v>1</v>
      </c>
      <c r="P1146" t="s">
        <v>1</v>
      </c>
      <c r="Q1146" t="s">
        <v>1</v>
      </c>
      <c r="R1146" t="s">
        <v>1</v>
      </c>
      <c r="S1146" t="s">
        <v>1</v>
      </c>
      <c r="T1146" t="s">
        <v>1</v>
      </c>
      <c r="U1146" t="s">
        <v>1</v>
      </c>
      <c r="V1146" t="s">
        <v>1</v>
      </c>
      <c r="W1146" t="s">
        <v>1</v>
      </c>
      <c r="X1146" t="s">
        <v>1</v>
      </c>
      <c r="Y1146" t="s">
        <v>1</v>
      </c>
      <c r="Z1146" t="s">
        <v>1</v>
      </c>
      <c r="AA1146" t="s">
        <v>1</v>
      </c>
      <c r="AB1146" t="s">
        <v>1</v>
      </c>
      <c r="AC1146" t="s">
        <v>1</v>
      </c>
      <c r="AD1146" t="s">
        <v>1</v>
      </c>
      <c r="AE1146" t="s">
        <v>1</v>
      </c>
      <c r="AF1146" t="s">
        <v>1</v>
      </c>
      <c r="AG1146" t="s">
        <v>1</v>
      </c>
      <c r="AH1146" t="s">
        <v>1</v>
      </c>
      <c r="AI1146" t="s">
        <v>1</v>
      </c>
      <c r="AJ1146" t="s">
        <v>1</v>
      </c>
      <c r="AK1146" t="s">
        <v>1</v>
      </c>
      <c r="AL1146" t="s">
        <v>1</v>
      </c>
      <c r="AM1146" t="s">
        <v>1</v>
      </c>
      <c r="AN1146" t="s">
        <v>1</v>
      </c>
      <c r="AO1146" t="s">
        <v>1</v>
      </c>
      <c r="AP1146" t="s">
        <v>1</v>
      </c>
      <c r="AQ1146">
        <v>2</v>
      </c>
      <c r="AR1146" t="s">
        <v>1</v>
      </c>
      <c r="AS1146" t="s">
        <v>1</v>
      </c>
      <c r="AT1146" t="s">
        <v>1</v>
      </c>
      <c r="AU1146" t="s">
        <v>1</v>
      </c>
      <c r="AV1146" t="s">
        <v>1</v>
      </c>
      <c r="AW1146" t="s">
        <v>1</v>
      </c>
    </row>
    <row r="1147" spans="1:49" x14ac:dyDescent="0.25">
      <c r="A1147" t="s">
        <v>1</v>
      </c>
      <c r="B1147" t="s">
        <v>1</v>
      </c>
      <c r="C1147" t="s">
        <v>1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  <c r="L1147" t="s">
        <v>1</v>
      </c>
      <c r="M1147" t="s">
        <v>1</v>
      </c>
      <c r="N1147" t="s">
        <v>1</v>
      </c>
      <c r="O1147" t="s">
        <v>1</v>
      </c>
      <c r="P1147" t="s">
        <v>1</v>
      </c>
      <c r="Q1147" t="s">
        <v>1</v>
      </c>
      <c r="R1147" t="s">
        <v>1</v>
      </c>
      <c r="S1147" t="s">
        <v>1</v>
      </c>
      <c r="T1147" t="s">
        <v>1</v>
      </c>
      <c r="U1147" t="s">
        <v>1</v>
      </c>
      <c r="V1147" t="s">
        <v>1</v>
      </c>
      <c r="W1147" t="s">
        <v>1</v>
      </c>
      <c r="X1147" t="s">
        <v>1</v>
      </c>
      <c r="Y1147" t="s">
        <v>1</v>
      </c>
      <c r="Z1147" t="s">
        <v>1</v>
      </c>
      <c r="AA1147" t="s">
        <v>1</v>
      </c>
      <c r="AB1147" t="s">
        <v>1</v>
      </c>
      <c r="AC1147" t="s">
        <v>1</v>
      </c>
      <c r="AD1147" t="s">
        <v>1</v>
      </c>
      <c r="AE1147" t="s">
        <v>1</v>
      </c>
      <c r="AF1147" t="s">
        <v>1</v>
      </c>
      <c r="AG1147" t="s">
        <v>1</v>
      </c>
      <c r="AH1147" t="s">
        <v>1</v>
      </c>
      <c r="AI1147" t="s">
        <v>1</v>
      </c>
      <c r="AJ1147" t="s">
        <v>1</v>
      </c>
      <c r="AK1147" t="s">
        <v>1</v>
      </c>
      <c r="AL1147" t="s">
        <v>1</v>
      </c>
      <c r="AM1147" t="s">
        <v>1</v>
      </c>
      <c r="AN1147" t="s">
        <v>1</v>
      </c>
      <c r="AO1147" t="s">
        <v>1</v>
      </c>
      <c r="AP1147" t="s">
        <v>1</v>
      </c>
      <c r="AQ1147" t="s">
        <v>1</v>
      </c>
      <c r="AR1147">
        <v>16</v>
      </c>
      <c r="AS1147" t="s">
        <v>1</v>
      </c>
      <c r="AT1147" t="s">
        <v>1</v>
      </c>
      <c r="AU1147">
        <v>47</v>
      </c>
      <c r="AV1147">
        <v>18</v>
      </c>
      <c r="AW1147" t="s">
        <v>1</v>
      </c>
    </row>
    <row r="1148" spans="1:49" x14ac:dyDescent="0.25">
      <c r="A1148" t="s">
        <v>1</v>
      </c>
      <c r="B1148" t="s">
        <v>1</v>
      </c>
      <c r="C1148" t="s">
        <v>1</v>
      </c>
      <c r="D1148" t="s">
        <v>1</v>
      </c>
      <c r="E1148" t="s">
        <v>1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  <c r="L1148" t="s">
        <v>1</v>
      </c>
      <c r="M1148" t="s">
        <v>1</v>
      </c>
      <c r="N1148" t="s">
        <v>1</v>
      </c>
      <c r="O1148" t="s">
        <v>1</v>
      </c>
      <c r="P1148" t="s">
        <v>1</v>
      </c>
      <c r="Q1148" t="s">
        <v>1</v>
      </c>
      <c r="R1148" t="s">
        <v>1</v>
      </c>
      <c r="S1148" t="s">
        <v>1</v>
      </c>
      <c r="T1148" t="s">
        <v>1</v>
      </c>
      <c r="U1148" t="s">
        <v>1</v>
      </c>
      <c r="V1148" t="s">
        <v>1</v>
      </c>
      <c r="W1148" t="s">
        <v>1</v>
      </c>
      <c r="X1148" t="s">
        <v>1</v>
      </c>
      <c r="Y1148" t="s">
        <v>1</v>
      </c>
      <c r="Z1148" t="s">
        <v>1</v>
      </c>
      <c r="AA1148">
        <v>3</v>
      </c>
      <c r="AB1148">
        <v>3</v>
      </c>
      <c r="AC1148">
        <v>6</v>
      </c>
      <c r="AD1148" t="s">
        <v>1</v>
      </c>
      <c r="AE1148" t="s">
        <v>1</v>
      </c>
      <c r="AF1148">
        <v>11</v>
      </c>
      <c r="AG1148">
        <v>0</v>
      </c>
      <c r="AH1148" t="s">
        <v>1</v>
      </c>
      <c r="AI1148" t="s">
        <v>1</v>
      </c>
      <c r="AJ1148" t="s">
        <v>1</v>
      </c>
      <c r="AK1148" t="s">
        <v>1</v>
      </c>
      <c r="AL1148" t="s">
        <v>1</v>
      </c>
      <c r="AM1148" t="s">
        <v>1</v>
      </c>
      <c r="AN1148" t="s">
        <v>1</v>
      </c>
      <c r="AO1148" t="s">
        <v>1</v>
      </c>
      <c r="AP1148" t="s">
        <v>1</v>
      </c>
      <c r="AQ1148" t="s">
        <v>1</v>
      </c>
      <c r="AR1148" t="s">
        <v>1</v>
      </c>
      <c r="AS1148" t="s">
        <v>1</v>
      </c>
      <c r="AT1148" t="s">
        <v>1</v>
      </c>
      <c r="AU1148" t="s">
        <v>1</v>
      </c>
      <c r="AV1148" t="s">
        <v>1</v>
      </c>
      <c r="AW1148" t="s">
        <v>1</v>
      </c>
    </row>
    <row r="1149" spans="1:49" x14ac:dyDescent="0.25">
      <c r="A1149" t="s">
        <v>1</v>
      </c>
      <c r="B1149" t="s">
        <v>1</v>
      </c>
      <c r="C1149" t="s">
        <v>1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  <c r="L1149" t="s">
        <v>1</v>
      </c>
      <c r="M1149" t="s">
        <v>1</v>
      </c>
      <c r="N1149" t="s">
        <v>1</v>
      </c>
      <c r="O1149" t="s">
        <v>1</v>
      </c>
      <c r="P1149" t="s">
        <v>1</v>
      </c>
      <c r="Q1149" t="s">
        <v>1</v>
      </c>
      <c r="R1149" t="s">
        <v>1</v>
      </c>
      <c r="S1149" t="s">
        <v>1</v>
      </c>
      <c r="T1149" t="s">
        <v>1</v>
      </c>
      <c r="U1149" t="s">
        <v>1</v>
      </c>
      <c r="V1149" t="s">
        <v>1</v>
      </c>
      <c r="W1149" t="s">
        <v>1</v>
      </c>
      <c r="X1149" t="s">
        <v>1</v>
      </c>
      <c r="Y1149" t="s">
        <v>1</v>
      </c>
      <c r="Z1149" t="s">
        <v>1</v>
      </c>
      <c r="AA1149" t="s">
        <v>1</v>
      </c>
      <c r="AB1149" t="s">
        <v>1</v>
      </c>
      <c r="AC1149" t="s">
        <v>1</v>
      </c>
      <c r="AD1149" t="s">
        <v>1</v>
      </c>
      <c r="AE1149" t="s">
        <v>1</v>
      </c>
      <c r="AF1149" t="s">
        <v>1</v>
      </c>
      <c r="AG1149" t="s">
        <v>1</v>
      </c>
      <c r="AH1149" t="s">
        <v>1</v>
      </c>
      <c r="AI1149" t="s">
        <v>1</v>
      </c>
      <c r="AJ1149" t="s">
        <v>1</v>
      </c>
      <c r="AK1149" t="s">
        <v>1</v>
      </c>
      <c r="AL1149" t="s">
        <v>1</v>
      </c>
      <c r="AM1149" t="s">
        <v>1</v>
      </c>
      <c r="AN1149" t="s">
        <v>1</v>
      </c>
      <c r="AO1149" t="s">
        <v>1</v>
      </c>
      <c r="AP1149" t="s">
        <v>1</v>
      </c>
      <c r="AQ1149">
        <v>68</v>
      </c>
      <c r="AR1149">
        <v>41</v>
      </c>
      <c r="AS1149">
        <v>263</v>
      </c>
      <c r="AT1149">
        <v>236</v>
      </c>
      <c r="AU1149">
        <v>410</v>
      </c>
      <c r="AV1149">
        <v>405</v>
      </c>
      <c r="AW1149">
        <v>151</v>
      </c>
    </row>
    <row r="1150" spans="1:49" x14ac:dyDescent="0.25">
      <c r="A1150" t="s">
        <v>1</v>
      </c>
      <c r="B1150" t="s">
        <v>1</v>
      </c>
      <c r="C1150" t="s">
        <v>1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  <c r="L1150" t="s">
        <v>1</v>
      </c>
      <c r="M1150" t="s">
        <v>1</v>
      </c>
      <c r="N1150" t="s">
        <v>1</v>
      </c>
      <c r="O1150" t="s">
        <v>1</v>
      </c>
      <c r="P1150" t="s">
        <v>1</v>
      </c>
      <c r="Q1150" t="s">
        <v>1</v>
      </c>
      <c r="R1150" t="s">
        <v>1</v>
      </c>
      <c r="S1150" t="s">
        <v>1</v>
      </c>
      <c r="T1150" t="s">
        <v>1</v>
      </c>
      <c r="U1150" t="s">
        <v>1</v>
      </c>
      <c r="V1150" t="s">
        <v>1</v>
      </c>
      <c r="W1150" t="s">
        <v>1</v>
      </c>
      <c r="X1150" t="s">
        <v>1</v>
      </c>
      <c r="Y1150" t="s">
        <v>1</v>
      </c>
      <c r="Z1150" t="s">
        <v>1</v>
      </c>
      <c r="AA1150" t="s">
        <v>1</v>
      </c>
      <c r="AB1150" t="s">
        <v>1</v>
      </c>
      <c r="AC1150" t="s">
        <v>1</v>
      </c>
      <c r="AD1150" t="s">
        <v>1</v>
      </c>
      <c r="AE1150" t="s">
        <v>1</v>
      </c>
      <c r="AF1150" t="s">
        <v>1</v>
      </c>
      <c r="AG1150" t="s">
        <v>1</v>
      </c>
      <c r="AH1150" t="s">
        <v>1</v>
      </c>
      <c r="AI1150" t="s">
        <v>1</v>
      </c>
      <c r="AJ1150" t="s">
        <v>1</v>
      </c>
      <c r="AK1150" t="s">
        <v>1</v>
      </c>
      <c r="AL1150" t="s">
        <v>1</v>
      </c>
      <c r="AM1150" t="s">
        <v>1</v>
      </c>
      <c r="AN1150">
        <v>23</v>
      </c>
      <c r="AO1150">
        <v>10</v>
      </c>
      <c r="AP1150">
        <v>1</v>
      </c>
      <c r="AQ1150">
        <v>1</v>
      </c>
      <c r="AR1150" t="s">
        <v>1</v>
      </c>
      <c r="AS1150" t="s">
        <v>1</v>
      </c>
      <c r="AT1150" t="s">
        <v>1</v>
      </c>
      <c r="AU1150" t="s">
        <v>1</v>
      </c>
      <c r="AV1150" t="s">
        <v>1</v>
      </c>
      <c r="AW1150" t="s">
        <v>1</v>
      </c>
    </row>
    <row r="1151" spans="1:49" x14ac:dyDescent="0.25">
      <c r="A1151" t="s">
        <v>1</v>
      </c>
      <c r="B1151" t="s">
        <v>1</v>
      </c>
      <c r="C1151" t="s">
        <v>1</v>
      </c>
      <c r="D1151" t="s">
        <v>1</v>
      </c>
      <c r="E1151" t="s">
        <v>1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  <c r="L1151" t="s">
        <v>1</v>
      </c>
      <c r="M1151" t="s">
        <v>1</v>
      </c>
      <c r="N1151" t="s">
        <v>1</v>
      </c>
      <c r="O1151" t="s">
        <v>1</v>
      </c>
      <c r="P1151" t="s">
        <v>1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1</v>
      </c>
      <c r="W1151" t="s">
        <v>1</v>
      </c>
      <c r="X1151" t="s">
        <v>1</v>
      </c>
      <c r="Y1151" t="s">
        <v>1</v>
      </c>
      <c r="Z1151" t="s">
        <v>1</v>
      </c>
      <c r="AA1151" t="s">
        <v>1</v>
      </c>
      <c r="AB1151" t="s">
        <v>1</v>
      </c>
      <c r="AC1151" t="s">
        <v>1</v>
      </c>
      <c r="AD1151" t="s">
        <v>1</v>
      </c>
      <c r="AE1151" t="s">
        <v>1</v>
      </c>
      <c r="AF1151" t="s">
        <v>1</v>
      </c>
      <c r="AG1151">
        <v>36</v>
      </c>
      <c r="AH1151" t="s">
        <v>1</v>
      </c>
      <c r="AI1151" t="s">
        <v>1</v>
      </c>
      <c r="AJ1151" t="s">
        <v>1</v>
      </c>
      <c r="AK1151" t="s">
        <v>1</v>
      </c>
      <c r="AL1151" t="s">
        <v>1</v>
      </c>
      <c r="AM1151" t="s">
        <v>1</v>
      </c>
      <c r="AN1151" t="s">
        <v>1</v>
      </c>
      <c r="AO1151" t="s">
        <v>1</v>
      </c>
      <c r="AP1151" t="s">
        <v>1</v>
      </c>
      <c r="AQ1151" t="s">
        <v>1</v>
      </c>
      <c r="AR1151" t="s">
        <v>1</v>
      </c>
      <c r="AS1151" t="s">
        <v>1</v>
      </c>
      <c r="AT1151" t="s">
        <v>1</v>
      </c>
      <c r="AU1151" t="s">
        <v>1</v>
      </c>
      <c r="AV1151" t="s">
        <v>1</v>
      </c>
      <c r="AW1151" t="s">
        <v>1</v>
      </c>
    </row>
    <row r="1152" spans="1:49" x14ac:dyDescent="0.25">
      <c r="A1152" t="s">
        <v>1</v>
      </c>
      <c r="B1152" t="s">
        <v>1</v>
      </c>
      <c r="C1152" t="s">
        <v>1</v>
      </c>
      <c r="D1152" t="s">
        <v>1</v>
      </c>
      <c r="E1152" t="s">
        <v>1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  <c r="L1152" t="s">
        <v>1</v>
      </c>
      <c r="M1152" t="s">
        <v>1</v>
      </c>
      <c r="N1152" t="s">
        <v>1</v>
      </c>
      <c r="O1152" t="s">
        <v>1</v>
      </c>
      <c r="P1152" t="s">
        <v>1</v>
      </c>
      <c r="Q1152" t="s">
        <v>1</v>
      </c>
      <c r="R1152" t="s">
        <v>1</v>
      </c>
      <c r="S1152" t="s">
        <v>1</v>
      </c>
      <c r="T1152" t="s">
        <v>1</v>
      </c>
      <c r="U1152" t="s">
        <v>1</v>
      </c>
      <c r="V1152" t="s">
        <v>1</v>
      </c>
      <c r="W1152" t="s">
        <v>1</v>
      </c>
      <c r="X1152" t="s">
        <v>1</v>
      </c>
      <c r="Y1152" t="s">
        <v>1</v>
      </c>
      <c r="Z1152" t="s">
        <v>1</v>
      </c>
      <c r="AA1152" t="s">
        <v>1</v>
      </c>
      <c r="AB1152" t="s">
        <v>1</v>
      </c>
      <c r="AC1152" t="s">
        <v>1</v>
      </c>
      <c r="AD1152" t="s">
        <v>1</v>
      </c>
      <c r="AE1152" t="s">
        <v>1</v>
      </c>
      <c r="AF1152" t="s">
        <v>1</v>
      </c>
      <c r="AG1152" t="s">
        <v>1</v>
      </c>
      <c r="AH1152" t="s">
        <v>1</v>
      </c>
      <c r="AI1152" t="s">
        <v>1</v>
      </c>
      <c r="AJ1152" t="s">
        <v>1</v>
      </c>
      <c r="AK1152" t="s">
        <v>1</v>
      </c>
      <c r="AL1152" t="s">
        <v>1</v>
      </c>
      <c r="AM1152" t="s">
        <v>1</v>
      </c>
      <c r="AN1152" t="s">
        <v>1</v>
      </c>
      <c r="AO1152" t="s">
        <v>1</v>
      </c>
      <c r="AP1152">
        <v>1</v>
      </c>
      <c r="AQ1152">
        <v>2</v>
      </c>
      <c r="AR1152">
        <v>4</v>
      </c>
      <c r="AS1152" t="s">
        <v>1</v>
      </c>
      <c r="AT1152" t="s">
        <v>1</v>
      </c>
      <c r="AU1152" t="s">
        <v>1</v>
      </c>
      <c r="AV1152" t="s">
        <v>1</v>
      </c>
      <c r="AW1152" t="s">
        <v>1</v>
      </c>
    </row>
    <row r="1153" spans="1:49" x14ac:dyDescent="0.25">
      <c r="A1153" t="s">
        <v>1</v>
      </c>
      <c r="B1153" t="s">
        <v>1</v>
      </c>
      <c r="C1153" t="s">
        <v>1</v>
      </c>
      <c r="D1153" t="s">
        <v>1</v>
      </c>
      <c r="E1153" t="s">
        <v>1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  <c r="L1153" t="s">
        <v>1</v>
      </c>
      <c r="M1153" t="s">
        <v>1</v>
      </c>
      <c r="N1153" t="s">
        <v>1</v>
      </c>
      <c r="O1153">
        <v>2</v>
      </c>
      <c r="P1153" t="s">
        <v>1</v>
      </c>
      <c r="Q1153" t="s">
        <v>1</v>
      </c>
      <c r="R1153" t="s">
        <v>1</v>
      </c>
      <c r="S1153" t="s">
        <v>1</v>
      </c>
      <c r="T1153" t="s">
        <v>1</v>
      </c>
      <c r="U1153" t="s">
        <v>1</v>
      </c>
      <c r="V1153" t="s">
        <v>1</v>
      </c>
      <c r="W1153" t="s">
        <v>1</v>
      </c>
      <c r="X1153" t="s">
        <v>1</v>
      </c>
      <c r="Y1153" t="s">
        <v>1</v>
      </c>
      <c r="Z1153" t="s">
        <v>1</v>
      </c>
      <c r="AA1153" t="s">
        <v>1</v>
      </c>
      <c r="AB1153" t="s">
        <v>1</v>
      </c>
      <c r="AC1153" t="s">
        <v>1</v>
      </c>
      <c r="AD1153" t="s">
        <v>1</v>
      </c>
      <c r="AE1153" t="s">
        <v>1</v>
      </c>
      <c r="AF1153" t="s">
        <v>1</v>
      </c>
      <c r="AG1153" t="s">
        <v>1</v>
      </c>
      <c r="AH1153" t="s">
        <v>1</v>
      </c>
      <c r="AI1153" t="s">
        <v>1</v>
      </c>
      <c r="AJ1153" t="s">
        <v>1</v>
      </c>
      <c r="AK1153" t="s">
        <v>1</v>
      </c>
      <c r="AL1153" t="s">
        <v>1</v>
      </c>
      <c r="AM1153" t="s">
        <v>1</v>
      </c>
      <c r="AN1153" t="s">
        <v>1</v>
      </c>
      <c r="AO1153" t="s">
        <v>1</v>
      </c>
      <c r="AP1153" t="s">
        <v>1</v>
      </c>
      <c r="AQ1153" t="s">
        <v>1</v>
      </c>
      <c r="AR1153" t="s">
        <v>1</v>
      </c>
      <c r="AS1153" t="s">
        <v>1</v>
      </c>
      <c r="AT1153" t="s">
        <v>1</v>
      </c>
      <c r="AU1153" t="s">
        <v>1</v>
      </c>
      <c r="AV1153" t="s">
        <v>1</v>
      </c>
      <c r="AW1153" t="s">
        <v>1</v>
      </c>
    </row>
    <row r="1154" spans="1:49" x14ac:dyDescent="0.25">
      <c r="A1154" t="s">
        <v>1</v>
      </c>
      <c r="B1154" t="s">
        <v>1</v>
      </c>
      <c r="C1154" t="s">
        <v>1</v>
      </c>
      <c r="D1154" t="s">
        <v>1</v>
      </c>
      <c r="E1154" t="s">
        <v>1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  <c r="L1154" t="s">
        <v>1</v>
      </c>
      <c r="M1154" t="s">
        <v>1</v>
      </c>
      <c r="N1154" t="s">
        <v>1</v>
      </c>
      <c r="O1154" t="s">
        <v>1</v>
      </c>
      <c r="P1154" t="s">
        <v>1</v>
      </c>
      <c r="Q1154" t="s">
        <v>1</v>
      </c>
      <c r="R1154" t="s">
        <v>1</v>
      </c>
      <c r="S1154" t="s">
        <v>1</v>
      </c>
      <c r="T1154" t="s">
        <v>1</v>
      </c>
      <c r="U1154" t="s">
        <v>1</v>
      </c>
      <c r="V1154" t="s">
        <v>1</v>
      </c>
      <c r="W1154" t="s">
        <v>1</v>
      </c>
      <c r="X1154" t="s">
        <v>1</v>
      </c>
      <c r="Y1154" t="s">
        <v>1</v>
      </c>
      <c r="Z1154" t="s">
        <v>1</v>
      </c>
      <c r="AA1154" t="s">
        <v>1</v>
      </c>
      <c r="AB1154" t="s">
        <v>1</v>
      </c>
      <c r="AC1154" t="s">
        <v>1</v>
      </c>
      <c r="AD1154" t="s">
        <v>1</v>
      </c>
      <c r="AE1154" t="s">
        <v>1</v>
      </c>
      <c r="AF1154" t="s">
        <v>1</v>
      </c>
      <c r="AG1154" t="s">
        <v>1</v>
      </c>
      <c r="AH1154" t="s">
        <v>1</v>
      </c>
      <c r="AI1154" t="s">
        <v>1</v>
      </c>
      <c r="AJ1154" t="s">
        <v>1</v>
      </c>
      <c r="AK1154" t="s">
        <v>1</v>
      </c>
      <c r="AL1154" t="s">
        <v>1</v>
      </c>
      <c r="AM1154" t="s">
        <v>1</v>
      </c>
      <c r="AN1154" t="s">
        <v>1</v>
      </c>
      <c r="AO1154" t="s">
        <v>1</v>
      </c>
      <c r="AP1154" t="s">
        <v>1</v>
      </c>
      <c r="AQ1154" t="s">
        <v>1</v>
      </c>
      <c r="AR1154" t="s">
        <v>1</v>
      </c>
      <c r="AS1154" t="s">
        <v>1</v>
      </c>
      <c r="AT1154" t="s">
        <v>1</v>
      </c>
      <c r="AU1154" t="s">
        <v>1</v>
      </c>
      <c r="AV1154" t="s">
        <v>1</v>
      </c>
      <c r="AW1154">
        <v>7</v>
      </c>
    </row>
    <row r="1155" spans="1:49" x14ac:dyDescent="0.25">
      <c r="A1155" t="s">
        <v>1</v>
      </c>
      <c r="B1155" t="s">
        <v>1</v>
      </c>
      <c r="C1155" t="s">
        <v>1</v>
      </c>
      <c r="D1155" t="s">
        <v>1</v>
      </c>
      <c r="E1155" t="s">
        <v>1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  <c r="L1155" t="s">
        <v>1</v>
      </c>
      <c r="M1155" t="s">
        <v>1</v>
      </c>
      <c r="N1155" t="s">
        <v>1</v>
      </c>
      <c r="O1155" t="s">
        <v>1</v>
      </c>
      <c r="P1155" t="s">
        <v>1</v>
      </c>
      <c r="Q1155" t="s">
        <v>1</v>
      </c>
      <c r="R1155" t="s">
        <v>1</v>
      </c>
      <c r="S1155" t="s">
        <v>1</v>
      </c>
      <c r="T1155" t="s">
        <v>1</v>
      </c>
      <c r="U1155" t="s">
        <v>1</v>
      </c>
      <c r="V1155" t="s">
        <v>1</v>
      </c>
      <c r="W1155" t="s">
        <v>1</v>
      </c>
      <c r="X1155" t="s">
        <v>1</v>
      </c>
      <c r="Y1155" t="s">
        <v>1</v>
      </c>
      <c r="Z1155" t="s">
        <v>1</v>
      </c>
      <c r="AA1155" t="s">
        <v>1</v>
      </c>
      <c r="AB1155" t="s">
        <v>1</v>
      </c>
      <c r="AC1155" t="s">
        <v>1</v>
      </c>
      <c r="AD1155" t="s">
        <v>1</v>
      </c>
      <c r="AE1155" t="s">
        <v>1</v>
      </c>
      <c r="AF1155" t="s">
        <v>1</v>
      </c>
      <c r="AG1155" t="s">
        <v>1</v>
      </c>
      <c r="AH1155" t="s">
        <v>1</v>
      </c>
      <c r="AI1155" t="s">
        <v>1</v>
      </c>
      <c r="AJ1155">
        <v>30</v>
      </c>
      <c r="AK1155">
        <v>371</v>
      </c>
      <c r="AL1155" t="s">
        <v>1</v>
      </c>
      <c r="AM1155" t="s">
        <v>1</v>
      </c>
      <c r="AN1155" t="s">
        <v>1</v>
      </c>
      <c r="AO1155" t="s">
        <v>1</v>
      </c>
      <c r="AP1155" t="s">
        <v>1</v>
      </c>
      <c r="AQ1155" t="s">
        <v>1</v>
      </c>
      <c r="AR1155" t="s">
        <v>1</v>
      </c>
      <c r="AS1155" t="s">
        <v>1</v>
      </c>
      <c r="AT1155" t="s">
        <v>1</v>
      </c>
      <c r="AU1155" t="s">
        <v>1</v>
      </c>
      <c r="AV1155" t="s">
        <v>1</v>
      </c>
      <c r="AW1155" t="s">
        <v>1</v>
      </c>
    </row>
    <row r="1156" spans="1:49" x14ac:dyDescent="0.25">
      <c r="A1156" t="s">
        <v>1</v>
      </c>
      <c r="B1156" t="s">
        <v>1</v>
      </c>
      <c r="C1156" t="s">
        <v>1</v>
      </c>
      <c r="D1156" t="s">
        <v>1</v>
      </c>
      <c r="E1156" t="s">
        <v>1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  <c r="L1156" t="s">
        <v>1</v>
      </c>
      <c r="M1156" t="s">
        <v>1</v>
      </c>
      <c r="N1156" t="s">
        <v>1</v>
      </c>
      <c r="O1156" t="s">
        <v>1</v>
      </c>
      <c r="P1156" t="s">
        <v>1</v>
      </c>
      <c r="Q1156" t="s">
        <v>1</v>
      </c>
      <c r="R1156" t="s">
        <v>1</v>
      </c>
      <c r="S1156" t="s">
        <v>1</v>
      </c>
      <c r="T1156" t="s">
        <v>1</v>
      </c>
      <c r="U1156" t="s">
        <v>1</v>
      </c>
      <c r="V1156" t="s">
        <v>1</v>
      </c>
      <c r="W1156" t="s">
        <v>1</v>
      </c>
      <c r="X1156">
        <v>18</v>
      </c>
      <c r="Y1156">
        <v>16</v>
      </c>
      <c r="Z1156">
        <v>10</v>
      </c>
      <c r="AA1156">
        <v>136</v>
      </c>
      <c r="AB1156" t="s">
        <v>1</v>
      </c>
      <c r="AC1156">
        <v>55</v>
      </c>
      <c r="AD1156" t="s">
        <v>1</v>
      </c>
      <c r="AE1156" t="s">
        <v>1</v>
      </c>
      <c r="AF1156" t="s">
        <v>1</v>
      </c>
      <c r="AG1156" t="s">
        <v>1</v>
      </c>
      <c r="AH1156" t="s">
        <v>1</v>
      </c>
      <c r="AI1156" t="s">
        <v>1</v>
      </c>
      <c r="AJ1156" t="s">
        <v>1</v>
      </c>
      <c r="AK1156" t="s">
        <v>1</v>
      </c>
      <c r="AL1156" t="s">
        <v>1</v>
      </c>
      <c r="AM1156" t="s">
        <v>1</v>
      </c>
      <c r="AN1156" t="s">
        <v>1</v>
      </c>
      <c r="AO1156" t="s">
        <v>1</v>
      </c>
      <c r="AP1156" t="s">
        <v>1</v>
      </c>
      <c r="AQ1156" t="s">
        <v>1</v>
      </c>
      <c r="AR1156" t="s">
        <v>1</v>
      </c>
      <c r="AS1156" t="s">
        <v>1</v>
      </c>
      <c r="AT1156" t="s">
        <v>1</v>
      </c>
      <c r="AU1156" t="s">
        <v>1</v>
      </c>
      <c r="AV1156" t="s">
        <v>1</v>
      </c>
      <c r="AW1156" t="s">
        <v>1</v>
      </c>
    </row>
    <row r="1157" spans="1:49" x14ac:dyDescent="0.25">
      <c r="A1157" t="s">
        <v>1</v>
      </c>
      <c r="B1157" t="s">
        <v>1</v>
      </c>
      <c r="C1157" t="s">
        <v>1</v>
      </c>
      <c r="D1157" t="s">
        <v>1</v>
      </c>
      <c r="E1157" t="s">
        <v>1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  <c r="L1157" t="s">
        <v>1</v>
      </c>
      <c r="M1157" t="s">
        <v>1</v>
      </c>
      <c r="N1157" t="s">
        <v>1</v>
      </c>
      <c r="O1157" t="s">
        <v>1</v>
      </c>
      <c r="P1157" t="s">
        <v>1</v>
      </c>
      <c r="Q1157" t="s">
        <v>1</v>
      </c>
      <c r="R1157" t="s">
        <v>1</v>
      </c>
      <c r="S1157" t="s">
        <v>1</v>
      </c>
      <c r="T1157" t="s">
        <v>1</v>
      </c>
      <c r="U1157" t="s">
        <v>1</v>
      </c>
      <c r="V1157" t="s">
        <v>1</v>
      </c>
      <c r="W1157" t="s">
        <v>1</v>
      </c>
      <c r="X1157" t="s">
        <v>1</v>
      </c>
      <c r="Y1157" t="s">
        <v>1</v>
      </c>
      <c r="Z1157" t="s">
        <v>1</v>
      </c>
      <c r="AA1157" t="s">
        <v>1</v>
      </c>
      <c r="AB1157" t="s">
        <v>1</v>
      </c>
      <c r="AC1157" t="s">
        <v>1</v>
      </c>
      <c r="AD1157" t="s">
        <v>1</v>
      </c>
      <c r="AE1157" t="s">
        <v>1</v>
      </c>
      <c r="AF1157" t="s">
        <v>1</v>
      </c>
      <c r="AG1157" t="s">
        <v>1</v>
      </c>
      <c r="AH1157">
        <v>29</v>
      </c>
      <c r="AI1157" t="s">
        <v>1</v>
      </c>
      <c r="AJ1157">
        <v>115</v>
      </c>
      <c r="AK1157">
        <v>198</v>
      </c>
      <c r="AL1157">
        <v>476</v>
      </c>
      <c r="AM1157">
        <v>475</v>
      </c>
      <c r="AN1157">
        <v>433</v>
      </c>
      <c r="AO1157">
        <v>563</v>
      </c>
      <c r="AP1157">
        <v>312</v>
      </c>
      <c r="AQ1157">
        <v>659</v>
      </c>
      <c r="AR1157">
        <v>311</v>
      </c>
      <c r="AS1157">
        <v>366</v>
      </c>
      <c r="AT1157">
        <v>444</v>
      </c>
      <c r="AU1157">
        <v>287</v>
      </c>
      <c r="AV1157">
        <v>348</v>
      </c>
      <c r="AW1157">
        <v>39</v>
      </c>
    </row>
    <row r="1158" spans="1:49" x14ac:dyDescent="0.25">
      <c r="A1158" t="s">
        <v>1</v>
      </c>
      <c r="B1158" t="s">
        <v>1</v>
      </c>
      <c r="C1158" t="s">
        <v>1</v>
      </c>
      <c r="D1158" t="s">
        <v>1</v>
      </c>
      <c r="E1158" t="s">
        <v>1</v>
      </c>
      <c r="F1158" t="s">
        <v>1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  <c r="L1158" t="s">
        <v>1</v>
      </c>
      <c r="M1158" t="s">
        <v>1</v>
      </c>
      <c r="N1158" t="s">
        <v>1</v>
      </c>
      <c r="O1158" t="s">
        <v>1</v>
      </c>
      <c r="P1158" t="s">
        <v>1</v>
      </c>
      <c r="Q1158" t="s">
        <v>1</v>
      </c>
      <c r="R1158" t="s">
        <v>1</v>
      </c>
      <c r="S1158" t="s">
        <v>1</v>
      </c>
      <c r="T1158" t="s">
        <v>1</v>
      </c>
      <c r="U1158" t="s">
        <v>1</v>
      </c>
      <c r="V1158" t="s">
        <v>1</v>
      </c>
      <c r="W1158" t="s">
        <v>1</v>
      </c>
      <c r="X1158" t="s">
        <v>1</v>
      </c>
      <c r="Y1158" t="s">
        <v>1</v>
      </c>
      <c r="Z1158" t="s">
        <v>1</v>
      </c>
      <c r="AA1158" t="s">
        <v>1</v>
      </c>
      <c r="AB1158" t="s">
        <v>1</v>
      </c>
      <c r="AC1158" t="s">
        <v>1</v>
      </c>
      <c r="AD1158" t="s">
        <v>1</v>
      </c>
      <c r="AE1158" t="s">
        <v>1</v>
      </c>
      <c r="AF1158" t="s">
        <v>1</v>
      </c>
      <c r="AG1158" t="s">
        <v>1</v>
      </c>
      <c r="AH1158" t="s">
        <v>1</v>
      </c>
      <c r="AI1158" t="s">
        <v>1</v>
      </c>
      <c r="AJ1158" t="s">
        <v>1</v>
      </c>
      <c r="AK1158" t="s">
        <v>1</v>
      </c>
      <c r="AL1158" t="s">
        <v>1</v>
      </c>
      <c r="AM1158" t="s">
        <v>1</v>
      </c>
      <c r="AN1158" t="s">
        <v>1</v>
      </c>
      <c r="AO1158" t="s">
        <v>1</v>
      </c>
      <c r="AP1158" t="s">
        <v>1</v>
      </c>
      <c r="AQ1158">
        <v>408</v>
      </c>
      <c r="AR1158">
        <v>262</v>
      </c>
      <c r="AS1158">
        <v>144</v>
      </c>
      <c r="AT1158">
        <v>107</v>
      </c>
      <c r="AU1158">
        <v>111</v>
      </c>
      <c r="AV1158" t="s">
        <v>1</v>
      </c>
      <c r="AW1158" t="s">
        <v>1</v>
      </c>
    </row>
    <row r="1159" spans="1:49" x14ac:dyDescent="0.25">
      <c r="A1159" t="s">
        <v>1</v>
      </c>
      <c r="B1159" t="s">
        <v>1</v>
      </c>
      <c r="C1159" t="s">
        <v>1</v>
      </c>
      <c r="D1159" t="s">
        <v>1</v>
      </c>
      <c r="E1159" t="s">
        <v>1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  <c r="L1159" t="s">
        <v>1</v>
      </c>
      <c r="M1159" t="s">
        <v>1</v>
      </c>
      <c r="N1159" t="s">
        <v>1</v>
      </c>
      <c r="O1159" t="s">
        <v>1</v>
      </c>
      <c r="P1159" t="s">
        <v>1</v>
      </c>
      <c r="Q1159" t="s">
        <v>1</v>
      </c>
      <c r="R1159" t="s">
        <v>1</v>
      </c>
      <c r="S1159" t="s">
        <v>1</v>
      </c>
      <c r="T1159" t="s">
        <v>1</v>
      </c>
      <c r="U1159" t="s">
        <v>1</v>
      </c>
      <c r="V1159" t="s">
        <v>1</v>
      </c>
      <c r="W1159" t="s">
        <v>1</v>
      </c>
      <c r="X1159" t="s">
        <v>1</v>
      </c>
      <c r="Y1159" t="s">
        <v>1</v>
      </c>
      <c r="Z1159" t="s">
        <v>1</v>
      </c>
      <c r="AA1159" t="s">
        <v>1</v>
      </c>
      <c r="AB1159" t="s">
        <v>1</v>
      </c>
      <c r="AC1159" t="s">
        <v>1</v>
      </c>
      <c r="AD1159" t="s">
        <v>1</v>
      </c>
      <c r="AE1159" t="s">
        <v>1</v>
      </c>
      <c r="AF1159" t="s">
        <v>1</v>
      </c>
      <c r="AG1159" t="s">
        <v>1</v>
      </c>
      <c r="AH1159" t="s">
        <v>1</v>
      </c>
      <c r="AI1159" t="s">
        <v>1</v>
      </c>
      <c r="AJ1159" t="s">
        <v>1</v>
      </c>
      <c r="AK1159" t="s">
        <v>1</v>
      </c>
      <c r="AL1159" t="s">
        <v>1</v>
      </c>
      <c r="AM1159" t="s">
        <v>1</v>
      </c>
      <c r="AN1159" t="s">
        <v>1</v>
      </c>
      <c r="AO1159" t="s">
        <v>1</v>
      </c>
      <c r="AP1159" t="s">
        <v>1</v>
      </c>
      <c r="AQ1159" t="s">
        <v>1</v>
      </c>
      <c r="AR1159" t="s">
        <v>1</v>
      </c>
      <c r="AS1159" t="s">
        <v>1</v>
      </c>
      <c r="AT1159" t="s">
        <v>1</v>
      </c>
      <c r="AU1159" t="s">
        <v>1</v>
      </c>
      <c r="AV1159" t="s">
        <v>1</v>
      </c>
      <c r="AW1159">
        <v>23</v>
      </c>
    </row>
    <row r="1160" spans="1:49" x14ac:dyDescent="0.25">
      <c r="A1160" t="s">
        <v>1</v>
      </c>
      <c r="B1160" t="s">
        <v>1</v>
      </c>
      <c r="C1160" t="s">
        <v>1</v>
      </c>
      <c r="D1160" t="s">
        <v>1</v>
      </c>
      <c r="E1160" t="s">
        <v>1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  <c r="L1160" t="s">
        <v>1</v>
      </c>
      <c r="M1160" t="s">
        <v>1</v>
      </c>
      <c r="N1160" t="s">
        <v>1</v>
      </c>
      <c r="O1160" t="s">
        <v>1</v>
      </c>
      <c r="P1160" t="s">
        <v>1</v>
      </c>
      <c r="Q1160" t="s">
        <v>1</v>
      </c>
      <c r="R1160" t="s">
        <v>1</v>
      </c>
      <c r="S1160" t="s">
        <v>1</v>
      </c>
      <c r="T1160" t="s">
        <v>1</v>
      </c>
      <c r="U1160" t="s">
        <v>1</v>
      </c>
      <c r="V1160" t="s">
        <v>1</v>
      </c>
      <c r="W1160" t="s">
        <v>1</v>
      </c>
      <c r="X1160" t="s">
        <v>1</v>
      </c>
      <c r="Y1160" t="s">
        <v>1</v>
      </c>
      <c r="Z1160" t="s">
        <v>1</v>
      </c>
      <c r="AA1160" t="s">
        <v>1</v>
      </c>
      <c r="AB1160">
        <v>21</v>
      </c>
      <c r="AC1160" t="s">
        <v>1</v>
      </c>
      <c r="AD1160" t="s">
        <v>1</v>
      </c>
      <c r="AE1160" t="s">
        <v>1</v>
      </c>
      <c r="AF1160">
        <v>228</v>
      </c>
      <c r="AG1160">
        <v>189</v>
      </c>
      <c r="AH1160" t="s">
        <v>1</v>
      </c>
      <c r="AI1160" t="s">
        <v>1</v>
      </c>
      <c r="AJ1160" t="s">
        <v>1</v>
      </c>
      <c r="AK1160" t="s">
        <v>1</v>
      </c>
      <c r="AL1160" t="s">
        <v>1</v>
      </c>
      <c r="AM1160" t="s">
        <v>1</v>
      </c>
      <c r="AN1160" t="s">
        <v>1</v>
      </c>
      <c r="AO1160" t="s">
        <v>1</v>
      </c>
      <c r="AP1160" t="s">
        <v>1</v>
      </c>
      <c r="AQ1160" t="s">
        <v>1</v>
      </c>
      <c r="AR1160" t="s">
        <v>1</v>
      </c>
      <c r="AS1160" t="s">
        <v>1</v>
      </c>
      <c r="AT1160" t="s">
        <v>1</v>
      </c>
      <c r="AU1160" t="s">
        <v>1</v>
      </c>
      <c r="AV1160" t="s">
        <v>1</v>
      </c>
      <c r="AW1160" t="s">
        <v>1</v>
      </c>
    </row>
    <row r="1161" spans="1:49" x14ac:dyDescent="0.25">
      <c r="A1161" t="s">
        <v>1</v>
      </c>
      <c r="B1161" t="s">
        <v>1</v>
      </c>
      <c r="C1161" t="s">
        <v>1</v>
      </c>
      <c r="D1161" t="s">
        <v>1</v>
      </c>
      <c r="E1161" t="s">
        <v>1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  <c r="L1161" t="s">
        <v>1</v>
      </c>
      <c r="M1161" t="s">
        <v>1</v>
      </c>
      <c r="N1161" t="s">
        <v>1</v>
      </c>
      <c r="O1161" t="s">
        <v>1</v>
      </c>
      <c r="P1161" t="s">
        <v>1</v>
      </c>
      <c r="Q1161" t="s">
        <v>1</v>
      </c>
      <c r="R1161" t="s">
        <v>1</v>
      </c>
      <c r="S1161" t="s">
        <v>1</v>
      </c>
      <c r="T1161">
        <v>0</v>
      </c>
      <c r="U1161" t="s">
        <v>1</v>
      </c>
      <c r="V1161" t="s">
        <v>1</v>
      </c>
      <c r="W1161" t="s">
        <v>1</v>
      </c>
      <c r="X1161" t="s">
        <v>1</v>
      </c>
      <c r="Y1161" t="s">
        <v>1</v>
      </c>
      <c r="Z1161" t="s">
        <v>1</v>
      </c>
      <c r="AA1161" t="s">
        <v>1</v>
      </c>
      <c r="AB1161" t="s">
        <v>1</v>
      </c>
      <c r="AC1161" t="s">
        <v>1</v>
      </c>
      <c r="AD1161" t="s">
        <v>1</v>
      </c>
      <c r="AE1161" t="s">
        <v>1</v>
      </c>
      <c r="AF1161" t="s">
        <v>1</v>
      </c>
      <c r="AG1161" t="s">
        <v>1</v>
      </c>
      <c r="AH1161" t="s">
        <v>1</v>
      </c>
      <c r="AI1161" t="s">
        <v>1</v>
      </c>
      <c r="AJ1161" t="s">
        <v>1</v>
      </c>
      <c r="AK1161" t="s">
        <v>1</v>
      </c>
      <c r="AL1161" t="s">
        <v>1</v>
      </c>
      <c r="AM1161" t="s">
        <v>1</v>
      </c>
      <c r="AN1161" t="s">
        <v>1</v>
      </c>
      <c r="AO1161" t="s">
        <v>1</v>
      </c>
      <c r="AP1161" t="s">
        <v>1</v>
      </c>
      <c r="AQ1161" t="s">
        <v>1</v>
      </c>
      <c r="AR1161" t="s">
        <v>1</v>
      </c>
      <c r="AS1161" t="s">
        <v>1</v>
      </c>
      <c r="AT1161" t="s">
        <v>1</v>
      </c>
      <c r="AU1161" t="s">
        <v>1</v>
      </c>
      <c r="AV1161" t="s">
        <v>1</v>
      </c>
      <c r="AW1161" t="s">
        <v>1</v>
      </c>
    </row>
    <row r="1162" spans="1:49" x14ac:dyDescent="0.25">
      <c r="A1162" t="s">
        <v>1</v>
      </c>
      <c r="B1162" t="s">
        <v>1</v>
      </c>
      <c r="C1162" t="s">
        <v>1</v>
      </c>
      <c r="D1162" t="s">
        <v>1</v>
      </c>
      <c r="E1162" t="s">
        <v>1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  <c r="L1162" t="s">
        <v>1</v>
      </c>
      <c r="M1162" t="s">
        <v>1</v>
      </c>
      <c r="N1162" t="s">
        <v>1</v>
      </c>
      <c r="O1162" t="s">
        <v>1</v>
      </c>
      <c r="P1162" t="s">
        <v>1</v>
      </c>
      <c r="Q1162" t="s">
        <v>1</v>
      </c>
      <c r="R1162" t="s">
        <v>1</v>
      </c>
      <c r="S1162" t="s">
        <v>1</v>
      </c>
      <c r="T1162" t="s">
        <v>1</v>
      </c>
      <c r="U1162" t="s">
        <v>1</v>
      </c>
      <c r="V1162" t="s">
        <v>1</v>
      </c>
      <c r="W1162">
        <v>1</v>
      </c>
      <c r="X1162" t="s">
        <v>1</v>
      </c>
      <c r="Y1162" t="s">
        <v>1</v>
      </c>
      <c r="Z1162" t="s">
        <v>1</v>
      </c>
      <c r="AA1162" t="s">
        <v>1</v>
      </c>
      <c r="AB1162" t="s">
        <v>1</v>
      </c>
      <c r="AC1162" t="s">
        <v>1</v>
      </c>
      <c r="AD1162" t="s">
        <v>1</v>
      </c>
      <c r="AE1162" t="s">
        <v>1</v>
      </c>
      <c r="AF1162" t="s">
        <v>1</v>
      </c>
      <c r="AG1162" t="s">
        <v>1</v>
      </c>
      <c r="AH1162" t="s">
        <v>1</v>
      </c>
      <c r="AI1162" t="s">
        <v>1</v>
      </c>
      <c r="AJ1162" t="s">
        <v>1</v>
      </c>
      <c r="AK1162" t="s">
        <v>1</v>
      </c>
      <c r="AL1162" t="s">
        <v>1</v>
      </c>
      <c r="AM1162" t="s">
        <v>1</v>
      </c>
      <c r="AN1162" t="s">
        <v>1</v>
      </c>
      <c r="AO1162" t="s">
        <v>1</v>
      </c>
      <c r="AP1162" t="s">
        <v>1</v>
      </c>
      <c r="AQ1162" t="s">
        <v>1</v>
      </c>
      <c r="AR1162" t="s">
        <v>1</v>
      </c>
      <c r="AS1162" t="s">
        <v>1</v>
      </c>
      <c r="AT1162" t="s">
        <v>1</v>
      </c>
      <c r="AU1162" t="s">
        <v>1</v>
      </c>
      <c r="AV1162" t="s">
        <v>1</v>
      </c>
      <c r="AW1162" t="s">
        <v>1</v>
      </c>
    </row>
    <row r="1163" spans="1:49" x14ac:dyDescent="0.25">
      <c r="A1163" t="s">
        <v>1</v>
      </c>
      <c r="B1163" t="s">
        <v>1</v>
      </c>
      <c r="C1163" t="s">
        <v>1</v>
      </c>
      <c r="D1163" t="s">
        <v>1</v>
      </c>
      <c r="E1163" t="s">
        <v>1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  <c r="L1163" t="s">
        <v>1</v>
      </c>
      <c r="M1163" t="s">
        <v>1</v>
      </c>
      <c r="N1163" t="s">
        <v>1</v>
      </c>
      <c r="O1163" t="s">
        <v>1</v>
      </c>
      <c r="P1163" t="s">
        <v>1</v>
      </c>
      <c r="Q1163" t="s">
        <v>1</v>
      </c>
      <c r="R1163" t="s">
        <v>1</v>
      </c>
      <c r="S1163" t="s">
        <v>1</v>
      </c>
      <c r="T1163" t="s">
        <v>1</v>
      </c>
      <c r="U1163" t="s">
        <v>1</v>
      </c>
      <c r="V1163" t="s">
        <v>1</v>
      </c>
      <c r="W1163" t="s">
        <v>1</v>
      </c>
      <c r="X1163" t="s">
        <v>1</v>
      </c>
      <c r="Y1163" t="s">
        <v>1</v>
      </c>
      <c r="Z1163" t="s">
        <v>1</v>
      </c>
      <c r="AA1163" t="s">
        <v>1</v>
      </c>
      <c r="AB1163" t="s">
        <v>1</v>
      </c>
      <c r="AC1163" t="s">
        <v>1</v>
      </c>
      <c r="AD1163" t="s">
        <v>1</v>
      </c>
      <c r="AE1163" t="s">
        <v>1</v>
      </c>
      <c r="AF1163" t="s">
        <v>1</v>
      </c>
      <c r="AG1163" t="s">
        <v>1</v>
      </c>
      <c r="AH1163">
        <v>8</v>
      </c>
      <c r="AI1163" t="s">
        <v>1</v>
      </c>
      <c r="AJ1163" t="s">
        <v>1</v>
      </c>
      <c r="AK1163" t="s">
        <v>1</v>
      </c>
      <c r="AL1163">
        <v>16</v>
      </c>
      <c r="AM1163" t="s">
        <v>1</v>
      </c>
      <c r="AN1163" t="s">
        <v>1</v>
      </c>
      <c r="AO1163" t="s">
        <v>1</v>
      </c>
      <c r="AP1163" t="s">
        <v>1</v>
      </c>
      <c r="AQ1163" t="s">
        <v>1</v>
      </c>
      <c r="AR1163" t="s">
        <v>1</v>
      </c>
      <c r="AS1163" t="s">
        <v>1</v>
      </c>
      <c r="AT1163" t="s">
        <v>1</v>
      </c>
      <c r="AU1163" t="s">
        <v>1</v>
      </c>
      <c r="AV1163" t="s">
        <v>1</v>
      </c>
      <c r="AW1163" t="s">
        <v>1</v>
      </c>
    </row>
    <row r="1164" spans="1:49" x14ac:dyDescent="0.25">
      <c r="A1164" t="s">
        <v>1</v>
      </c>
      <c r="B1164">
        <v>15</v>
      </c>
      <c r="C1164" t="s">
        <v>1</v>
      </c>
      <c r="D1164" t="s">
        <v>1</v>
      </c>
      <c r="E1164" t="s">
        <v>1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  <c r="L1164" t="s">
        <v>1</v>
      </c>
      <c r="M1164" t="s">
        <v>1</v>
      </c>
      <c r="N1164" t="s">
        <v>1</v>
      </c>
      <c r="O1164" t="s">
        <v>1</v>
      </c>
      <c r="P1164" t="s">
        <v>1</v>
      </c>
      <c r="Q1164" t="s">
        <v>1</v>
      </c>
      <c r="R1164" t="s">
        <v>1</v>
      </c>
      <c r="S1164" t="s">
        <v>1</v>
      </c>
      <c r="T1164" t="s">
        <v>1</v>
      </c>
      <c r="U1164" t="s">
        <v>1</v>
      </c>
      <c r="V1164" t="s">
        <v>1</v>
      </c>
      <c r="W1164" t="s">
        <v>1</v>
      </c>
      <c r="X1164" t="s">
        <v>1</v>
      </c>
      <c r="Y1164" t="s">
        <v>1</v>
      </c>
      <c r="Z1164" t="s">
        <v>1</v>
      </c>
      <c r="AA1164" t="s">
        <v>1</v>
      </c>
      <c r="AB1164" t="s">
        <v>1</v>
      </c>
      <c r="AC1164" t="s">
        <v>1</v>
      </c>
      <c r="AD1164" t="s">
        <v>1</v>
      </c>
      <c r="AE1164" t="s">
        <v>1</v>
      </c>
      <c r="AF1164" t="s">
        <v>1</v>
      </c>
      <c r="AG1164" t="s">
        <v>1</v>
      </c>
      <c r="AH1164" t="s">
        <v>1</v>
      </c>
      <c r="AI1164" t="s">
        <v>1</v>
      </c>
      <c r="AJ1164" t="s">
        <v>1</v>
      </c>
      <c r="AK1164" t="s">
        <v>1</v>
      </c>
      <c r="AL1164" t="s">
        <v>1</v>
      </c>
      <c r="AM1164" t="s">
        <v>1</v>
      </c>
      <c r="AN1164" t="s">
        <v>1</v>
      </c>
      <c r="AO1164" t="s">
        <v>1</v>
      </c>
      <c r="AP1164" t="s">
        <v>1</v>
      </c>
      <c r="AQ1164" t="s">
        <v>1</v>
      </c>
      <c r="AR1164" t="s">
        <v>1</v>
      </c>
      <c r="AS1164" t="s">
        <v>1</v>
      </c>
      <c r="AT1164" t="s">
        <v>1</v>
      </c>
      <c r="AU1164" t="s">
        <v>1</v>
      </c>
      <c r="AV1164" t="s">
        <v>1</v>
      </c>
      <c r="AW1164" t="s">
        <v>1</v>
      </c>
    </row>
    <row r="1165" spans="1:49" x14ac:dyDescent="0.25">
      <c r="A1165" t="s">
        <v>1</v>
      </c>
      <c r="B1165" t="s">
        <v>1</v>
      </c>
      <c r="C1165" t="s">
        <v>1</v>
      </c>
      <c r="D1165" t="s">
        <v>1</v>
      </c>
      <c r="E1165" t="s">
        <v>1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  <c r="L1165" t="s">
        <v>1</v>
      </c>
      <c r="M1165" t="s">
        <v>1</v>
      </c>
      <c r="N1165" t="s">
        <v>1</v>
      </c>
      <c r="O1165" t="s">
        <v>1</v>
      </c>
      <c r="P1165" t="s">
        <v>1</v>
      </c>
      <c r="Q1165" t="s">
        <v>1</v>
      </c>
      <c r="R1165" t="s">
        <v>1</v>
      </c>
      <c r="S1165" t="s">
        <v>1</v>
      </c>
      <c r="T1165" t="s">
        <v>1</v>
      </c>
      <c r="U1165" t="s">
        <v>1</v>
      </c>
      <c r="V1165" t="s">
        <v>1</v>
      </c>
      <c r="W1165" t="s">
        <v>1</v>
      </c>
      <c r="X1165" t="s">
        <v>1</v>
      </c>
      <c r="Y1165" t="s">
        <v>1</v>
      </c>
      <c r="Z1165" t="s">
        <v>1</v>
      </c>
      <c r="AA1165" t="s">
        <v>1</v>
      </c>
      <c r="AB1165" t="s">
        <v>1</v>
      </c>
      <c r="AC1165" t="s">
        <v>1</v>
      </c>
      <c r="AD1165" t="s">
        <v>1</v>
      </c>
      <c r="AE1165" t="s">
        <v>1</v>
      </c>
      <c r="AF1165" t="s">
        <v>1</v>
      </c>
      <c r="AG1165" t="s">
        <v>1</v>
      </c>
      <c r="AH1165" t="s">
        <v>1</v>
      </c>
      <c r="AI1165" t="s">
        <v>1</v>
      </c>
      <c r="AJ1165" t="s">
        <v>1</v>
      </c>
      <c r="AK1165" t="s">
        <v>1</v>
      </c>
      <c r="AL1165" t="s">
        <v>1</v>
      </c>
      <c r="AM1165" t="s">
        <v>1</v>
      </c>
      <c r="AN1165" t="s">
        <v>1</v>
      </c>
      <c r="AO1165" t="s">
        <v>1</v>
      </c>
      <c r="AP1165" t="s">
        <v>1</v>
      </c>
      <c r="AQ1165" t="s">
        <v>1</v>
      </c>
      <c r="AR1165">
        <v>0</v>
      </c>
      <c r="AS1165" t="s">
        <v>1</v>
      </c>
      <c r="AT1165">
        <v>16</v>
      </c>
      <c r="AU1165">
        <v>5</v>
      </c>
      <c r="AV1165">
        <v>16</v>
      </c>
      <c r="AW1165" t="s">
        <v>1</v>
      </c>
    </row>
    <row r="1166" spans="1:49" x14ac:dyDescent="0.25">
      <c r="A1166" t="s">
        <v>1</v>
      </c>
      <c r="B1166" t="s">
        <v>1</v>
      </c>
      <c r="C1166" t="s">
        <v>1</v>
      </c>
      <c r="D1166" t="s">
        <v>1</v>
      </c>
      <c r="E1166" t="s">
        <v>1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  <c r="L1166" t="s">
        <v>1</v>
      </c>
      <c r="M1166" t="s">
        <v>1</v>
      </c>
      <c r="N1166" t="s">
        <v>1</v>
      </c>
      <c r="O1166" t="s">
        <v>1</v>
      </c>
      <c r="P1166" t="s">
        <v>1</v>
      </c>
      <c r="Q1166" t="s">
        <v>1</v>
      </c>
      <c r="R1166" t="s">
        <v>1</v>
      </c>
      <c r="S1166" t="s">
        <v>1</v>
      </c>
      <c r="T1166" t="s">
        <v>1</v>
      </c>
      <c r="U1166" t="s">
        <v>1</v>
      </c>
      <c r="V1166" t="s">
        <v>1</v>
      </c>
      <c r="W1166" t="s">
        <v>1</v>
      </c>
      <c r="X1166" t="s">
        <v>1</v>
      </c>
      <c r="Y1166" t="s">
        <v>1</v>
      </c>
      <c r="Z1166" t="s">
        <v>1</v>
      </c>
      <c r="AA1166" t="s">
        <v>1</v>
      </c>
      <c r="AB1166" t="s">
        <v>1</v>
      </c>
      <c r="AC1166" t="s">
        <v>1</v>
      </c>
      <c r="AD1166" t="s">
        <v>1</v>
      </c>
      <c r="AE1166" t="s">
        <v>1</v>
      </c>
      <c r="AF1166" t="s">
        <v>1</v>
      </c>
      <c r="AG1166" t="s">
        <v>1</v>
      </c>
      <c r="AH1166" t="s">
        <v>1</v>
      </c>
      <c r="AI1166" t="s">
        <v>1</v>
      </c>
      <c r="AJ1166">
        <v>84</v>
      </c>
      <c r="AK1166">
        <v>156</v>
      </c>
      <c r="AL1166">
        <v>259</v>
      </c>
      <c r="AM1166">
        <v>501</v>
      </c>
      <c r="AN1166">
        <v>326</v>
      </c>
      <c r="AO1166" t="s">
        <v>1</v>
      </c>
      <c r="AP1166" t="s">
        <v>1</v>
      </c>
      <c r="AQ1166" t="s">
        <v>1</v>
      </c>
      <c r="AR1166" t="s">
        <v>1</v>
      </c>
      <c r="AS1166" t="s">
        <v>1</v>
      </c>
      <c r="AT1166" t="s">
        <v>1</v>
      </c>
      <c r="AU1166" t="s">
        <v>1</v>
      </c>
      <c r="AV1166" t="s">
        <v>1</v>
      </c>
      <c r="AW1166" t="s">
        <v>1</v>
      </c>
    </row>
    <row r="1167" spans="1:49" x14ac:dyDescent="0.25">
      <c r="A1167" t="s">
        <v>1</v>
      </c>
      <c r="B1167" t="s">
        <v>1</v>
      </c>
      <c r="C1167" t="s">
        <v>1</v>
      </c>
      <c r="D1167" t="s">
        <v>1</v>
      </c>
      <c r="E1167" t="s">
        <v>1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  <c r="L1167" t="s">
        <v>1</v>
      </c>
      <c r="M1167" t="s">
        <v>1</v>
      </c>
      <c r="N1167" t="s">
        <v>1</v>
      </c>
      <c r="O1167" t="s">
        <v>1</v>
      </c>
      <c r="P1167" t="s">
        <v>1</v>
      </c>
      <c r="Q1167" t="s">
        <v>1</v>
      </c>
      <c r="R1167" t="s">
        <v>1</v>
      </c>
      <c r="S1167" t="s">
        <v>1</v>
      </c>
      <c r="T1167" t="s">
        <v>1</v>
      </c>
      <c r="U1167" t="s">
        <v>1</v>
      </c>
      <c r="V1167">
        <v>29</v>
      </c>
      <c r="W1167">
        <v>64</v>
      </c>
      <c r="X1167">
        <v>6</v>
      </c>
      <c r="Y1167">
        <v>114</v>
      </c>
      <c r="Z1167">
        <v>118</v>
      </c>
      <c r="AA1167">
        <v>226</v>
      </c>
      <c r="AB1167">
        <v>7</v>
      </c>
      <c r="AC1167">
        <v>114</v>
      </c>
      <c r="AD1167" t="s">
        <v>1</v>
      </c>
      <c r="AE1167" t="s">
        <v>1</v>
      </c>
      <c r="AF1167" t="s">
        <v>1</v>
      </c>
      <c r="AG1167" t="s">
        <v>1</v>
      </c>
      <c r="AH1167" t="s">
        <v>1</v>
      </c>
      <c r="AI1167" t="s">
        <v>1</v>
      </c>
      <c r="AJ1167" t="s">
        <v>1</v>
      </c>
      <c r="AK1167" t="s">
        <v>1</v>
      </c>
      <c r="AL1167" t="s">
        <v>1</v>
      </c>
      <c r="AM1167" t="s">
        <v>1</v>
      </c>
      <c r="AN1167" t="s">
        <v>1</v>
      </c>
      <c r="AO1167" t="s">
        <v>1</v>
      </c>
      <c r="AP1167" t="s">
        <v>1</v>
      </c>
      <c r="AQ1167" t="s">
        <v>1</v>
      </c>
      <c r="AR1167" t="s">
        <v>1</v>
      </c>
      <c r="AS1167" t="s">
        <v>1</v>
      </c>
      <c r="AT1167" t="s">
        <v>1</v>
      </c>
      <c r="AU1167" t="s">
        <v>1</v>
      </c>
      <c r="AV1167" t="s">
        <v>1</v>
      </c>
      <c r="AW1167" t="s">
        <v>1</v>
      </c>
    </row>
    <row r="1168" spans="1:49" x14ac:dyDescent="0.25">
      <c r="A1168" t="s">
        <v>1</v>
      </c>
      <c r="B1168" t="s">
        <v>1</v>
      </c>
      <c r="C1168" t="s">
        <v>1</v>
      </c>
      <c r="D1168" t="s">
        <v>1</v>
      </c>
      <c r="E1168" t="s">
        <v>1</v>
      </c>
      <c r="F1168" t="s">
        <v>1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  <c r="L1168">
        <v>9</v>
      </c>
      <c r="M1168">
        <v>54</v>
      </c>
      <c r="N1168">
        <v>29</v>
      </c>
      <c r="O1168">
        <v>163</v>
      </c>
      <c r="P1168">
        <v>71</v>
      </c>
      <c r="Q1168">
        <v>104</v>
      </c>
      <c r="R1168">
        <v>258</v>
      </c>
      <c r="S1168">
        <v>99</v>
      </c>
      <c r="T1168">
        <v>37</v>
      </c>
      <c r="U1168" t="s">
        <v>1</v>
      </c>
      <c r="V1168" t="s">
        <v>1</v>
      </c>
      <c r="W1168" t="s">
        <v>1</v>
      </c>
      <c r="X1168" t="s">
        <v>1</v>
      </c>
      <c r="Y1168" t="s">
        <v>1</v>
      </c>
      <c r="Z1168" t="s">
        <v>1</v>
      </c>
      <c r="AA1168" t="s">
        <v>1</v>
      </c>
      <c r="AB1168" t="s">
        <v>1</v>
      </c>
      <c r="AC1168" t="s">
        <v>1</v>
      </c>
      <c r="AD1168" t="s">
        <v>1</v>
      </c>
      <c r="AE1168" t="s">
        <v>1</v>
      </c>
      <c r="AF1168" t="s">
        <v>1</v>
      </c>
      <c r="AG1168" t="s">
        <v>1</v>
      </c>
      <c r="AH1168" t="s">
        <v>1</v>
      </c>
      <c r="AI1168" t="s">
        <v>1</v>
      </c>
      <c r="AJ1168" t="s">
        <v>1</v>
      </c>
      <c r="AK1168" t="s">
        <v>1</v>
      </c>
      <c r="AL1168" t="s">
        <v>1</v>
      </c>
      <c r="AM1168" t="s">
        <v>1</v>
      </c>
      <c r="AN1168" t="s">
        <v>1</v>
      </c>
      <c r="AO1168" t="s">
        <v>1</v>
      </c>
      <c r="AP1168" t="s">
        <v>1</v>
      </c>
      <c r="AQ1168" t="s">
        <v>1</v>
      </c>
      <c r="AR1168" t="s">
        <v>1</v>
      </c>
      <c r="AS1168" t="s">
        <v>1</v>
      </c>
      <c r="AT1168" t="s">
        <v>1</v>
      </c>
      <c r="AU1168" t="s">
        <v>1</v>
      </c>
      <c r="AV1168" t="s">
        <v>1</v>
      </c>
      <c r="AW1168" t="s">
        <v>1</v>
      </c>
    </row>
    <row r="1169" spans="1:49" x14ac:dyDescent="0.25">
      <c r="A1169" t="s">
        <v>1</v>
      </c>
      <c r="B1169" t="s">
        <v>1</v>
      </c>
      <c r="C1169" t="s">
        <v>1</v>
      </c>
      <c r="D1169" t="s">
        <v>1</v>
      </c>
      <c r="E1169">
        <v>55</v>
      </c>
      <c r="F1169" t="s">
        <v>1</v>
      </c>
      <c r="G1169">
        <v>6</v>
      </c>
      <c r="H1169">
        <v>1</v>
      </c>
      <c r="I1169">
        <v>0</v>
      </c>
      <c r="J1169">
        <v>18</v>
      </c>
      <c r="K1169">
        <v>14</v>
      </c>
      <c r="L1169">
        <v>49</v>
      </c>
      <c r="M1169">
        <v>38</v>
      </c>
      <c r="N1169" t="s">
        <v>1</v>
      </c>
      <c r="O1169" t="s">
        <v>1</v>
      </c>
      <c r="P1169" t="s">
        <v>1</v>
      </c>
      <c r="Q1169" t="s">
        <v>1</v>
      </c>
      <c r="R1169" t="s">
        <v>1</v>
      </c>
      <c r="S1169" t="s">
        <v>1</v>
      </c>
      <c r="T1169" t="s">
        <v>1</v>
      </c>
      <c r="U1169" t="s">
        <v>1</v>
      </c>
      <c r="V1169" t="s">
        <v>1</v>
      </c>
      <c r="W1169" t="s">
        <v>1</v>
      </c>
      <c r="X1169" t="s">
        <v>1</v>
      </c>
      <c r="Y1169" t="s">
        <v>1</v>
      </c>
      <c r="Z1169" t="s">
        <v>1</v>
      </c>
      <c r="AA1169" t="s">
        <v>1</v>
      </c>
      <c r="AB1169" t="s">
        <v>1</v>
      </c>
      <c r="AC1169" t="s">
        <v>1</v>
      </c>
      <c r="AD1169" t="s">
        <v>1</v>
      </c>
      <c r="AE1169" t="s">
        <v>1</v>
      </c>
      <c r="AF1169" t="s">
        <v>1</v>
      </c>
      <c r="AG1169" t="s">
        <v>1</v>
      </c>
      <c r="AH1169" t="s">
        <v>1</v>
      </c>
      <c r="AI1169" t="s">
        <v>1</v>
      </c>
      <c r="AJ1169" t="s">
        <v>1</v>
      </c>
      <c r="AK1169" t="s">
        <v>1</v>
      </c>
      <c r="AL1169" t="s">
        <v>1</v>
      </c>
      <c r="AM1169" t="s">
        <v>1</v>
      </c>
      <c r="AN1169" t="s">
        <v>1</v>
      </c>
      <c r="AO1169" t="s">
        <v>1</v>
      </c>
      <c r="AP1169" t="s">
        <v>1</v>
      </c>
      <c r="AQ1169" t="s">
        <v>1</v>
      </c>
      <c r="AR1169" t="s">
        <v>1</v>
      </c>
      <c r="AS1169" t="s">
        <v>1</v>
      </c>
      <c r="AT1169" t="s">
        <v>1</v>
      </c>
      <c r="AU1169" t="s">
        <v>1</v>
      </c>
      <c r="AV1169" t="s">
        <v>1</v>
      </c>
      <c r="AW1169" t="s">
        <v>1</v>
      </c>
    </row>
    <row r="1170" spans="1:49" x14ac:dyDescent="0.25">
      <c r="A1170" t="s">
        <v>1</v>
      </c>
      <c r="B1170" t="s">
        <v>1</v>
      </c>
      <c r="C1170" t="s">
        <v>1</v>
      </c>
      <c r="D1170" t="s">
        <v>1</v>
      </c>
      <c r="E1170" t="s">
        <v>1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  <c r="L1170" t="s">
        <v>1</v>
      </c>
      <c r="M1170" t="s">
        <v>1</v>
      </c>
      <c r="N1170" t="s">
        <v>1</v>
      </c>
      <c r="O1170" t="s">
        <v>1</v>
      </c>
      <c r="P1170" t="s">
        <v>1</v>
      </c>
      <c r="Q1170" t="s">
        <v>1</v>
      </c>
      <c r="R1170" t="s">
        <v>1</v>
      </c>
      <c r="S1170" t="s">
        <v>1</v>
      </c>
      <c r="T1170" t="s">
        <v>1</v>
      </c>
      <c r="U1170" t="s">
        <v>1</v>
      </c>
      <c r="V1170" t="s">
        <v>1</v>
      </c>
      <c r="W1170" t="s">
        <v>1</v>
      </c>
      <c r="X1170" t="s">
        <v>1</v>
      </c>
      <c r="Y1170" t="s">
        <v>1</v>
      </c>
      <c r="Z1170" t="s">
        <v>1</v>
      </c>
      <c r="AA1170" t="s">
        <v>1</v>
      </c>
      <c r="AB1170" t="s">
        <v>1</v>
      </c>
      <c r="AC1170">
        <v>11</v>
      </c>
      <c r="AD1170" t="s">
        <v>1</v>
      </c>
      <c r="AE1170">
        <v>17</v>
      </c>
      <c r="AF1170" t="s">
        <v>1</v>
      </c>
      <c r="AG1170" t="s">
        <v>1</v>
      </c>
      <c r="AH1170" t="s">
        <v>1</v>
      </c>
      <c r="AI1170" t="s">
        <v>1</v>
      </c>
      <c r="AJ1170">
        <v>1</v>
      </c>
      <c r="AK1170" t="s">
        <v>1</v>
      </c>
      <c r="AL1170" t="s">
        <v>1</v>
      </c>
      <c r="AM1170" t="s">
        <v>1</v>
      </c>
      <c r="AN1170" t="s">
        <v>1</v>
      </c>
      <c r="AO1170" t="s">
        <v>1</v>
      </c>
      <c r="AP1170" t="s">
        <v>1</v>
      </c>
      <c r="AQ1170" t="s">
        <v>1</v>
      </c>
      <c r="AR1170" t="s">
        <v>1</v>
      </c>
      <c r="AS1170" t="s">
        <v>1</v>
      </c>
      <c r="AT1170" t="s">
        <v>1</v>
      </c>
      <c r="AU1170" t="s">
        <v>1</v>
      </c>
      <c r="AV1170" t="s">
        <v>1</v>
      </c>
      <c r="AW1170" t="s">
        <v>1</v>
      </c>
    </row>
    <row r="1171" spans="1:49" x14ac:dyDescent="0.25">
      <c r="A1171" t="s">
        <v>1</v>
      </c>
      <c r="B1171" t="s">
        <v>1</v>
      </c>
      <c r="C1171" t="s">
        <v>1</v>
      </c>
      <c r="D1171" t="s">
        <v>1</v>
      </c>
      <c r="E1171" t="s">
        <v>1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  <c r="L1171" t="s">
        <v>1</v>
      </c>
      <c r="M1171" t="s">
        <v>1</v>
      </c>
      <c r="N1171" t="s">
        <v>1</v>
      </c>
      <c r="O1171" t="s">
        <v>1</v>
      </c>
      <c r="P1171" t="s">
        <v>1</v>
      </c>
      <c r="Q1171" t="s">
        <v>1</v>
      </c>
      <c r="R1171" t="s">
        <v>1</v>
      </c>
      <c r="S1171" t="s">
        <v>1</v>
      </c>
      <c r="T1171" t="s">
        <v>1</v>
      </c>
      <c r="U1171" t="s">
        <v>1</v>
      </c>
      <c r="V1171" t="s">
        <v>1</v>
      </c>
      <c r="W1171" t="s">
        <v>1</v>
      </c>
      <c r="X1171" t="s">
        <v>1</v>
      </c>
      <c r="Y1171" t="s">
        <v>1</v>
      </c>
      <c r="Z1171" t="s">
        <v>1</v>
      </c>
      <c r="AA1171" t="s">
        <v>1</v>
      </c>
      <c r="AB1171" t="s">
        <v>1</v>
      </c>
      <c r="AC1171" t="s">
        <v>1</v>
      </c>
      <c r="AD1171" t="s">
        <v>1</v>
      </c>
      <c r="AE1171">
        <v>11</v>
      </c>
      <c r="AF1171">
        <v>30</v>
      </c>
      <c r="AG1171" t="s">
        <v>1</v>
      </c>
      <c r="AH1171" t="s">
        <v>1</v>
      </c>
      <c r="AI1171" t="s">
        <v>1</v>
      </c>
      <c r="AJ1171" t="s">
        <v>1</v>
      </c>
      <c r="AK1171" t="s">
        <v>1</v>
      </c>
      <c r="AL1171" t="s">
        <v>1</v>
      </c>
      <c r="AM1171" t="s">
        <v>1</v>
      </c>
      <c r="AN1171" t="s">
        <v>1</v>
      </c>
      <c r="AO1171" t="s">
        <v>1</v>
      </c>
      <c r="AP1171" t="s">
        <v>1</v>
      </c>
      <c r="AQ1171" t="s">
        <v>1</v>
      </c>
      <c r="AR1171" t="s">
        <v>1</v>
      </c>
      <c r="AS1171" t="s">
        <v>1</v>
      </c>
      <c r="AT1171" t="s">
        <v>1</v>
      </c>
      <c r="AU1171" t="s">
        <v>1</v>
      </c>
      <c r="AV1171" t="s">
        <v>1</v>
      </c>
      <c r="AW1171" t="s">
        <v>1</v>
      </c>
    </row>
    <row r="1172" spans="1:49" x14ac:dyDescent="0.25">
      <c r="A1172" t="s">
        <v>1</v>
      </c>
      <c r="B1172" t="s">
        <v>1</v>
      </c>
      <c r="C1172" t="s">
        <v>1</v>
      </c>
      <c r="D1172" t="s">
        <v>1</v>
      </c>
      <c r="E1172" t="s">
        <v>1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  <c r="L1172" t="s">
        <v>1</v>
      </c>
      <c r="M1172" t="s">
        <v>1</v>
      </c>
      <c r="N1172" t="s">
        <v>1</v>
      </c>
      <c r="O1172" t="s">
        <v>1</v>
      </c>
      <c r="P1172" t="s">
        <v>1</v>
      </c>
      <c r="Q1172" t="s">
        <v>1</v>
      </c>
      <c r="R1172" t="s">
        <v>1</v>
      </c>
      <c r="S1172" t="s">
        <v>1</v>
      </c>
      <c r="T1172" t="s">
        <v>1</v>
      </c>
      <c r="U1172" t="s">
        <v>1</v>
      </c>
      <c r="V1172" t="s">
        <v>1</v>
      </c>
      <c r="W1172" t="s">
        <v>1</v>
      </c>
      <c r="X1172" t="s">
        <v>1</v>
      </c>
      <c r="Y1172" t="s">
        <v>1</v>
      </c>
      <c r="Z1172" t="s">
        <v>1</v>
      </c>
      <c r="AA1172" t="s">
        <v>1</v>
      </c>
      <c r="AB1172" t="s">
        <v>1</v>
      </c>
      <c r="AC1172" t="s">
        <v>1</v>
      </c>
      <c r="AD1172" t="s">
        <v>1</v>
      </c>
      <c r="AE1172" t="s">
        <v>1</v>
      </c>
      <c r="AF1172" t="s">
        <v>1</v>
      </c>
      <c r="AG1172" t="s">
        <v>1</v>
      </c>
      <c r="AH1172" t="s">
        <v>1</v>
      </c>
      <c r="AI1172" t="s">
        <v>1</v>
      </c>
      <c r="AJ1172" t="s">
        <v>1</v>
      </c>
      <c r="AK1172" t="s">
        <v>1</v>
      </c>
      <c r="AL1172" t="s">
        <v>1</v>
      </c>
      <c r="AM1172" t="s">
        <v>1</v>
      </c>
      <c r="AN1172" t="s">
        <v>1</v>
      </c>
      <c r="AO1172" t="s">
        <v>1</v>
      </c>
      <c r="AP1172" t="s">
        <v>1</v>
      </c>
      <c r="AQ1172" t="s">
        <v>1</v>
      </c>
      <c r="AR1172" t="s">
        <v>1</v>
      </c>
      <c r="AS1172" t="s">
        <v>1</v>
      </c>
      <c r="AT1172" t="s">
        <v>1</v>
      </c>
      <c r="AU1172" t="s">
        <v>1</v>
      </c>
      <c r="AV1172" t="s">
        <v>1</v>
      </c>
      <c r="AW1172">
        <v>0</v>
      </c>
    </row>
    <row r="1173" spans="1:49" x14ac:dyDescent="0.25">
      <c r="A1173" t="s">
        <v>1</v>
      </c>
      <c r="B1173" t="s">
        <v>1</v>
      </c>
      <c r="C1173" t="s">
        <v>1</v>
      </c>
      <c r="D1173" t="s">
        <v>1</v>
      </c>
      <c r="E1173" t="s">
        <v>1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  <c r="L1173" t="s">
        <v>1</v>
      </c>
      <c r="M1173" t="s">
        <v>1</v>
      </c>
      <c r="N1173" t="s">
        <v>1</v>
      </c>
      <c r="O1173" t="s">
        <v>1</v>
      </c>
      <c r="P1173" t="s">
        <v>1</v>
      </c>
      <c r="Q1173" t="s">
        <v>1</v>
      </c>
      <c r="R1173" t="s">
        <v>1</v>
      </c>
      <c r="S1173" t="s">
        <v>1</v>
      </c>
      <c r="T1173" t="s">
        <v>1</v>
      </c>
      <c r="U1173" t="s">
        <v>1</v>
      </c>
      <c r="V1173" t="s">
        <v>1</v>
      </c>
      <c r="W1173" t="s">
        <v>1</v>
      </c>
      <c r="X1173" t="s">
        <v>1</v>
      </c>
      <c r="Y1173" t="s">
        <v>1</v>
      </c>
      <c r="Z1173" t="s">
        <v>1</v>
      </c>
      <c r="AA1173" t="s">
        <v>1</v>
      </c>
      <c r="AB1173" t="s">
        <v>1</v>
      </c>
      <c r="AC1173" t="s">
        <v>1</v>
      </c>
      <c r="AD1173" t="s">
        <v>1</v>
      </c>
      <c r="AE1173" t="s">
        <v>1</v>
      </c>
      <c r="AF1173" t="s">
        <v>1</v>
      </c>
      <c r="AG1173" t="s">
        <v>1</v>
      </c>
      <c r="AH1173" t="s">
        <v>1</v>
      </c>
      <c r="AI1173" t="s">
        <v>1</v>
      </c>
      <c r="AJ1173" t="s">
        <v>1</v>
      </c>
      <c r="AK1173" t="s">
        <v>1</v>
      </c>
      <c r="AL1173" t="s">
        <v>1</v>
      </c>
      <c r="AM1173" t="s">
        <v>1</v>
      </c>
      <c r="AN1173" t="s">
        <v>1</v>
      </c>
      <c r="AO1173" t="s">
        <v>1</v>
      </c>
      <c r="AP1173" t="s">
        <v>1</v>
      </c>
      <c r="AQ1173" t="s">
        <v>1</v>
      </c>
      <c r="AR1173" t="s">
        <v>1</v>
      </c>
      <c r="AS1173" t="s">
        <v>1</v>
      </c>
      <c r="AT1173" t="s">
        <v>1</v>
      </c>
      <c r="AU1173" t="s">
        <v>1</v>
      </c>
      <c r="AV1173" t="s">
        <v>1</v>
      </c>
      <c r="AW1173" t="s">
        <v>1</v>
      </c>
    </row>
    <row r="1174" spans="1:49" x14ac:dyDescent="0.25">
      <c r="A1174" t="s">
        <v>1</v>
      </c>
      <c r="B1174" t="s">
        <v>1</v>
      </c>
      <c r="C1174" t="s">
        <v>1</v>
      </c>
      <c r="D1174" t="s">
        <v>1</v>
      </c>
      <c r="E1174" t="s">
        <v>1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  <c r="L1174" t="s">
        <v>1</v>
      </c>
      <c r="M1174" t="s">
        <v>1</v>
      </c>
      <c r="N1174" t="s">
        <v>1</v>
      </c>
      <c r="O1174" t="s">
        <v>1</v>
      </c>
      <c r="P1174" t="s">
        <v>1</v>
      </c>
      <c r="Q1174" t="s">
        <v>1</v>
      </c>
      <c r="R1174" t="s">
        <v>1</v>
      </c>
      <c r="S1174" t="s">
        <v>1</v>
      </c>
      <c r="T1174" t="s">
        <v>1</v>
      </c>
      <c r="U1174" t="s">
        <v>1</v>
      </c>
      <c r="V1174" t="s">
        <v>1</v>
      </c>
      <c r="W1174" t="s">
        <v>1</v>
      </c>
      <c r="X1174" t="s">
        <v>1</v>
      </c>
      <c r="Y1174" t="s">
        <v>1</v>
      </c>
      <c r="Z1174" t="s">
        <v>1</v>
      </c>
      <c r="AA1174" t="s">
        <v>1</v>
      </c>
      <c r="AB1174" t="s">
        <v>1</v>
      </c>
      <c r="AC1174" t="s">
        <v>1</v>
      </c>
      <c r="AD1174" t="s">
        <v>1</v>
      </c>
      <c r="AE1174" t="s">
        <v>1</v>
      </c>
      <c r="AF1174" t="s">
        <v>1</v>
      </c>
      <c r="AG1174" t="s">
        <v>1</v>
      </c>
      <c r="AH1174" t="s">
        <v>1</v>
      </c>
      <c r="AI1174" t="s">
        <v>1</v>
      </c>
      <c r="AJ1174">
        <v>12</v>
      </c>
      <c r="AK1174">
        <v>45</v>
      </c>
      <c r="AL1174">
        <v>4</v>
      </c>
      <c r="AM1174">
        <v>27</v>
      </c>
      <c r="AN1174" t="s">
        <v>1</v>
      </c>
      <c r="AO1174" t="s">
        <v>1</v>
      </c>
      <c r="AP1174" t="s">
        <v>1</v>
      </c>
      <c r="AQ1174" t="s">
        <v>1</v>
      </c>
      <c r="AR1174" t="s">
        <v>1</v>
      </c>
      <c r="AS1174" t="s">
        <v>1</v>
      </c>
      <c r="AT1174" t="s">
        <v>1</v>
      </c>
      <c r="AU1174">
        <v>7</v>
      </c>
      <c r="AV1174" t="s">
        <v>1</v>
      </c>
      <c r="AW1174" t="s">
        <v>1</v>
      </c>
    </row>
    <row r="1175" spans="1:49" x14ac:dyDescent="0.25">
      <c r="A1175" t="s">
        <v>1</v>
      </c>
      <c r="B1175" t="s">
        <v>1</v>
      </c>
      <c r="C1175" t="s">
        <v>1</v>
      </c>
      <c r="D1175" t="s">
        <v>1</v>
      </c>
      <c r="E1175" t="s">
        <v>1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  <c r="L1175" t="s">
        <v>1</v>
      </c>
      <c r="M1175" t="s">
        <v>1</v>
      </c>
      <c r="N1175" t="s">
        <v>1</v>
      </c>
      <c r="O1175" t="s">
        <v>1</v>
      </c>
      <c r="P1175" t="s">
        <v>1</v>
      </c>
      <c r="Q1175" t="s">
        <v>1</v>
      </c>
      <c r="R1175" t="s">
        <v>1</v>
      </c>
      <c r="S1175" t="s">
        <v>1</v>
      </c>
      <c r="T1175" t="s">
        <v>1</v>
      </c>
      <c r="U1175" t="s">
        <v>1</v>
      </c>
      <c r="V1175" t="s">
        <v>1</v>
      </c>
      <c r="W1175" t="s">
        <v>1</v>
      </c>
      <c r="X1175" t="s">
        <v>1</v>
      </c>
      <c r="Y1175" t="s">
        <v>1</v>
      </c>
      <c r="Z1175" t="s">
        <v>1</v>
      </c>
      <c r="AA1175" t="s">
        <v>1</v>
      </c>
      <c r="AB1175" t="s">
        <v>1</v>
      </c>
      <c r="AC1175" t="s">
        <v>1</v>
      </c>
      <c r="AD1175" t="s">
        <v>1</v>
      </c>
      <c r="AE1175" t="s">
        <v>1</v>
      </c>
      <c r="AF1175" t="s">
        <v>1</v>
      </c>
      <c r="AG1175" t="s">
        <v>1</v>
      </c>
      <c r="AH1175" t="s">
        <v>1</v>
      </c>
      <c r="AI1175" t="s">
        <v>1</v>
      </c>
      <c r="AJ1175" t="s">
        <v>1</v>
      </c>
      <c r="AK1175" t="s">
        <v>1</v>
      </c>
      <c r="AL1175" t="s">
        <v>1</v>
      </c>
      <c r="AM1175" t="s">
        <v>1</v>
      </c>
      <c r="AN1175" t="s">
        <v>1</v>
      </c>
      <c r="AO1175" t="s">
        <v>1</v>
      </c>
      <c r="AP1175" t="s">
        <v>1</v>
      </c>
      <c r="AQ1175" t="s">
        <v>1</v>
      </c>
      <c r="AR1175" t="s">
        <v>1</v>
      </c>
      <c r="AS1175" t="s">
        <v>1</v>
      </c>
      <c r="AT1175">
        <v>28</v>
      </c>
      <c r="AU1175">
        <v>9</v>
      </c>
      <c r="AV1175">
        <v>1</v>
      </c>
      <c r="AW1175" t="s">
        <v>1</v>
      </c>
    </row>
    <row r="1176" spans="1:49" x14ac:dyDescent="0.25">
      <c r="A1176" t="s">
        <v>1</v>
      </c>
      <c r="B1176" t="s">
        <v>1</v>
      </c>
      <c r="C1176" t="s">
        <v>1</v>
      </c>
      <c r="D1176" t="s">
        <v>1</v>
      </c>
      <c r="E1176" t="s">
        <v>1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  <c r="L1176" t="s">
        <v>1</v>
      </c>
      <c r="M1176" t="s">
        <v>1</v>
      </c>
      <c r="N1176" t="s">
        <v>1</v>
      </c>
      <c r="O1176" t="s">
        <v>1</v>
      </c>
      <c r="P1176" t="s">
        <v>1</v>
      </c>
      <c r="Q1176" t="s">
        <v>1</v>
      </c>
      <c r="R1176" t="s">
        <v>1</v>
      </c>
      <c r="S1176" t="s">
        <v>1</v>
      </c>
      <c r="T1176" t="s">
        <v>1</v>
      </c>
      <c r="U1176" t="s">
        <v>1</v>
      </c>
      <c r="V1176">
        <v>51</v>
      </c>
      <c r="W1176" t="s">
        <v>1</v>
      </c>
      <c r="X1176" t="s">
        <v>1</v>
      </c>
      <c r="Y1176">
        <v>80</v>
      </c>
      <c r="Z1176">
        <v>31</v>
      </c>
      <c r="AA1176" t="s">
        <v>1</v>
      </c>
      <c r="AB1176" t="s">
        <v>1</v>
      </c>
      <c r="AC1176" t="s">
        <v>1</v>
      </c>
      <c r="AD1176" t="s">
        <v>1</v>
      </c>
      <c r="AE1176" t="s">
        <v>1</v>
      </c>
      <c r="AF1176" t="s">
        <v>1</v>
      </c>
      <c r="AG1176" t="s">
        <v>1</v>
      </c>
      <c r="AH1176" t="s">
        <v>1</v>
      </c>
      <c r="AI1176" t="s">
        <v>1</v>
      </c>
      <c r="AJ1176" t="s">
        <v>1</v>
      </c>
      <c r="AK1176" t="s">
        <v>1</v>
      </c>
      <c r="AL1176" t="s">
        <v>1</v>
      </c>
      <c r="AM1176" t="s">
        <v>1</v>
      </c>
      <c r="AN1176" t="s">
        <v>1</v>
      </c>
      <c r="AO1176" t="s">
        <v>1</v>
      </c>
      <c r="AP1176" t="s">
        <v>1</v>
      </c>
      <c r="AQ1176" t="s">
        <v>1</v>
      </c>
      <c r="AR1176" t="s">
        <v>1</v>
      </c>
      <c r="AS1176" t="s">
        <v>1</v>
      </c>
      <c r="AT1176" t="s">
        <v>1</v>
      </c>
      <c r="AU1176" t="s">
        <v>1</v>
      </c>
      <c r="AV1176" t="s">
        <v>1</v>
      </c>
      <c r="AW1176" t="s">
        <v>1</v>
      </c>
    </row>
    <row r="1177" spans="1:49" x14ac:dyDescent="0.25">
      <c r="A1177" t="s">
        <v>1</v>
      </c>
      <c r="B1177" t="s">
        <v>1</v>
      </c>
      <c r="C1177" t="s">
        <v>1</v>
      </c>
      <c r="D1177" t="s">
        <v>1</v>
      </c>
      <c r="E1177" t="s">
        <v>1</v>
      </c>
      <c r="F1177" t="s">
        <v>1</v>
      </c>
      <c r="G1177" t="s">
        <v>1</v>
      </c>
      <c r="H1177" t="s">
        <v>1</v>
      </c>
      <c r="I1177">
        <v>47</v>
      </c>
      <c r="J1177">
        <v>173</v>
      </c>
      <c r="K1177">
        <v>119</v>
      </c>
      <c r="L1177">
        <v>102</v>
      </c>
      <c r="M1177">
        <v>509</v>
      </c>
      <c r="N1177">
        <v>192</v>
      </c>
      <c r="O1177">
        <v>242</v>
      </c>
      <c r="P1177">
        <v>410</v>
      </c>
      <c r="Q1177">
        <v>80</v>
      </c>
      <c r="R1177" t="s">
        <v>1</v>
      </c>
      <c r="S1177" t="s">
        <v>1</v>
      </c>
      <c r="T1177" t="s">
        <v>1</v>
      </c>
      <c r="U1177" t="s">
        <v>1</v>
      </c>
      <c r="V1177" t="s">
        <v>1</v>
      </c>
      <c r="W1177" t="s">
        <v>1</v>
      </c>
      <c r="X1177" t="s">
        <v>1</v>
      </c>
      <c r="Y1177" t="s">
        <v>1</v>
      </c>
      <c r="Z1177" t="s">
        <v>1</v>
      </c>
      <c r="AA1177" t="s">
        <v>1</v>
      </c>
      <c r="AB1177" t="s">
        <v>1</v>
      </c>
      <c r="AC1177" t="s">
        <v>1</v>
      </c>
      <c r="AD1177" t="s">
        <v>1</v>
      </c>
      <c r="AE1177" t="s">
        <v>1</v>
      </c>
      <c r="AF1177" t="s">
        <v>1</v>
      </c>
      <c r="AG1177" t="s">
        <v>1</v>
      </c>
      <c r="AH1177" t="s">
        <v>1</v>
      </c>
      <c r="AI1177" t="s">
        <v>1</v>
      </c>
      <c r="AJ1177" t="s">
        <v>1</v>
      </c>
      <c r="AK1177" t="s">
        <v>1</v>
      </c>
      <c r="AL1177" t="s">
        <v>1</v>
      </c>
      <c r="AM1177" t="s">
        <v>1</v>
      </c>
      <c r="AN1177" t="s">
        <v>1</v>
      </c>
      <c r="AO1177" t="s">
        <v>1</v>
      </c>
      <c r="AP1177" t="s">
        <v>1</v>
      </c>
      <c r="AQ1177" t="s">
        <v>1</v>
      </c>
      <c r="AR1177" t="s">
        <v>1</v>
      </c>
      <c r="AS1177" t="s">
        <v>1</v>
      </c>
      <c r="AT1177" t="s">
        <v>1</v>
      </c>
      <c r="AU1177" t="s">
        <v>1</v>
      </c>
      <c r="AV1177" t="s">
        <v>1</v>
      </c>
      <c r="AW1177" t="s">
        <v>1</v>
      </c>
    </row>
    <row r="1178" spans="1:49" x14ac:dyDescent="0.25">
      <c r="A1178" t="s">
        <v>1</v>
      </c>
      <c r="B1178" t="s">
        <v>1</v>
      </c>
      <c r="C1178" t="s">
        <v>1</v>
      </c>
      <c r="D1178" t="s">
        <v>1</v>
      </c>
      <c r="E1178" t="s">
        <v>1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  <c r="L1178" t="s">
        <v>1</v>
      </c>
      <c r="M1178" t="s">
        <v>1</v>
      </c>
      <c r="N1178" t="s">
        <v>1</v>
      </c>
      <c r="O1178" t="s">
        <v>1</v>
      </c>
      <c r="P1178" t="s">
        <v>1</v>
      </c>
      <c r="Q1178" t="s">
        <v>1</v>
      </c>
      <c r="R1178" t="s">
        <v>1</v>
      </c>
      <c r="S1178" t="s">
        <v>1</v>
      </c>
      <c r="T1178" t="s">
        <v>1</v>
      </c>
      <c r="U1178" t="s">
        <v>1</v>
      </c>
      <c r="V1178" t="s">
        <v>1</v>
      </c>
      <c r="W1178" t="s">
        <v>1</v>
      </c>
      <c r="X1178" t="s">
        <v>1</v>
      </c>
      <c r="Y1178" t="s">
        <v>1</v>
      </c>
      <c r="Z1178" t="s">
        <v>1</v>
      </c>
      <c r="AA1178" t="s">
        <v>1</v>
      </c>
      <c r="AB1178" t="s">
        <v>1</v>
      </c>
      <c r="AC1178" t="s">
        <v>1</v>
      </c>
      <c r="AD1178" t="s">
        <v>1</v>
      </c>
      <c r="AE1178" t="s">
        <v>1</v>
      </c>
      <c r="AF1178" t="s">
        <v>1</v>
      </c>
      <c r="AG1178">
        <v>91</v>
      </c>
      <c r="AH1178" t="s">
        <v>1</v>
      </c>
      <c r="AI1178" t="s">
        <v>1</v>
      </c>
      <c r="AJ1178" t="s">
        <v>1</v>
      </c>
      <c r="AK1178" t="s">
        <v>1</v>
      </c>
      <c r="AL1178" t="s">
        <v>1</v>
      </c>
      <c r="AM1178" t="s">
        <v>1</v>
      </c>
      <c r="AN1178" t="s">
        <v>1</v>
      </c>
      <c r="AO1178" t="s">
        <v>1</v>
      </c>
      <c r="AP1178" t="s">
        <v>1</v>
      </c>
      <c r="AQ1178" t="s">
        <v>1</v>
      </c>
      <c r="AR1178" t="s">
        <v>1</v>
      </c>
      <c r="AS1178" t="s">
        <v>1</v>
      </c>
      <c r="AT1178" t="s">
        <v>1</v>
      </c>
      <c r="AU1178" t="s">
        <v>1</v>
      </c>
      <c r="AV1178" t="s">
        <v>1</v>
      </c>
      <c r="AW1178" t="s">
        <v>1</v>
      </c>
    </row>
    <row r="1179" spans="1:49" x14ac:dyDescent="0.25">
      <c r="A1179" t="s">
        <v>1</v>
      </c>
      <c r="B1179" t="s">
        <v>1</v>
      </c>
      <c r="C1179" t="s">
        <v>1</v>
      </c>
      <c r="D1179" t="s">
        <v>1</v>
      </c>
      <c r="E1179" t="s">
        <v>1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  <c r="L1179" t="s">
        <v>1</v>
      </c>
      <c r="M1179" t="s">
        <v>1</v>
      </c>
      <c r="N1179" t="s">
        <v>1</v>
      </c>
      <c r="O1179" t="s">
        <v>1</v>
      </c>
      <c r="P1179" t="s">
        <v>1</v>
      </c>
      <c r="Q1179" t="s">
        <v>1</v>
      </c>
      <c r="R1179" t="s">
        <v>1</v>
      </c>
      <c r="S1179" t="s">
        <v>1</v>
      </c>
      <c r="T1179" t="s">
        <v>1</v>
      </c>
      <c r="U1179" t="s">
        <v>1</v>
      </c>
      <c r="V1179" t="s">
        <v>1</v>
      </c>
      <c r="W1179" t="s">
        <v>1</v>
      </c>
      <c r="X1179" t="s">
        <v>1</v>
      </c>
      <c r="Y1179" t="s">
        <v>1</v>
      </c>
      <c r="Z1179" t="s">
        <v>1</v>
      </c>
      <c r="AA1179" t="s">
        <v>1</v>
      </c>
      <c r="AB1179">
        <v>54</v>
      </c>
      <c r="AC1179" t="s">
        <v>1</v>
      </c>
      <c r="AD1179" t="s">
        <v>1</v>
      </c>
      <c r="AE1179" t="s">
        <v>1</v>
      </c>
      <c r="AF1179" t="s">
        <v>1</v>
      </c>
      <c r="AG1179" t="s">
        <v>1</v>
      </c>
      <c r="AH1179" t="s">
        <v>1</v>
      </c>
      <c r="AI1179" t="s">
        <v>1</v>
      </c>
      <c r="AJ1179" t="s">
        <v>1</v>
      </c>
      <c r="AK1179" t="s">
        <v>1</v>
      </c>
      <c r="AL1179" t="s">
        <v>1</v>
      </c>
      <c r="AM1179" t="s">
        <v>1</v>
      </c>
      <c r="AN1179" t="s">
        <v>1</v>
      </c>
      <c r="AO1179" t="s">
        <v>1</v>
      </c>
      <c r="AP1179" t="s">
        <v>1</v>
      </c>
      <c r="AQ1179" t="s">
        <v>1</v>
      </c>
      <c r="AR1179" t="s">
        <v>1</v>
      </c>
      <c r="AS1179" t="s">
        <v>1</v>
      </c>
      <c r="AT1179" t="s">
        <v>1</v>
      </c>
      <c r="AU1179" t="s">
        <v>1</v>
      </c>
      <c r="AV1179" t="s">
        <v>1</v>
      </c>
      <c r="AW1179" t="s">
        <v>1</v>
      </c>
    </row>
    <row r="1180" spans="1:49" x14ac:dyDescent="0.25">
      <c r="A1180" t="s">
        <v>1</v>
      </c>
      <c r="B1180" t="s">
        <v>1</v>
      </c>
      <c r="C1180" t="s">
        <v>1</v>
      </c>
      <c r="D1180" t="s">
        <v>1</v>
      </c>
      <c r="E1180" t="s">
        <v>1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1</v>
      </c>
      <c r="M1180" t="s">
        <v>1</v>
      </c>
      <c r="N1180" t="s">
        <v>1</v>
      </c>
      <c r="O1180" t="s">
        <v>1</v>
      </c>
      <c r="P1180" t="s">
        <v>1</v>
      </c>
      <c r="Q1180" t="s">
        <v>1</v>
      </c>
      <c r="R1180" t="s">
        <v>1</v>
      </c>
      <c r="S1180" t="s">
        <v>1</v>
      </c>
      <c r="T1180" t="s">
        <v>1</v>
      </c>
      <c r="U1180" t="s">
        <v>1</v>
      </c>
      <c r="V1180" t="s">
        <v>1</v>
      </c>
      <c r="W1180" t="s">
        <v>1</v>
      </c>
      <c r="X1180" t="s">
        <v>1</v>
      </c>
      <c r="Y1180" t="s">
        <v>1</v>
      </c>
      <c r="Z1180" t="s">
        <v>1</v>
      </c>
      <c r="AA1180" t="s">
        <v>1</v>
      </c>
      <c r="AB1180" t="s">
        <v>1</v>
      </c>
      <c r="AC1180" t="s">
        <v>1</v>
      </c>
      <c r="AD1180" t="s">
        <v>1</v>
      </c>
      <c r="AE1180" t="s">
        <v>1</v>
      </c>
      <c r="AF1180" t="s">
        <v>1</v>
      </c>
      <c r="AG1180" t="s">
        <v>1</v>
      </c>
      <c r="AH1180" t="s">
        <v>1</v>
      </c>
      <c r="AI1180" t="s">
        <v>1</v>
      </c>
      <c r="AJ1180" t="s">
        <v>1</v>
      </c>
      <c r="AK1180" t="s">
        <v>1</v>
      </c>
      <c r="AL1180" t="s">
        <v>1</v>
      </c>
      <c r="AM1180" t="s">
        <v>1</v>
      </c>
      <c r="AN1180" t="s">
        <v>1</v>
      </c>
      <c r="AO1180">
        <v>13</v>
      </c>
      <c r="AP1180">
        <v>2</v>
      </c>
      <c r="AQ1180">
        <v>4</v>
      </c>
      <c r="AR1180" t="s">
        <v>1</v>
      </c>
      <c r="AS1180" t="s">
        <v>1</v>
      </c>
      <c r="AT1180" t="s">
        <v>1</v>
      </c>
      <c r="AU1180" t="s">
        <v>1</v>
      </c>
      <c r="AV1180" t="s">
        <v>1</v>
      </c>
      <c r="AW1180" t="s">
        <v>1</v>
      </c>
    </row>
    <row r="1181" spans="1:49" x14ac:dyDescent="0.25">
      <c r="A1181" t="s">
        <v>1</v>
      </c>
      <c r="B1181" t="s">
        <v>1</v>
      </c>
      <c r="C1181" t="s">
        <v>1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  <c r="L1181" t="s">
        <v>1</v>
      </c>
      <c r="M1181" t="s">
        <v>1</v>
      </c>
      <c r="N1181" t="s">
        <v>1</v>
      </c>
      <c r="O1181" t="s">
        <v>1</v>
      </c>
      <c r="P1181" t="s">
        <v>1</v>
      </c>
      <c r="Q1181" t="s">
        <v>1</v>
      </c>
      <c r="R1181" t="s">
        <v>1</v>
      </c>
      <c r="S1181" t="s">
        <v>1</v>
      </c>
      <c r="T1181" t="s">
        <v>1</v>
      </c>
      <c r="U1181" t="s">
        <v>1</v>
      </c>
      <c r="V1181" t="s">
        <v>1</v>
      </c>
      <c r="W1181" t="s">
        <v>1</v>
      </c>
      <c r="X1181" t="s">
        <v>1</v>
      </c>
      <c r="Y1181" t="s">
        <v>1</v>
      </c>
      <c r="Z1181" t="s">
        <v>1</v>
      </c>
      <c r="AA1181" t="s">
        <v>1</v>
      </c>
      <c r="AB1181" t="s">
        <v>1</v>
      </c>
      <c r="AC1181" t="s">
        <v>1</v>
      </c>
      <c r="AD1181" t="s">
        <v>1</v>
      </c>
      <c r="AE1181" t="s">
        <v>1</v>
      </c>
      <c r="AF1181" t="s">
        <v>1</v>
      </c>
      <c r="AG1181" t="s">
        <v>1</v>
      </c>
      <c r="AH1181" t="s">
        <v>1</v>
      </c>
      <c r="AI1181" t="s">
        <v>1</v>
      </c>
      <c r="AJ1181" t="s">
        <v>1</v>
      </c>
      <c r="AK1181" t="s">
        <v>1</v>
      </c>
      <c r="AL1181" t="s">
        <v>1</v>
      </c>
      <c r="AM1181" t="s">
        <v>1</v>
      </c>
      <c r="AN1181">
        <v>16</v>
      </c>
      <c r="AO1181">
        <v>66</v>
      </c>
      <c r="AP1181" t="s">
        <v>1</v>
      </c>
      <c r="AQ1181" t="s">
        <v>1</v>
      </c>
      <c r="AR1181" t="s">
        <v>1</v>
      </c>
      <c r="AS1181">
        <v>34</v>
      </c>
      <c r="AT1181">
        <v>155</v>
      </c>
      <c r="AU1181" t="s">
        <v>1</v>
      </c>
      <c r="AV1181" t="s">
        <v>1</v>
      </c>
      <c r="AW1181" t="s">
        <v>1</v>
      </c>
    </row>
    <row r="1182" spans="1:49" x14ac:dyDescent="0.25">
      <c r="A1182" t="s">
        <v>1</v>
      </c>
      <c r="B1182" t="s">
        <v>1</v>
      </c>
      <c r="C1182" t="s">
        <v>1</v>
      </c>
      <c r="D1182" t="s">
        <v>1</v>
      </c>
      <c r="E1182" t="s">
        <v>1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  <c r="L1182" t="s">
        <v>1</v>
      </c>
      <c r="M1182" t="s">
        <v>1</v>
      </c>
      <c r="N1182" t="s">
        <v>1</v>
      </c>
      <c r="O1182" t="s">
        <v>1</v>
      </c>
      <c r="P1182" t="s">
        <v>1</v>
      </c>
      <c r="Q1182" t="s">
        <v>1</v>
      </c>
      <c r="R1182" t="s">
        <v>1</v>
      </c>
      <c r="S1182" t="s">
        <v>1</v>
      </c>
      <c r="T1182" t="s">
        <v>1</v>
      </c>
      <c r="U1182" t="s">
        <v>1</v>
      </c>
      <c r="V1182" t="s">
        <v>1</v>
      </c>
      <c r="W1182">
        <v>80</v>
      </c>
      <c r="X1182" t="s">
        <v>1</v>
      </c>
      <c r="Y1182" t="s">
        <v>1</v>
      </c>
      <c r="Z1182" t="s">
        <v>1</v>
      </c>
      <c r="AA1182" t="s">
        <v>1</v>
      </c>
      <c r="AB1182" t="s">
        <v>1</v>
      </c>
      <c r="AC1182" t="s">
        <v>1</v>
      </c>
      <c r="AD1182" t="s">
        <v>1</v>
      </c>
      <c r="AE1182" t="s">
        <v>1</v>
      </c>
      <c r="AF1182" t="s">
        <v>1</v>
      </c>
      <c r="AG1182" t="s">
        <v>1</v>
      </c>
      <c r="AH1182" t="s">
        <v>1</v>
      </c>
      <c r="AI1182">
        <v>23</v>
      </c>
      <c r="AJ1182" t="s">
        <v>1</v>
      </c>
      <c r="AK1182" t="s">
        <v>1</v>
      </c>
      <c r="AL1182" t="s">
        <v>1</v>
      </c>
      <c r="AM1182" t="s">
        <v>1</v>
      </c>
      <c r="AN1182" t="s">
        <v>1</v>
      </c>
      <c r="AO1182" t="s">
        <v>1</v>
      </c>
      <c r="AP1182" t="s">
        <v>1</v>
      </c>
      <c r="AQ1182" t="s">
        <v>1</v>
      </c>
      <c r="AR1182" t="s">
        <v>1</v>
      </c>
      <c r="AS1182" t="s">
        <v>1</v>
      </c>
      <c r="AT1182" t="s">
        <v>1</v>
      </c>
      <c r="AU1182" t="s">
        <v>1</v>
      </c>
      <c r="AV1182" t="s">
        <v>1</v>
      </c>
      <c r="AW1182" t="s">
        <v>1</v>
      </c>
    </row>
    <row r="1183" spans="1:49" x14ac:dyDescent="0.25">
      <c r="A1183" t="s">
        <v>1</v>
      </c>
      <c r="B1183" t="s">
        <v>1</v>
      </c>
      <c r="C1183" t="s">
        <v>1</v>
      </c>
      <c r="D1183" t="s">
        <v>1</v>
      </c>
      <c r="E1183" t="s">
        <v>1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  <c r="L1183" t="s">
        <v>1</v>
      </c>
      <c r="M1183" t="s">
        <v>1</v>
      </c>
      <c r="N1183" t="s">
        <v>1</v>
      </c>
      <c r="O1183" t="s">
        <v>1</v>
      </c>
      <c r="P1183" t="s">
        <v>1</v>
      </c>
      <c r="Q1183" t="s">
        <v>1</v>
      </c>
      <c r="R1183" t="s">
        <v>1</v>
      </c>
      <c r="S1183" t="s">
        <v>1</v>
      </c>
      <c r="T1183" t="s">
        <v>1</v>
      </c>
      <c r="U1183" t="s">
        <v>1</v>
      </c>
      <c r="V1183" t="s">
        <v>1</v>
      </c>
      <c r="W1183" t="s">
        <v>1</v>
      </c>
      <c r="X1183" t="s">
        <v>1</v>
      </c>
      <c r="Y1183" t="s">
        <v>1</v>
      </c>
      <c r="Z1183" t="s">
        <v>1</v>
      </c>
      <c r="AA1183" t="s">
        <v>1</v>
      </c>
      <c r="AB1183" t="s">
        <v>1</v>
      </c>
      <c r="AC1183" t="s">
        <v>1</v>
      </c>
      <c r="AD1183" t="s">
        <v>1</v>
      </c>
      <c r="AE1183" t="s">
        <v>1</v>
      </c>
      <c r="AF1183" t="s">
        <v>1</v>
      </c>
      <c r="AG1183" t="s">
        <v>1</v>
      </c>
      <c r="AH1183" t="s">
        <v>1</v>
      </c>
      <c r="AI1183" t="s">
        <v>1</v>
      </c>
      <c r="AJ1183" t="s">
        <v>1</v>
      </c>
      <c r="AK1183" t="s">
        <v>1</v>
      </c>
      <c r="AL1183" t="s">
        <v>1</v>
      </c>
      <c r="AM1183" t="s">
        <v>1</v>
      </c>
      <c r="AN1183" t="s">
        <v>1</v>
      </c>
      <c r="AO1183">
        <v>1</v>
      </c>
      <c r="AP1183" t="s">
        <v>1</v>
      </c>
      <c r="AQ1183">
        <v>25</v>
      </c>
      <c r="AR1183">
        <v>170</v>
      </c>
      <c r="AS1183">
        <v>691</v>
      </c>
      <c r="AT1183" t="s">
        <v>1</v>
      </c>
      <c r="AU1183" t="s">
        <v>1</v>
      </c>
      <c r="AV1183" t="s">
        <v>1</v>
      </c>
      <c r="AW1183" t="s">
        <v>1</v>
      </c>
    </row>
    <row r="1184" spans="1:49" x14ac:dyDescent="0.25">
      <c r="A1184" t="s">
        <v>1</v>
      </c>
      <c r="B1184" t="s">
        <v>1</v>
      </c>
      <c r="C1184" t="s">
        <v>1</v>
      </c>
      <c r="D1184" t="s">
        <v>1</v>
      </c>
      <c r="E1184" t="s">
        <v>1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  <c r="L1184" t="s">
        <v>1</v>
      </c>
      <c r="M1184" t="s">
        <v>1</v>
      </c>
      <c r="N1184" t="s">
        <v>1</v>
      </c>
      <c r="O1184" t="s">
        <v>1</v>
      </c>
      <c r="P1184" t="s">
        <v>1</v>
      </c>
      <c r="Q1184" t="s">
        <v>1</v>
      </c>
      <c r="R1184" t="s">
        <v>1</v>
      </c>
      <c r="S1184" t="s">
        <v>1</v>
      </c>
      <c r="T1184" t="s">
        <v>1</v>
      </c>
      <c r="U1184" t="s">
        <v>1</v>
      </c>
      <c r="V1184" t="s">
        <v>1</v>
      </c>
      <c r="W1184" t="s">
        <v>1</v>
      </c>
      <c r="X1184" t="s">
        <v>1</v>
      </c>
      <c r="Y1184" t="s">
        <v>1</v>
      </c>
      <c r="Z1184" t="s">
        <v>1</v>
      </c>
      <c r="AA1184" t="s">
        <v>1</v>
      </c>
      <c r="AB1184" t="s">
        <v>1</v>
      </c>
      <c r="AC1184">
        <v>3</v>
      </c>
      <c r="AD1184" t="s">
        <v>1</v>
      </c>
      <c r="AE1184" t="s">
        <v>1</v>
      </c>
      <c r="AF1184" t="s">
        <v>1</v>
      </c>
      <c r="AG1184" t="s">
        <v>1</v>
      </c>
      <c r="AH1184" t="s">
        <v>1</v>
      </c>
      <c r="AI1184" t="s">
        <v>1</v>
      </c>
      <c r="AJ1184" t="s">
        <v>1</v>
      </c>
      <c r="AK1184" t="s">
        <v>1</v>
      </c>
      <c r="AL1184" t="s">
        <v>1</v>
      </c>
      <c r="AM1184" t="s">
        <v>1</v>
      </c>
      <c r="AN1184" t="s">
        <v>1</v>
      </c>
      <c r="AO1184" t="s">
        <v>1</v>
      </c>
      <c r="AP1184" t="s">
        <v>1</v>
      </c>
      <c r="AQ1184" t="s">
        <v>1</v>
      </c>
      <c r="AR1184" t="s">
        <v>1</v>
      </c>
      <c r="AS1184" t="s">
        <v>1</v>
      </c>
      <c r="AT1184" t="s">
        <v>1</v>
      </c>
      <c r="AU1184" t="s">
        <v>1</v>
      </c>
      <c r="AV1184" t="s">
        <v>1</v>
      </c>
      <c r="AW1184" t="s">
        <v>1</v>
      </c>
    </row>
    <row r="1185" spans="1:49" x14ac:dyDescent="0.25">
      <c r="A1185" t="s">
        <v>1</v>
      </c>
      <c r="B1185" t="s">
        <v>1</v>
      </c>
      <c r="C1185" t="s">
        <v>1</v>
      </c>
      <c r="D1185" t="s">
        <v>1</v>
      </c>
      <c r="E1185" t="s">
        <v>1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  <c r="L1185" t="s">
        <v>1</v>
      </c>
      <c r="M1185" t="s">
        <v>1</v>
      </c>
      <c r="N1185" t="s">
        <v>1</v>
      </c>
      <c r="O1185" t="s">
        <v>1</v>
      </c>
      <c r="P1185" t="s">
        <v>1</v>
      </c>
      <c r="Q1185" t="s">
        <v>1</v>
      </c>
      <c r="R1185" t="s">
        <v>1</v>
      </c>
      <c r="S1185" t="s">
        <v>1</v>
      </c>
      <c r="T1185" t="s">
        <v>1</v>
      </c>
      <c r="U1185" t="s">
        <v>1</v>
      </c>
      <c r="V1185" t="s">
        <v>1</v>
      </c>
      <c r="W1185" t="s">
        <v>1</v>
      </c>
      <c r="X1185" t="s">
        <v>1</v>
      </c>
      <c r="Y1185" t="s">
        <v>1</v>
      </c>
      <c r="Z1185" t="s">
        <v>1</v>
      </c>
      <c r="AA1185" t="s">
        <v>1</v>
      </c>
      <c r="AB1185" t="s">
        <v>1</v>
      </c>
      <c r="AC1185" t="s">
        <v>1</v>
      </c>
      <c r="AD1185" t="s">
        <v>1</v>
      </c>
      <c r="AE1185" t="s">
        <v>1</v>
      </c>
      <c r="AF1185" t="s">
        <v>1</v>
      </c>
      <c r="AG1185" t="s">
        <v>1</v>
      </c>
      <c r="AH1185" t="s">
        <v>1</v>
      </c>
      <c r="AI1185" t="s">
        <v>1</v>
      </c>
      <c r="AJ1185">
        <v>356</v>
      </c>
      <c r="AK1185">
        <v>131</v>
      </c>
      <c r="AL1185" t="s">
        <v>1</v>
      </c>
      <c r="AM1185" t="s">
        <v>1</v>
      </c>
      <c r="AN1185" t="s">
        <v>1</v>
      </c>
      <c r="AO1185" t="s">
        <v>1</v>
      </c>
      <c r="AP1185" t="s">
        <v>1</v>
      </c>
      <c r="AQ1185" t="s">
        <v>1</v>
      </c>
      <c r="AR1185" t="s">
        <v>1</v>
      </c>
      <c r="AS1185" t="s">
        <v>1</v>
      </c>
      <c r="AT1185" t="s">
        <v>1</v>
      </c>
      <c r="AU1185" t="s">
        <v>1</v>
      </c>
      <c r="AV1185" t="s">
        <v>1</v>
      </c>
      <c r="AW1185" t="s">
        <v>1</v>
      </c>
    </row>
    <row r="1186" spans="1:49" x14ac:dyDescent="0.25">
      <c r="A1186" t="s">
        <v>1</v>
      </c>
      <c r="B1186" t="s">
        <v>1</v>
      </c>
      <c r="C1186" t="s">
        <v>1</v>
      </c>
      <c r="D1186" t="s">
        <v>1</v>
      </c>
      <c r="E1186" t="s">
        <v>1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  <c r="L1186" t="s">
        <v>1</v>
      </c>
      <c r="M1186" t="s">
        <v>1</v>
      </c>
      <c r="N1186" t="s">
        <v>1</v>
      </c>
      <c r="O1186" t="s">
        <v>1</v>
      </c>
      <c r="P1186" t="s">
        <v>1</v>
      </c>
      <c r="Q1186" t="s">
        <v>1</v>
      </c>
      <c r="R1186" t="s">
        <v>1</v>
      </c>
      <c r="S1186" t="s">
        <v>1</v>
      </c>
      <c r="T1186" t="s">
        <v>1</v>
      </c>
      <c r="U1186" t="s">
        <v>1</v>
      </c>
      <c r="V1186" t="s">
        <v>1</v>
      </c>
      <c r="W1186" t="s">
        <v>1</v>
      </c>
      <c r="X1186" t="s">
        <v>1</v>
      </c>
      <c r="Y1186" t="s">
        <v>1</v>
      </c>
      <c r="Z1186" t="s">
        <v>1</v>
      </c>
      <c r="AA1186">
        <v>4</v>
      </c>
      <c r="AB1186" t="s">
        <v>1</v>
      </c>
      <c r="AC1186">
        <v>0</v>
      </c>
      <c r="AD1186" t="s">
        <v>1</v>
      </c>
      <c r="AE1186" t="s">
        <v>1</v>
      </c>
      <c r="AF1186" t="s">
        <v>1</v>
      </c>
      <c r="AG1186" t="s">
        <v>1</v>
      </c>
      <c r="AH1186" t="s">
        <v>1</v>
      </c>
      <c r="AI1186" t="s">
        <v>1</v>
      </c>
      <c r="AJ1186" t="s">
        <v>1</v>
      </c>
      <c r="AK1186" t="s">
        <v>1</v>
      </c>
      <c r="AL1186" t="s">
        <v>1</v>
      </c>
      <c r="AM1186" t="s">
        <v>1</v>
      </c>
      <c r="AN1186" t="s">
        <v>1</v>
      </c>
      <c r="AO1186" t="s">
        <v>1</v>
      </c>
      <c r="AP1186" t="s">
        <v>1</v>
      </c>
      <c r="AQ1186" t="s">
        <v>1</v>
      </c>
      <c r="AR1186" t="s">
        <v>1</v>
      </c>
      <c r="AS1186" t="s">
        <v>1</v>
      </c>
      <c r="AT1186" t="s">
        <v>1</v>
      </c>
      <c r="AU1186" t="s">
        <v>1</v>
      </c>
      <c r="AV1186" t="s">
        <v>1</v>
      </c>
      <c r="AW1186" t="s">
        <v>1</v>
      </c>
    </row>
    <row r="1187" spans="1:49" x14ac:dyDescent="0.25">
      <c r="A1187" t="s">
        <v>1</v>
      </c>
      <c r="B1187" t="s">
        <v>1</v>
      </c>
      <c r="C1187" t="s">
        <v>1</v>
      </c>
      <c r="D1187" t="s">
        <v>1</v>
      </c>
      <c r="E1187" t="s">
        <v>1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  <c r="L1187" t="s">
        <v>1</v>
      </c>
      <c r="M1187" t="s">
        <v>1</v>
      </c>
      <c r="N1187" t="s">
        <v>1</v>
      </c>
      <c r="O1187" t="s">
        <v>1</v>
      </c>
      <c r="P1187" t="s">
        <v>1</v>
      </c>
      <c r="Q1187" t="s">
        <v>1</v>
      </c>
      <c r="R1187" t="s">
        <v>1</v>
      </c>
      <c r="S1187" t="s">
        <v>1</v>
      </c>
      <c r="T1187">
        <v>7</v>
      </c>
      <c r="U1187" t="s">
        <v>1</v>
      </c>
      <c r="V1187" t="s">
        <v>1</v>
      </c>
      <c r="W1187" t="s">
        <v>1</v>
      </c>
      <c r="X1187" t="s">
        <v>1</v>
      </c>
      <c r="Y1187" t="s">
        <v>1</v>
      </c>
      <c r="Z1187" t="s">
        <v>1</v>
      </c>
      <c r="AA1187" t="s">
        <v>1</v>
      </c>
      <c r="AB1187" t="s">
        <v>1</v>
      </c>
      <c r="AC1187" t="s">
        <v>1</v>
      </c>
      <c r="AD1187" t="s">
        <v>1</v>
      </c>
      <c r="AE1187" t="s">
        <v>1</v>
      </c>
      <c r="AF1187" t="s">
        <v>1</v>
      </c>
      <c r="AG1187" t="s">
        <v>1</v>
      </c>
      <c r="AH1187" t="s">
        <v>1</v>
      </c>
      <c r="AI1187" t="s">
        <v>1</v>
      </c>
      <c r="AJ1187" t="s">
        <v>1</v>
      </c>
      <c r="AK1187" t="s">
        <v>1</v>
      </c>
      <c r="AL1187" t="s">
        <v>1</v>
      </c>
      <c r="AM1187" t="s">
        <v>1</v>
      </c>
      <c r="AN1187" t="s">
        <v>1</v>
      </c>
      <c r="AO1187" t="s">
        <v>1</v>
      </c>
      <c r="AP1187" t="s">
        <v>1</v>
      </c>
      <c r="AQ1187" t="s">
        <v>1</v>
      </c>
      <c r="AR1187" t="s">
        <v>1</v>
      </c>
      <c r="AS1187" t="s">
        <v>1</v>
      </c>
      <c r="AT1187" t="s">
        <v>1</v>
      </c>
      <c r="AU1187" t="s">
        <v>1</v>
      </c>
      <c r="AV1187" t="s">
        <v>1</v>
      </c>
      <c r="AW1187" t="s">
        <v>1</v>
      </c>
    </row>
    <row r="1188" spans="1:49" x14ac:dyDescent="0.25">
      <c r="A1188" t="s">
        <v>1</v>
      </c>
      <c r="B1188" t="s">
        <v>1</v>
      </c>
      <c r="C1188" t="s">
        <v>1</v>
      </c>
      <c r="D1188" t="s">
        <v>1</v>
      </c>
      <c r="E1188" t="s">
        <v>1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  <c r="L1188" t="s">
        <v>1</v>
      </c>
      <c r="M1188" t="s">
        <v>1</v>
      </c>
      <c r="N1188" t="s">
        <v>1</v>
      </c>
      <c r="O1188" t="s">
        <v>1</v>
      </c>
      <c r="P1188">
        <v>1</v>
      </c>
      <c r="Q1188" t="s">
        <v>1</v>
      </c>
      <c r="R1188">
        <v>15</v>
      </c>
      <c r="S1188" t="s">
        <v>1</v>
      </c>
      <c r="T1188" t="s">
        <v>1</v>
      </c>
      <c r="U1188" t="s">
        <v>1</v>
      </c>
      <c r="V1188" t="s">
        <v>1</v>
      </c>
      <c r="W1188" t="s">
        <v>1</v>
      </c>
      <c r="X1188" t="s">
        <v>1</v>
      </c>
      <c r="Y1188" t="s">
        <v>1</v>
      </c>
      <c r="Z1188" t="s">
        <v>1</v>
      </c>
      <c r="AA1188" t="s">
        <v>1</v>
      </c>
      <c r="AB1188" t="s">
        <v>1</v>
      </c>
      <c r="AC1188" t="s">
        <v>1</v>
      </c>
      <c r="AD1188" t="s">
        <v>1</v>
      </c>
      <c r="AE1188" t="s">
        <v>1</v>
      </c>
      <c r="AF1188" t="s">
        <v>1</v>
      </c>
      <c r="AG1188" t="s">
        <v>1</v>
      </c>
      <c r="AH1188" t="s">
        <v>1</v>
      </c>
      <c r="AI1188" t="s">
        <v>1</v>
      </c>
      <c r="AJ1188" t="s">
        <v>1</v>
      </c>
      <c r="AK1188" t="s">
        <v>1</v>
      </c>
      <c r="AL1188" t="s">
        <v>1</v>
      </c>
      <c r="AM1188" t="s">
        <v>1</v>
      </c>
      <c r="AN1188" t="s">
        <v>1</v>
      </c>
      <c r="AO1188" t="s">
        <v>1</v>
      </c>
      <c r="AP1188" t="s">
        <v>1</v>
      </c>
      <c r="AQ1188" t="s">
        <v>1</v>
      </c>
      <c r="AR1188" t="s">
        <v>1</v>
      </c>
      <c r="AS1188" t="s">
        <v>1</v>
      </c>
      <c r="AT1188" t="s">
        <v>1</v>
      </c>
      <c r="AU1188" t="s">
        <v>1</v>
      </c>
      <c r="AV1188" t="s">
        <v>1</v>
      </c>
      <c r="AW1188" t="s">
        <v>1</v>
      </c>
    </row>
    <row r="1189" spans="1:49" x14ac:dyDescent="0.25">
      <c r="A1189" t="s">
        <v>1</v>
      </c>
      <c r="B1189" t="s">
        <v>1</v>
      </c>
      <c r="C1189" t="s">
        <v>1</v>
      </c>
      <c r="D1189" t="s">
        <v>1</v>
      </c>
      <c r="E1189" t="s">
        <v>1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  <c r="L1189" t="s">
        <v>1</v>
      </c>
      <c r="M1189" t="s">
        <v>1</v>
      </c>
      <c r="N1189" t="s">
        <v>1</v>
      </c>
      <c r="O1189" t="s">
        <v>1</v>
      </c>
      <c r="P1189" t="s">
        <v>1</v>
      </c>
      <c r="Q1189" t="s">
        <v>1</v>
      </c>
      <c r="R1189" t="s">
        <v>1</v>
      </c>
      <c r="S1189" t="s">
        <v>1</v>
      </c>
      <c r="T1189" t="s">
        <v>1</v>
      </c>
      <c r="U1189" t="s">
        <v>1</v>
      </c>
      <c r="V1189" t="s">
        <v>1</v>
      </c>
      <c r="W1189" t="s">
        <v>1</v>
      </c>
      <c r="X1189" t="s">
        <v>1</v>
      </c>
      <c r="Y1189" t="s">
        <v>1</v>
      </c>
      <c r="Z1189" t="s">
        <v>1</v>
      </c>
      <c r="AA1189" t="s">
        <v>1</v>
      </c>
      <c r="AB1189" t="s">
        <v>1</v>
      </c>
      <c r="AC1189" t="s">
        <v>1</v>
      </c>
      <c r="AD1189" t="s">
        <v>1</v>
      </c>
      <c r="AE1189" t="s">
        <v>1</v>
      </c>
      <c r="AF1189" t="s">
        <v>1</v>
      </c>
      <c r="AG1189" t="s">
        <v>1</v>
      </c>
      <c r="AH1189" t="s">
        <v>1</v>
      </c>
      <c r="AI1189" t="s">
        <v>1</v>
      </c>
      <c r="AJ1189" t="s">
        <v>1</v>
      </c>
      <c r="AK1189" t="s">
        <v>1</v>
      </c>
      <c r="AL1189" t="s">
        <v>1</v>
      </c>
      <c r="AM1189" t="s">
        <v>1</v>
      </c>
      <c r="AN1189">
        <v>156</v>
      </c>
      <c r="AO1189" t="s">
        <v>1</v>
      </c>
      <c r="AP1189">
        <v>88</v>
      </c>
      <c r="AQ1189">
        <v>26</v>
      </c>
      <c r="AR1189" t="s">
        <v>1</v>
      </c>
      <c r="AS1189" t="s">
        <v>1</v>
      </c>
      <c r="AT1189" t="s">
        <v>1</v>
      </c>
      <c r="AU1189" t="s">
        <v>1</v>
      </c>
      <c r="AV1189" t="s">
        <v>1</v>
      </c>
      <c r="AW1189" t="s">
        <v>1</v>
      </c>
    </row>
    <row r="1190" spans="1:49" x14ac:dyDescent="0.25">
      <c r="A1190" t="s">
        <v>1</v>
      </c>
      <c r="B1190" t="s">
        <v>1</v>
      </c>
      <c r="C1190" t="s">
        <v>1</v>
      </c>
      <c r="D1190" t="s">
        <v>1</v>
      </c>
      <c r="E1190" t="s">
        <v>1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  <c r="L1190" t="s">
        <v>1</v>
      </c>
      <c r="M1190" t="s">
        <v>1</v>
      </c>
      <c r="N1190" t="s">
        <v>1</v>
      </c>
      <c r="O1190" t="s">
        <v>1</v>
      </c>
      <c r="P1190" t="s">
        <v>1</v>
      </c>
      <c r="Q1190" t="s">
        <v>1</v>
      </c>
      <c r="R1190" t="s">
        <v>1</v>
      </c>
      <c r="S1190" t="s">
        <v>1</v>
      </c>
      <c r="T1190" t="s">
        <v>1</v>
      </c>
      <c r="U1190" t="s">
        <v>1</v>
      </c>
      <c r="V1190" t="s">
        <v>1</v>
      </c>
      <c r="W1190" t="s">
        <v>1</v>
      </c>
      <c r="X1190" t="s">
        <v>1</v>
      </c>
      <c r="Y1190" t="s">
        <v>1</v>
      </c>
      <c r="Z1190" t="s">
        <v>1</v>
      </c>
      <c r="AA1190" t="s">
        <v>1</v>
      </c>
      <c r="AB1190" t="s">
        <v>1</v>
      </c>
      <c r="AC1190" t="s">
        <v>1</v>
      </c>
      <c r="AD1190" t="s">
        <v>1</v>
      </c>
      <c r="AE1190" t="s">
        <v>1</v>
      </c>
      <c r="AF1190">
        <v>0</v>
      </c>
      <c r="AG1190" t="s">
        <v>1</v>
      </c>
      <c r="AH1190" t="s">
        <v>1</v>
      </c>
      <c r="AI1190">
        <v>81</v>
      </c>
      <c r="AJ1190" t="s">
        <v>1</v>
      </c>
      <c r="AK1190" t="s">
        <v>1</v>
      </c>
      <c r="AL1190" t="s">
        <v>1</v>
      </c>
      <c r="AM1190" t="s">
        <v>1</v>
      </c>
      <c r="AN1190" t="s">
        <v>1</v>
      </c>
      <c r="AO1190" t="s">
        <v>1</v>
      </c>
      <c r="AP1190" t="s">
        <v>1</v>
      </c>
      <c r="AQ1190" t="s">
        <v>1</v>
      </c>
      <c r="AR1190" t="s">
        <v>1</v>
      </c>
      <c r="AS1190" t="s">
        <v>1</v>
      </c>
      <c r="AT1190" t="s">
        <v>1</v>
      </c>
      <c r="AU1190" t="s">
        <v>1</v>
      </c>
      <c r="AV1190" t="s">
        <v>1</v>
      </c>
      <c r="AW1190" t="s">
        <v>1</v>
      </c>
    </row>
    <row r="1191" spans="1:49" x14ac:dyDescent="0.25">
      <c r="A1191" t="s">
        <v>1</v>
      </c>
      <c r="B1191" t="s">
        <v>1</v>
      </c>
      <c r="C1191" t="s">
        <v>1</v>
      </c>
      <c r="D1191" t="s">
        <v>1</v>
      </c>
      <c r="E1191" t="s">
        <v>1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  <c r="L1191" t="s">
        <v>1</v>
      </c>
      <c r="M1191">
        <v>5</v>
      </c>
      <c r="N1191" t="s">
        <v>1</v>
      </c>
      <c r="O1191" t="s">
        <v>1</v>
      </c>
      <c r="P1191" t="s">
        <v>1</v>
      </c>
      <c r="Q1191" t="s">
        <v>1</v>
      </c>
      <c r="R1191" t="s">
        <v>1</v>
      </c>
      <c r="S1191" t="s">
        <v>1</v>
      </c>
      <c r="T1191" t="s">
        <v>1</v>
      </c>
      <c r="U1191" t="s">
        <v>1</v>
      </c>
      <c r="V1191" t="s">
        <v>1</v>
      </c>
      <c r="W1191" t="s">
        <v>1</v>
      </c>
      <c r="X1191" t="s">
        <v>1</v>
      </c>
      <c r="Y1191" t="s">
        <v>1</v>
      </c>
      <c r="Z1191" t="s">
        <v>1</v>
      </c>
      <c r="AA1191" t="s">
        <v>1</v>
      </c>
      <c r="AB1191" t="s">
        <v>1</v>
      </c>
      <c r="AC1191" t="s">
        <v>1</v>
      </c>
      <c r="AD1191" t="s">
        <v>1</v>
      </c>
      <c r="AE1191" t="s">
        <v>1</v>
      </c>
      <c r="AF1191" t="s">
        <v>1</v>
      </c>
      <c r="AG1191" t="s">
        <v>1</v>
      </c>
      <c r="AH1191" t="s">
        <v>1</v>
      </c>
      <c r="AI1191" t="s">
        <v>1</v>
      </c>
      <c r="AJ1191" t="s">
        <v>1</v>
      </c>
      <c r="AK1191" t="s">
        <v>1</v>
      </c>
      <c r="AL1191" t="s">
        <v>1</v>
      </c>
      <c r="AM1191" t="s">
        <v>1</v>
      </c>
      <c r="AN1191" t="s">
        <v>1</v>
      </c>
      <c r="AO1191" t="s">
        <v>1</v>
      </c>
      <c r="AP1191" t="s">
        <v>1</v>
      </c>
      <c r="AQ1191" t="s">
        <v>1</v>
      </c>
      <c r="AR1191" t="s">
        <v>1</v>
      </c>
      <c r="AS1191" t="s">
        <v>1</v>
      </c>
      <c r="AT1191" t="s">
        <v>1</v>
      </c>
      <c r="AU1191" t="s">
        <v>1</v>
      </c>
      <c r="AV1191" t="s">
        <v>1</v>
      </c>
      <c r="AW1191" t="s">
        <v>1</v>
      </c>
    </row>
    <row r="1192" spans="1:49" x14ac:dyDescent="0.25">
      <c r="A1192" t="s">
        <v>1</v>
      </c>
      <c r="B1192" t="s">
        <v>1</v>
      </c>
      <c r="C1192" t="s">
        <v>1</v>
      </c>
      <c r="D1192" t="s">
        <v>1</v>
      </c>
      <c r="E1192" t="s">
        <v>1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  <c r="L1192" t="s">
        <v>1</v>
      </c>
      <c r="M1192" t="s">
        <v>1</v>
      </c>
      <c r="N1192" t="s">
        <v>1</v>
      </c>
      <c r="O1192" t="s">
        <v>1</v>
      </c>
      <c r="P1192" t="s">
        <v>1</v>
      </c>
      <c r="Q1192" t="s">
        <v>1</v>
      </c>
      <c r="R1192" t="s">
        <v>1</v>
      </c>
      <c r="S1192" t="s">
        <v>1</v>
      </c>
      <c r="T1192" t="s">
        <v>1</v>
      </c>
      <c r="U1192" t="s">
        <v>1</v>
      </c>
      <c r="V1192" t="s">
        <v>1</v>
      </c>
      <c r="W1192" t="s">
        <v>1</v>
      </c>
      <c r="X1192" t="s">
        <v>1</v>
      </c>
      <c r="Y1192" t="s">
        <v>1</v>
      </c>
      <c r="Z1192" t="s">
        <v>1</v>
      </c>
      <c r="AA1192" t="s">
        <v>1</v>
      </c>
      <c r="AB1192" t="s">
        <v>1</v>
      </c>
      <c r="AC1192" t="s">
        <v>1</v>
      </c>
      <c r="AD1192" t="s">
        <v>1</v>
      </c>
      <c r="AE1192" t="s">
        <v>1</v>
      </c>
      <c r="AF1192" t="s">
        <v>1</v>
      </c>
      <c r="AG1192">
        <v>18</v>
      </c>
      <c r="AH1192" t="s">
        <v>1</v>
      </c>
      <c r="AI1192" t="s">
        <v>1</v>
      </c>
      <c r="AJ1192" t="s">
        <v>1</v>
      </c>
      <c r="AK1192" t="s">
        <v>1</v>
      </c>
      <c r="AL1192" t="s">
        <v>1</v>
      </c>
      <c r="AM1192" t="s">
        <v>1</v>
      </c>
      <c r="AN1192" t="s">
        <v>1</v>
      </c>
      <c r="AO1192" t="s">
        <v>1</v>
      </c>
      <c r="AP1192" t="s">
        <v>1</v>
      </c>
      <c r="AQ1192" t="s">
        <v>1</v>
      </c>
      <c r="AR1192" t="s">
        <v>1</v>
      </c>
      <c r="AS1192" t="s">
        <v>1</v>
      </c>
      <c r="AT1192" t="s">
        <v>1</v>
      </c>
      <c r="AU1192" t="s">
        <v>1</v>
      </c>
      <c r="AV1192" t="s">
        <v>1</v>
      </c>
      <c r="AW1192" t="s">
        <v>1</v>
      </c>
    </row>
    <row r="1193" spans="1:49" x14ac:dyDescent="0.25">
      <c r="A1193" t="s">
        <v>1</v>
      </c>
      <c r="B1193" t="s">
        <v>1</v>
      </c>
      <c r="C1193" t="s">
        <v>1</v>
      </c>
      <c r="D1193" t="s">
        <v>1</v>
      </c>
      <c r="E1193" t="s">
        <v>1</v>
      </c>
      <c r="F1193" t="s">
        <v>1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  <c r="L1193" t="s">
        <v>1</v>
      </c>
      <c r="M1193" t="s">
        <v>1</v>
      </c>
      <c r="N1193" t="s">
        <v>1</v>
      </c>
      <c r="O1193" t="s">
        <v>1</v>
      </c>
      <c r="P1193" t="s">
        <v>1</v>
      </c>
      <c r="Q1193" t="s">
        <v>1</v>
      </c>
      <c r="R1193" t="s">
        <v>1</v>
      </c>
      <c r="S1193" t="s">
        <v>1</v>
      </c>
      <c r="T1193" t="s">
        <v>1</v>
      </c>
      <c r="U1193" t="s">
        <v>1</v>
      </c>
      <c r="V1193" t="s">
        <v>1</v>
      </c>
      <c r="W1193" t="s">
        <v>1</v>
      </c>
      <c r="X1193" t="s">
        <v>1</v>
      </c>
      <c r="Y1193" t="s">
        <v>1</v>
      </c>
      <c r="Z1193" t="s">
        <v>1</v>
      </c>
      <c r="AA1193" t="s">
        <v>1</v>
      </c>
      <c r="AB1193" t="s">
        <v>1</v>
      </c>
      <c r="AC1193" t="s">
        <v>1</v>
      </c>
      <c r="AD1193" t="s">
        <v>1</v>
      </c>
      <c r="AE1193" t="s">
        <v>1</v>
      </c>
      <c r="AF1193" t="s">
        <v>1</v>
      </c>
      <c r="AG1193" t="s">
        <v>1</v>
      </c>
      <c r="AH1193" t="s">
        <v>1</v>
      </c>
      <c r="AI1193" t="s">
        <v>1</v>
      </c>
      <c r="AJ1193" t="s">
        <v>1</v>
      </c>
      <c r="AK1193" t="s">
        <v>1</v>
      </c>
      <c r="AL1193" t="s">
        <v>1</v>
      </c>
      <c r="AM1193" t="s">
        <v>1</v>
      </c>
      <c r="AN1193" t="s">
        <v>1</v>
      </c>
      <c r="AO1193" t="s">
        <v>1</v>
      </c>
      <c r="AP1193" t="s">
        <v>1</v>
      </c>
      <c r="AQ1193" t="s">
        <v>1</v>
      </c>
      <c r="AR1193" t="s">
        <v>1</v>
      </c>
      <c r="AS1193" t="s">
        <v>1</v>
      </c>
      <c r="AT1193" t="s">
        <v>1</v>
      </c>
      <c r="AU1193" t="s">
        <v>1</v>
      </c>
      <c r="AV1193" t="s">
        <v>1</v>
      </c>
      <c r="AW1193">
        <v>0</v>
      </c>
    </row>
    <row r="1194" spans="1:49" x14ac:dyDescent="0.25">
      <c r="A1194" t="s">
        <v>1</v>
      </c>
      <c r="B1194" t="s">
        <v>1</v>
      </c>
      <c r="C1194" t="s">
        <v>1</v>
      </c>
      <c r="D1194" t="s">
        <v>1</v>
      </c>
      <c r="E1194" t="s">
        <v>1</v>
      </c>
      <c r="F1194" t="s">
        <v>1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  <c r="L1194" t="s">
        <v>1</v>
      </c>
      <c r="M1194" t="s">
        <v>1</v>
      </c>
      <c r="N1194" t="s">
        <v>1</v>
      </c>
      <c r="O1194" t="s">
        <v>1</v>
      </c>
      <c r="P1194" t="s">
        <v>1</v>
      </c>
      <c r="Q1194" t="s">
        <v>1</v>
      </c>
      <c r="R1194" t="s">
        <v>1</v>
      </c>
      <c r="S1194" t="s">
        <v>1</v>
      </c>
      <c r="T1194" t="s">
        <v>1</v>
      </c>
      <c r="U1194" t="s">
        <v>1</v>
      </c>
      <c r="V1194" t="s">
        <v>1</v>
      </c>
      <c r="W1194" t="s">
        <v>1</v>
      </c>
      <c r="X1194" t="s">
        <v>1</v>
      </c>
      <c r="Y1194" t="s">
        <v>1</v>
      </c>
      <c r="Z1194" t="s">
        <v>1</v>
      </c>
      <c r="AA1194" t="s">
        <v>1</v>
      </c>
      <c r="AB1194" t="s">
        <v>1</v>
      </c>
      <c r="AC1194" t="s">
        <v>1</v>
      </c>
      <c r="AD1194" t="s">
        <v>1</v>
      </c>
      <c r="AE1194" t="s">
        <v>1</v>
      </c>
      <c r="AF1194" t="s">
        <v>1</v>
      </c>
      <c r="AG1194" t="s">
        <v>1</v>
      </c>
      <c r="AH1194" t="s">
        <v>1</v>
      </c>
      <c r="AI1194" t="s">
        <v>1</v>
      </c>
      <c r="AJ1194" t="s">
        <v>1</v>
      </c>
      <c r="AK1194" t="s">
        <v>1</v>
      </c>
      <c r="AL1194" t="s">
        <v>1</v>
      </c>
      <c r="AM1194" t="s">
        <v>1</v>
      </c>
      <c r="AN1194" t="s">
        <v>1</v>
      </c>
      <c r="AO1194" t="s">
        <v>1</v>
      </c>
      <c r="AP1194" t="s">
        <v>1</v>
      </c>
      <c r="AQ1194" t="s">
        <v>1</v>
      </c>
      <c r="AR1194" t="s">
        <v>1</v>
      </c>
      <c r="AS1194" t="s">
        <v>1</v>
      </c>
      <c r="AT1194" t="s">
        <v>1</v>
      </c>
      <c r="AU1194" t="s">
        <v>1</v>
      </c>
      <c r="AV1194" t="s">
        <v>1</v>
      </c>
      <c r="AW1194">
        <v>0</v>
      </c>
    </row>
    <row r="1195" spans="1:49" x14ac:dyDescent="0.25">
      <c r="A1195" t="s">
        <v>1</v>
      </c>
      <c r="B1195" t="s">
        <v>1</v>
      </c>
      <c r="C1195" t="s">
        <v>1</v>
      </c>
      <c r="D1195" t="s">
        <v>1</v>
      </c>
      <c r="E1195" t="s">
        <v>1</v>
      </c>
      <c r="F1195" t="s">
        <v>1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  <c r="L1195" t="s">
        <v>1</v>
      </c>
      <c r="M1195" t="s">
        <v>1</v>
      </c>
      <c r="N1195" t="s">
        <v>1</v>
      </c>
      <c r="O1195" t="s">
        <v>1</v>
      </c>
      <c r="P1195" t="s">
        <v>1</v>
      </c>
      <c r="Q1195" t="s">
        <v>1</v>
      </c>
      <c r="R1195" t="s">
        <v>1</v>
      </c>
      <c r="S1195" t="s">
        <v>1</v>
      </c>
      <c r="T1195" t="s">
        <v>1</v>
      </c>
      <c r="U1195" t="s">
        <v>1</v>
      </c>
      <c r="V1195" t="s">
        <v>1</v>
      </c>
      <c r="W1195" t="s">
        <v>1</v>
      </c>
      <c r="X1195" t="s">
        <v>1</v>
      </c>
      <c r="Y1195" t="s">
        <v>1</v>
      </c>
      <c r="Z1195" t="s">
        <v>1</v>
      </c>
      <c r="AA1195" t="s">
        <v>1</v>
      </c>
      <c r="AB1195" t="s">
        <v>1</v>
      </c>
      <c r="AC1195" t="s">
        <v>1</v>
      </c>
      <c r="AD1195" t="s">
        <v>1</v>
      </c>
      <c r="AE1195" t="s">
        <v>1</v>
      </c>
      <c r="AF1195" t="s">
        <v>1</v>
      </c>
      <c r="AG1195" t="s">
        <v>1</v>
      </c>
      <c r="AH1195" t="s">
        <v>1</v>
      </c>
      <c r="AI1195" t="s">
        <v>1</v>
      </c>
      <c r="AJ1195" t="s">
        <v>1</v>
      </c>
      <c r="AK1195" t="s">
        <v>1</v>
      </c>
      <c r="AL1195" t="s">
        <v>1</v>
      </c>
      <c r="AM1195" t="s">
        <v>1</v>
      </c>
      <c r="AN1195">
        <v>67</v>
      </c>
      <c r="AO1195" t="s">
        <v>1</v>
      </c>
      <c r="AP1195">
        <v>72</v>
      </c>
      <c r="AQ1195" t="s">
        <v>1</v>
      </c>
      <c r="AR1195">
        <v>131</v>
      </c>
      <c r="AS1195">
        <v>286</v>
      </c>
      <c r="AT1195">
        <v>90</v>
      </c>
      <c r="AU1195">
        <v>175</v>
      </c>
      <c r="AV1195">
        <v>104</v>
      </c>
      <c r="AW1195">
        <v>46</v>
      </c>
    </row>
    <row r="1196" spans="1:49" x14ac:dyDescent="0.25">
      <c r="A1196" t="s">
        <v>1</v>
      </c>
      <c r="B1196" t="s">
        <v>1</v>
      </c>
      <c r="C1196" t="s">
        <v>1</v>
      </c>
      <c r="D1196" t="s">
        <v>1</v>
      </c>
      <c r="E1196">
        <v>52</v>
      </c>
      <c r="F1196">
        <v>47</v>
      </c>
      <c r="G1196">
        <v>100</v>
      </c>
      <c r="H1196">
        <v>57</v>
      </c>
      <c r="I1196">
        <v>46</v>
      </c>
      <c r="J1196">
        <v>47</v>
      </c>
      <c r="K1196">
        <v>194</v>
      </c>
      <c r="L1196">
        <v>501</v>
      </c>
      <c r="M1196">
        <v>293</v>
      </c>
      <c r="N1196">
        <v>475</v>
      </c>
      <c r="O1196">
        <v>721</v>
      </c>
      <c r="P1196">
        <v>632</v>
      </c>
      <c r="Q1196">
        <v>1084</v>
      </c>
      <c r="R1196">
        <v>607</v>
      </c>
      <c r="S1196">
        <v>487</v>
      </c>
      <c r="T1196">
        <v>311</v>
      </c>
      <c r="U1196">
        <v>141</v>
      </c>
      <c r="V1196">
        <v>942</v>
      </c>
      <c r="W1196">
        <v>590</v>
      </c>
      <c r="X1196" t="s">
        <v>1</v>
      </c>
      <c r="Y1196" t="s">
        <v>1</v>
      </c>
      <c r="Z1196">
        <v>54</v>
      </c>
      <c r="AA1196" t="s">
        <v>1</v>
      </c>
      <c r="AB1196" t="s">
        <v>1</v>
      </c>
      <c r="AC1196" t="s">
        <v>1</v>
      </c>
      <c r="AD1196" t="s">
        <v>1</v>
      </c>
      <c r="AE1196" t="s">
        <v>1</v>
      </c>
      <c r="AF1196" t="s">
        <v>1</v>
      </c>
      <c r="AG1196" t="s">
        <v>1</v>
      </c>
      <c r="AH1196" t="s">
        <v>1</v>
      </c>
      <c r="AI1196" t="s">
        <v>1</v>
      </c>
      <c r="AJ1196" t="s">
        <v>1</v>
      </c>
      <c r="AK1196" t="s">
        <v>1</v>
      </c>
      <c r="AL1196" t="s">
        <v>1</v>
      </c>
      <c r="AM1196" t="s">
        <v>1</v>
      </c>
      <c r="AN1196" t="s">
        <v>1</v>
      </c>
      <c r="AO1196" t="s">
        <v>1</v>
      </c>
      <c r="AP1196" t="s">
        <v>1</v>
      </c>
      <c r="AQ1196" t="s">
        <v>1</v>
      </c>
      <c r="AR1196" t="s">
        <v>1</v>
      </c>
      <c r="AS1196" t="s">
        <v>1</v>
      </c>
      <c r="AT1196" t="s">
        <v>1</v>
      </c>
      <c r="AU1196" t="s">
        <v>1</v>
      </c>
      <c r="AV1196" t="s">
        <v>1</v>
      </c>
      <c r="AW1196" t="s">
        <v>1</v>
      </c>
    </row>
    <row r="1197" spans="1:49" x14ac:dyDescent="0.25">
      <c r="A1197" t="s">
        <v>1</v>
      </c>
      <c r="B1197" t="s">
        <v>1</v>
      </c>
      <c r="C1197" t="s">
        <v>1</v>
      </c>
      <c r="D1197" t="s">
        <v>1</v>
      </c>
      <c r="E1197" t="s">
        <v>1</v>
      </c>
      <c r="F1197" t="s">
        <v>1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  <c r="L1197" t="s">
        <v>1</v>
      </c>
      <c r="M1197" t="s">
        <v>1</v>
      </c>
      <c r="N1197" t="s">
        <v>1</v>
      </c>
      <c r="O1197" t="s">
        <v>1</v>
      </c>
      <c r="P1197" t="s">
        <v>1</v>
      </c>
      <c r="Q1197" t="s">
        <v>1</v>
      </c>
      <c r="R1197" t="s">
        <v>1</v>
      </c>
      <c r="S1197" t="s">
        <v>1</v>
      </c>
      <c r="T1197" t="s">
        <v>1</v>
      </c>
      <c r="U1197" t="s">
        <v>1</v>
      </c>
      <c r="V1197" t="s">
        <v>1</v>
      </c>
      <c r="W1197" t="s">
        <v>1</v>
      </c>
      <c r="X1197" t="s">
        <v>1</v>
      </c>
      <c r="Y1197">
        <v>27</v>
      </c>
      <c r="Z1197" t="s">
        <v>1</v>
      </c>
      <c r="AA1197" t="s">
        <v>1</v>
      </c>
      <c r="AB1197">
        <v>21</v>
      </c>
      <c r="AC1197">
        <v>47</v>
      </c>
      <c r="AD1197">
        <v>156</v>
      </c>
      <c r="AE1197">
        <v>186</v>
      </c>
      <c r="AF1197">
        <v>93</v>
      </c>
      <c r="AG1197">
        <v>37</v>
      </c>
      <c r="AH1197">
        <v>159</v>
      </c>
      <c r="AI1197">
        <v>225</v>
      </c>
      <c r="AJ1197">
        <v>215</v>
      </c>
      <c r="AK1197">
        <v>146</v>
      </c>
      <c r="AL1197" t="s">
        <v>1</v>
      </c>
      <c r="AM1197" t="s">
        <v>1</v>
      </c>
      <c r="AN1197" t="s">
        <v>1</v>
      </c>
      <c r="AO1197" t="s">
        <v>1</v>
      </c>
      <c r="AP1197" t="s">
        <v>1</v>
      </c>
      <c r="AQ1197" t="s">
        <v>1</v>
      </c>
      <c r="AR1197" t="s">
        <v>1</v>
      </c>
      <c r="AS1197" t="s">
        <v>1</v>
      </c>
      <c r="AT1197" t="s">
        <v>1</v>
      </c>
      <c r="AU1197" t="s">
        <v>1</v>
      </c>
      <c r="AV1197" t="s">
        <v>1</v>
      </c>
      <c r="AW1197" t="s">
        <v>1</v>
      </c>
    </row>
    <row r="1198" spans="1:49" x14ac:dyDescent="0.25">
      <c r="A1198" t="s">
        <v>1</v>
      </c>
      <c r="B1198" t="s">
        <v>1</v>
      </c>
      <c r="C1198" t="s">
        <v>1</v>
      </c>
      <c r="D1198" t="s">
        <v>1</v>
      </c>
      <c r="E1198" t="s">
        <v>1</v>
      </c>
      <c r="F1198" t="s">
        <v>1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  <c r="L1198" t="s">
        <v>1</v>
      </c>
      <c r="M1198" t="s">
        <v>1</v>
      </c>
      <c r="N1198" t="s">
        <v>1</v>
      </c>
      <c r="O1198" t="s">
        <v>1</v>
      </c>
      <c r="P1198" t="s">
        <v>1</v>
      </c>
      <c r="Q1198" t="s">
        <v>1</v>
      </c>
      <c r="R1198" t="s">
        <v>1</v>
      </c>
      <c r="S1198" t="s">
        <v>1</v>
      </c>
      <c r="T1198" t="s">
        <v>1</v>
      </c>
      <c r="U1198" t="s">
        <v>1</v>
      </c>
      <c r="V1198" t="s">
        <v>1</v>
      </c>
      <c r="W1198" t="s">
        <v>1</v>
      </c>
      <c r="X1198" t="s">
        <v>1</v>
      </c>
      <c r="Y1198">
        <v>12</v>
      </c>
      <c r="Z1198" t="s">
        <v>1</v>
      </c>
      <c r="AA1198" t="s">
        <v>1</v>
      </c>
      <c r="AB1198" t="s">
        <v>1</v>
      </c>
      <c r="AC1198" t="s">
        <v>1</v>
      </c>
      <c r="AD1198" t="s">
        <v>1</v>
      </c>
      <c r="AE1198" t="s">
        <v>1</v>
      </c>
      <c r="AF1198" t="s">
        <v>1</v>
      </c>
      <c r="AG1198" t="s">
        <v>1</v>
      </c>
      <c r="AH1198" t="s">
        <v>1</v>
      </c>
      <c r="AI1198" t="s">
        <v>1</v>
      </c>
      <c r="AJ1198" t="s">
        <v>1</v>
      </c>
      <c r="AK1198" t="s">
        <v>1</v>
      </c>
      <c r="AL1198" t="s">
        <v>1</v>
      </c>
      <c r="AM1198" t="s">
        <v>1</v>
      </c>
      <c r="AN1198" t="s">
        <v>1</v>
      </c>
      <c r="AO1198" t="s">
        <v>1</v>
      </c>
      <c r="AP1198" t="s">
        <v>1</v>
      </c>
      <c r="AQ1198" t="s">
        <v>1</v>
      </c>
      <c r="AR1198" t="s">
        <v>1</v>
      </c>
      <c r="AS1198" t="s">
        <v>1</v>
      </c>
      <c r="AT1198" t="s">
        <v>1</v>
      </c>
      <c r="AU1198" t="s">
        <v>1</v>
      </c>
      <c r="AV1198" t="s">
        <v>1</v>
      </c>
      <c r="AW1198" t="s">
        <v>1</v>
      </c>
    </row>
    <row r="1199" spans="1:49" x14ac:dyDescent="0.25">
      <c r="A1199" t="s">
        <v>1</v>
      </c>
      <c r="B1199" t="s">
        <v>1</v>
      </c>
      <c r="C1199" t="s">
        <v>1</v>
      </c>
      <c r="D1199" t="s">
        <v>1</v>
      </c>
      <c r="E1199">
        <v>46</v>
      </c>
      <c r="F1199" t="s">
        <v>1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  <c r="L1199" t="s">
        <v>1</v>
      </c>
      <c r="M1199" t="s">
        <v>1</v>
      </c>
      <c r="N1199" t="s">
        <v>1</v>
      </c>
      <c r="O1199" t="s">
        <v>1</v>
      </c>
      <c r="P1199" t="s">
        <v>1</v>
      </c>
      <c r="Q1199" t="s">
        <v>1</v>
      </c>
      <c r="R1199" t="s">
        <v>1</v>
      </c>
      <c r="S1199" t="s">
        <v>1</v>
      </c>
      <c r="T1199" t="s">
        <v>1</v>
      </c>
      <c r="U1199" t="s">
        <v>1</v>
      </c>
      <c r="V1199" t="s">
        <v>1</v>
      </c>
      <c r="W1199" t="s">
        <v>1</v>
      </c>
      <c r="X1199" t="s">
        <v>1</v>
      </c>
      <c r="Y1199" t="s">
        <v>1</v>
      </c>
      <c r="Z1199" t="s">
        <v>1</v>
      </c>
      <c r="AA1199" t="s">
        <v>1</v>
      </c>
      <c r="AB1199" t="s">
        <v>1</v>
      </c>
      <c r="AC1199" t="s">
        <v>1</v>
      </c>
      <c r="AD1199" t="s">
        <v>1</v>
      </c>
      <c r="AE1199" t="s">
        <v>1</v>
      </c>
      <c r="AF1199" t="s">
        <v>1</v>
      </c>
      <c r="AG1199" t="s">
        <v>1</v>
      </c>
      <c r="AH1199" t="s">
        <v>1</v>
      </c>
      <c r="AI1199" t="s">
        <v>1</v>
      </c>
      <c r="AJ1199" t="s">
        <v>1</v>
      </c>
      <c r="AK1199" t="s">
        <v>1</v>
      </c>
      <c r="AL1199" t="s">
        <v>1</v>
      </c>
      <c r="AM1199" t="s">
        <v>1</v>
      </c>
      <c r="AN1199" t="s">
        <v>1</v>
      </c>
      <c r="AO1199" t="s">
        <v>1</v>
      </c>
      <c r="AP1199" t="s">
        <v>1</v>
      </c>
      <c r="AQ1199" t="s">
        <v>1</v>
      </c>
      <c r="AR1199" t="s">
        <v>1</v>
      </c>
      <c r="AS1199" t="s">
        <v>1</v>
      </c>
      <c r="AT1199" t="s">
        <v>1</v>
      </c>
      <c r="AU1199" t="s">
        <v>1</v>
      </c>
      <c r="AV1199" t="s">
        <v>1</v>
      </c>
      <c r="AW1199" t="s">
        <v>1</v>
      </c>
    </row>
    <row r="1200" spans="1:49" x14ac:dyDescent="0.25">
      <c r="A1200" t="s">
        <v>1</v>
      </c>
      <c r="B1200" t="s">
        <v>1</v>
      </c>
      <c r="C1200" t="s">
        <v>1</v>
      </c>
      <c r="D1200" t="s">
        <v>1</v>
      </c>
      <c r="E1200" t="s">
        <v>1</v>
      </c>
      <c r="F1200" t="s">
        <v>1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  <c r="L1200" t="s">
        <v>1</v>
      </c>
      <c r="M1200" t="s">
        <v>1</v>
      </c>
      <c r="N1200" t="s">
        <v>1</v>
      </c>
      <c r="O1200" t="s">
        <v>1</v>
      </c>
      <c r="P1200" t="s">
        <v>1</v>
      </c>
      <c r="Q1200" t="s">
        <v>1</v>
      </c>
      <c r="R1200" t="s">
        <v>1</v>
      </c>
      <c r="S1200" t="s">
        <v>1</v>
      </c>
      <c r="T1200" t="s">
        <v>1</v>
      </c>
      <c r="U1200" t="s">
        <v>1</v>
      </c>
      <c r="V1200" t="s">
        <v>1</v>
      </c>
      <c r="W1200" t="s">
        <v>1</v>
      </c>
      <c r="X1200" t="s">
        <v>1</v>
      </c>
      <c r="Y1200" t="s">
        <v>1</v>
      </c>
      <c r="Z1200" t="s">
        <v>1</v>
      </c>
      <c r="AA1200" t="s">
        <v>1</v>
      </c>
      <c r="AB1200" t="s">
        <v>1</v>
      </c>
      <c r="AC1200" t="s">
        <v>1</v>
      </c>
      <c r="AD1200" t="s">
        <v>1</v>
      </c>
      <c r="AE1200" t="s">
        <v>1</v>
      </c>
      <c r="AF1200" t="s">
        <v>1</v>
      </c>
      <c r="AG1200" t="s">
        <v>1</v>
      </c>
      <c r="AH1200">
        <v>34</v>
      </c>
      <c r="AI1200" t="s">
        <v>1</v>
      </c>
      <c r="AJ1200" t="s">
        <v>1</v>
      </c>
      <c r="AK1200">
        <v>1</v>
      </c>
      <c r="AL1200" t="s">
        <v>1</v>
      </c>
      <c r="AM1200" t="s">
        <v>1</v>
      </c>
      <c r="AN1200" t="s">
        <v>1</v>
      </c>
      <c r="AO1200" t="s">
        <v>1</v>
      </c>
      <c r="AP1200" t="s">
        <v>1</v>
      </c>
      <c r="AQ1200" t="s">
        <v>1</v>
      </c>
      <c r="AR1200" t="s">
        <v>1</v>
      </c>
      <c r="AS1200" t="s">
        <v>1</v>
      </c>
      <c r="AT1200" t="s">
        <v>1</v>
      </c>
      <c r="AU1200" t="s">
        <v>1</v>
      </c>
      <c r="AV1200" t="s">
        <v>1</v>
      </c>
      <c r="AW1200" t="s">
        <v>1</v>
      </c>
    </row>
    <row r="1201" spans="1:49" x14ac:dyDescent="0.25">
      <c r="A1201" t="s">
        <v>1</v>
      </c>
      <c r="B1201" t="s">
        <v>1</v>
      </c>
      <c r="C1201" t="s">
        <v>1</v>
      </c>
      <c r="D1201" t="s">
        <v>1</v>
      </c>
      <c r="E1201" t="s">
        <v>1</v>
      </c>
      <c r="F1201" t="s">
        <v>1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  <c r="L1201" t="s">
        <v>1</v>
      </c>
      <c r="M1201" t="s">
        <v>1</v>
      </c>
      <c r="N1201" t="s">
        <v>1</v>
      </c>
      <c r="O1201" t="s">
        <v>1</v>
      </c>
      <c r="P1201" t="s">
        <v>1</v>
      </c>
      <c r="Q1201" t="s">
        <v>1</v>
      </c>
      <c r="R1201" t="s">
        <v>1</v>
      </c>
      <c r="S1201" t="s">
        <v>1</v>
      </c>
      <c r="T1201" t="s">
        <v>1</v>
      </c>
      <c r="U1201" t="s">
        <v>1</v>
      </c>
      <c r="V1201" t="s">
        <v>1</v>
      </c>
      <c r="W1201" t="s">
        <v>1</v>
      </c>
      <c r="X1201" t="s">
        <v>1</v>
      </c>
      <c r="Y1201" t="s">
        <v>1</v>
      </c>
      <c r="Z1201" t="s">
        <v>1</v>
      </c>
      <c r="AA1201" t="s">
        <v>1</v>
      </c>
      <c r="AB1201" t="s">
        <v>1</v>
      </c>
      <c r="AC1201" t="s">
        <v>1</v>
      </c>
      <c r="AD1201" t="s">
        <v>1</v>
      </c>
      <c r="AE1201" t="s">
        <v>1</v>
      </c>
      <c r="AF1201" t="s">
        <v>1</v>
      </c>
      <c r="AG1201" t="s">
        <v>1</v>
      </c>
      <c r="AH1201" t="s">
        <v>1</v>
      </c>
      <c r="AI1201" t="s">
        <v>1</v>
      </c>
      <c r="AJ1201" t="s">
        <v>1</v>
      </c>
      <c r="AK1201" t="s">
        <v>1</v>
      </c>
      <c r="AL1201" t="s">
        <v>1</v>
      </c>
      <c r="AM1201" t="s">
        <v>1</v>
      </c>
      <c r="AN1201" t="s">
        <v>1</v>
      </c>
      <c r="AO1201" t="s">
        <v>1</v>
      </c>
      <c r="AP1201" t="s">
        <v>1</v>
      </c>
      <c r="AQ1201" t="s">
        <v>1</v>
      </c>
      <c r="AR1201" t="s">
        <v>1</v>
      </c>
      <c r="AS1201">
        <v>5</v>
      </c>
      <c r="AT1201" t="s">
        <v>1</v>
      </c>
      <c r="AU1201" t="s">
        <v>1</v>
      </c>
      <c r="AV1201" t="s">
        <v>1</v>
      </c>
      <c r="AW1201" t="s">
        <v>1</v>
      </c>
    </row>
    <row r="1202" spans="1:49" x14ac:dyDescent="0.25">
      <c r="A1202" t="s">
        <v>1</v>
      </c>
      <c r="B1202" t="s">
        <v>1</v>
      </c>
      <c r="C1202" t="s">
        <v>1</v>
      </c>
      <c r="D1202" t="s">
        <v>1</v>
      </c>
      <c r="E1202" t="s">
        <v>1</v>
      </c>
      <c r="F1202" t="s">
        <v>1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  <c r="L1202" t="s">
        <v>1</v>
      </c>
      <c r="M1202" t="s">
        <v>1</v>
      </c>
      <c r="N1202" t="s">
        <v>1</v>
      </c>
      <c r="O1202" t="s">
        <v>1</v>
      </c>
      <c r="P1202" t="s">
        <v>1</v>
      </c>
      <c r="Q1202" t="s">
        <v>1</v>
      </c>
      <c r="R1202" t="s">
        <v>1</v>
      </c>
      <c r="S1202" t="s">
        <v>1</v>
      </c>
      <c r="T1202" t="s">
        <v>1</v>
      </c>
      <c r="U1202" t="s">
        <v>1</v>
      </c>
      <c r="V1202" t="s">
        <v>1</v>
      </c>
      <c r="W1202" t="s">
        <v>1</v>
      </c>
      <c r="X1202" t="s">
        <v>1</v>
      </c>
      <c r="Y1202" t="s">
        <v>1</v>
      </c>
      <c r="Z1202" t="s">
        <v>1</v>
      </c>
      <c r="AA1202" t="s">
        <v>1</v>
      </c>
      <c r="AB1202" t="s">
        <v>1</v>
      </c>
      <c r="AC1202" t="s">
        <v>1</v>
      </c>
      <c r="AD1202" t="s">
        <v>1</v>
      </c>
      <c r="AE1202" t="s">
        <v>1</v>
      </c>
      <c r="AF1202" t="s">
        <v>1</v>
      </c>
      <c r="AG1202" t="s">
        <v>1</v>
      </c>
      <c r="AH1202" t="s">
        <v>1</v>
      </c>
      <c r="AI1202" t="s">
        <v>1</v>
      </c>
      <c r="AJ1202" t="s">
        <v>1</v>
      </c>
      <c r="AK1202" t="s">
        <v>1</v>
      </c>
      <c r="AL1202" t="s">
        <v>1</v>
      </c>
      <c r="AM1202" t="s">
        <v>1</v>
      </c>
      <c r="AN1202" t="s">
        <v>1</v>
      </c>
      <c r="AO1202">
        <v>2</v>
      </c>
      <c r="AP1202">
        <v>0</v>
      </c>
      <c r="AQ1202">
        <v>46</v>
      </c>
      <c r="AR1202">
        <v>3</v>
      </c>
      <c r="AS1202">
        <v>9</v>
      </c>
      <c r="AT1202" t="s">
        <v>1</v>
      </c>
      <c r="AU1202">
        <v>0</v>
      </c>
      <c r="AV1202">
        <v>3</v>
      </c>
      <c r="AW1202">
        <v>5</v>
      </c>
    </row>
    <row r="1203" spans="1:49" x14ac:dyDescent="0.25">
      <c r="A1203" t="s">
        <v>1</v>
      </c>
      <c r="B1203" t="s">
        <v>1</v>
      </c>
      <c r="C1203" t="s">
        <v>1</v>
      </c>
      <c r="D1203" t="s">
        <v>1</v>
      </c>
      <c r="E1203" t="s">
        <v>1</v>
      </c>
      <c r="F1203" t="s">
        <v>1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  <c r="L1203" t="s">
        <v>1</v>
      </c>
      <c r="M1203" t="s">
        <v>1</v>
      </c>
      <c r="N1203" t="s">
        <v>1</v>
      </c>
      <c r="O1203" t="s">
        <v>1</v>
      </c>
      <c r="P1203" t="s">
        <v>1</v>
      </c>
      <c r="Q1203" t="s">
        <v>1</v>
      </c>
      <c r="R1203" t="s">
        <v>1</v>
      </c>
      <c r="S1203" t="s">
        <v>1</v>
      </c>
      <c r="T1203" t="s">
        <v>1</v>
      </c>
      <c r="U1203" t="s">
        <v>1</v>
      </c>
      <c r="V1203" t="s">
        <v>1</v>
      </c>
      <c r="W1203" t="s">
        <v>1</v>
      </c>
      <c r="X1203" t="s">
        <v>1</v>
      </c>
      <c r="Y1203" t="s">
        <v>1</v>
      </c>
      <c r="Z1203" t="s">
        <v>1</v>
      </c>
      <c r="AA1203" t="s">
        <v>1</v>
      </c>
      <c r="AB1203" t="s">
        <v>1</v>
      </c>
      <c r="AC1203" t="s">
        <v>1</v>
      </c>
      <c r="AD1203" t="s">
        <v>1</v>
      </c>
      <c r="AE1203" t="s">
        <v>1</v>
      </c>
      <c r="AF1203" t="s">
        <v>1</v>
      </c>
      <c r="AG1203" t="s">
        <v>1</v>
      </c>
      <c r="AH1203" t="s">
        <v>1</v>
      </c>
      <c r="AI1203" t="s">
        <v>1</v>
      </c>
      <c r="AJ1203" t="s">
        <v>1</v>
      </c>
      <c r="AK1203">
        <v>29</v>
      </c>
      <c r="AL1203">
        <v>200</v>
      </c>
      <c r="AM1203">
        <v>259</v>
      </c>
      <c r="AN1203">
        <v>568</v>
      </c>
      <c r="AO1203">
        <v>140</v>
      </c>
      <c r="AP1203" t="s">
        <v>1</v>
      </c>
      <c r="AQ1203" t="s">
        <v>1</v>
      </c>
      <c r="AR1203" t="s">
        <v>1</v>
      </c>
      <c r="AS1203" t="s">
        <v>1</v>
      </c>
      <c r="AT1203" t="s">
        <v>1</v>
      </c>
      <c r="AU1203" t="s">
        <v>1</v>
      </c>
      <c r="AV1203" t="s">
        <v>1</v>
      </c>
      <c r="AW1203" t="s">
        <v>1</v>
      </c>
    </row>
    <row r="1204" spans="1:49" x14ac:dyDescent="0.25">
      <c r="A1204" t="s">
        <v>1</v>
      </c>
      <c r="B1204" t="s">
        <v>1</v>
      </c>
      <c r="C1204" t="s">
        <v>1</v>
      </c>
      <c r="D1204" t="s">
        <v>1</v>
      </c>
      <c r="E1204" t="s">
        <v>1</v>
      </c>
      <c r="F1204" t="s">
        <v>1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  <c r="L1204" t="s">
        <v>1</v>
      </c>
      <c r="M1204" t="s">
        <v>1</v>
      </c>
      <c r="N1204" t="s">
        <v>1</v>
      </c>
      <c r="O1204" t="s">
        <v>1</v>
      </c>
      <c r="P1204" t="s">
        <v>1</v>
      </c>
      <c r="Q1204" t="s">
        <v>1</v>
      </c>
      <c r="R1204" t="s">
        <v>1</v>
      </c>
      <c r="S1204" t="s">
        <v>1</v>
      </c>
      <c r="T1204" t="s">
        <v>1</v>
      </c>
      <c r="U1204" t="s">
        <v>1</v>
      </c>
      <c r="V1204" t="s">
        <v>1</v>
      </c>
      <c r="W1204" t="s">
        <v>1</v>
      </c>
      <c r="X1204" t="s">
        <v>1</v>
      </c>
      <c r="Y1204" t="s">
        <v>1</v>
      </c>
      <c r="Z1204" t="s">
        <v>1</v>
      </c>
      <c r="AA1204" t="s">
        <v>1</v>
      </c>
      <c r="AB1204" t="s">
        <v>1</v>
      </c>
      <c r="AC1204" t="s">
        <v>1</v>
      </c>
      <c r="AD1204" t="s">
        <v>1</v>
      </c>
      <c r="AE1204" t="s">
        <v>1</v>
      </c>
      <c r="AF1204" t="s">
        <v>1</v>
      </c>
      <c r="AG1204" t="s">
        <v>1</v>
      </c>
      <c r="AH1204" t="s">
        <v>1</v>
      </c>
      <c r="AI1204" t="s">
        <v>1</v>
      </c>
      <c r="AJ1204" t="s">
        <v>1</v>
      </c>
      <c r="AK1204" t="s">
        <v>1</v>
      </c>
      <c r="AL1204" t="s">
        <v>1</v>
      </c>
      <c r="AM1204" t="s">
        <v>1</v>
      </c>
      <c r="AN1204" t="s">
        <v>1</v>
      </c>
      <c r="AO1204">
        <v>35</v>
      </c>
      <c r="AP1204">
        <v>11</v>
      </c>
      <c r="AQ1204">
        <v>16</v>
      </c>
      <c r="AR1204">
        <v>5</v>
      </c>
      <c r="AS1204" t="s">
        <v>1</v>
      </c>
      <c r="AT1204" t="s">
        <v>1</v>
      </c>
      <c r="AU1204" t="s">
        <v>1</v>
      </c>
      <c r="AV1204" t="s">
        <v>1</v>
      </c>
      <c r="AW1204" t="s">
        <v>1</v>
      </c>
    </row>
    <row r="1205" spans="1:49" x14ac:dyDescent="0.25">
      <c r="A1205" t="s">
        <v>1</v>
      </c>
      <c r="B1205" t="s">
        <v>1</v>
      </c>
      <c r="C1205" t="s">
        <v>1</v>
      </c>
      <c r="D1205" t="s">
        <v>1</v>
      </c>
      <c r="E1205" t="s">
        <v>1</v>
      </c>
      <c r="F1205" t="s">
        <v>1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  <c r="L1205" t="s">
        <v>1</v>
      </c>
      <c r="M1205" t="s">
        <v>1</v>
      </c>
      <c r="N1205" t="s">
        <v>1</v>
      </c>
      <c r="O1205" t="s">
        <v>1</v>
      </c>
      <c r="P1205" t="s">
        <v>1</v>
      </c>
      <c r="Q1205" t="s">
        <v>1</v>
      </c>
      <c r="R1205" t="s">
        <v>1</v>
      </c>
      <c r="S1205" t="s">
        <v>1</v>
      </c>
      <c r="T1205" t="s">
        <v>1</v>
      </c>
      <c r="U1205" t="s">
        <v>1</v>
      </c>
      <c r="V1205" t="s">
        <v>1</v>
      </c>
      <c r="W1205" t="s">
        <v>1</v>
      </c>
      <c r="X1205" t="s">
        <v>1</v>
      </c>
      <c r="Y1205" t="s">
        <v>1</v>
      </c>
      <c r="Z1205" t="s">
        <v>1</v>
      </c>
      <c r="AA1205" t="s">
        <v>1</v>
      </c>
      <c r="AB1205" t="s">
        <v>1</v>
      </c>
      <c r="AC1205" t="s">
        <v>1</v>
      </c>
      <c r="AD1205" t="s">
        <v>1</v>
      </c>
      <c r="AE1205" t="s">
        <v>1</v>
      </c>
      <c r="AF1205" t="s">
        <v>1</v>
      </c>
      <c r="AG1205">
        <v>2</v>
      </c>
      <c r="AH1205" t="s">
        <v>1</v>
      </c>
      <c r="AI1205" t="s">
        <v>1</v>
      </c>
      <c r="AJ1205" t="s">
        <v>1</v>
      </c>
      <c r="AK1205" t="s">
        <v>1</v>
      </c>
      <c r="AL1205" t="s">
        <v>1</v>
      </c>
      <c r="AM1205" t="s">
        <v>1</v>
      </c>
      <c r="AN1205" t="s">
        <v>1</v>
      </c>
      <c r="AO1205" t="s">
        <v>1</v>
      </c>
      <c r="AP1205" t="s">
        <v>1</v>
      </c>
      <c r="AQ1205" t="s">
        <v>1</v>
      </c>
      <c r="AR1205" t="s">
        <v>1</v>
      </c>
      <c r="AS1205" t="s">
        <v>1</v>
      </c>
      <c r="AT1205" t="s">
        <v>1</v>
      </c>
      <c r="AU1205" t="s">
        <v>1</v>
      </c>
      <c r="AV1205" t="s">
        <v>1</v>
      </c>
      <c r="AW1205" t="s">
        <v>1</v>
      </c>
    </row>
    <row r="1206" spans="1:49" x14ac:dyDescent="0.25">
      <c r="A1206" t="s">
        <v>1</v>
      </c>
      <c r="B1206" t="s">
        <v>1</v>
      </c>
      <c r="C1206" t="s">
        <v>1</v>
      </c>
      <c r="D1206" t="s">
        <v>1</v>
      </c>
      <c r="E1206" t="s">
        <v>1</v>
      </c>
      <c r="F1206" t="s">
        <v>1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  <c r="L1206" t="s">
        <v>1</v>
      </c>
      <c r="M1206" t="s">
        <v>1</v>
      </c>
      <c r="N1206" t="s">
        <v>1</v>
      </c>
      <c r="O1206" t="s">
        <v>1</v>
      </c>
      <c r="P1206" t="s">
        <v>1</v>
      </c>
      <c r="Q1206" t="s">
        <v>1</v>
      </c>
      <c r="R1206" t="s">
        <v>1</v>
      </c>
      <c r="S1206" t="s">
        <v>1</v>
      </c>
      <c r="T1206" t="s">
        <v>1</v>
      </c>
      <c r="U1206" t="s">
        <v>1</v>
      </c>
      <c r="V1206" t="s">
        <v>1</v>
      </c>
      <c r="W1206" t="s">
        <v>1</v>
      </c>
      <c r="X1206" t="s">
        <v>1</v>
      </c>
      <c r="Y1206" t="s">
        <v>1</v>
      </c>
      <c r="Z1206" t="s">
        <v>1</v>
      </c>
      <c r="AA1206" t="s">
        <v>1</v>
      </c>
      <c r="AB1206" t="s">
        <v>1</v>
      </c>
      <c r="AC1206" t="s">
        <v>1</v>
      </c>
      <c r="AD1206" t="s">
        <v>1</v>
      </c>
      <c r="AE1206" t="s">
        <v>1</v>
      </c>
      <c r="AF1206" t="s">
        <v>1</v>
      </c>
      <c r="AG1206" t="s">
        <v>1</v>
      </c>
      <c r="AH1206" t="s">
        <v>1</v>
      </c>
      <c r="AI1206" t="s">
        <v>1</v>
      </c>
      <c r="AJ1206" t="s">
        <v>1</v>
      </c>
      <c r="AK1206" t="s">
        <v>1</v>
      </c>
      <c r="AL1206" t="s">
        <v>1</v>
      </c>
      <c r="AM1206" t="s">
        <v>1</v>
      </c>
      <c r="AN1206" t="s">
        <v>1</v>
      </c>
      <c r="AO1206" t="s">
        <v>1</v>
      </c>
      <c r="AP1206" t="s">
        <v>1</v>
      </c>
      <c r="AQ1206" t="s">
        <v>1</v>
      </c>
      <c r="AR1206" t="s">
        <v>1</v>
      </c>
      <c r="AS1206" t="s">
        <v>1</v>
      </c>
      <c r="AT1206" t="s">
        <v>1</v>
      </c>
      <c r="AU1206" t="s">
        <v>1</v>
      </c>
      <c r="AV1206" t="s">
        <v>1</v>
      </c>
      <c r="AW1206">
        <v>61</v>
      </c>
    </row>
    <row r="1207" spans="1:49" x14ac:dyDescent="0.25">
      <c r="A1207" t="s">
        <v>1</v>
      </c>
      <c r="B1207" t="s">
        <v>1</v>
      </c>
      <c r="C1207" t="s">
        <v>1</v>
      </c>
      <c r="D1207" t="s">
        <v>1</v>
      </c>
      <c r="E1207" t="s">
        <v>1</v>
      </c>
      <c r="F1207" t="s">
        <v>1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  <c r="L1207" t="s">
        <v>1</v>
      </c>
      <c r="M1207" t="s">
        <v>1</v>
      </c>
      <c r="N1207" t="s">
        <v>1</v>
      </c>
      <c r="O1207" t="s">
        <v>1</v>
      </c>
      <c r="P1207" t="s">
        <v>1</v>
      </c>
      <c r="Q1207" t="s">
        <v>1</v>
      </c>
      <c r="R1207" t="s">
        <v>1</v>
      </c>
      <c r="S1207" t="s">
        <v>1</v>
      </c>
      <c r="T1207" t="s">
        <v>1</v>
      </c>
      <c r="U1207" t="s">
        <v>1</v>
      </c>
      <c r="V1207" t="s">
        <v>1</v>
      </c>
      <c r="W1207" t="s">
        <v>1</v>
      </c>
      <c r="X1207" t="s">
        <v>1</v>
      </c>
      <c r="Y1207" t="s">
        <v>1</v>
      </c>
      <c r="Z1207" t="s">
        <v>1</v>
      </c>
      <c r="AA1207" t="s">
        <v>1</v>
      </c>
      <c r="AB1207" t="s">
        <v>1</v>
      </c>
      <c r="AC1207" t="s">
        <v>1</v>
      </c>
      <c r="AD1207" t="s">
        <v>1</v>
      </c>
      <c r="AE1207" t="s">
        <v>1</v>
      </c>
      <c r="AF1207" t="s">
        <v>1</v>
      </c>
      <c r="AG1207" t="s">
        <v>1</v>
      </c>
      <c r="AH1207" t="s">
        <v>1</v>
      </c>
      <c r="AI1207" t="s">
        <v>1</v>
      </c>
      <c r="AJ1207" t="s">
        <v>1</v>
      </c>
      <c r="AK1207" t="s">
        <v>1</v>
      </c>
      <c r="AL1207" t="s">
        <v>1</v>
      </c>
      <c r="AM1207" t="s">
        <v>1</v>
      </c>
      <c r="AN1207" t="s">
        <v>1</v>
      </c>
      <c r="AO1207" t="s">
        <v>1</v>
      </c>
      <c r="AP1207" t="s">
        <v>1</v>
      </c>
      <c r="AQ1207" t="s">
        <v>1</v>
      </c>
      <c r="AR1207" t="s">
        <v>1</v>
      </c>
      <c r="AS1207" t="s">
        <v>1</v>
      </c>
      <c r="AT1207">
        <v>0</v>
      </c>
      <c r="AU1207" t="s">
        <v>1</v>
      </c>
      <c r="AV1207" t="s">
        <v>1</v>
      </c>
      <c r="AW1207" t="s">
        <v>1</v>
      </c>
    </row>
    <row r="1208" spans="1:49" x14ac:dyDescent="0.25">
      <c r="A1208" t="s">
        <v>1</v>
      </c>
      <c r="B1208" t="s">
        <v>1</v>
      </c>
      <c r="C1208" t="s">
        <v>1</v>
      </c>
      <c r="D1208" t="s">
        <v>1</v>
      </c>
      <c r="E1208" t="s">
        <v>1</v>
      </c>
      <c r="F1208" t="s">
        <v>1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  <c r="L1208" t="s">
        <v>1</v>
      </c>
      <c r="M1208" t="s">
        <v>1</v>
      </c>
      <c r="N1208" t="s">
        <v>1</v>
      </c>
      <c r="O1208" t="s">
        <v>1</v>
      </c>
      <c r="P1208" t="s">
        <v>1</v>
      </c>
      <c r="Q1208" t="s">
        <v>1</v>
      </c>
      <c r="R1208" t="s">
        <v>1</v>
      </c>
      <c r="S1208" t="s">
        <v>1</v>
      </c>
      <c r="T1208" t="s">
        <v>1</v>
      </c>
      <c r="U1208" t="s">
        <v>1</v>
      </c>
      <c r="V1208" t="s">
        <v>1</v>
      </c>
      <c r="W1208" t="s">
        <v>1</v>
      </c>
      <c r="X1208" t="s">
        <v>1</v>
      </c>
      <c r="Y1208" t="s">
        <v>1</v>
      </c>
      <c r="Z1208" t="s">
        <v>1</v>
      </c>
      <c r="AA1208" t="s">
        <v>1</v>
      </c>
      <c r="AB1208" t="s">
        <v>1</v>
      </c>
      <c r="AC1208" t="s">
        <v>1</v>
      </c>
      <c r="AD1208" t="s">
        <v>1</v>
      </c>
      <c r="AE1208" t="s">
        <v>1</v>
      </c>
      <c r="AF1208" t="s">
        <v>1</v>
      </c>
      <c r="AG1208" t="s">
        <v>1</v>
      </c>
      <c r="AH1208" t="s">
        <v>1</v>
      </c>
      <c r="AI1208" t="s">
        <v>1</v>
      </c>
      <c r="AJ1208" t="s">
        <v>1</v>
      </c>
      <c r="AK1208" t="s">
        <v>1</v>
      </c>
      <c r="AL1208" t="s">
        <v>1</v>
      </c>
      <c r="AM1208" t="s">
        <v>1</v>
      </c>
      <c r="AN1208" t="s">
        <v>1</v>
      </c>
      <c r="AO1208" t="s">
        <v>1</v>
      </c>
      <c r="AP1208" t="s">
        <v>1</v>
      </c>
      <c r="AQ1208" t="s">
        <v>1</v>
      </c>
      <c r="AR1208" t="s">
        <v>1</v>
      </c>
      <c r="AS1208" t="s">
        <v>1</v>
      </c>
      <c r="AT1208" t="s">
        <v>1</v>
      </c>
      <c r="AU1208">
        <v>134</v>
      </c>
      <c r="AV1208">
        <v>5</v>
      </c>
      <c r="AW1208" t="s">
        <v>1</v>
      </c>
    </row>
    <row r="1209" spans="1:49" x14ac:dyDescent="0.25">
      <c r="A1209" t="s">
        <v>1</v>
      </c>
      <c r="B1209" t="s">
        <v>1</v>
      </c>
      <c r="C1209" t="s">
        <v>1</v>
      </c>
      <c r="D1209" t="s">
        <v>1</v>
      </c>
      <c r="E1209" t="s">
        <v>1</v>
      </c>
      <c r="F1209" t="s">
        <v>1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  <c r="L1209" t="s">
        <v>1</v>
      </c>
      <c r="M1209" t="s">
        <v>1</v>
      </c>
      <c r="N1209" t="s">
        <v>1</v>
      </c>
      <c r="O1209" t="s">
        <v>1</v>
      </c>
      <c r="P1209" t="s">
        <v>1</v>
      </c>
      <c r="Q1209" t="s">
        <v>1</v>
      </c>
      <c r="R1209" t="s">
        <v>1</v>
      </c>
      <c r="S1209" t="s">
        <v>1</v>
      </c>
      <c r="T1209" t="s">
        <v>1</v>
      </c>
      <c r="U1209" t="s">
        <v>1</v>
      </c>
      <c r="V1209" t="s">
        <v>1</v>
      </c>
      <c r="W1209" t="s">
        <v>1</v>
      </c>
      <c r="X1209" t="s">
        <v>1</v>
      </c>
      <c r="Y1209" t="s">
        <v>1</v>
      </c>
      <c r="Z1209" t="s">
        <v>1</v>
      </c>
      <c r="AA1209" t="s">
        <v>1</v>
      </c>
      <c r="AB1209" t="s">
        <v>1</v>
      </c>
      <c r="AC1209" t="s">
        <v>1</v>
      </c>
      <c r="AD1209" t="s">
        <v>1</v>
      </c>
      <c r="AE1209" t="s">
        <v>1</v>
      </c>
      <c r="AF1209" t="s">
        <v>1</v>
      </c>
      <c r="AG1209" t="s">
        <v>1</v>
      </c>
      <c r="AH1209" t="s">
        <v>1</v>
      </c>
      <c r="AI1209" t="s">
        <v>1</v>
      </c>
      <c r="AJ1209" t="s">
        <v>1</v>
      </c>
      <c r="AK1209" t="s">
        <v>1</v>
      </c>
      <c r="AL1209" t="s">
        <v>1</v>
      </c>
      <c r="AM1209" t="s">
        <v>1</v>
      </c>
      <c r="AN1209" t="s">
        <v>1</v>
      </c>
      <c r="AO1209" t="s">
        <v>1</v>
      </c>
      <c r="AP1209" t="s">
        <v>1</v>
      </c>
      <c r="AQ1209" t="s">
        <v>1</v>
      </c>
      <c r="AR1209" t="s">
        <v>1</v>
      </c>
      <c r="AS1209" t="s">
        <v>1</v>
      </c>
      <c r="AT1209" t="s">
        <v>1</v>
      </c>
      <c r="AU1209" t="s">
        <v>1</v>
      </c>
      <c r="AV1209" t="s">
        <v>1</v>
      </c>
      <c r="AW1209">
        <v>6</v>
      </c>
    </row>
    <row r="1210" spans="1:49" x14ac:dyDescent="0.25">
      <c r="A1210" t="s">
        <v>1</v>
      </c>
      <c r="B1210" t="s">
        <v>1</v>
      </c>
      <c r="C1210" t="s">
        <v>1</v>
      </c>
      <c r="D1210" t="s">
        <v>1</v>
      </c>
      <c r="E1210" t="s">
        <v>1</v>
      </c>
      <c r="F1210" t="s">
        <v>1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  <c r="L1210" t="s">
        <v>1</v>
      </c>
      <c r="M1210" t="s">
        <v>1</v>
      </c>
      <c r="N1210" t="s">
        <v>1</v>
      </c>
      <c r="O1210" t="s">
        <v>1</v>
      </c>
      <c r="P1210" t="s">
        <v>1</v>
      </c>
      <c r="Q1210" t="s">
        <v>1</v>
      </c>
      <c r="R1210" t="s">
        <v>1</v>
      </c>
      <c r="S1210" t="s">
        <v>1</v>
      </c>
      <c r="T1210" t="s">
        <v>1</v>
      </c>
      <c r="U1210" t="s">
        <v>1</v>
      </c>
      <c r="V1210" t="s">
        <v>1</v>
      </c>
      <c r="W1210" t="s">
        <v>1</v>
      </c>
      <c r="X1210" t="s">
        <v>1</v>
      </c>
      <c r="Y1210" t="s">
        <v>1</v>
      </c>
      <c r="Z1210" t="s">
        <v>1</v>
      </c>
      <c r="AA1210" t="s">
        <v>1</v>
      </c>
      <c r="AB1210" t="s">
        <v>1</v>
      </c>
      <c r="AC1210" t="s">
        <v>1</v>
      </c>
      <c r="AD1210" t="s">
        <v>1</v>
      </c>
      <c r="AE1210" t="s">
        <v>1</v>
      </c>
      <c r="AF1210" t="s">
        <v>1</v>
      </c>
      <c r="AG1210" t="s">
        <v>1</v>
      </c>
      <c r="AH1210" t="s">
        <v>1</v>
      </c>
      <c r="AI1210" t="s">
        <v>1</v>
      </c>
      <c r="AJ1210" t="s">
        <v>1</v>
      </c>
      <c r="AK1210" t="s">
        <v>1</v>
      </c>
      <c r="AL1210">
        <v>87</v>
      </c>
      <c r="AM1210" t="s">
        <v>1</v>
      </c>
      <c r="AN1210" t="s">
        <v>1</v>
      </c>
      <c r="AO1210" t="s">
        <v>1</v>
      </c>
      <c r="AP1210" t="s">
        <v>1</v>
      </c>
      <c r="AQ1210" t="s">
        <v>1</v>
      </c>
      <c r="AR1210" t="s">
        <v>1</v>
      </c>
      <c r="AS1210" t="s">
        <v>1</v>
      </c>
      <c r="AT1210" t="s">
        <v>1</v>
      </c>
      <c r="AU1210" t="s">
        <v>1</v>
      </c>
      <c r="AV1210" t="s">
        <v>1</v>
      </c>
      <c r="AW1210" t="s">
        <v>1</v>
      </c>
    </row>
    <row r="1211" spans="1:49" x14ac:dyDescent="0.25">
      <c r="A1211" t="s">
        <v>1</v>
      </c>
      <c r="B1211" t="s">
        <v>1</v>
      </c>
      <c r="C1211" t="s">
        <v>1</v>
      </c>
      <c r="D1211" t="s">
        <v>1</v>
      </c>
      <c r="E1211" t="s">
        <v>1</v>
      </c>
      <c r="F1211" t="s">
        <v>1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  <c r="L1211" t="s">
        <v>1</v>
      </c>
      <c r="M1211" t="s">
        <v>1</v>
      </c>
      <c r="N1211" t="s">
        <v>1</v>
      </c>
      <c r="O1211" t="s">
        <v>1</v>
      </c>
      <c r="P1211" t="s">
        <v>1</v>
      </c>
      <c r="Q1211" t="s">
        <v>1</v>
      </c>
      <c r="R1211" t="s">
        <v>1</v>
      </c>
      <c r="S1211" t="s">
        <v>1</v>
      </c>
      <c r="T1211" t="s">
        <v>1</v>
      </c>
      <c r="U1211" t="s">
        <v>1</v>
      </c>
      <c r="V1211" t="s">
        <v>1</v>
      </c>
      <c r="W1211" t="s">
        <v>1</v>
      </c>
      <c r="X1211" t="s">
        <v>1</v>
      </c>
      <c r="Y1211" t="s">
        <v>1</v>
      </c>
      <c r="Z1211" t="s">
        <v>1</v>
      </c>
      <c r="AA1211" t="s">
        <v>1</v>
      </c>
      <c r="AB1211" t="s">
        <v>1</v>
      </c>
      <c r="AC1211" t="s">
        <v>1</v>
      </c>
      <c r="AD1211" t="s">
        <v>1</v>
      </c>
      <c r="AE1211" t="s">
        <v>1</v>
      </c>
      <c r="AF1211" t="s">
        <v>1</v>
      </c>
      <c r="AG1211" t="s">
        <v>1</v>
      </c>
      <c r="AH1211" t="s">
        <v>1</v>
      </c>
      <c r="AI1211" t="s">
        <v>1</v>
      </c>
      <c r="AJ1211" t="s">
        <v>1</v>
      </c>
      <c r="AK1211" t="s">
        <v>1</v>
      </c>
      <c r="AL1211" t="s">
        <v>1</v>
      </c>
      <c r="AM1211" t="s">
        <v>1</v>
      </c>
      <c r="AN1211" t="s">
        <v>1</v>
      </c>
      <c r="AO1211" t="s">
        <v>1</v>
      </c>
      <c r="AP1211" t="s">
        <v>1</v>
      </c>
      <c r="AQ1211">
        <v>2</v>
      </c>
      <c r="AR1211" t="s">
        <v>1</v>
      </c>
      <c r="AS1211" t="s">
        <v>1</v>
      </c>
      <c r="AT1211" t="s">
        <v>1</v>
      </c>
      <c r="AU1211" t="s">
        <v>1</v>
      </c>
      <c r="AV1211" t="s">
        <v>1</v>
      </c>
      <c r="AW1211" t="s">
        <v>1</v>
      </c>
    </row>
    <row r="1212" spans="1:49" x14ac:dyDescent="0.25">
      <c r="A1212" t="s">
        <v>1</v>
      </c>
      <c r="B1212" t="s">
        <v>1</v>
      </c>
      <c r="C1212" t="s">
        <v>1</v>
      </c>
      <c r="D1212" t="s">
        <v>1</v>
      </c>
      <c r="E1212" t="s">
        <v>1</v>
      </c>
      <c r="F1212" t="s">
        <v>1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  <c r="L1212" t="s">
        <v>1</v>
      </c>
      <c r="M1212" t="s">
        <v>1</v>
      </c>
      <c r="N1212" t="s">
        <v>1</v>
      </c>
      <c r="O1212" t="s">
        <v>1</v>
      </c>
      <c r="P1212" t="s">
        <v>1</v>
      </c>
      <c r="Q1212" t="s">
        <v>1</v>
      </c>
      <c r="R1212" t="s">
        <v>1</v>
      </c>
      <c r="S1212" t="s">
        <v>1</v>
      </c>
      <c r="T1212" t="s">
        <v>1</v>
      </c>
      <c r="U1212" t="s">
        <v>1</v>
      </c>
      <c r="V1212" t="s">
        <v>1</v>
      </c>
      <c r="W1212" t="s">
        <v>1</v>
      </c>
      <c r="X1212" t="s">
        <v>1</v>
      </c>
      <c r="Y1212" t="s">
        <v>1</v>
      </c>
      <c r="Z1212" t="s">
        <v>1</v>
      </c>
      <c r="AA1212" t="s">
        <v>1</v>
      </c>
      <c r="AB1212" t="s">
        <v>1</v>
      </c>
      <c r="AC1212" t="s">
        <v>1</v>
      </c>
      <c r="AD1212" t="s">
        <v>1</v>
      </c>
      <c r="AE1212" t="s">
        <v>1</v>
      </c>
      <c r="AF1212" t="s">
        <v>1</v>
      </c>
      <c r="AG1212" t="s">
        <v>1</v>
      </c>
      <c r="AH1212" t="s">
        <v>1</v>
      </c>
      <c r="AI1212" t="s">
        <v>1</v>
      </c>
      <c r="AJ1212" t="s">
        <v>1</v>
      </c>
      <c r="AK1212" t="s">
        <v>1</v>
      </c>
      <c r="AL1212" t="s">
        <v>1</v>
      </c>
      <c r="AM1212" t="s">
        <v>1</v>
      </c>
      <c r="AN1212" t="s">
        <v>1</v>
      </c>
      <c r="AO1212" t="s">
        <v>1</v>
      </c>
      <c r="AP1212" t="s">
        <v>1</v>
      </c>
      <c r="AQ1212" t="s">
        <v>1</v>
      </c>
      <c r="AR1212" t="s">
        <v>1</v>
      </c>
      <c r="AS1212">
        <v>38</v>
      </c>
      <c r="AT1212">
        <v>49</v>
      </c>
      <c r="AU1212">
        <v>73</v>
      </c>
      <c r="AV1212">
        <v>38</v>
      </c>
      <c r="AW1212">
        <v>14</v>
      </c>
    </row>
    <row r="1213" spans="1:49" x14ac:dyDescent="0.25">
      <c r="A1213">
        <v>7</v>
      </c>
      <c r="B1213" t="s">
        <v>1</v>
      </c>
      <c r="C1213" t="s">
        <v>1</v>
      </c>
      <c r="D1213" t="s">
        <v>1</v>
      </c>
      <c r="E1213" t="s">
        <v>1</v>
      </c>
      <c r="F1213" t="s">
        <v>1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  <c r="L1213" t="s">
        <v>1</v>
      </c>
      <c r="M1213" t="s">
        <v>1</v>
      </c>
      <c r="N1213" t="s">
        <v>1</v>
      </c>
      <c r="O1213" t="s">
        <v>1</v>
      </c>
      <c r="P1213" t="s">
        <v>1</v>
      </c>
      <c r="Q1213" t="s">
        <v>1</v>
      </c>
      <c r="R1213" t="s">
        <v>1</v>
      </c>
      <c r="S1213" t="s">
        <v>1</v>
      </c>
      <c r="T1213" t="s">
        <v>1</v>
      </c>
      <c r="U1213" t="s">
        <v>1</v>
      </c>
      <c r="V1213" t="s">
        <v>1</v>
      </c>
      <c r="W1213" t="s">
        <v>1</v>
      </c>
      <c r="X1213" t="s">
        <v>1</v>
      </c>
      <c r="Y1213" t="s">
        <v>1</v>
      </c>
      <c r="Z1213" t="s">
        <v>1</v>
      </c>
      <c r="AA1213" t="s">
        <v>1</v>
      </c>
      <c r="AB1213" t="s">
        <v>1</v>
      </c>
      <c r="AC1213" t="s">
        <v>1</v>
      </c>
      <c r="AD1213" t="s">
        <v>1</v>
      </c>
      <c r="AE1213" t="s">
        <v>1</v>
      </c>
      <c r="AF1213" t="s">
        <v>1</v>
      </c>
      <c r="AG1213" t="s">
        <v>1</v>
      </c>
      <c r="AH1213" t="s">
        <v>1</v>
      </c>
      <c r="AI1213" t="s">
        <v>1</v>
      </c>
      <c r="AJ1213" t="s">
        <v>1</v>
      </c>
      <c r="AK1213" t="s">
        <v>1</v>
      </c>
      <c r="AL1213" t="s">
        <v>1</v>
      </c>
      <c r="AM1213" t="s">
        <v>1</v>
      </c>
      <c r="AN1213" t="s">
        <v>1</v>
      </c>
      <c r="AO1213" t="s">
        <v>1</v>
      </c>
      <c r="AP1213" t="s">
        <v>1</v>
      </c>
      <c r="AQ1213" t="s">
        <v>1</v>
      </c>
      <c r="AR1213" t="s">
        <v>1</v>
      </c>
      <c r="AS1213" t="s">
        <v>1</v>
      </c>
      <c r="AT1213" t="s">
        <v>1</v>
      </c>
      <c r="AU1213" t="s">
        <v>1</v>
      </c>
      <c r="AV1213" t="s">
        <v>1</v>
      </c>
      <c r="AW1213" t="s">
        <v>1</v>
      </c>
    </row>
    <row r="1214" spans="1:49" x14ac:dyDescent="0.25">
      <c r="A1214" t="s">
        <v>1</v>
      </c>
      <c r="B1214" t="s">
        <v>1</v>
      </c>
      <c r="C1214" t="s">
        <v>1</v>
      </c>
      <c r="D1214" t="s">
        <v>1</v>
      </c>
      <c r="E1214" t="s">
        <v>1</v>
      </c>
      <c r="F1214" t="s">
        <v>1</v>
      </c>
      <c r="G1214" t="s">
        <v>1</v>
      </c>
      <c r="H1214" t="s">
        <v>1</v>
      </c>
      <c r="I1214" t="s">
        <v>1</v>
      </c>
      <c r="J1214" t="s">
        <v>1</v>
      </c>
      <c r="K1214">
        <v>17</v>
      </c>
      <c r="L1214">
        <v>297</v>
      </c>
      <c r="M1214">
        <v>310</v>
      </c>
      <c r="N1214">
        <v>149</v>
      </c>
      <c r="O1214">
        <v>345</v>
      </c>
      <c r="P1214">
        <v>748</v>
      </c>
      <c r="Q1214">
        <v>598</v>
      </c>
      <c r="R1214">
        <v>618</v>
      </c>
      <c r="S1214">
        <v>404</v>
      </c>
      <c r="T1214">
        <v>54</v>
      </c>
      <c r="U1214">
        <v>276</v>
      </c>
      <c r="V1214">
        <v>275</v>
      </c>
      <c r="W1214" t="s">
        <v>1</v>
      </c>
      <c r="X1214" t="s">
        <v>1</v>
      </c>
      <c r="Y1214" t="s">
        <v>1</v>
      </c>
      <c r="Z1214" t="s">
        <v>1</v>
      </c>
      <c r="AA1214" t="s">
        <v>1</v>
      </c>
      <c r="AB1214" t="s">
        <v>1</v>
      </c>
      <c r="AC1214" t="s">
        <v>1</v>
      </c>
      <c r="AD1214" t="s">
        <v>1</v>
      </c>
      <c r="AE1214" t="s">
        <v>1</v>
      </c>
      <c r="AF1214" t="s">
        <v>1</v>
      </c>
      <c r="AG1214" t="s">
        <v>1</v>
      </c>
      <c r="AH1214" t="s">
        <v>1</v>
      </c>
      <c r="AI1214" t="s">
        <v>1</v>
      </c>
      <c r="AJ1214" t="s">
        <v>1</v>
      </c>
      <c r="AK1214" t="s">
        <v>1</v>
      </c>
      <c r="AL1214" t="s">
        <v>1</v>
      </c>
      <c r="AM1214" t="s">
        <v>1</v>
      </c>
      <c r="AN1214" t="s">
        <v>1</v>
      </c>
      <c r="AO1214" t="s">
        <v>1</v>
      </c>
      <c r="AP1214" t="s">
        <v>1</v>
      </c>
      <c r="AQ1214" t="s">
        <v>1</v>
      </c>
      <c r="AR1214" t="s">
        <v>1</v>
      </c>
      <c r="AS1214" t="s">
        <v>1</v>
      </c>
      <c r="AT1214" t="s">
        <v>1</v>
      </c>
      <c r="AU1214" t="s">
        <v>1</v>
      </c>
      <c r="AV1214" t="s">
        <v>1</v>
      </c>
      <c r="AW1214" t="s">
        <v>1</v>
      </c>
    </row>
    <row r="1215" spans="1:49" x14ac:dyDescent="0.25">
      <c r="A1215" t="s">
        <v>1</v>
      </c>
      <c r="B1215" t="s">
        <v>1</v>
      </c>
      <c r="C1215" t="s">
        <v>1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  <c r="L1215" t="s">
        <v>1</v>
      </c>
      <c r="M1215" t="s">
        <v>1</v>
      </c>
      <c r="N1215" t="s">
        <v>1</v>
      </c>
      <c r="O1215" t="s">
        <v>1</v>
      </c>
      <c r="P1215" t="s">
        <v>1</v>
      </c>
      <c r="Q1215" t="s">
        <v>1</v>
      </c>
      <c r="R1215" t="s">
        <v>1</v>
      </c>
      <c r="S1215" t="s">
        <v>1</v>
      </c>
      <c r="T1215" t="s">
        <v>1</v>
      </c>
      <c r="U1215" t="s">
        <v>1</v>
      </c>
      <c r="V1215" t="s">
        <v>1</v>
      </c>
      <c r="W1215" t="s">
        <v>1</v>
      </c>
      <c r="X1215" t="s">
        <v>1</v>
      </c>
      <c r="Y1215" t="s">
        <v>1</v>
      </c>
      <c r="Z1215" t="s">
        <v>1</v>
      </c>
      <c r="AA1215" t="s">
        <v>1</v>
      </c>
      <c r="AB1215" t="s">
        <v>1</v>
      </c>
      <c r="AC1215" t="s">
        <v>1</v>
      </c>
      <c r="AD1215">
        <v>27</v>
      </c>
      <c r="AE1215">
        <v>13</v>
      </c>
      <c r="AF1215" t="s">
        <v>1</v>
      </c>
      <c r="AG1215">
        <v>1</v>
      </c>
      <c r="AH1215" t="s">
        <v>1</v>
      </c>
      <c r="AI1215" t="s">
        <v>1</v>
      </c>
      <c r="AJ1215" t="s">
        <v>1</v>
      </c>
      <c r="AK1215" t="s">
        <v>1</v>
      </c>
      <c r="AL1215">
        <v>119</v>
      </c>
      <c r="AM1215" t="s">
        <v>1</v>
      </c>
      <c r="AN1215" t="s">
        <v>1</v>
      </c>
      <c r="AO1215" t="s">
        <v>1</v>
      </c>
      <c r="AP1215" t="s">
        <v>1</v>
      </c>
      <c r="AQ1215" t="s">
        <v>1</v>
      </c>
      <c r="AR1215" t="s">
        <v>1</v>
      </c>
      <c r="AS1215" t="s">
        <v>1</v>
      </c>
      <c r="AT1215" t="s">
        <v>1</v>
      </c>
      <c r="AU1215" t="s">
        <v>1</v>
      </c>
      <c r="AV1215" t="s">
        <v>1</v>
      </c>
      <c r="AW1215" t="s">
        <v>1</v>
      </c>
    </row>
    <row r="1216" spans="1:49" x14ac:dyDescent="0.25">
      <c r="A1216" t="s">
        <v>1</v>
      </c>
      <c r="B1216" t="s">
        <v>1</v>
      </c>
      <c r="C1216" t="s">
        <v>1</v>
      </c>
      <c r="D1216" t="s">
        <v>1</v>
      </c>
      <c r="E1216" t="s">
        <v>1</v>
      </c>
      <c r="F1216" t="s">
        <v>1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  <c r="L1216" t="s">
        <v>1</v>
      </c>
      <c r="M1216" t="s">
        <v>1</v>
      </c>
      <c r="N1216" t="s">
        <v>1</v>
      </c>
      <c r="O1216" t="s">
        <v>1</v>
      </c>
      <c r="P1216" t="s">
        <v>1</v>
      </c>
      <c r="Q1216" t="s">
        <v>1</v>
      </c>
      <c r="R1216" t="s">
        <v>1</v>
      </c>
      <c r="S1216" t="s">
        <v>1</v>
      </c>
      <c r="T1216" t="s">
        <v>1</v>
      </c>
      <c r="U1216" t="s">
        <v>1</v>
      </c>
      <c r="V1216" t="s">
        <v>1</v>
      </c>
      <c r="W1216" t="s">
        <v>1</v>
      </c>
      <c r="X1216" t="s">
        <v>1</v>
      </c>
      <c r="Y1216" t="s">
        <v>1</v>
      </c>
      <c r="Z1216" t="s">
        <v>1</v>
      </c>
      <c r="AA1216" t="s">
        <v>1</v>
      </c>
      <c r="AB1216" t="s">
        <v>1</v>
      </c>
      <c r="AC1216" t="s">
        <v>1</v>
      </c>
      <c r="AD1216" t="s">
        <v>1</v>
      </c>
      <c r="AE1216" t="s">
        <v>1</v>
      </c>
      <c r="AF1216" t="s">
        <v>1</v>
      </c>
      <c r="AG1216" t="s">
        <v>1</v>
      </c>
      <c r="AH1216" t="s">
        <v>1</v>
      </c>
      <c r="AI1216" t="s">
        <v>1</v>
      </c>
      <c r="AJ1216" t="s">
        <v>1</v>
      </c>
      <c r="AK1216" t="s">
        <v>1</v>
      </c>
      <c r="AL1216" t="s">
        <v>1</v>
      </c>
      <c r="AM1216" t="s">
        <v>1</v>
      </c>
      <c r="AN1216" t="s">
        <v>1</v>
      </c>
      <c r="AO1216">
        <v>18</v>
      </c>
      <c r="AP1216" t="s">
        <v>1</v>
      </c>
      <c r="AQ1216" t="s">
        <v>1</v>
      </c>
      <c r="AR1216" t="s">
        <v>1</v>
      </c>
      <c r="AS1216" t="s">
        <v>1</v>
      </c>
      <c r="AT1216" t="s">
        <v>1</v>
      </c>
      <c r="AU1216" t="s">
        <v>1</v>
      </c>
      <c r="AV1216" t="s">
        <v>1</v>
      </c>
      <c r="AW1216" t="s">
        <v>1</v>
      </c>
    </row>
    <row r="1217" spans="1:49" x14ac:dyDescent="0.25">
      <c r="A1217" t="s">
        <v>1</v>
      </c>
      <c r="B1217" t="s">
        <v>1</v>
      </c>
      <c r="C1217" t="s">
        <v>1</v>
      </c>
      <c r="D1217" t="s">
        <v>1</v>
      </c>
      <c r="E1217" t="s">
        <v>1</v>
      </c>
      <c r="F1217" t="s">
        <v>1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  <c r="L1217" t="s">
        <v>1</v>
      </c>
      <c r="M1217" t="s">
        <v>1</v>
      </c>
      <c r="N1217" t="s">
        <v>1</v>
      </c>
      <c r="O1217" t="s">
        <v>1</v>
      </c>
      <c r="P1217" t="s">
        <v>1</v>
      </c>
      <c r="Q1217" t="s">
        <v>1</v>
      </c>
      <c r="R1217" t="s">
        <v>1</v>
      </c>
      <c r="S1217" t="s">
        <v>1</v>
      </c>
      <c r="T1217" t="s">
        <v>1</v>
      </c>
      <c r="U1217" t="s">
        <v>1</v>
      </c>
      <c r="V1217" t="s">
        <v>1</v>
      </c>
      <c r="W1217" t="s">
        <v>1</v>
      </c>
      <c r="X1217" t="s">
        <v>1</v>
      </c>
      <c r="Y1217" t="s">
        <v>1</v>
      </c>
      <c r="Z1217" t="s">
        <v>1</v>
      </c>
      <c r="AA1217" t="s">
        <v>1</v>
      </c>
      <c r="AB1217" t="s">
        <v>1</v>
      </c>
      <c r="AC1217" t="s">
        <v>1</v>
      </c>
      <c r="AD1217" t="s">
        <v>1</v>
      </c>
      <c r="AE1217" t="s">
        <v>1</v>
      </c>
      <c r="AF1217" t="s">
        <v>1</v>
      </c>
      <c r="AG1217" t="s">
        <v>1</v>
      </c>
      <c r="AH1217" t="s">
        <v>1</v>
      </c>
      <c r="AI1217" t="s">
        <v>1</v>
      </c>
      <c r="AJ1217" t="s">
        <v>1</v>
      </c>
      <c r="AK1217" t="s">
        <v>1</v>
      </c>
      <c r="AL1217" t="s">
        <v>1</v>
      </c>
      <c r="AM1217" t="s">
        <v>1</v>
      </c>
      <c r="AN1217" t="s">
        <v>1</v>
      </c>
      <c r="AO1217" t="s">
        <v>1</v>
      </c>
      <c r="AP1217" t="s">
        <v>1</v>
      </c>
      <c r="AQ1217" t="s">
        <v>1</v>
      </c>
      <c r="AR1217" t="s">
        <v>1</v>
      </c>
      <c r="AS1217" t="s">
        <v>1</v>
      </c>
      <c r="AT1217" t="s">
        <v>1</v>
      </c>
      <c r="AU1217" t="s">
        <v>1</v>
      </c>
      <c r="AV1217">
        <v>142</v>
      </c>
      <c r="AW1217" t="s">
        <v>1</v>
      </c>
    </row>
    <row r="1218" spans="1:49" x14ac:dyDescent="0.25">
      <c r="A1218" t="s">
        <v>1</v>
      </c>
      <c r="B1218" t="s">
        <v>1</v>
      </c>
      <c r="C1218" t="s">
        <v>1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  <c r="L1218" t="s">
        <v>1</v>
      </c>
      <c r="M1218" t="s">
        <v>1</v>
      </c>
      <c r="N1218" t="s">
        <v>1</v>
      </c>
      <c r="O1218" t="s">
        <v>1</v>
      </c>
      <c r="P1218" t="s">
        <v>1</v>
      </c>
      <c r="Q1218" t="s">
        <v>1</v>
      </c>
      <c r="R1218" t="s">
        <v>1</v>
      </c>
      <c r="S1218" t="s">
        <v>1</v>
      </c>
      <c r="T1218" t="s">
        <v>1</v>
      </c>
      <c r="U1218" t="s">
        <v>1</v>
      </c>
      <c r="V1218" t="s">
        <v>1</v>
      </c>
      <c r="W1218" t="s">
        <v>1</v>
      </c>
      <c r="X1218" t="s">
        <v>1</v>
      </c>
      <c r="Y1218" t="s">
        <v>1</v>
      </c>
      <c r="Z1218" t="s">
        <v>1</v>
      </c>
      <c r="AA1218" t="s">
        <v>1</v>
      </c>
      <c r="AB1218" t="s">
        <v>1</v>
      </c>
      <c r="AC1218" t="s">
        <v>1</v>
      </c>
      <c r="AD1218" t="s">
        <v>1</v>
      </c>
      <c r="AE1218" t="s">
        <v>1</v>
      </c>
      <c r="AF1218" t="s">
        <v>1</v>
      </c>
      <c r="AG1218" t="s">
        <v>1</v>
      </c>
      <c r="AH1218" t="s">
        <v>1</v>
      </c>
      <c r="AI1218" t="s">
        <v>1</v>
      </c>
      <c r="AJ1218" t="s">
        <v>1</v>
      </c>
      <c r="AK1218" t="s">
        <v>1</v>
      </c>
      <c r="AL1218" t="s">
        <v>1</v>
      </c>
      <c r="AM1218" t="s">
        <v>1</v>
      </c>
      <c r="AN1218" t="s">
        <v>1</v>
      </c>
      <c r="AO1218">
        <v>153</v>
      </c>
      <c r="AP1218" t="s">
        <v>1</v>
      </c>
      <c r="AQ1218" t="s">
        <v>1</v>
      </c>
      <c r="AR1218">
        <v>178</v>
      </c>
      <c r="AS1218" t="s">
        <v>1</v>
      </c>
      <c r="AT1218" t="s">
        <v>1</v>
      </c>
      <c r="AU1218" t="s">
        <v>1</v>
      </c>
      <c r="AV1218" t="s">
        <v>1</v>
      </c>
      <c r="AW1218" t="s">
        <v>1</v>
      </c>
    </row>
    <row r="1219" spans="1:49" x14ac:dyDescent="0.25">
      <c r="A1219" t="s">
        <v>1</v>
      </c>
      <c r="B1219" t="s">
        <v>1</v>
      </c>
      <c r="C1219" t="s">
        <v>1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  <c r="L1219" t="s">
        <v>1</v>
      </c>
      <c r="M1219" t="s">
        <v>1</v>
      </c>
      <c r="N1219" t="s">
        <v>1</v>
      </c>
      <c r="O1219" t="s">
        <v>1</v>
      </c>
      <c r="P1219" t="s">
        <v>1</v>
      </c>
      <c r="Q1219" t="s">
        <v>1</v>
      </c>
      <c r="R1219" t="s">
        <v>1</v>
      </c>
      <c r="S1219" t="s">
        <v>1</v>
      </c>
      <c r="T1219" t="s">
        <v>1</v>
      </c>
      <c r="U1219" t="s">
        <v>1</v>
      </c>
      <c r="V1219" t="s">
        <v>1</v>
      </c>
      <c r="W1219" t="s">
        <v>1</v>
      </c>
      <c r="X1219" t="s">
        <v>1</v>
      </c>
      <c r="Y1219" t="s">
        <v>1</v>
      </c>
      <c r="Z1219" t="s">
        <v>1</v>
      </c>
      <c r="AA1219" t="s">
        <v>1</v>
      </c>
      <c r="AB1219" t="s">
        <v>1</v>
      </c>
      <c r="AC1219" t="s">
        <v>1</v>
      </c>
      <c r="AD1219" t="s">
        <v>1</v>
      </c>
      <c r="AE1219" t="s">
        <v>1</v>
      </c>
      <c r="AF1219" t="s">
        <v>1</v>
      </c>
      <c r="AG1219" t="s">
        <v>1</v>
      </c>
      <c r="AH1219" t="s">
        <v>1</v>
      </c>
      <c r="AI1219" t="s">
        <v>1</v>
      </c>
      <c r="AJ1219" t="s">
        <v>1</v>
      </c>
      <c r="AK1219" t="s">
        <v>1</v>
      </c>
      <c r="AL1219" t="s">
        <v>1</v>
      </c>
      <c r="AM1219" t="s">
        <v>1</v>
      </c>
      <c r="AN1219" t="s">
        <v>1</v>
      </c>
      <c r="AO1219" t="s">
        <v>1</v>
      </c>
      <c r="AP1219" t="s">
        <v>1</v>
      </c>
      <c r="AQ1219" t="s">
        <v>1</v>
      </c>
      <c r="AR1219" t="s">
        <v>1</v>
      </c>
      <c r="AS1219" t="s">
        <v>1</v>
      </c>
      <c r="AT1219" t="s">
        <v>1</v>
      </c>
      <c r="AU1219">
        <v>138</v>
      </c>
      <c r="AV1219" t="s">
        <v>1</v>
      </c>
      <c r="AW1219" t="s">
        <v>1</v>
      </c>
    </row>
    <row r="1220" spans="1:49" x14ac:dyDescent="0.25">
      <c r="A1220" t="s">
        <v>1</v>
      </c>
      <c r="B1220" t="s">
        <v>1</v>
      </c>
      <c r="C1220" t="s">
        <v>1</v>
      </c>
      <c r="D1220" t="s">
        <v>1</v>
      </c>
      <c r="E1220" t="s">
        <v>1</v>
      </c>
      <c r="F1220" t="s">
        <v>1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  <c r="L1220" t="s">
        <v>1</v>
      </c>
      <c r="M1220" t="s">
        <v>1</v>
      </c>
      <c r="N1220" t="s">
        <v>1</v>
      </c>
      <c r="O1220" t="s">
        <v>1</v>
      </c>
      <c r="P1220" t="s">
        <v>1</v>
      </c>
      <c r="Q1220" t="s">
        <v>1</v>
      </c>
      <c r="R1220" t="s">
        <v>1</v>
      </c>
      <c r="S1220" t="s">
        <v>1</v>
      </c>
      <c r="T1220" t="s">
        <v>1</v>
      </c>
      <c r="U1220" t="s">
        <v>1</v>
      </c>
      <c r="V1220" t="s">
        <v>1</v>
      </c>
      <c r="W1220" t="s">
        <v>1</v>
      </c>
      <c r="X1220" t="s">
        <v>1</v>
      </c>
      <c r="Y1220" t="s">
        <v>1</v>
      </c>
      <c r="Z1220" t="s">
        <v>1</v>
      </c>
      <c r="AA1220" t="s">
        <v>1</v>
      </c>
      <c r="AB1220" t="s">
        <v>1</v>
      </c>
      <c r="AC1220" t="s">
        <v>1</v>
      </c>
      <c r="AD1220" t="s">
        <v>1</v>
      </c>
      <c r="AE1220" t="s">
        <v>1</v>
      </c>
      <c r="AF1220" t="s">
        <v>1</v>
      </c>
      <c r="AG1220" t="s">
        <v>1</v>
      </c>
      <c r="AH1220" t="s">
        <v>1</v>
      </c>
      <c r="AI1220" t="s">
        <v>1</v>
      </c>
      <c r="AJ1220" t="s">
        <v>1</v>
      </c>
      <c r="AK1220" t="s">
        <v>1</v>
      </c>
      <c r="AL1220" t="s">
        <v>1</v>
      </c>
      <c r="AM1220" t="s">
        <v>1</v>
      </c>
      <c r="AN1220" t="s">
        <v>1</v>
      </c>
      <c r="AO1220" t="s">
        <v>1</v>
      </c>
      <c r="AP1220" t="s">
        <v>1</v>
      </c>
      <c r="AQ1220" t="s">
        <v>1</v>
      </c>
      <c r="AR1220" t="s">
        <v>1</v>
      </c>
      <c r="AS1220" t="s">
        <v>1</v>
      </c>
      <c r="AT1220" t="s">
        <v>1</v>
      </c>
      <c r="AU1220" t="s">
        <v>1</v>
      </c>
      <c r="AV1220">
        <v>25</v>
      </c>
      <c r="AW1220" t="s">
        <v>1</v>
      </c>
    </row>
    <row r="1221" spans="1:49" x14ac:dyDescent="0.25">
      <c r="A1221" t="s">
        <v>1</v>
      </c>
      <c r="B1221" t="s">
        <v>1</v>
      </c>
      <c r="C1221" t="s">
        <v>1</v>
      </c>
      <c r="D1221" t="s">
        <v>1</v>
      </c>
      <c r="E1221" t="s">
        <v>1</v>
      </c>
      <c r="F1221" t="s">
        <v>1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  <c r="L1221" t="s">
        <v>1</v>
      </c>
      <c r="M1221" t="s">
        <v>1</v>
      </c>
      <c r="N1221" t="s">
        <v>1</v>
      </c>
      <c r="O1221" t="s">
        <v>1</v>
      </c>
      <c r="P1221" t="s">
        <v>1</v>
      </c>
      <c r="Q1221" t="s">
        <v>1</v>
      </c>
      <c r="R1221" t="s">
        <v>1</v>
      </c>
      <c r="S1221" t="s">
        <v>1</v>
      </c>
      <c r="T1221" t="s">
        <v>1</v>
      </c>
      <c r="U1221" t="s">
        <v>1</v>
      </c>
      <c r="V1221" t="s">
        <v>1</v>
      </c>
      <c r="W1221" t="s">
        <v>1</v>
      </c>
      <c r="X1221" t="s">
        <v>1</v>
      </c>
      <c r="Y1221" t="s">
        <v>1</v>
      </c>
      <c r="Z1221" t="s">
        <v>1</v>
      </c>
      <c r="AA1221" t="s">
        <v>1</v>
      </c>
      <c r="AB1221" t="s">
        <v>1</v>
      </c>
      <c r="AC1221" t="s">
        <v>1</v>
      </c>
      <c r="AD1221" t="s">
        <v>1</v>
      </c>
      <c r="AE1221" t="s">
        <v>1</v>
      </c>
      <c r="AF1221" t="s">
        <v>1</v>
      </c>
      <c r="AG1221" t="s">
        <v>1</v>
      </c>
      <c r="AH1221" t="s">
        <v>1</v>
      </c>
      <c r="AI1221" t="s">
        <v>1</v>
      </c>
      <c r="AJ1221">
        <v>1</v>
      </c>
      <c r="AK1221" t="s">
        <v>1</v>
      </c>
      <c r="AL1221" t="s">
        <v>1</v>
      </c>
      <c r="AM1221" t="s">
        <v>1</v>
      </c>
      <c r="AN1221" t="s">
        <v>1</v>
      </c>
      <c r="AO1221" t="s">
        <v>1</v>
      </c>
      <c r="AP1221" t="s">
        <v>1</v>
      </c>
      <c r="AQ1221" t="s">
        <v>1</v>
      </c>
      <c r="AR1221" t="s">
        <v>1</v>
      </c>
      <c r="AS1221" t="s">
        <v>1</v>
      </c>
      <c r="AT1221" t="s">
        <v>1</v>
      </c>
      <c r="AU1221" t="s">
        <v>1</v>
      </c>
      <c r="AV1221" t="s">
        <v>1</v>
      </c>
      <c r="AW1221" t="s">
        <v>1</v>
      </c>
    </row>
    <row r="1222" spans="1:49" x14ac:dyDescent="0.25">
      <c r="A1222" t="s">
        <v>1</v>
      </c>
      <c r="B1222" t="s">
        <v>1</v>
      </c>
      <c r="C1222" t="s">
        <v>1</v>
      </c>
      <c r="D1222" t="s">
        <v>1</v>
      </c>
      <c r="E1222" t="s">
        <v>1</v>
      </c>
      <c r="F1222" t="s">
        <v>1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  <c r="L1222" t="s">
        <v>1</v>
      </c>
      <c r="M1222" t="s">
        <v>1</v>
      </c>
      <c r="N1222" t="s">
        <v>1</v>
      </c>
      <c r="O1222" t="s">
        <v>1</v>
      </c>
      <c r="P1222" t="s">
        <v>1</v>
      </c>
      <c r="Q1222" t="s">
        <v>1</v>
      </c>
      <c r="R1222" t="s">
        <v>1</v>
      </c>
      <c r="S1222" t="s">
        <v>1</v>
      </c>
      <c r="T1222" t="s">
        <v>1</v>
      </c>
      <c r="U1222" t="s">
        <v>1</v>
      </c>
      <c r="V1222" t="s">
        <v>1</v>
      </c>
      <c r="W1222" t="s">
        <v>1</v>
      </c>
      <c r="X1222" t="s">
        <v>1</v>
      </c>
      <c r="Y1222" t="s">
        <v>1</v>
      </c>
      <c r="Z1222" t="s">
        <v>1</v>
      </c>
      <c r="AA1222" t="s">
        <v>1</v>
      </c>
      <c r="AB1222" t="s">
        <v>1</v>
      </c>
      <c r="AC1222" t="s">
        <v>1</v>
      </c>
      <c r="AD1222" t="s">
        <v>1</v>
      </c>
      <c r="AE1222" t="s">
        <v>1</v>
      </c>
      <c r="AF1222" t="s">
        <v>1</v>
      </c>
      <c r="AG1222" t="s">
        <v>1</v>
      </c>
      <c r="AH1222" t="s">
        <v>1</v>
      </c>
      <c r="AI1222" t="s">
        <v>1</v>
      </c>
      <c r="AJ1222" t="s">
        <v>1</v>
      </c>
      <c r="AK1222">
        <v>10</v>
      </c>
      <c r="AL1222">
        <v>14</v>
      </c>
      <c r="AM1222">
        <v>123</v>
      </c>
      <c r="AN1222">
        <v>391</v>
      </c>
      <c r="AO1222">
        <v>528</v>
      </c>
      <c r="AP1222">
        <v>481</v>
      </c>
      <c r="AQ1222">
        <v>322</v>
      </c>
      <c r="AR1222">
        <v>173</v>
      </c>
      <c r="AS1222" t="s">
        <v>1</v>
      </c>
      <c r="AT1222">
        <v>247</v>
      </c>
      <c r="AU1222" t="s">
        <v>1</v>
      </c>
      <c r="AV1222" t="s">
        <v>1</v>
      </c>
      <c r="AW1222" t="s">
        <v>1</v>
      </c>
    </row>
    <row r="1223" spans="1:49" x14ac:dyDescent="0.25">
      <c r="A1223" t="s">
        <v>1</v>
      </c>
      <c r="B1223" t="s">
        <v>1</v>
      </c>
      <c r="C1223" t="s">
        <v>1</v>
      </c>
      <c r="D1223" t="s">
        <v>1</v>
      </c>
      <c r="E1223" t="s">
        <v>1</v>
      </c>
      <c r="F1223" t="s">
        <v>1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  <c r="L1223" t="s">
        <v>1</v>
      </c>
      <c r="M1223" t="s">
        <v>1</v>
      </c>
      <c r="N1223" t="s">
        <v>1</v>
      </c>
      <c r="O1223" t="s">
        <v>1</v>
      </c>
      <c r="P1223" t="s">
        <v>1</v>
      </c>
      <c r="Q1223" t="s">
        <v>1</v>
      </c>
      <c r="R1223" t="s">
        <v>1</v>
      </c>
      <c r="S1223" t="s">
        <v>1</v>
      </c>
      <c r="T1223" t="s">
        <v>1</v>
      </c>
      <c r="U1223" t="s">
        <v>1</v>
      </c>
      <c r="V1223" t="s">
        <v>1</v>
      </c>
      <c r="W1223" t="s">
        <v>1</v>
      </c>
      <c r="X1223" t="s">
        <v>1</v>
      </c>
      <c r="Y1223" t="s">
        <v>1</v>
      </c>
      <c r="Z1223" t="s">
        <v>1</v>
      </c>
      <c r="AA1223" t="s">
        <v>1</v>
      </c>
      <c r="AB1223" t="s">
        <v>1</v>
      </c>
      <c r="AC1223" t="s">
        <v>1</v>
      </c>
      <c r="AD1223" t="s">
        <v>1</v>
      </c>
      <c r="AE1223" t="s">
        <v>1</v>
      </c>
      <c r="AF1223" t="s">
        <v>1</v>
      </c>
      <c r="AG1223" t="s">
        <v>1</v>
      </c>
      <c r="AH1223" t="s">
        <v>1</v>
      </c>
      <c r="AI1223" t="s">
        <v>1</v>
      </c>
      <c r="AJ1223">
        <v>19</v>
      </c>
      <c r="AK1223">
        <v>66</v>
      </c>
      <c r="AL1223" t="s">
        <v>1</v>
      </c>
      <c r="AM1223" t="s">
        <v>1</v>
      </c>
      <c r="AN1223" t="s">
        <v>1</v>
      </c>
      <c r="AO1223" t="s">
        <v>1</v>
      </c>
      <c r="AP1223" t="s">
        <v>1</v>
      </c>
      <c r="AQ1223" t="s">
        <v>1</v>
      </c>
      <c r="AR1223" t="s">
        <v>1</v>
      </c>
      <c r="AS1223" t="s">
        <v>1</v>
      </c>
      <c r="AT1223" t="s">
        <v>1</v>
      </c>
      <c r="AU1223" t="s">
        <v>1</v>
      </c>
      <c r="AV1223" t="s">
        <v>1</v>
      </c>
      <c r="AW1223" t="s">
        <v>1</v>
      </c>
    </row>
    <row r="1224" spans="1:49" x14ac:dyDescent="0.25">
      <c r="A1224" t="s">
        <v>1</v>
      </c>
      <c r="B1224" t="s">
        <v>1</v>
      </c>
      <c r="C1224" t="s">
        <v>1</v>
      </c>
      <c r="D1224" t="s">
        <v>1</v>
      </c>
      <c r="E1224" t="s">
        <v>1</v>
      </c>
      <c r="F1224" t="s">
        <v>1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  <c r="L1224" t="s">
        <v>1</v>
      </c>
      <c r="M1224" t="s">
        <v>1</v>
      </c>
      <c r="N1224" t="s">
        <v>1</v>
      </c>
      <c r="O1224" t="s">
        <v>1</v>
      </c>
      <c r="P1224" t="s">
        <v>1</v>
      </c>
      <c r="Q1224" t="s">
        <v>1</v>
      </c>
      <c r="R1224" t="s">
        <v>1</v>
      </c>
      <c r="S1224" t="s">
        <v>1</v>
      </c>
      <c r="T1224" t="s">
        <v>1</v>
      </c>
      <c r="U1224" t="s">
        <v>1</v>
      </c>
      <c r="V1224" t="s">
        <v>1</v>
      </c>
      <c r="W1224" t="s">
        <v>1</v>
      </c>
      <c r="X1224" t="s">
        <v>1</v>
      </c>
      <c r="Y1224" t="s">
        <v>1</v>
      </c>
      <c r="Z1224" t="s">
        <v>1</v>
      </c>
      <c r="AA1224" t="s">
        <v>1</v>
      </c>
      <c r="AB1224" t="s">
        <v>1</v>
      </c>
      <c r="AC1224" t="s">
        <v>1</v>
      </c>
      <c r="AD1224" t="s">
        <v>1</v>
      </c>
      <c r="AE1224" t="s">
        <v>1</v>
      </c>
      <c r="AF1224" t="s">
        <v>1</v>
      </c>
      <c r="AG1224" t="s">
        <v>1</v>
      </c>
      <c r="AH1224" t="s">
        <v>1</v>
      </c>
      <c r="AI1224" t="s">
        <v>1</v>
      </c>
      <c r="AJ1224" t="s">
        <v>1</v>
      </c>
      <c r="AK1224" t="s">
        <v>1</v>
      </c>
      <c r="AL1224" t="s">
        <v>1</v>
      </c>
      <c r="AM1224" t="s">
        <v>1</v>
      </c>
      <c r="AN1224" t="s">
        <v>1</v>
      </c>
      <c r="AO1224" t="s">
        <v>1</v>
      </c>
      <c r="AP1224" t="s">
        <v>1</v>
      </c>
      <c r="AQ1224" t="s">
        <v>1</v>
      </c>
      <c r="AR1224" t="s">
        <v>1</v>
      </c>
      <c r="AS1224" t="s">
        <v>1</v>
      </c>
      <c r="AT1224" t="s">
        <v>1</v>
      </c>
      <c r="AU1224" t="s">
        <v>1</v>
      </c>
      <c r="AV1224" t="s">
        <v>1</v>
      </c>
      <c r="AW1224" t="s">
        <v>1</v>
      </c>
    </row>
    <row r="1225" spans="1:49" x14ac:dyDescent="0.25">
      <c r="A1225" t="s">
        <v>1</v>
      </c>
      <c r="B1225" t="s">
        <v>1</v>
      </c>
      <c r="C1225" t="s">
        <v>1</v>
      </c>
      <c r="D1225" t="s">
        <v>1</v>
      </c>
      <c r="E1225" t="s">
        <v>1</v>
      </c>
      <c r="F1225" t="s">
        <v>1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  <c r="L1225" t="s">
        <v>1</v>
      </c>
      <c r="M1225" t="s">
        <v>1</v>
      </c>
      <c r="N1225" t="s">
        <v>1</v>
      </c>
      <c r="O1225" t="s">
        <v>1</v>
      </c>
      <c r="P1225" t="s">
        <v>1</v>
      </c>
      <c r="Q1225" t="s">
        <v>1</v>
      </c>
      <c r="R1225" t="s">
        <v>1</v>
      </c>
      <c r="S1225" t="s">
        <v>1</v>
      </c>
      <c r="T1225" t="s">
        <v>1</v>
      </c>
      <c r="U1225" t="s">
        <v>1</v>
      </c>
      <c r="V1225" t="s">
        <v>1</v>
      </c>
      <c r="W1225" t="s">
        <v>1</v>
      </c>
      <c r="X1225" t="s">
        <v>1</v>
      </c>
      <c r="Y1225" t="s">
        <v>1</v>
      </c>
      <c r="Z1225" t="s">
        <v>1</v>
      </c>
      <c r="AA1225" t="s">
        <v>1</v>
      </c>
      <c r="AB1225" t="s">
        <v>1</v>
      </c>
      <c r="AC1225" t="s">
        <v>1</v>
      </c>
      <c r="AD1225" t="s">
        <v>1</v>
      </c>
      <c r="AE1225" t="s">
        <v>1</v>
      </c>
      <c r="AF1225" t="s">
        <v>1</v>
      </c>
      <c r="AG1225" t="s">
        <v>1</v>
      </c>
      <c r="AH1225" t="s">
        <v>1</v>
      </c>
      <c r="AI1225" t="s">
        <v>1</v>
      </c>
      <c r="AJ1225" t="s">
        <v>1</v>
      </c>
      <c r="AK1225" t="s">
        <v>1</v>
      </c>
      <c r="AL1225" t="s">
        <v>1</v>
      </c>
      <c r="AM1225">
        <v>17</v>
      </c>
      <c r="AN1225">
        <v>3</v>
      </c>
      <c r="AO1225">
        <v>106</v>
      </c>
      <c r="AP1225">
        <v>18</v>
      </c>
      <c r="AQ1225">
        <v>72</v>
      </c>
      <c r="AR1225" t="s">
        <v>1</v>
      </c>
      <c r="AS1225">
        <v>0</v>
      </c>
      <c r="AT1225" t="s">
        <v>1</v>
      </c>
      <c r="AU1225" t="s">
        <v>1</v>
      </c>
      <c r="AV1225">
        <v>60</v>
      </c>
      <c r="AW1225">
        <v>4</v>
      </c>
    </row>
    <row r="1226" spans="1:49" x14ac:dyDescent="0.25">
      <c r="A1226" t="s">
        <v>1</v>
      </c>
      <c r="B1226" t="s">
        <v>1</v>
      </c>
      <c r="C1226" t="s">
        <v>1</v>
      </c>
      <c r="D1226" t="s">
        <v>1</v>
      </c>
      <c r="E1226" t="s">
        <v>1</v>
      </c>
      <c r="F1226" t="s">
        <v>1</v>
      </c>
      <c r="G1226" t="s">
        <v>1</v>
      </c>
      <c r="H1226" t="s">
        <v>1</v>
      </c>
      <c r="I1226" t="s">
        <v>1</v>
      </c>
      <c r="J1226">
        <v>34</v>
      </c>
      <c r="K1226">
        <v>92</v>
      </c>
      <c r="L1226" t="s">
        <v>1</v>
      </c>
      <c r="M1226">
        <v>56</v>
      </c>
      <c r="N1226">
        <v>56</v>
      </c>
      <c r="O1226" t="s">
        <v>1</v>
      </c>
      <c r="P1226">
        <v>31</v>
      </c>
      <c r="Q1226" t="s">
        <v>1</v>
      </c>
      <c r="R1226" t="s">
        <v>1</v>
      </c>
      <c r="S1226" t="s">
        <v>1</v>
      </c>
      <c r="T1226" t="s">
        <v>1</v>
      </c>
      <c r="U1226" t="s">
        <v>1</v>
      </c>
      <c r="V1226" t="s">
        <v>1</v>
      </c>
      <c r="W1226" t="s">
        <v>1</v>
      </c>
      <c r="X1226" t="s">
        <v>1</v>
      </c>
      <c r="Y1226" t="s">
        <v>1</v>
      </c>
      <c r="Z1226" t="s">
        <v>1</v>
      </c>
      <c r="AA1226" t="s">
        <v>1</v>
      </c>
      <c r="AB1226" t="s">
        <v>1</v>
      </c>
      <c r="AC1226" t="s">
        <v>1</v>
      </c>
      <c r="AD1226" t="s">
        <v>1</v>
      </c>
      <c r="AE1226" t="s">
        <v>1</v>
      </c>
      <c r="AF1226" t="s">
        <v>1</v>
      </c>
      <c r="AG1226" t="s">
        <v>1</v>
      </c>
      <c r="AH1226" t="s">
        <v>1</v>
      </c>
      <c r="AI1226" t="s">
        <v>1</v>
      </c>
      <c r="AJ1226" t="s">
        <v>1</v>
      </c>
      <c r="AK1226" t="s">
        <v>1</v>
      </c>
      <c r="AL1226" t="s">
        <v>1</v>
      </c>
      <c r="AM1226" t="s">
        <v>1</v>
      </c>
      <c r="AN1226" t="s">
        <v>1</v>
      </c>
      <c r="AO1226" t="s">
        <v>1</v>
      </c>
      <c r="AP1226" t="s">
        <v>1</v>
      </c>
      <c r="AQ1226" t="s">
        <v>1</v>
      </c>
      <c r="AR1226" t="s">
        <v>1</v>
      </c>
      <c r="AS1226" t="s">
        <v>1</v>
      </c>
      <c r="AT1226" t="s">
        <v>1</v>
      </c>
      <c r="AU1226" t="s">
        <v>1</v>
      </c>
      <c r="AV1226" t="s">
        <v>1</v>
      </c>
      <c r="AW1226" t="s">
        <v>1</v>
      </c>
    </row>
    <row r="1227" spans="1:49" x14ac:dyDescent="0.25">
      <c r="A1227" t="s">
        <v>1</v>
      </c>
      <c r="B1227" t="s">
        <v>1</v>
      </c>
      <c r="C1227" t="s">
        <v>1</v>
      </c>
      <c r="D1227" t="s">
        <v>1</v>
      </c>
      <c r="E1227" t="s">
        <v>1</v>
      </c>
      <c r="F1227" t="s">
        <v>1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  <c r="L1227" t="s">
        <v>1</v>
      </c>
      <c r="M1227" t="s">
        <v>1</v>
      </c>
      <c r="N1227" t="s">
        <v>1</v>
      </c>
      <c r="O1227" t="s">
        <v>1</v>
      </c>
      <c r="P1227" t="s">
        <v>1</v>
      </c>
      <c r="Q1227" t="s">
        <v>1</v>
      </c>
      <c r="R1227" t="s">
        <v>1</v>
      </c>
      <c r="S1227" t="s">
        <v>1</v>
      </c>
      <c r="T1227" t="s">
        <v>1</v>
      </c>
      <c r="U1227" t="s">
        <v>1</v>
      </c>
      <c r="V1227" t="s">
        <v>1</v>
      </c>
      <c r="W1227" t="s">
        <v>1</v>
      </c>
      <c r="X1227" t="s">
        <v>1</v>
      </c>
      <c r="Y1227" t="s">
        <v>1</v>
      </c>
      <c r="Z1227" t="s">
        <v>1</v>
      </c>
      <c r="AA1227" t="s">
        <v>1</v>
      </c>
      <c r="AB1227" t="s">
        <v>1</v>
      </c>
      <c r="AC1227" t="s">
        <v>1</v>
      </c>
      <c r="AD1227" t="s">
        <v>1</v>
      </c>
      <c r="AE1227" t="s">
        <v>1</v>
      </c>
      <c r="AF1227" t="s">
        <v>1</v>
      </c>
      <c r="AG1227" t="s">
        <v>1</v>
      </c>
      <c r="AH1227" t="s">
        <v>1</v>
      </c>
      <c r="AI1227" t="s">
        <v>1</v>
      </c>
      <c r="AJ1227" t="s">
        <v>1</v>
      </c>
      <c r="AK1227" t="s">
        <v>1</v>
      </c>
      <c r="AL1227" t="s">
        <v>1</v>
      </c>
      <c r="AM1227" t="s">
        <v>1</v>
      </c>
      <c r="AN1227" t="s">
        <v>1</v>
      </c>
      <c r="AO1227" t="s">
        <v>1</v>
      </c>
      <c r="AP1227" t="s">
        <v>1</v>
      </c>
      <c r="AQ1227" t="s">
        <v>1</v>
      </c>
      <c r="AR1227" t="s">
        <v>1</v>
      </c>
      <c r="AS1227" t="s">
        <v>1</v>
      </c>
      <c r="AT1227">
        <v>217</v>
      </c>
      <c r="AU1227">
        <v>61</v>
      </c>
      <c r="AV1227" t="s">
        <v>1</v>
      </c>
      <c r="AW1227" t="s">
        <v>1</v>
      </c>
    </row>
    <row r="1228" spans="1:49" x14ac:dyDescent="0.25">
      <c r="A1228" t="s">
        <v>1</v>
      </c>
      <c r="B1228" t="s">
        <v>1</v>
      </c>
      <c r="C1228" t="s">
        <v>1</v>
      </c>
      <c r="D1228" t="s">
        <v>1</v>
      </c>
      <c r="E1228" t="s">
        <v>1</v>
      </c>
      <c r="F1228" t="s">
        <v>1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  <c r="L1228" t="s">
        <v>1</v>
      </c>
      <c r="M1228" t="s">
        <v>1</v>
      </c>
      <c r="N1228" t="s">
        <v>1</v>
      </c>
      <c r="O1228" t="s">
        <v>1</v>
      </c>
      <c r="P1228" t="s">
        <v>1</v>
      </c>
      <c r="Q1228" t="s">
        <v>1</v>
      </c>
      <c r="R1228" t="s">
        <v>1</v>
      </c>
      <c r="S1228" t="s">
        <v>1</v>
      </c>
      <c r="T1228" t="s">
        <v>1</v>
      </c>
      <c r="U1228" t="s">
        <v>1</v>
      </c>
      <c r="V1228" t="s">
        <v>1</v>
      </c>
      <c r="W1228" t="s">
        <v>1</v>
      </c>
      <c r="X1228" t="s">
        <v>1</v>
      </c>
      <c r="Y1228" t="s">
        <v>1</v>
      </c>
      <c r="Z1228" t="s">
        <v>1</v>
      </c>
      <c r="AA1228" t="s">
        <v>1</v>
      </c>
      <c r="AB1228" t="s">
        <v>1</v>
      </c>
      <c r="AC1228" t="s">
        <v>1</v>
      </c>
      <c r="AD1228" t="s">
        <v>1</v>
      </c>
      <c r="AE1228" t="s">
        <v>1</v>
      </c>
      <c r="AF1228" t="s">
        <v>1</v>
      </c>
      <c r="AG1228" t="s">
        <v>1</v>
      </c>
      <c r="AH1228" t="s">
        <v>1</v>
      </c>
      <c r="AI1228" t="s">
        <v>1</v>
      </c>
      <c r="AJ1228" t="s">
        <v>1</v>
      </c>
      <c r="AK1228">
        <v>2</v>
      </c>
      <c r="AL1228">
        <v>0</v>
      </c>
      <c r="AM1228" t="s">
        <v>1</v>
      </c>
      <c r="AN1228" t="s">
        <v>1</v>
      </c>
      <c r="AO1228" t="s">
        <v>1</v>
      </c>
      <c r="AP1228" t="s">
        <v>1</v>
      </c>
      <c r="AQ1228" t="s">
        <v>1</v>
      </c>
      <c r="AR1228" t="s">
        <v>1</v>
      </c>
      <c r="AS1228" t="s">
        <v>1</v>
      </c>
      <c r="AT1228" t="s">
        <v>1</v>
      </c>
      <c r="AU1228" t="s">
        <v>1</v>
      </c>
      <c r="AV1228" t="s">
        <v>1</v>
      </c>
      <c r="AW1228" t="s">
        <v>1</v>
      </c>
    </row>
    <row r="1229" spans="1:49" x14ac:dyDescent="0.25">
      <c r="A1229" t="s">
        <v>1</v>
      </c>
      <c r="B1229" t="s">
        <v>1</v>
      </c>
      <c r="C1229" t="s">
        <v>1</v>
      </c>
      <c r="D1229" t="s">
        <v>1</v>
      </c>
      <c r="E1229" t="s">
        <v>1</v>
      </c>
      <c r="F1229" t="s">
        <v>1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  <c r="L1229" t="s">
        <v>1</v>
      </c>
      <c r="M1229" t="s">
        <v>1</v>
      </c>
      <c r="N1229" t="s">
        <v>1</v>
      </c>
      <c r="O1229" t="s">
        <v>1</v>
      </c>
      <c r="P1229" t="s">
        <v>1</v>
      </c>
      <c r="Q1229" t="s">
        <v>1</v>
      </c>
      <c r="R1229" t="s">
        <v>1</v>
      </c>
      <c r="S1229" t="s">
        <v>1</v>
      </c>
      <c r="T1229" t="s">
        <v>1</v>
      </c>
      <c r="U1229" t="s">
        <v>1</v>
      </c>
      <c r="V1229" t="s">
        <v>1</v>
      </c>
      <c r="W1229" t="s">
        <v>1</v>
      </c>
      <c r="X1229" t="s">
        <v>1</v>
      </c>
      <c r="Y1229" t="s">
        <v>1</v>
      </c>
      <c r="Z1229" t="s">
        <v>1</v>
      </c>
      <c r="AA1229" t="s">
        <v>1</v>
      </c>
      <c r="AB1229" t="s">
        <v>1</v>
      </c>
      <c r="AC1229" t="s">
        <v>1</v>
      </c>
      <c r="AD1229" t="s">
        <v>1</v>
      </c>
      <c r="AE1229" t="s">
        <v>1</v>
      </c>
      <c r="AF1229" t="s">
        <v>1</v>
      </c>
      <c r="AG1229" t="s">
        <v>1</v>
      </c>
      <c r="AH1229" t="s">
        <v>1</v>
      </c>
      <c r="AI1229">
        <v>746</v>
      </c>
      <c r="AJ1229" t="s">
        <v>1</v>
      </c>
      <c r="AK1229" t="s">
        <v>1</v>
      </c>
      <c r="AL1229" t="s">
        <v>1</v>
      </c>
      <c r="AM1229" t="s">
        <v>1</v>
      </c>
      <c r="AN1229" t="s">
        <v>1</v>
      </c>
      <c r="AO1229" t="s">
        <v>1</v>
      </c>
      <c r="AP1229" t="s">
        <v>1</v>
      </c>
      <c r="AQ1229" t="s">
        <v>1</v>
      </c>
      <c r="AR1229" t="s">
        <v>1</v>
      </c>
      <c r="AS1229" t="s">
        <v>1</v>
      </c>
      <c r="AT1229" t="s">
        <v>1</v>
      </c>
      <c r="AU1229" t="s">
        <v>1</v>
      </c>
      <c r="AV1229" t="s">
        <v>1</v>
      </c>
      <c r="AW1229" t="s">
        <v>1</v>
      </c>
    </row>
    <row r="1230" spans="1:49" x14ac:dyDescent="0.25">
      <c r="A1230" t="s">
        <v>1</v>
      </c>
      <c r="B1230" t="s">
        <v>1</v>
      </c>
      <c r="C1230" t="s">
        <v>1</v>
      </c>
      <c r="D1230" t="s">
        <v>1</v>
      </c>
      <c r="E1230" t="s">
        <v>1</v>
      </c>
      <c r="F1230" t="s">
        <v>1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  <c r="L1230" t="s">
        <v>1</v>
      </c>
      <c r="M1230" t="s">
        <v>1</v>
      </c>
      <c r="N1230" t="s">
        <v>1</v>
      </c>
      <c r="O1230" t="s">
        <v>1</v>
      </c>
      <c r="P1230" t="s">
        <v>1</v>
      </c>
      <c r="Q1230" t="s">
        <v>1</v>
      </c>
      <c r="R1230" t="s">
        <v>1</v>
      </c>
      <c r="S1230" t="s">
        <v>1</v>
      </c>
      <c r="T1230" t="s">
        <v>1</v>
      </c>
      <c r="U1230" t="s">
        <v>1</v>
      </c>
      <c r="V1230" t="s">
        <v>1</v>
      </c>
      <c r="W1230" t="s">
        <v>1</v>
      </c>
      <c r="X1230" t="s">
        <v>1</v>
      </c>
      <c r="Y1230" t="s">
        <v>1</v>
      </c>
      <c r="Z1230" t="s">
        <v>1</v>
      </c>
      <c r="AA1230" t="s">
        <v>1</v>
      </c>
      <c r="AB1230" t="s">
        <v>1</v>
      </c>
      <c r="AC1230" t="s">
        <v>1</v>
      </c>
      <c r="AD1230">
        <v>382</v>
      </c>
      <c r="AE1230">
        <v>264</v>
      </c>
      <c r="AF1230">
        <v>829</v>
      </c>
      <c r="AG1230">
        <v>695</v>
      </c>
      <c r="AH1230">
        <v>1010</v>
      </c>
      <c r="AI1230" t="s">
        <v>1</v>
      </c>
      <c r="AJ1230">
        <v>1333</v>
      </c>
      <c r="AK1230">
        <v>758</v>
      </c>
      <c r="AL1230">
        <v>942</v>
      </c>
      <c r="AM1230">
        <v>919</v>
      </c>
      <c r="AN1230">
        <v>726</v>
      </c>
      <c r="AO1230">
        <v>1127</v>
      </c>
      <c r="AP1230">
        <v>1184</v>
      </c>
      <c r="AQ1230">
        <v>1201</v>
      </c>
      <c r="AR1230">
        <v>1256</v>
      </c>
      <c r="AS1230">
        <v>862</v>
      </c>
      <c r="AT1230" t="s">
        <v>1</v>
      </c>
      <c r="AU1230" t="s">
        <v>1</v>
      </c>
      <c r="AV1230" t="s">
        <v>1</v>
      </c>
      <c r="AW1230" t="s">
        <v>1</v>
      </c>
    </row>
    <row r="1231" spans="1:49" x14ac:dyDescent="0.25">
      <c r="A1231" t="s">
        <v>1</v>
      </c>
      <c r="B1231" t="s">
        <v>1</v>
      </c>
      <c r="C1231" t="s">
        <v>1</v>
      </c>
      <c r="D1231" t="s">
        <v>1</v>
      </c>
      <c r="E1231" t="s">
        <v>1</v>
      </c>
      <c r="F1231" t="s">
        <v>1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  <c r="L1231" t="s">
        <v>1</v>
      </c>
      <c r="M1231">
        <v>429</v>
      </c>
      <c r="N1231">
        <v>802</v>
      </c>
      <c r="O1231">
        <v>509</v>
      </c>
      <c r="P1231" t="s">
        <v>1</v>
      </c>
      <c r="Q1231" t="s">
        <v>1</v>
      </c>
      <c r="R1231" t="s">
        <v>1</v>
      </c>
      <c r="S1231" t="s">
        <v>1</v>
      </c>
      <c r="T1231" t="s">
        <v>1</v>
      </c>
      <c r="U1231" t="s">
        <v>1</v>
      </c>
      <c r="V1231" t="s">
        <v>1</v>
      </c>
      <c r="W1231" t="s">
        <v>1</v>
      </c>
      <c r="X1231" t="s">
        <v>1</v>
      </c>
      <c r="Y1231" t="s">
        <v>1</v>
      </c>
      <c r="Z1231" t="s">
        <v>1</v>
      </c>
      <c r="AA1231" t="s">
        <v>1</v>
      </c>
      <c r="AB1231" t="s">
        <v>1</v>
      </c>
      <c r="AC1231" t="s">
        <v>1</v>
      </c>
      <c r="AD1231" t="s">
        <v>1</v>
      </c>
      <c r="AE1231" t="s">
        <v>1</v>
      </c>
      <c r="AF1231" t="s">
        <v>1</v>
      </c>
      <c r="AG1231" t="s">
        <v>1</v>
      </c>
      <c r="AH1231" t="s">
        <v>1</v>
      </c>
      <c r="AI1231" t="s">
        <v>1</v>
      </c>
      <c r="AJ1231" t="s">
        <v>1</v>
      </c>
      <c r="AK1231" t="s">
        <v>1</v>
      </c>
      <c r="AL1231" t="s">
        <v>1</v>
      </c>
      <c r="AM1231" t="s">
        <v>1</v>
      </c>
      <c r="AN1231" t="s">
        <v>1</v>
      </c>
      <c r="AO1231" t="s">
        <v>1</v>
      </c>
      <c r="AP1231" t="s">
        <v>1</v>
      </c>
      <c r="AQ1231" t="s">
        <v>1</v>
      </c>
      <c r="AR1231" t="s">
        <v>1</v>
      </c>
      <c r="AS1231" t="s">
        <v>1</v>
      </c>
      <c r="AT1231" t="s">
        <v>1</v>
      </c>
      <c r="AU1231" t="s">
        <v>1</v>
      </c>
      <c r="AV1231" t="s">
        <v>1</v>
      </c>
      <c r="AW1231" t="s">
        <v>1</v>
      </c>
    </row>
    <row r="1232" spans="1:49" x14ac:dyDescent="0.25">
      <c r="A1232" t="s">
        <v>1</v>
      </c>
      <c r="B1232" t="s">
        <v>1</v>
      </c>
      <c r="C1232" t="s">
        <v>1</v>
      </c>
      <c r="D1232" t="s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  <c r="L1232" t="s">
        <v>1</v>
      </c>
      <c r="M1232" t="s">
        <v>1</v>
      </c>
      <c r="N1232" t="s">
        <v>1</v>
      </c>
      <c r="O1232" t="s">
        <v>1</v>
      </c>
      <c r="P1232" t="s">
        <v>1</v>
      </c>
      <c r="Q1232" t="s">
        <v>1</v>
      </c>
      <c r="R1232" t="s">
        <v>1</v>
      </c>
      <c r="S1232" t="s">
        <v>1</v>
      </c>
      <c r="T1232" t="s">
        <v>1</v>
      </c>
      <c r="U1232">
        <v>211</v>
      </c>
      <c r="V1232">
        <v>709</v>
      </c>
      <c r="W1232">
        <v>390</v>
      </c>
      <c r="X1232">
        <v>317</v>
      </c>
      <c r="Y1232" t="s">
        <v>1</v>
      </c>
      <c r="Z1232" t="s">
        <v>1</v>
      </c>
      <c r="AA1232" t="s">
        <v>1</v>
      </c>
      <c r="AB1232" t="s">
        <v>1</v>
      </c>
      <c r="AC1232" t="s">
        <v>1</v>
      </c>
      <c r="AD1232" t="s">
        <v>1</v>
      </c>
      <c r="AE1232" t="s">
        <v>1</v>
      </c>
      <c r="AF1232" t="s">
        <v>1</v>
      </c>
      <c r="AG1232" t="s">
        <v>1</v>
      </c>
      <c r="AH1232" t="s">
        <v>1</v>
      </c>
      <c r="AI1232" t="s">
        <v>1</v>
      </c>
      <c r="AJ1232" t="s">
        <v>1</v>
      </c>
      <c r="AK1232" t="s">
        <v>1</v>
      </c>
      <c r="AL1232" t="s">
        <v>1</v>
      </c>
      <c r="AM1232" t="s">
        <v>1</v>
      </c>
      <c r="AN1232" t="s">
        <v>1</v>
      </c>
      <c r="AO1232" t="s">
        <v>1</v>
      </c>
      <c r="AP1232" t="s">
        <v>1</v>
      </c>
      <c r="AQ1232" t="s">
        <v>1</v>
      </c>
      <c r="AR1232" t="s">
        <v>1</v>
      </c>
      <c r="AS1232" t="s">
        <v>1</v>
      </c>
      <c r="AT1232" t="s">
        <v>1</v>
      </c>
      <c r="AU1232" t="s">
        <v>1</v>
      </c>
      <c r="AV1232" t="s">
        <v>1</v>
      </c>
      <c r="AW1232" t="s">
        <v>1</v>
      </c>
    </row>
    <row r="1233" spans="1:49" x14ac:dyDescent="0.25">
      <c r="A1233" t="s">
        <v>1</v>
      </c>
      <c r="B1233" t="s">
        <v>1</v>
      </c>
      <c r="C1233" t="s">
        <v>1</v>
      </c>
      <c r="D1233" t="s">
        <v>1</v>
      </c>
      <c r="E1233" t="s">
        <v>1</v>
      </c>
      <c r="F1233" t="s">
        <v>1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  <c r="L1233" t="s">
        <v>1</v>
      </c>
      <c r="M1233" t="s">
        <v>1</v>
      </c>
      <c r="N1233" t="s">
        <v>1</v>
      </c>
      <c r="O1233" t="s">
        <v>1</v>
      </c>
      <c r="P1233" t="s">
        <v>1</v>
      </c>
      <c r="Q1233" t="s">
        <v>1</v>
      </c>
      <c r="R1233" t="s">
        <v>1</v>
      </c>
      <c r="S1233" t="s">
        <v>1</v>
      </c>
      <c r="T1233" t="s">
        <v>1</v>
      </c>
      <c r="U1233" t="s">
        <v>1</v>
      </c>
      <c r="V1233" t="s">
        <v>1</v>
      </c>
      <c r="W1233" t="s">
        <v>1</v>
      </c>
      <c r="X1233" t="s">
        <v>1</v>
      </c>
      <c r="Y1233" t="s">
        <v>1</v>
      </c>
      <c r="Z1233" t="s">
        <v>1</v>
      </c>
      <c r="AA1233" t="s">
        <v>1</v>
      </c>
      <c r="AB1233" t="s">
        <v>1</v>
      </c>
      <c r="AC1233" t="s">
        <v>1</v>
      </c>
      <c r="AD1233">
        <v>4</v>
      </c>
      <c r="AE1233">
        <v>13</v>
      </c>
      <c r="AF1233" t="s">
        <v>1</v>
      </c>
      <c r="AG1233" t="s">
        <v>1</v>
      </c>
      <c r="AH1233" t="s">
        <v>1</v>
      </c>
      <c r="AI1233" t="s">
        <v>1</v>
      </c>
      <c r="AJ1233" t="s">
        <v>1</v>
      </c>
      <c r="AK1233" t="s">
        <v>1</v>
      </c>
      <c r="AL1233" t="s">
        <v>1</v>
      </c>
      <c r="AM1233" t="s">
        <v>1</v>
      </c>
      <c r="AN1233" t="s">
        <v>1</v>
      </c>
      <c r="AO1233" t="s">
        <v>1</v>
      </c>
      <c r="AP1233" t="s">
        <v>1</v>
      </c>
      <c r="AQ1233" t="s">
        <v>1</v>
      </c>
      <c r="AR1233" t="s">
        <v>1</v>
      </c>
      <c r="AS1233" t="s">
        <v>1</v>
      </c>
      <c r="AT1233" t="s">
        <v>1</v>
      </c>
      <c r="AU1233" t="s">
        <v>1</v>
      </c>
      <c r="AV1233" t="s">
        <v>1</v>
      </c>
      <c r="AW1233" t="s">
        <v>1</v>
      </c>
    </row>
    <row r="1234" spans="1:49" x14ac:dyDescent="0.25">
      <c r="A1234" t="s">
        <v>1</v>
      </c>
      <c r="B1234" t="s">
        <v>1</v>
      </c>
      <c r="C1234" t="s">
        <v>1</v>
      </c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  <c r="L1234" t="s">
        <v>1</v>
      </c>
      <c r="M1234" t="s">
        <v>1</v>
      </c>
      <c r="N1234" t="s">
        <v>1</v>
      </c>
      <c r="O1234" t="s">
        <v>1</v>
      </c>
      <c r="P1234" t="s">
        <v>1</v>
      </c>
      <c r="Q1234" t="s">
        <v>1</v>
      </c>
      <c r="R1234" t="s">
        <v>1</v>
      </c>
      <c r="S1234" t="s">
        <v>1</v>
      </c>
      <c r="T1234" t="s">
        <v>1</v>
      </c>
      <c r="U1234" t="s">
        <v>1</v>
      </c>
      <c r="V1234">
        <v>22</v>
      </c>
      <c r="W1234">
        <v>29</v>
      </c>
      <c r="X1234">
        <v>3</v>
      </c>
      <c r="Y1234" t="s">
        <v>1</v>
      </c>
      <c r="Z1234">
        <v>11</v>
      </c>
      <c r="AA1234" t="s">
        <v>1</v>
      </c>
      <c r="AB1234" t="s">
        <v>1</v>
      </c>
      <c r="AC1234" t="s">
        <v>1</v>
      </c>
      <c r="AD1234" t="s">
        <v>1</v>
      </c>
      <c r="AE1234" t="s">
        <v>1</v>
      </c>
      <c r="AF1234" t="s">
        <v>1</v>
      </c>
      <c r="AG1234" t="s">
        <v>1</v>
      </c>
      <c r="AH1234" t="s">
        <v>1</v>
      </c>
      <c r="AI1234" t="s">
        <v>1</v>
      </c>
      <c r="AJ1234" t="s">
        <v>1</v>
      </c>
      <c r="AK1234" t="s">
        <v>1</v>
      </c>
      <c r="AL1234" t="s">
        <v>1</v>
      </c>
      <c r="AM1234" t="s">
        <v>1</v>
      </c>
      <c r="AN1234" t="s">
        <v>1</v>
      </c>
      <c r="AO1234" t="s">
        <v>1</v>
      </c>
      <c r="AP1234" t="s">
        <v>1</v>
      </c>
      <c r="AQ1234" t="s">
        <v>1</v>
      </c>
      <c r="AR1234" t="s">
        <v>1</v>
      </c>
      <c r="AS1234" t="s">
        <v>1</v>
      </c>
      <c r="AT1234" t="s">
        <v>1</v>
      </c>
      <c r="AU1234" t="s">
        <v>1</v>
      </c>
      <c r="AV1234" t="s">
        <v>1</v>
      </c>
      <c r="AW1234" t="s">
        <v>1</v>
      </c>
    </row>
    <row r="1235" spans="1:49" x14ac:dyDescent="0.25">
      <c r="A1235" t="s">
        <v>1</v>
      </c>
      <c r="B1235" t="s">
        <v>1</v>
      </c>
      <c r="C1235">
        <v>7</v>
      </c>
      <c r="D1235" t="s">
        <v>1</v>
      </c>
      <c r="E1235">
        <v>50</v>
      </c>
      <c r="F1235" t="s">
        <v>1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  <c r="L1235" t="s">
        <v>1</v>
      </c>
      <c r="M1235" t="s">
        <v>1</v>
      </c>
      <c r="N1235" t="s">
        <v>1</v>
      </c>
      <c r="O1235" t="s">
        <v>1</v>
      </c>
      <c r="P1235" t="s">
        <v>1</v>
      </c>
      <c r="Q1235" t="s">
        <v>1</v>
      </c>
      <c r="R1235" t="s">
        <v>1</v>
      </c>
      <c r="S1235" t="s">
        <v>1</v>
      </c>
      <c r="T1235" t="s">
        <v>1</v>
      </c>
      <c r="U1235" t="s">
        <v>1</v>
      </c>
      <c r="V1235" t="s">
        <v>1</v>
      </c>
      <c r="W1235" t="s">
        <v>1</v>
      </c>
      <c r="X1235" t="s">
        <v>1</v>
      </c>
      <c r="Y1235" t="s">
        <v>1</v>
      </c>
      <c r="Z1235" t="s">
        <v>1</v>
      </c>
      <c r="AA1235" t="s">
        <v>1</v>
      </c>
      <c r="AB1235" t="s">
        <v>1</v>
      </c>
      <c r="AC1235" t="s">
        <v>1</v>
      </c>
      <c r="AD1235" t="s">
        <v>1</v>
      </c>
      <c r="AE1235" t="s">
        <v>1</v>
      </c>
      <c r="AF1235" t="s">
        <v>1</v>
      </c>
      <c r="AG1235" t="s">
        <v>1</v>
      </c>
      <c r="AH1235" t="s">
        <v>1</v>
      </c>
      <c r="AI1235" t="s">
        <v>1</v>
      </c>
      <c r="AJ1235" t="s">
        <v>1</v>
      </c>
      <c r="AK1235" t="s">
        <v>1</v>
      </c>
      <c r="AL1235" t="s">
        <v>1</v>
      </c>
      <c r="AM1235" t="s">
        <v>1</v>
      </c>
      <c r="AN1235" t="s">
        <v>1</v>
      </c>
      <c r="AO1235" t="s">
        <v>1</v>
      </c>
      <c r="AP1235" t="s">
        <v>1</v>
      </c>
      <c r="AQ1235" t="s">
        <v>1</v>
      </c>
      <c r="AR1235" t="s">
        <v>1</v>
      </c>
      <c r="AS1235" t="s">
        <v>1</v>
      </c>
      <c r="AT1235" t="s">
        <v>1</v>
      </c>
      <c r="AU1235" t="s">
        <v>1</v>
      </c>
      <c r="AV1235" t="s">
        <v>1</v>
      </c>
      <c r="AW1235" t="s">
        <v>1</v>
      </c>
    </row>
    <row r="1236" spans="1:49" x14ac:dyDescent="0.25">
      <c r="A1236" t="s">
        <v>1</v>
      </c>
      <c r="B1236" t="s">
        <v>1</v>
      </c>
      <c r="C1236" t="s">
        <v>1</v>
      </c>
      <c r="D1236" t="s">
        <v>1</v>
      </c>
      <c r="E1236" t="s">
        <v>1</v>
      </c>
      <c r="F1236" t="s">
        <v>1</v>
      </c>
      <c r="G1236" t="s">
        <v>1</v>
      </c>
      <c r="H1236">
        <v>6</v>
      </c>
      <c r="I1236">
        <v>35</v>
      </c>
      <c r="J1236">
        <v>44</v>
      </c>
      <c r="K1236">
        <v>29</v>
      </c>
      <c r="L1236" t="s">
        <v>1</v>
      </c>
      <c r="M1236" t="s">
        <v>1</v>
      </c>
      <c r="N1236" t="s">
        <v>1</v>
      </c>
      <c r="O1236" t="s">
        <v>1</v>
      </c>
      <c r="P1236" t="s">
        <v>1</v>
      </c>
      <c r="Q1236" t="s">
        <v>1</v>
      </c>
      <c r="R1236" t="s">
        <v>1</v>
      </c>
      <c r="S1236" t="s">
        <v>1</v>
      </c>
      <c r="T1236" t="s">
        <v>1</v>
      </c>
      <c r="U1236" t="s">
        <v>1</v>
      </c>
      <c r="V1236" t="s">
        <v>1</v>
      </c>
      <c r="W1236" t="s">
        <v>1</v>
      </c>
      <c r="X1236" t="s">
        <v>1</v>
      </c>
      <c r="Y1236" t="s">
        <v>1</v>
      </c>
      <c r="Z1236" t="s">
        <v>1</v>
      </c>
      <c r="AA1236" t="s">
        <v>1</v>
      </c>
      <c r="AB1236" t="s">
        <v>1</v>
      </c>
      <c r="AC1236" t="s">
        <v>1</v>
      </c>
      <c r="AD1236" t="s">
        <v>1</v>
      </c>
      <c r="AE1236" t="s">
        <v>1</v>
      </c>
      <c r="AF1236" t="s">
        <v>1</v>
      </c>
      <c r="AG1236" t="s">
        <v>1</v>
      </c>
      <c r="AH1236" t="s">
        <v>1</v>
      </c>
      <c r="AI1236" t="s">
        <v>1</v>
      </c>
      <c r="AJ1236" t="s">
        <v>1</v>
      </c>
      <c r="AK1236" t="s">
        <v>1</v>
      </c>
      <c r="AL1236" t="s">
        <v>1</v>
      </c>
      <c r="AM1236" t="s">
        <v>1</v>
      </c>
      <c r="AN1236" t="s">
        <v>1</v>
      </c>
      <c r="AO1236" t="s">
        <v>1</v>
      </c>
      <c r="AP1236" t="s">
        <v>1</v>
      </c>
      <c r="AQ1236" t="s">
        <v>1</v>
      </c>
      <c r="AR1236" t="s">
        <v>1</v>
      </c>
      <c r="AS1236" t="s">
        <v>1</v>
      </c>
      <c r="AT1236" t="s">
        <v>1</v>
      </c>
      <c r="AU1236" t="s">
        <v>1</v>
      </c>
      <c r="AV1236" t="s">
        <v>1</v>
      </c>
      <c r="AW1236" t="s">
        <v>1</v>
      </c>
    </row>
    <row r="1237" spans="1:49" x14ac:dyDescent="0.25">
      <c r="A1237" t="s">
        <v>1</v>
      </c>
      <c r="B1237" t="s">
        <v>1</v>
      </c>
      <c r="C1237" t="s">
        <v>1</v>
      </c>
      <c r="D1237" t="s">
        <v>1</v>
      </c>
      <c r="E1237" t="s">
        <v>1</v>
      </c>
      <c r="F1237" t="s">
        <v>1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  <c r="L1237" t="s">
        <v>1</v>
      </c>
      <c r="M1237" t="s">
        <v>1</v>
      </c>
      <c r="N1237" t="s">
        <v>1</v>
      </c>
      <c r="O1237" t="s">
        <v>1</v>
      </c>
      <c r="P1237" t="s">
        <v>1</v>
      </c>
      <c r="Q1237" t="s">
        <v>1</v>
      </c>
      <c r="R1237" t="s">
        <v>1</v>
      </c>
      <c r="S1237" t="s">
        <v>1</v>
      </c>
      <c r="T1237" t="s">
        <v>1</v>
      </c>
      <c r="U1237" t="s">
        <v>1</v>
      </c>
      <c r="V1237" t="s">
        <v>1</v>
      </c>
      <c r="W1237" t="s">
        <v>1</v>
      </c>
      <c r="X1237" t="s">
        <v>1</v>
      </c>
      <c r="Y1237" t="s">
        <v>1</v>
      </c>
      <c r="Z1237" t="s">
        <v>1</v>
      </c>
      <c r="AA1237" t="s">
        <v>1</v>
      </c>
      <c r="AB1237" t="s">
        <v>1</v>
      </c>
      <c r="AC1237" t="s">
        <v>1</v>
      </c>
      <c r="AD1237" t="s">
        <v>1</v>
      </c>
      <c r="AE1237" t="s">
        <v>1</v>
      </c>
      <c r="AF1237" t="s">
        <v>1</v>
      </c>
      <c r="AG1237" t="s">
        <v>1</v>
      </c>
      <c r="AH1237">
        <v>1</v>
      </c>
      <c r="AI1237" t="s">
        <v>1</v>
      </c>
      <c r="AJ1237">
        <v>42</v>
      </c>
      <c r="AK1237">
        <v>287</v>
      </c>
      <c r="AL1237" t="s">
        <v>1</v>
      </c>
      <c r="AM1237">
        <v>223</v>
      </c>
      <c r="AN1237">
        <v>455</v>
      </c>
      <c r="AO1237" t="s">
        <v>1</v>
      </c>
      <c r="AP1237" t="s">
        <v>1</v>
      </c>
      <c r="AQ1237">
        <v>255</v>
      </c>
      <c r="AR1237">
        <v>50</v>
      </c>
      <c r="AS1237" t="s">
        <v>1</v>
      </c>
      <c r="AT1237" t="s">
        <v>1</v>
      </c>
      <c r="AU1237">
        <v>183</v>
      </c>
      <c r="AV1237">
        <v>167</v>
      </c>
      <c r="AW1237">
        <v>75</v>
      </c>
    </row>
    <row r="1238" spans="1:49" x14ac:dyDescent="0.25">
      <c r="A1238" t="s">
        <v>1</v>
      </c>
      <c r="B1238" t="s">
        <v>1</v>
      </c>
      <c r="C1238" t="s">
        <v>1</v>
      </c>
      <c r="D1238" t="s">
        <v>1</v>
      </c>
      <c r="E1238" t="s">
        <v>1</v>
      </c>
      <c r="F1238" t="s">
        <v>1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  <c r="L1238" t="s">
        <v>1</v>
      </c>
      <c r="M1238" t="s">
        <v>1</v>
      </c>
      <c r="N1238" t="s">
        <v>1</v>
      </c>
      <c r="O1238" t="s">
        <v>1</v>
      </c>
      <c r="P1238" t="s">
        <v>1</v>
      </c>
      <c r="Q1238" t="s">
        <v>1</v>
      </c>
      <c r="R1238" t="s">
        <v>1</v>
      </c>
      <c r="S1238" t="s">
        <v>1</v>
      </c>
      <c r="T1238" t="s">
        <v>1</v>
      </c>
      <c r="U1238" t="s">
        <v>1</v>
      </c>
      <c r="V1238" t="s">
        <v>1</v>
      </c>
      <c r="W1238" t="s">
        <v>1</v>
      </c>
      <c r="X1238" t="s">
        <v>1</v>
      </c>
      <c r="Y1238" t="s">
        <v>1</v>
      </c>
      <c r="Z1238" t="s">
        <v>1</v>
      </c>
      <c r="AA1238" t="s">
        <v>1</v>
      </c>
      <c r="AB1238" t="s">
        <v>1</v>
      </c>
      <c r="AC1238" t="s">
        <v>1</v>
      </c>
      <c r="AD1238" t="s">
        <v>1</v>
      </c>
      <c r="AE1238">
        <v>27</v>
      </c>
      <c r="AF1238">
        <v>52</v>
      </c>
      <c r="AG1238">
        <v>45</v>
      </c>
      <c r="AH1238">
        <v>53</v>
      </c>
      <c r="AI1238">
        <v>51</v>
      </c>
      <c r="AJ1238">
        <v>33</v>
      </c>
      <c r="AK1238">
        <v>34</v>
      </c>
      <c r="AL1238">
        <v>138</v>
      </c>
      <c r="AM1238">
        <v>156</v>
      </c>
      <c r="AN1238">
        <v>226</v>
      </c>
      <c r="AO1238">
        <v>28</v>
      </c>
      <c r="AP1238">
        <v>26</v>
      </c>
      <c r="AQ1238">
        <v>119</v>
      </c>
      <c r="AR1238">
        <v>29</v>
      </c>
      <c r="AS1238">
        <v>30</v>
      </c>
      <c r="AT1238" t="s">
        <v>1</v>
      </c>
      <c r="AU1238" t="s">
        <v>1</v>
      </c>
      <c r="AV1238" t="s">
        <v>1</v>
      </c>
      <c r="AW1238" t="s">
        <v>1</v>
      </c>
    </row>
    <row r="1239" spans="1:49" x14ac:dyDescent="0.25">
      <c r="A1239" t="s">
        <v>1</v>
      </c>
      <c r="B1239" t="s">
        <v>1</v>
      </c>
      <c r="C1239" t="s">
        <v>1</v>
      </c>
      <c r="D1239" t="s">
        <v>1</v>
      </c>
      <c r="E1239" t="s">
        <v>1</v>
      </c>
      <c r="F1239" t="s">
        <v>1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  <c r="L1239" t="s">
        <v>1</v>
      </c>
      <c r="M1239" t="s">
        <v>1</v>
      </c>
      <c r="N1239" t="s">
        <v>1</v>
      </c>
      <c r="O1239" t="s">
        <v>1</v>
      </c>
      <c r="P1239" t="s">
        <v>1</v>
      </c>
      <c r="Q1239" t="s">
        <v>1</v>
      </c>
      <c r="R1239" t="s">
        <v>1</v>
      </c>
      <c r="S1239" t="s">
        <v>1</v>
      </c>
      <c r="T1239" t="s">
        <v>1</v>
      </c>
      <c r="U1239" t="s">
        <v>1</v>
      </c>
      <c r="V1239" t="s">
        <v>1</v>
      </c>
      <c r="W1239" t="s">
        <v>1</v>
      </c>
      <c r="X1239" t="s">
        <v>1</v>
      </c>
      <c r="Y1239" t="s">
        <v>1</v>
      </c>
      <c r="Z1239" t="s">
        <v>1</v>
      </c>
      <c r="AA1239" t="s">
        <v>1</v>
      </c>
      <c r="AB1239" t="s">
        <v>1</v>
      </c>
      <c r="AC1239" t="s">
        <v>1</v>
      </c>
      <c r="AD1239" t="s">
        <v>1</v>
      </c>
      <c r="AE1239" t="s">
        <v>1</v>
      </c>
      <c r="AF1239" t="s">
        <v>1</v>
      </c>
      <c r="AG1239" t="s">
        <v>1</v>
      </c>
      <c r="AH1239" t="s">
        <v>1</v>
      </c>
      <c r="AI1239" t="s">
        <v>1</v>
      </c>
      <c r="AJ1239" t="s">
        <v>1</v>
      </c>
      <c r="AK1239" t="s">
        <v>1</v>
      </c>
      <c r="AL1239" t="s">
        <v>1</v>
      </c>
      <c r="AM1239" t="s">
        <v>1</v>
      </c>
      <c r="AN1239" t="s">
        <v>1</v>
      </c>
      <c r="AO1239" t="s">
        <v>1</v>
      </c>
      <c r="AP1239" t="s">
        <v>1</v>
      </c>
      <c r="AQ1239" t="s">
        <v>1</v>
      </c>
      <c r="AR1239">
        <v>24</v>
      </c>
      <c r="AS1239">
        <v>34</v>
      </c>
      <c r="AT1239">
        <v>27</v>
      </c>
      <c r="AU1239" t="s">
        <v>1</v>
      </c>
      <c r="AV1239">
        <v>51</v>
      </c>
      <c r="AW1239" t="s">
        <v>1</v>
      </c>
    </row>
    <row r="1240" spans="1:49" x14ac:dyDescent="0.25">
      <c r="A1240">
        <v>41</v>
      </c>
      <c r="B1240">
        <v>17</v>
      </c>
      <c r="C1240" t="s">
        <v>1</v>
      </c>
      <c r="D1240">
        <v>19</v>
      </c>
      <c r="E1240">
        <v>141</v>
      </c>
      <c r="F1240" t="s">
        <v>1</v>
      </c>
      <c r="G1240">
        <v>12</v>
      </c>
      <c r="H1240" t="s">
        <v>1</v>
      </c>
      <c r="I1240">
        <v>46</v>
      </c>
      <c r="J1240">
        <v>60</v>
      </c>
      <c r="K1240">
        <v>177</v>
      </c>
      <c r="L1240" t="s">
        <v>1</v>
      </c>
      <c r="M1240" t="s">
        <v>1</v>
      </c>
      <c r="N1240" t="s">
        <v>1</v>
      </c>
      <c r="O1240" t="s">
        <v>1</v>
      </c>
      <c r="P1240" t="s">
        <v>1</v>
      </c>
      <c r="Q1240" t="s">
        <v>1</v>
      </c>
      <c r="R1240" t="s">
        <v>1</v>
      </c>
      <c r="S1240" t="s">
        <v>1</v>
      </c>
      <c r="T1240" t="s">
        <v>1</v>
      </c>
      <c r="U1240" t="s">
        <v>1</v>
      </c>
      <c r="V1240" t="s">
        <v>1</v>
      </c>
      <c r="W1240" t="s">
        <v>1</v>
      </c>
      <c r="X1240" t="s">
        <v>1</v>
      </c>
      <c r="Y1240" t="s">
        <v>1</v>
      </c>
      <c r="Z1240" t="s">
        <v>1</v>
      </c>
      <c r="AA1240" t="s">
        <v>1</v>
      </c>
      <c r="AB1240" t="s">
        <v>1</v>
      </c>
      <c r="AC1240" t="s">
        <v>1</v>
      </c>
      <c r="AD1240" t="s">
        <v>1</v>
      </c>
      <c r="AE1240" t="s">
        <v>1</v>
      </c>
      <c r="AF1240" t="s">
        <v>1</v>
      </c>
      <c r="AG1240" t="s">
        <v>1</v>
      </c>
      <c r="AH1240" t="s">
        <v>1</v>
      </c>
      <c r="AI1240" t="s">
        <v>1</v>
      </c>
      <c r="AJ1240" t="s">
        <v>1</v>
      </c>
      <c r="AK1240" t="s">
        <v>1</v>
      </c>
      <c r="AL1240" t="s">
        <v>1</v>
      </c>
      <c r="AM1240" t="s">
        <v>1</v>
      </c>
      <c r="AN1240" t="s">
        <v>1</v>
      </c>
      <c r="AO1240" t="s">
        <v>1</v>
      </c>
      <c r="AP1240" t="s">
        <v>1</v>
      </c>
      <c r="AQ1240" t="s">
        <v>1</v>
      </c>
      <c r="AR1240" t="s">
        <v>1</v>
      </c>
      <c r="AS1240" t="s">
        <v>1</v>
      </c>
      <c r="AT1240" t="s">
        <v>1</v>
      </c>
      <c r="AU1240" t="s">
        <v>1</v>
      </c>
      <c r="AV1240" t="s">
        <v>1</v>
      </c>
      <c r="AW1240" t="s">
        <v>1</v>
      </c>
    </row>
    <row r="1241" spans="1:49" x14ac:dyDescent="0.25">
      <c r="A1241" t="s">
        <v>1</v>
      </c>
      <c r="B1241" t="s">
        <v>1</v>
      </c>
      <c r="C1241" t="s">
        <v>1</v>
      </c>
      <c r="D1241" t="s">
        <v>1</v>
      </c>
      <c r="E1241" t="s">
        <v>1</v>
      </c>
      <c r="F1241" t="s">
        <v>1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  <c r="L1241" t="s">
        <v>1</v>
      </c>
      <c r="M1241" t="s">
        <v>1</v>
      </c>
      <c r="N1241" t="s">
        <v>1</v>
      </c>
      <c r="O1241" t="s">
        <v>1</v>
      </c>
      <c r="P1241" t="s">
        <v>1</v>
      </c>
      <c r="Q1241" t="s">
        <v>1</v>
      </c>
      <c r="R1241" t="s">
        <v>1</v>
      </c>
      <c r="S1241" t="s">
        <v>1</v>
      </c>
      <c r="T1241" t="s">
        <v>1</v>
      </c>
      <c r="U1241" t="s">
        <v>1</v>
      </c>
      <c r="V1241" t="s">
        <v>1</v>
      </c>
      <c r="W1241" t="s">
        <v>1</v>
      </c>
      <c r="X1241" t="s">
        <v>1</v>
      </c>
      <c r="Y1241" t="s">
        <v>1</v>
      </c>
      <c r="Z1241" t="s">
        <v>1</v>
      </c>
      <c r="AA1241" t="s">
        <v>1</v>
      </c>
      <c r="AB1241" t="s">
        <v>1</v>
      </c>
      <c r="AC1241" t="s">
        <v>1</v>
      </c>
      <c r="AD1241" t="s">
        <v>1</v>
      </c>
      <c r="AE1241" t="s">
        <v>1</v>
      </c>
      <c r="AF1241" t="s">
        <v>1</v>
      </c>
      <c r="AG1241" t="s">
        <v>1</v>
      </c>
      <c r="AH1241" t="s">
        <v>1</v>
      </c>
      <c r="AI1241" t="s">
        <v>1</v>
      </c>
      <c r="AJ1241" t="s">
        <v>1</v>
      </c>
      <c r="AK1241" t="s">
        <v>1</v>
      </c>
      <c r="AL1241" t="s">
        <v>1</v>
      </c>
      <c r="AM1241" t="s">
        <v>1</v>
      </c>
      <c r="AN1241" t="s">
        <v>1</v>
      </c>
      <c r="AO1241" t="s">
        <v>1</v>
      </c>
      <c r="AP1241" t="s">
        <v>1</v>
      </c>
      <c r="AQ1241">
        <v>41</v>
      </c>
      <c r="AR1241">
        <v>34</v>
      </c>
      <c r="AS1241" t="s">
        <v>1</v>
      </c>
      <c r="AT1241" t="s">
        <v>1</v>
      </c>
      <c r="AU1241" t="s">
        <v>1</v>
      </c>
      <c r="AV1241" t="s">
        <v>1</v>
      </c>
      <c r="AW1241" t="s">
        <v>1</v>
      </c>
    </row>
    <row r="1242" spans="1:49" x14ac:dyDescent="0.25">
      <c r="A1242" t="s">
        <v>1</v>
      </c>
      <c r="B1242" t="s">
        <v>1</v>
      </c>
      <c r="C1242" t="s">
        <v>1</v>
      </c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  <c r="L1242" t="s">
        <v>1</v>
      </c>
      <c r="M1242" t="s">
        <v>1</v>
      </c>
      <c r="N1242" t="s">
        <v>1</v>
      </c>
      <c r="O1242" t="s">
        <v>1</v>
      </c>
      <c r="P1242" t="s">
        <v>1</v>
      </c>
      <c r="Q1242" t="s">
        <v>1</v>
      </c>
      <c r="R1242" t="s">
        <v>1</v>
      </c>
      <c r="S1242" t="s">
        <v>1</v>
      </c>
      <c r="T1242" t="s">
        <v>1</v>
      </c>
      <c r="U1242" t="s">
        <v>1</v>
      </c>
      <c r="V1242" t="s">
        <v>1</v>
      </c>
      <c r="W1242" t="s">
        <v>1</v>
      </c>
      <c r="X1242" t="s">
        <v>1</v>
      </c>
      <c r="Y1242">
        <v>3</v>
      </c>
      <c r="Z1242">
        <v>8</v>
      </c>
      <c r="AA1242" t="s">
        <v>1</v>
      </c>
      <c r="AB1242" t="s">
        <v>1</v>
      </c>
      <c r="AC1242">
        <v>33</v>
      </c>
      <c r="AD1242" t="s">
        <v>1</v>
      </c>
      <c r="AE1242">
        <v>5</v>
      </c>
      <c r="AF1242" t="s">
        <v>1</v>
      </c>
      <c r="AG1242" t="s">
        <v>1</v>
      </c>
      <c r="AH1242" t="s">
        <v>1</v>
      </c>
      <c r="AI1242" t="s">
        <v>1</v>
      </c>
      <c r="AJ1242" t="s">
        <v>1</v>
      </c>
      <c r="AK1242" t="s">
        <v>1</v>
      </c>
      <c r="AL1242" t="s">
        <v>1</v>
      </c>
      <c r="AM1242" t="s">
        <v>1</v>
      </c>
      <c r="AN1242" t="s">
        <v>1</v>
      </c>
      <c r="AO1242" t="s">
        <v>1</v>
      </c>
      <c r="AP1242" t="s">
        <v>1</v>
      </c>
      <c r="AQ1242" t="s">
        <v>1</v>
      </c>
      <c r="AR1242" t="s">
        <v>1</v>
      </c>
      <c r="AS1242" t="s">
        <v>1</v>
      </c>
      <c r="AT1242" t="s">
        <v>1</v>
      </c>
      <c r="AU1242" t="s">
        <v>1</v>
      </c>
      <c r="AV1242" t="s">
        <v>1</v>
      </c>
      <c r="AW1242" t="s">
        <v>1</v>
      </c>
    </row>
    <row r="1243" spans="1:49" x14ac:dyDescent="0.25">
      <c r="A1243" t="s">
        <v>1</v>
      </c>
      <c r="B1243" t="s">
        <v>1</v>
      </c>
      <c r="C1243" t="s">
        <v>1</v>
      </c>
      <c r="D1243" t="s">
        <v>1</v>
      </c>
      <c r="E1243" t="s">
        <v>1</v>
      </c>
      <c r="F1243" t="s">
        <v>1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  <c r="L1243" t="s">
        <v>1</v>
      </c>
      <c r="M1243" t="s">
        <v>1</v>
      </c>
      <c r="N1243" t="s">
        <v>1</v>
      </c>
      <c r="O1243" t="s">
        <v>1</v>
      </c>
      <c r="P1243" t="s">
        <v>1</v>
      </c>
      <c r="Q1243" t="s">
        <v>1</v>
      </c>
      <c r="R1243" t="s">
        <v>1</v>
      </c>
      <c r="S1243" t="s">
        <v>1</v>
      </c>
      <c r="T1243" t="s">
        <v>1</v>
      </c>
      <c r="U1243" t="s">
        <v>1</v>
      </c>
      <c r="V1243" t="s">
        <v>1</v>
      </c>
      <c r="W1243" t="s">
        <v>1</v>
      </c>
      <c r="X1243" t="s">
        <v>1</v>
      </c>
      <c r="Y1243" t="s">
        <v>1</v>
      </c>
      <c r="Z1243" t="s">
        <v>1</v>
      </c>
      <c r="AA1243" t="s">
        <v>1</v>
      </c>
      <c r="AB1243" t="s">
        <v>1</v>
      </c>
      <c r="AC1243" t="s">
        <v>1</v>
      </c>
      <c r="AD1243" t="s">
        <v>1</v>
      </c>
      <c r="AE1243" t="s">
        <v>1</v>
      </c>
      <c r="AF1243" t="s">
        <v>1</v>
      </c>
      <c r="AG1243" t="s">
        <v>1</v>
      </c>
      <c r="AH1243" t="s">
        <v>1</v>
      </c>
      <c r="AI1243" t="s">
        <v>1</v>
      </c>
      <c r="AJ1243" t="s">
        <v>1</v>
      </c>
      <c r="AK1243">
        <v>70</v>
      </c>
      <c r="AL1243" t="s">
        <v>1</v>
      </c>
      <c r="AM1243" t="s">
        <v>1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1</v>
      </c>
      <c r="AT1243" t="s">
        <v>1</v>
      </c>
      <c r="AU1243" t="s">
        <v>1</v>
      </c>
      <c r="AV1243" t="s">
        <v>1</v>
      </c>
      <c r="AW1243" t="s">
        <v>1</v>
      </c>
    </row>
    <row r="1244" spans="1:49" x14ac:dyDescent="0.25">
      <c r="A1244" t="s">
        <v>1</v>
      </c>
      <c r="B1244" t="s">
        <v>1</v>
      </c>
      <c r="C1244" t="s">
        <v>1</v>
      </c>
      <c r="D1244" t="s">
        <v>1</v>
      </c>
      <c r="E1244" t="s">
        <v>1</v>
      </c>
      <c r="F1244" t="s">
        <v>1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  <c r="L1244" t="s">
        <v>1</v>
      </c>
      <c r="M1244" t="s">
        <v>1</v>
      </c>
      <c r="N1244" t="s">
        <v>1</v>
      </c>
      <c r="O1244" t="s">
        <v>1</v>
      </c>
      <c r="P1244" t="s">
        <v>1</v>
      </c>
      <c r="Q1244" t="s">
        <v>1</v>
      </c>
      <c r="R1244" t="s">
        <v>1</v>
      </c>
      <c r="S1244" t="s">
        <v>1</v>
      </c>
      <c r="T1244" t="s">
        <v>1</v>
      </c>
      <c r="U1244" t="s">
        <v>1</v>
      </c>
      <c r="V1244" t="s">
        <v>1</v>
      </c>
      <c r="W1244" t="s">
        <v>1</v>
      </c>
      <c r="X1244" t="s">
        <v>1</v>
      </c>
      <c r="Y1244" t="s">
        <v>1</v>
      </c>
      <c r="Z1244" t="s">
        <v>1</v>
      </c>
      <c r="AA1244" t="s">
        <v>1</v>
      </c>
      <c r="AB1244" t="s">
        <v>1</v>
      </c>
      <c r="AC1244">
        <v>64</v>
      </c>
      <c r="AD1244" t="s">
        <v>1</v>
      </c>
      <c r="AE1244" t="s">
        <v>1</v>
      </c>
      <c r="AF1244" t="s">
        <v>1</v>
      </c>
      <c r="AG1244" t="s">
        <v>1</v>
      </c>
      <c r="AH1244" t="s">
        <v>1</v>
      </c>
      <c r="AI1244" t="s">
        <v>1</v>
      </c>
      <c r="AJ1244" t="s">
        <v>1</v>
      </c>
      <c r="AK1244" t="s">
        <v>1</v>
      </c>
      <c r="AL1244" t="s">
        <v>1</v>
      </c>
      <c r="AM1244" t="s">
        <v>1</v>
      </c>
      <c r="AN1244" t="s">
        <v>1</v>
      </c>
      <c r="AO1244" t="s">
        <v>1</v>
      </c>
      <c r="AP1244" t="s">
        <v>1</v>
      </c>
      <c r="AQ1244" t="s">
        <v>1</v>
      </c>
      <c r="AR1244" t="s">
        <v>1</v>
      </c>
      <c r="AS1244" t="s">
        <v>1</v>
      </c>
      <c r="AT1244" t="s">
        <v>1</v>
      </c>
      <c r="AU1244" t="s">
        <v>1</v>
      </c>
      <c r="AV1244" t="s">
        <v>1</v>
      </c>
      <c r="AW1244" t="s">
        <v>1</v>
      </c>
    </row>
    <row r="1245" spans="1:49" x14ac:dyDescent="0.25">
      <c r="A1245" t="s">
        <v>1</v>
      </c>
      <c r="B1245" t="s">
        <v>1</v>
      </c>
      <c r="C1245" t="s">
        <v>1</v>
      </c>
      <c r="D1245" t="s">
        <v>1</v>
      </c>
      <c r="E1245" t="s">
        <v>1</v>
      </c>
      <c r="F1245" t="s">
        <v>1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  <c r="L1245" t="s">
        <v>1</v>
      </c>
      <c r="M1245" t="s">
        <v>1</v>
      </c>
      <c r="N1245" t="s">
        <v>1</v>
      </c>
      <c r="O1245" t="s">
        <v>1</v>
      </c>
      <c r="P1245" t="s">
        <v>1</v>
      </c>
      <c r="Q1245" t="s">
        <v>1</v>
      </c>
      <c r="R1245" t="s">
        <v>1</v>
      </c>
      <c r="S1245" t="s">
        <v>1</v>
      </c>
      <c r="T1245" t="s">
        <v>1</v>
      </c>
      <c r="U1245" t="s">
        <v>1</v>
      </c>
      <c r="V1245">
        <v>7</v>
      </c>
      <c r="W1245" t="s">
        <v>1</v>
      </c>
      <c r="X1245" t="s">
        <v>1</v>
      </c>
      <c r="Y1245" t="s">
        <v>1</v>
      </c>
      <c r="Z1245" t="s">
        <v>1</v>
      </c>
      <c r="AA1245" t="s">
        <v>1</v>
      </c>
      <c r="AB1245" t="s">
        <v>1</v>
      </c>
      <c r="AC1245" t="s">
        <v>1</v>
      </c>
      <c r="AD1245" t="s">
        <v>1</v>
      </c>
      <c r="AE1245" t="s">
        <v>1</v>
      </c>
      <c r="AF1245" t="s">
        <v>1</v>
      </c>
      <c r="AG1245" t="s">
        <v>1</v>
      </c>
      <c r="AH1245" t="s">
        <v>1</v>
      </c>
      <c r="AI1245" t="s">
        <v>1</v>
      </c>
      <c r="AJ1245" t="s">
        <v>1</v>
      </c>
      <c r="AK1245" t="s">
        <v>1</v>
      </c>
      <c r="AL1245" t="s">
        <v>1</v>
      </c>
      <c r="AM1245" t="s">
        <v>1</v>
      </c>
      <c r="AN1245" t="s">
        <v>1</v>
      </c>
      <c r="AO1245" t="s">
        <v>1</v>
      </c>
      <c r="AP1245" t="s">
        <v>1</v>
      </c>
      <c r="AQ1245" t="s">
        <v>1</v>
      </c>
      <c r="AR1245" t="s">
        <v>1</v>
      </c>
      <c r="AS1245" t="s">
        <v>1</v>
      </c>
      <c r="AT1245" t="s">
        <v>1</v>
      </c>
      <c r="AU1245" t="s">
        <v>1</v>
      </c>
      <c r="AV1245" t="s">
        <v>1</v>
      </c>
      <c r="AW1245" t="s">
        <v>1</v>
      </c>
    </row>
    <row r="1246" spans="1:49" x14ac:dyDescent="0.25">
      <c r="A1246" t="s">
        <v>1</v>
      </c>
      <c r="B1246" t="s">
        <v>1</v>
      </c>
      <c r="C1246" t="s">
        <v>1</v>
      </c>
      <c r="D1246" t="s">
        <v>1</v>
      </c>
      <c r="E1246" t="s">
        <v>1</v>
      </c>
      <c r="F1246" t="s">
        <v>1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  <c r="L1246" t="s">
        <v>1</v>
      </c>
      <c r="M1246" t="s">
        <v>1</v>
      </c>
      <c r="N1246" t="s">
        <v>1</v>
      </c>
      <c r="O1246" t="s">
        <v>1</v>
      </c>
      <c r="P1246" t="s">
        <v>1</v>
      </c>
      <c r="Q1246" t="s">
        <v>1</v>
      </c>
      <c r="R1246" t="s">
        <v>1</v>
      </c>
      <c r="S1246" t="s">
        <v>1</v>
      </c>
      <c r="T1246" t="s">
        <v>1</v>
      </c>
      <c r="U1246" t="s">
        <v>1</v>
      </c>
      <c r="V1246" t="s">
        <v>1</v>
      </c>
      <c r="W1246" t="s">
        <v>1</v>
      </c>
      <c r="X1246" t="s">
        <v>1</v>
      </c>
      <c r="Y1246" t="s">
        <v>1</v>
      </c>
      <c r="Z1246" t="s">
        <v>1</v>
      </c>
      <c r="AA1246" t="s">
        <v>1</v>
      </c>
      <c r="AB1246" t="s">
        <v>1</v>
      </c>
      <c r="AC1246" t="s">
        <v>1</v>
      </c>
      <c r="AD1246" t="s">
        <v>1</v>
      </c>
      <c r="AE1246" t="s">
        <v>1</v>
      </c>
      <c r="AF1246" t="s">
        <v>1</v>
      </c>
      <c r="AG1246" t="s">
        <v>1</v>
      </c>
      <c r="AH1246" t="s">
        <v>1</v>
      </c>
      <c r="AI1246" t="s">
        <v>1</v>
      </c>
      <c r="AJ1246" t="s">
        <v>1</v>
      </c>
      <c r="AK1246" t="s">
        <v>1</v>
      </c>
      <c r="AL1246" t="s">
        <v>1</v>
      </c>
      <c r="AM1246" t="s">
        <v>1</v>
      </c>
      <c r="AN1246" t="s">
        <v>1</v>
      </c>
      <c r="AO1246" t="s">
        <v>1</v>
      </c>
      <c r="AP1246" t="s">
        <v>1</v>
      </c>
      <c r="AQ1246" t="s">
        <v>1</v>
      </c>
      <c r="AR1246" t="s">
        <v>1</v>
      </c>
      <c r="AS1246" t="s">
        <v>1</v>
      </c>
      <c r="AT1246" t="s">
        <v>1</v>
      </c>
      <c r="AU1246" t="s">
        <v>1</v>
      </c>
      <c r="AV1246" t="s">
        <v>1</v>
      </c>
      <c r="AW1246" t="s">
        <v>1</v>
      </c>
    </row>
    <row r="1247" spans="1:49" x14ac:dyDescent="0.25">
      <c r="A1247" t="s">
        <v>1</v>
      </c>
      <c r="B1247" t="s">
        <v>1</v>
      </c>
      <c r="C1247" t="s">
        <v>1</v>
      </c>
      <c r="D1247" t="s">
        <v>1</v>
      </c>
      <c r="E1247" t="s">
        <v>1</v>
      </c>
      <c r="F1247" t="s">
        <v>1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  <c r="L1247" t="s">
        <v>1</v>
      </c>
      <c r="M1247" t="s">
        <v>1</v>
      </c>
      <c r="N1247" t="s">
        <v>1</v>
      </c>
      <c r="O1247" t="s">
        <v>1</v>
      </c>
      <c r="P1247" t="s">
        <v>1</v>
      </c>
      <c r="Q1247" t="s">
        <v>1</v>
      </c>
      <c r="R1247" t="s">
        <v>1</v>
      </c>
      <c r="S1247" t="s">
        <v>1</v>
      </c>
      <c r="T1247" t="s">
        <v>1</v>
      </c>
      <c r="U1247" t="s">
        <v>1</v>
      </c>
      <c r="V1247" t="s">
        <v>1</v>
      </c>
      <c r="W1247" t="s">
        <v>1</v>
      </c>
      <c r="X1247" t="s">
        <v>1</v>
      </c>
      <c r="Y1247" t="s">
        <v>1</v>
      </c>
      <c r="Z1247" t="s">
        <v>1</v>
      </c>
      <c r="AA1247" t="s">
        <v>1</v>
      </c>
      <c r="AB1247" t="s">
        <v>1</v>
      </c>
      <c r="AC1247" t="s">
        <v>1</v>
      </c>
      <c r="AD1247" t="s">
        <v>1</v>
      </c>
      <c r="AE1247" t="s">
        <v>1</v>
      </c>
      <c r="AF1247" t="s">
        <v>1</v>
      </c>
      <c r="AG1247" t="s">
        <v>1</v>
      </c>
      <c r="AH1247" t="s">
        <v>1</v>
      </c>
      <c r="AI1247" t="s">
        <v>1</v>
      </c>
      <c r="AJ1247" t="s">
        <v>1</v>
      </c>
      <c r="AK1247" t="s">
        <v>1</v>
      </c>
      <c r="AL1247">
        <v>8</v>
      </c>
      <c r="AM1247" t="s">
        <v>1</v>
      </c>
      <c r="AN1247" t="s">
        <v>1</v>
      </c>
      <c r="AO1247" t="s">
        <v>1</v>
      </c>
      <c r="AP1247" t="s">
        <v>1</v>
      </c>
      <c r="AQ1247" t="s">
        <v>1</v>
      </c>
      <c r="AR1247" t="s">
        <v>1</v>
      </c>
      <c r="AS1247" t="s">
        <v>1</v>
      </c>
      <c r="AT1247" t="s">
        <v>1</v>
      </c>
      <c r="AU1247" t="s">
        <v>1</v>
      </c>
      <c r="AV1247" t="s">
        <v>1</v>
      </c>
      <c r="AW1247" t="s">
        <v>1</v>
      </c>
    </row>
    <row r="1248" spans="1:49" x14ac:dyDescent="0.25">
      <c r="A1248" t="s">
        <v>1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  <c r="L1248" t="s">
        <v>1</v>
      </c>
      <c r="M1248">
        <v>73</v>
      </c>
      <c r="N1248">
        <v>15</v>
      </c>
      <c r="O1248" t="s">
        <v>1</v>
      </c>
      <c r="P1248" t="s">
        <v>1</v>
      </c>
      <c r="Q1248">
        <v>51</v>
      </c>
      <c r="R1248" t="s">
        <v>1</v>
      </c>
      <c r="S1248" t="s">
        <v>1</v>
      </c>
      <c r="T1248" t="s">
        <v>1</v>
      </c>
      <c r="U1248" t="s">
        <v>1</v>
      </c>
      <c r="V1248" t="s">
        <v>1</v>
      </c>
      <c r="W1248" t="s">
        <v>1</v>
      </c>
      <c r="X1248" t="s">
        <v>1</v>
      </c>
      <c r="Y1248" t="s">
        <v>1</v>
      </c>
      <c r="Z1248" t="s">
        <v>1</v>
      </c>
      <c r="AA1248" t="s">
        <v>1</v>
      </c>
      <c r="AB1248" t="s">
        <v>1</v>
      </c>
      <c r="AC1248" t="s">
        <v>1</v>
      </c>
      <c r="AD1248" t="s">
        <v>1</v>
      </c>
      <c r="AE1248" t="s">
        <v>1</v>
      </c>
      <c r="AF1248" t="s">
        <v>1</v>
      </c>
      <c r="AG1248" t="s">
        <v>1</v>
      </c>
      <c r="AH1248" t="s">
        <v>1</v>
      </c>
      <c r="AI1248" t="s">
        <v>1</v>
      </c>
      <c r="AJ1248" t="s">
        <v>1</v>
      </c>
      <c r="AK1248" t="s">
        <v>1</v>
      </c>
      <c r="AL1248" t="s">
        <v>1</v>
      </c>
      <c r="AM1248" t="s">
        <v>1</v>
      </c>
      <c r="AN1248" t="s">
        <v>1</v>
      </c>
      <c r="AO1248" t="s">
        <v>1</v>
      </c>
      <c r="AP1248" t="s">
        <v>1</v>
      </c>
      <c r="AQ1248" t="s">
        <v>1</v>
      </c>
      <c r="AR1248" t="s">
        <v>1</v>
      </c>
      <c r="AS1248" t="s">
        <v>1</v>
      </c>
      <c r="AT1248" t="s">
        <v>1</v>
      </c>
      <c r="AU1248" t="s">
        <v>1</v>
      </c>
      <c r="AV1248" t="s">
        <v>1</v>
      </c>
      <c r="AW1248" t="s">
        <v>1</v>
      </c>
    </row>
    <row r="1249" spans="1:49" x14ac:dyDescent="0.25">
      <c r="A1249" t="s">
        <v>1</v>
      </c>
      <c r="B1249" t="s">
        <v>1</v>
      </c>
      <c r="C1249" t="s">
        <v>1</v>
      </c>
      <c r="D1249" t="s">
        <v>1</v>
      </c>
      <c r="E1249" t="s">
        <v>1</v>
      </c>
      <c r="F1249" t="s">
        <v>1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  <c r="L1249" t="s">
        <v>1</v>
      </c>
      <c r="M1249" t="s">
        <v>1</v>
      </c>
      <c r="N1249" t="s">
        <v>1</v>
      </c>
      <c r="O1249" t="s">
        <v>1</v>
      </c>
      <c r="P1249" t="s">
        <v>1</v>
      </c>
      <c r="Q1249" t="s">
        <v>1</v>
      </c>
      <c r="R1249" t="s">
        <v>1</v>
      </c>
      <c r="S1249" t="s">
        <v>1</v>
      </c>
      <c r="T1249" t="s">
        <v>1</v>
      </c>
      <c r="U1249" t="s">
        <v>1</v>
      </c>
      <c r="V1249" t="s">
        <v>1</v>
      </c>
      <c r="W1249" t="s">
        <v>1</v>
      </c>
      <c r="X1249" t="s">
        <v>1</v>
      </c>
      <c r="Y1249" t="s">
        <v>1</v>
      </c>
      <c r="Z1249" t="s">
        <v>1</v>
      </c>
      <c r="AA1249" t="s">
        <v>1</v>
      </c>
      <c r="AB1249" t="s">
        <v>1</v>
      </c>
      <c r="AC1249" t="s">
        <v>1</v>
      </c>
      <c r="AD1249" t="s">
        <v>1</v>
      </c>
      <c r="AE1249" t="s">
        <v>1</v>
      </c>
      <c r="AF1249">
        <v>40</v>
      </c>
      <c r="AG1249" t="s">
        <v>1</v>
      </c>
      <c r="AH1249" t="s">
        <v>1</v>
      </c>
      <c r="AI1249" t="s">
        <v>1</v>
      </c>
      <c r="AJ1249">
        <v>3</v>
      </c>
      <c r="AK1249" t="s">
        <v>1</v>
      </c>
      <c r="AL1249" t="s">
        <v>1</v>
      </c>
      <c r="AM1249" t="s">
        <v>1</v>
      </c>
      <c r="AN1249" t="s">
        <v>1</v>
      </c>
      <c r="AO1249" t="s">
        <v>1</v>
      </c>
      <c r="AP1249" t="s">
        <v>1</v>
      </c>
      <c r="AQ1249" t="s">
        <v>1</v>
      </c>
      <c r="AR1249" t="s">
        <v>1</v>
      </c>
      <c r="AS1249" t="s">
        <v>1</v>
      </c>
      <c r="AT1249" t="s">
        <v>1</v>
      </c>
      <c r="AU1249" t="s">
        <v>1</v>
      </c>
      <c r="AV1249" t="s">
        <v>1</v>
      </c>
      <c r="AW1249" t="s">
        <v>1</v>
      </c>
    </row>
    <row r="1250" spans="1:49" x14ac:dyDescent="0.25">
      <c r="A1250" t="s">
        <v>1</v>
      </c>
      <c r="B1250" t="s">
        <v>1</v>
      </c>
      <c r="C1250" t="s">
        <v>1</v>
      </c>
      <c r="D1250" t="s">
        <v>1</v>
      </c>
      <c r="E1250" t="s">
        <v>1</v>
      </c>
      <c r="F1250" t="s">
        <v>1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  <c r="L1250" t="s">
        <v>1</v>
      </c>
      <c r="M1250" t="s">
        <v>1</v>
      </c>
      <c r="N1250" t="s">
        <v>1</v>
      </c>
      <c r="O1250" t="s">
        <v>1</v>
      </c>
      <c r="P1250" t="s">
        <v>1</v>
      </c>
      <c r="Q1250" t="s">
        <v>1</v>
      </c>
      <c r="R1250">
        <v>8</v>
      </c>
      <c r="S1250">
        <v>3</v>
      </c>
      <c r="T1250">
        <v>1</v>
      </c>
      <c r="U1250">
        <v>0</v>
      </c>
      <c r="V1250">
        <v>8</v>
      </c>
      <c r="W1250" t="s">
        <v>1</v>
      </c>
      <c r="X1250" t="s">
        <v>1</v>
      </c>
      <c r="Y1250" t="s">
        <v>1</v>
      </c>
      <c r="Z1250" t="s">
        <v>1</v>
      </c>
      <c r="AA1250" t="s">
        <v>1</v>
      </c>
      <c r="AB1250" t="s">
        <v>1</v>
      </c>
      <c r="AC1250" t="s">
        <v>1</v>
      </c>
      <c r="AD1250" t="s">
        <v>1</v>
      </c>
      <c r="AE1250" t="s">
        <v>1</v>
      </c>
      <c r="AF1250" t="s">
        <v>1</v>
      </c>
      <c r="AG1250" t="s">
        <v>1</v>
      </c>
      <c r="AH1250" t="s">
        <v>1</v>
      </c>
      <c r="AI1250" t="s">
        <v>1</v>
      </c>
      <c r="AJ1250" t="s">
        <v>1</v>
      </c>
      <c r="AK1250" t="s">
        <v>1</v>
      </c>
      <c r="AL1250" t="s">
        <v>1</v>
      </c>
      <c r="AM1250" t="s">
        <v>1</v>
      </c>
      <c r="AN1250" t="s">
        <v>1</v>
      </c>
      <c r="AO1250" t="s">
        <v>1</v>
      </c>
      <c r="AP1250" t="s">
        <v>1</v>
      </c>
      <c r="AQ1250" t="s">
        <v>1</v>
      </c>
      <c r="AR1250" t="s">
        <v>1</v>
      </c>
      <c r="AS1250" t="s">
        <v>1</v>
      </c>
      <c r="AT1250" t="s">
        <v>1</v>
      </c>
      <c r="AU1250" t="s">
        <v>1</v>
      </c>
      <c r="AV1250" t="s">
        <v>1</v>
      </c>
      <c r="AW1250" t="s">
        <v>1</v>
      </c>
    </row>
    <row r="1251" spans="1:49" x14ac:dyDescent="0.25">
      <c r="A1251" t="s">
        <v>1</v>
      </c>
      <c r="B1251" t="s">
        <v>1</v>
      </c>
      <c r="C1251" t="s">
        <v>1</v>
      </c>
      <c r="D1251" t="s">
        <v>1</v>
      </c>
      <c r="E1251" t="s">
        <v>1</v>
      </c>
      <c r="F1251" t="s">
        <v>1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  <c r="L1251" t="s">
        <v>1</v>
      </c>
      <c r="M1251" t="s">
        <v>1</v>
      </c>
      <c r="N1251" t="s">
        <v>1</v>
      </c>
      <c r="O1251" t="s">
        <v>1</v>
      </c>
      <c r="P1251" t="s">
        <v>1</v>
      </c>
      <c r="Q1251" t="s">
        <v>1</v>
      </c>
      <c r="R1251" t="s">
        <v>1</v>
      </c>
      <c r="S1251" t="s">
        <v>1</v>
      </c>
      <c r="T1251" t="s">
        <v>1</v>
      </c>
      <c r="U1251" t="s">
        <v>1</v>
      </c>
      <c r="V1251" t="s">
        <v>1</v>
      </c>
      <c r="W1251" t="s">
        <v>1</v>
      </c>
      <c r="X1251" t="s">
        <v>1</v>
      </c>
      <c r="Y1251" t="s">
        <v>1</v>
      </c>
      <c r="Z1251" t="s">
        <v>1</v>
      </c>
      <c r="AA1251" t="s">
        <v>1</v>
      </c>
      <c r="AB1251" t="s">
        <v>1</v>
      </c>
      <c r="AC1251" t="s">
        <v>1</v>
      </c>
      <c r="AD1251" t="s">
        <v>1</v>
      </c>
      <c r="AE1251" t="s">
        <v>1</v>
      </c>
      <c r="AF1251" t="s">
        <v>1</v>
      </c>
      <c r="AG1251" t="s">
        <v>1</v>
      </c>
      <c r="AH1251" t="s">
        <v>1</v>
      </c>
      <c r="AI1251" t="s">
        <v>1</v>
      </c>
      <c r="AJ1251" t="s">
        <v>1</v>
      </c>
      <c r="AK1251" t="s">
        <v>1</v>
      </c>
      <c r="AL1251" t="s">
        <v>1</v>
      </c>
      <c r="AM1251" t="s">
        <v>1</v>
      </c>
      <c r="AN1251" t="s">
        <v>1</v>
      </c>
      <c r="AO1251" t="s">
        <v>1</v>
      </c>
      <c r="AP1251" t="s">
        <v>1</v>
      </c>
      <c r="AQ1251">
        <v>5</v>
      </c>
      <c r="AR1251">
        <v>29</v>
      </c>
      <c r="AS1251">
        <v>26</v>
      </c>
      <c r="AT1251">
        <v>16</v>
      </c>
      <c r="AU1251" t="s">
        <v>1</v>
      </c>
      <c r="AV1251" t="s">
        <v>1</v>
      </c>
      <c r="AW1251" t="s">
        <v>1</v>
      </c>
    </row>
    <row r="1252" spans="1:49" x14ac:dyDescent="0.25">
      <c r="A1252" t="s">
        <v>1</v>
      </c>
      <c r="B1252" t="s">
        <v>1</v>
      </c>
      <c r="C1252" t="s">
        <v>1</v>
      </c>
      <c r="D1252" t="s">
        <v>1</v>
      </c>
      <c r="E1252" t="s">
        <v>1</v>
      </c>
      <c r="F1252" t="s">
        <v>1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  <c r="L1252" t="s">
        <v>1</v>
      </c>
      <c r="M1252" t="s">
        <v>1</v>
      </c>
      <c r="N1252" t="s">
        <v>1</v>
      </c>
      <c r="O1252" t="s">
        <v>1</v>
      </c>
      <c r="P1252" t="s">
        <v>1</v>
      </c>
      <c r="Q1252">
        <v>112</v>
      </c>
      <c r="R1252" t="s">
        <v>1</v>
      </c>
      <c r="S1252" t="s">
        <v>1</v>
      </c>
      <c r="T1252" t="s">
        <v>1</v>
      </c>
      <c r="U1252" t="s">
        <v>1</v>
      </c>
      <c r="V1252">
        <v>94</v>
      </c>
      <c r="W1252">
        <v>32</v>
      </c>
      <c r="X1252" t="s">
        <v>1</v>
      </c>
      <c r="Y1252" t="s">
        <v>1</v>
      </c>
      <c r="Z1252" t="s">
        <v>1</v>
      </c>
      <c r="AA1252" t="s">
        <v>1</v>
      </c>
      <c r="AB1252" t="s">
        <v>1</v>
      </c>
      <c r="AC1252" t="s">
        <v>1</v>
      </c>
      <c r="AD1252" t="s">
        <v>1</v>
      </c>
      <c r="AE1252" t="s">
        <v>1</v>
      </c>
      <c r="AF1252" t="s">
        <v>1</v>
      </c>
      <c r="AG1252" t="s">
        <v>1</v>
      </c>
      <c r="AH1252" t="s">
        <v>1</v>
      </c>
      <c r="AI1252" t="s">
        <v>1</v>
      </c>
      <c r="AJ1252" t="s">
        <v>1</v>
      </c>
      <c r="AK1252" t="s">
        <v>1</v>
      </c>
      <c r="AL1252" t="s">
        <v>1</v>
      </c>
      <c r="AM1252" t="s">
        <v>1</v>
      </c>
      <c r="AN1252" t="s">
        <v>1</v>
      </c>
      <c r="AO1252" t="s">
        <v>1</v>
      </c>
      <c r="AP1252" t="s">
        <v>1</v>
      </c>
      <c r="AQ1252" t="s">
        <v>1</v>
      </c>
      <c r="AR1252" t="s">
        <v>1</v>
      </c>
      <c r="AS1252" t="s">
        <v>1</v>
      </c>
      <c r="AT1252" t="s">
        <v>1</v>
      </c>
      <c r="AU1252" t="s">
        <v>1</v>
      </c>
      <c r="AV1252" t="s">
        <v>1</v>
      </c>
      <c r="AW1252" t="s">
        <v>1</v>
      </c>
    </row>
    <row r="1253" spans="1:49" x14ac:dyDescent="0.25">
      <c r="A1253" t="s">
        <v>1</v>
      </c>
      <c r="B1253" t="s">
        <v>1</v>
      </c>
      <c r="C1253" t="s">
        <v>1</v>
      </c>
      <c r="D1253" t="s">
        <v>1</v>
      </c>
      <c r="E1253" t="s">
        <v>1</v>
      </c>
      <c r="F1253" t="s">
        <v>1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  <c r="L1253" t="s">
        <v>1</v>
      </c>
      <c r="M1253" t="s">
        <v>1</v>
      </c>
      <c r="N1253" t="s">
        <v>1</v>
      </c>
      <c r="O1253" t="s">
        <v>1</v>
      </c>
      <c r="P1253" t="s">
        <v>1</v>
      </c>
      <c r="Q1253" t="s">
        <v>1</v>
      </c>
      <c r="R1253">
        <v>84</v>
      </c>
      <c r="S1253" t="s">
        <v>1</v>
      </c>
      <c r="T1253" t="s">
        <v>1</v>
      </c>
      <c r="U1253" t="s">
        <v>1</v>
      </c>
      <c r="V1253" t="s">
        <v>1</v>
      </c>
      <c r="W1253" t="s">
        <v>1</v>
      </c>
      <c r="X1253" t="s">
        <v>1</v>
      </c>
      <c r="Y1253" t="s">
        <v>1</v>
      </c>
      <c r="Z1253" t="s">
        <v>1</v>
      </c>
      <c r="AA1253" t="s">
        <v>1</v>
      </c>
      <c r="AB1253" t="s">
        <v>1</v>
      </c>
      <c r="AC1253" t="s">
        <v>1</v>
      </c>
      <c r="AD1253" t="s">
        <v>1</v>
      </c>
      <c r="AE1253" t="s">
        <v>1</v>
      </c>
      <c r="AF1253" t="s">
        <v>1</v>
      </c>
      <c r="AG1253" t="s">
        <v>1</v>
      </c>
      <c r="AH1253" t="s">
        <v>1</v>
      </c>
      <c r="AI1253" t="s">
        <v>1</v>
      </c>
      <c r="AJ1253" t="s">
        <v>1</v>
      </c>
      <c r="AK1253" t="s">
        <v>1</v>
      </c>
      <c r="AL1253" t="s">
        <v>1</v>
      </c>
      <c r="AM1253" t="s">
        <v>1</v>
      </c>
      <c r="AN1253" t="s">
        <v>1</v>
      </c>
      <c r="AO1253" t="s">
        <v>1</v>
      </c>
      <c r="AP1253" t="s">
        <v>1</v>
      </c>
      <c r="AQ1253" t="s">
        <v>1</v>
      </c>
      <c r="AR1253" t="s">
        <v>1</v>
      </c>
      <c r="AS1253" t="s">
        <v>1</v>
      </c>
      <c r="AT1253" t="s">
        <v>1</v>
      </c>
      <c r="AU1253" t="s">
        <v>1</v>
      </c>
      <c r="AV1253" t="s">
        <v>1</v>
      </c>
      <c r="AW1253" t="s">
        <v>1</v>
      </c>
    </row>
    <row r="1254" spans="1:49" x14ac:dyDescent="0.25">
      <c r="A1254" t="s">
        <v>1</v>
      </c>
      <c r="B1254" t="s">
        <v>1</v>
      </c>
      <c r="C1254" t="s">
        <v>1</v>
      </c>
      <c r="D1254" t="s">
        <v>1</v>
      </c>
      <c r="E1254" t="s">
        <v>1</v>
      </c>
      <c r="F1254" t="s">
        <v>1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  <c r="L1254" t="s">
        <v>1</v>
      </c>
      <c r="M1254" t="s">
        <v>1</v>
      </c>
      <c r="N1254" t="s">
        <v>1</v>
      </c>
      <c r="O1254" t="s">
        <v>1</v>
      </c>
      <c r="P1254" t="s">
        <v>1</v>
      </c>
      <c r="Q1254" t="s">
        <v>1</v>
      </c>
      <c r="R1254" t="s">
        <v>1</v>
      </c>
      <c r="S1254" t="s">
        <v>1</v>
      </c>
      <c r="T1254" t="s">
        <v>1</v>
      </c>
      <c r="U1254" t="s">
        <v>1</v>
      </c>
      <c r="V1254" t="s">
        <v>1</v>
      </c>
      <c r="W1254" t="s">
        <v>1</v>
      </c>
      <c r="X1254" t="s">
        <v>1</v>
      </c>
      <c r="Y1254" t="s">
        <v>1</v>
      </c>
      <c r="Z1254" t="s">
        <v>1</v>
      </c>
      <c r="AA1254" t="s">
        <v>1</v>
      </c>
      <c r="AB1254" t="s">
        <v>1</v>
      </c>
      <c r="AC1254" t="s">
        <v>1</v>
      </c>
      <c r="AD1254" t="s">
        <v>1</v>
      </c>
      <c r="AE1254" t="s">
        <v>1</v>
      </c>
      <c r="AF1254" t="s">
        <v>1</v>
      </c>
      <c r="AG1254" t="s">
        <v>1</v>
      </c>
      <c r="AH1254" t="s">
        <v>1</v>
      </c>
      <c r="AI1254" t="s">
        <v>1</v>
      </c>
      <c r="AJ1254" t="s">
        <v>1</v>
      </c>
      <c r="AK1254" t="s">
        <v>1</v>
      </c>
      <c r="AL1254">
        <v>0</v>
      </c>
      <c r="AM1254">
        <v>81</v>
      </c>
      <c r="AN1254">
        <v>51</v>
      </c>
      <c r="AO1254">
        <v>252</v>
      </c>
      <c r="AP1254">
        <v>4</v>
      </c>
      <c r="AQ1254">
        <v>282</v>
      </c>
      <c r="AR1254">
        <v>8</v>
      </c>
      <c r="AS1254">
        <v>293</v>
      </c>
      <c r="AT1254">
        <v>259</v>
      </c>
      <c r="AU1254">
        <v>390</v>
      </c>
      <c r="AV1254">
        <v>349</v>
      </c>
      <c r="AW1254">
        <v>113</v>
      </c>
    </row>
    <row r="1255" spans="1:49" x14ac:dyDescent="0.25">
      <c r="A1255" t="s">
        <v>1</v>
      </c>
      <c r="B1255" t="s">
        <v>1</v>
      </c>
      <c r="C1255" t="s">
        <v>1</v>
      </c>
      <c r="D1255" t="s">
        <v>1</v>
      </c>
      <c r="E1255" t="s">
        <v>1</v>
      </c>
      <c r="F1255" t="s">
        <v>1</v>
      </c>
      <c r="G1255">
        <v>5</v>
      </c>
      <c r="H1255" t="s">
        <v>1</v>
      </c>
      <c r="I1255">
        <v>222</v>
      </c>
      <c r="J1255">
        <v>302</v>
      </c>
      <c r="K1255">
        <v>340</v>
      </c>
      <c r="L1255">
        <v>236</v>
      </c>
      <c r="M1255">
        <v>315</v>
      </c>
      <c r="N1255">
        <v>522</v>
      </c>
      <c r="O1255">
        <v>26</v>
      </c>
      <c r="P1255" t="s">
        <v>1</v>
      </c>
      <c r="Q1255" t="s">
        <v>1</v>
      </c>
      <c r="R1255" t="s">
        <v>1</v>
      </c>
      <c r="S1255" t="s">
        <v>1</v>
      </c>
      <c r="T1255" t="s">
        <v>1</v>
      </c>
      <c r="U1255" t="s">
        <v>1</v>
      </c>
      <c r="V1255" t="s">
        <v>1</v>
      </c>
      <c r="W1255" t="s">
        <v>1</v>
      </c>
      <c r="X1255" t="s">
        <v>1</v>
      </c>
      <c r="Y1255" t="s">
        <v>1</v>
      </c>
      <c r="Z1255" t="s">
        <v>1</v>
      </c>
      <c r="AA1255" t="s">
        <v>1</v>
      </c>
      <c r="AB1255" t="s">
        <v>1</v>
      </c>
      <c r="AC1255" t="s">
        <v>1</v>
      </c>
      <c r="AD1255" t="s">
        <v>1</v>
      </c>
      <c r="AE1255" t="s">
        <v>1</v>
      </c>
      <c r="AF1255" t="s">
        <v>1</v>
      </c>
      <c r="AG1255" t="s">
        <v>1</v>
      </c>
      <c r="AH1255" t="s">
        <v>1</v>
      </c>
      <c r="AI1255" t="s">
        <v>1</v>
      </c>
      <c r="AJ1255" t="s">
        <v>1</v>
      </c>
      <c r="AK1255" t="s">
        <v>1</v>
      </c>
      <c r="AL1255" t="s">
        <v>1</v>
      </c>
      <c r="AM1255" t="s">
        <v>1</v>
      </c>
      <c r="AN1255" t="s">
        <v>1</v>
      </c>
      <c r="AO1255" t="s">
        <v>1</v>
      </c>
      <c r="AP1255" t="s">
        <v>1</v>
      </c>
      <c r="AQ1255" t="s">
        <v>1</v>
      </c>
      <c r="AR1255" t="s">
        <v>1</v>
      </c>
      <c r="AS1255" t="s">
        <v>1</v>
      </c>
      <c r="AT1255" t="s">
        <v>1</v>
      </c>
      <c r="AU1255" t="s">
        <v>1</v>
      </c>
      <c r="AV1255" t="s">
        <v>1</v>
      </c>
      <c r="AW1255" t="s">
        <v>1</v>
      </c>
    </row>
    <row r="1256" spans="1:49" x14ac:dyDescent="0.25">
      <c r="A1256" t="s">
        <v>1</v>
      </c>
      <c r="B1256" t="s">
        <v>1</v>
      </c>
      <c r="C1256" t="s">
        <v>1</v>
      </c>
      <c r="D1256" t="s">
        <v>1</v>
      </c>
      <c r="E1256" t="s">
        <v>1</v>
      </c>
      <c r="F1256" t="s">
        <v>1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  <c r="L1256" t="s">
        <v>1</v>
      </c>
      <c r="M1256" t="s">
        <v>1</v>
      </c>
      <c r="N1256" t="s">
        <v>1</v>
      </c>
      <c r="O1256" t="s">
        <v>1</v>
      </c>
      <c r="P1256" t="s">
        <v>1</v>
      </c>
      <c r="Q1256" t="s">
        <v>1</v>
      </c>
      <c r="R1256" t="s">
        <v>1</v>
      </c>
      <c r="S1256" t="s">
        <v>1</v>
      </c>
      <c r="T1256" t="s">
        <v>1</v>
      </c>
      <c r="U1256" t="s">
        <v>1</v>
      </c>
      <c r="V1256" t="s">
        <v>1</v>
      </c>
      <c r="W1256" t="s">
        <v>1</v>
      </c>
      <c r="X1256" t="s">
        <v>1</v>
      </c>
      <c r="Y1256" t="s">
        <v>1</v>
      </c>
      <c r="Z1256" t="s">
        <v>1</v>
      </c>
      <c r="AA1256" t="s">
        <v>1</v>
      </c>
      <c r="AB1256" t="s">
        <v>1</v>
      </c>
      <c r="AC1256" t="s">
        <v>1</v>
      </c>
      <c r="AD1256" t="s">
        <v>1</v>
      </c>
      <c r="AE1256" t="s">
        <v>1</v>
      </c>
      <c r="AF1256" t="s">
        <v>1</v>
      </c>
      <c r="AG1256" t="s">
        <v>1</v>
      </c>
      <c r="AH1256" t="s">
        <v>1</v>
      </c>
      <c r="AI1256" t="s">
        <v>1</v>
      </c>
      <c r="AJ1256">
        <v>59</v>
      </c>
      <c r="AK1256">
        <v>514</v>
      </c>
      <c r="AL1256">
        <v>190</v>
      </c>
      <c r="AM1256">
        <v>121</v>
      </c>
      <c r="AN1256">
        <v>452</v>
      </c>
      <c r="AO1256">
        <v>324</v>
      </c>
      <c r="AP1256">
        <v>89</v>
      </c>
      <c r="AQ1256">
        <v>184</v>
      </c>
      <c r="AR1256">
        <v>181</v>
      </c>
      <c r="AS1256">
        <v>226</v>
      </c>
      <c r="AT1256">
        <v>289</v>
      </c>
      <c r="AU1256">
        <v>211</v>
      </c>
      <c r="AV1256">
        <v>332</v>
      </c>
      <c r="AW1256">
        <v>272</v>
      </c>
    </row>
    <row r="1257" spans="1:49" x14ac:dyDescent="0.25">
      <c r="A1257" t="s">
        <v>1</v>
      </c>
      <c r="B1257" t="s">
        <v>1</v>
      </c>
      <c r="C1257" t="s">
        <v>1</v>
      </c>
      <c r="D1257" t="s">
        <v>1</v>
      </c>
      <c r="E1257" t="s">
        <v>1</v>
      </c>
      <c r="F1257" t="s">
        <v>1</v>
      </c>
      <c r="G1257">
        <v>16</v>
      </c>
      <c r="H1257" t="s">
        <v>1</v>
      </c>
      <c r="I1257" t="s">
        <v>1</v>
      </c>
      <c r="J1257" t="s">
        <v>1</v>
      </c>
      <c r="K1257" t="s">
        <v>1</v>
      </c>
      <c r="L1257" t="s">
        <v>1</v>
      </c>
      <c r="M1257" t="s">
        <v>1</v>
      </c>
      <c r="N1257" t="s">
        <v>1</v>
      </c>
      <c r="O1257" t="s">
        <v>1</v>
      </c>
      <c r="P1257" t="s">
        <v>1</v>
      </c>
      <c r="Q1257" t="s">
        <v>1</v>
      </c>
      <c r="R1257" t="s">
        <v>1</v>
      </c>
      <c r="S1257" t="s">
        <v>1</v>
      </c>
      <c r="T1257" t="s">
        <v>1</v>
      </c>
      <c r="U1257" t="s">
        <v>1</v>
      </c>
      <c r="V1257" t="s">
        <v>1</v>
      </c>
      <c r="W1257" t="s">
        <v>1</v>
      </c>
      <c r="X1257" t="s">
        <v>1</v>
      </c>
      <c r="Y1257" t="s">
        <v>1</v>
      </c>
      <c r="Z1257" t="s">
        <v>1</v>
      </c>
      <c r="AA1257" t="s">
        <v>1</v>
      </c>
      <c r="AB1257" t="s">
        <v>1</v>
      </c>
      <c r="AC1257" t="s">
        <v>1</v>
      </c>
      <c r="AD1257" t="s">
        <v>1</v>
      </c>
      <c r="AE1257" t="s">
        <v>1</v>
      </c>
      <c r="AF1257" t="s">
        <v>1</v>
      </c>
      <c r="AG1257" t="s">
        <v>1</v>
      </c>
      <c r="AH1257" t="s">
        <v>1</v>
      </c>
      <c r="AI1257" t="s">
        <v>1</v>
      </c>
      <c r="AJ1257" t="s">
        <v>1</v>
      </c>
      <c r="AK1257" t="s">
        <v>1</v>
      </c>
      <c r="AL1257" t="s">
        <v>1</v>
      </c>
      <c r="AM1257" t="s">
        <v>1</v>
      </c>
      <c r="AN1257" t="s">
        <v>1</v>
      </c>
      <c r="AO1257" t="s">
        <v>1</v>
      </c>
      <c r="AP1257" t="s">
        <v>1</v>
      </c>
      <c r="AQ1257" t="s">
        <v>1</v>
      </c>
      <c r="AR1257" t="s">
        <v>1</v>
      </c>
      <c r="AS1257" t="s">
        <v>1</v>
      </c>
      <c r="AT1257" t="s">
        <v>1</v>
      </c>
      <c r="AU1257" t="s">
        <v>1</v>
      </c>
      <c r="AV1257" t="s">
        <v>1</v>
      </c>
      <c r="AW1257" t="s">
        <v>1</v>
      </c>
    </row>
    <row r="1258" spans="1:49" x14ac:dyDescent="0.25">
      <c r="A1258" t="s">
        <v>1</v>
      </c>
      <c r="B1258" t="s">
        <v>1</v>
      </c>
      <c r="C1258" t="s">
        <v>1</v>
      </c>
      <c r="D1258" t="s">
        <v>1</v>
      </c>
      <c r="E1258" t="s">
        <v>1</v>
      </c>
      <c r="F1258" t="s">
        <v>1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  <c r="L1258" t="s">
        <v>1</v>
      </c>
      <c r="M1258" t="s">
        <v>1</v>
      </c>
      <c r="N1258" t="s">
        <v>1</v>
      </c>
      <c r="O1258" t="s">
        <v>1</v>
      </c>
      <c r="P1258" t="s">
        <v>1</v>
      </c>
      <c r="Q1258" t="s">
        <v>1</v>
      </c>
      <c r="R1258" t="s">
        <v>1</v>
      </c>
      <c r="S1258" t="s">
        <v>1</v>
      </c>
      <c r="T1258" t="s">
        <v>1</v>
      </c>
      <c r="U1258" t="s">
        <v>1</v>
      </c>
      <c r="V1258" t="s">
        <v>1</v>
      </c>
      <c r="W1258" t="s">
        <v>1</v>
      </c>
      <c r="X1258" t="s">
        <v>1</v>
      </c>
      <c r="Y1258">
        <v>1</v>
      </c>
      <c r="Z1258" t="s">
        <v>1</v>
      </c>
      <c r="AA1258" t="s">
        <v>1</v>
      </c>
      <c r="AB1258" t="s">
        <v>1</v>
      </c>
      <c r="AC1258" t="s">
        <v>1</v>
      </c>
      <c r="AD1258" t="s">
        <v>1</v>
      </c>
      <c r="AE1258" t="s">
        <v>1</v>
      </c>
      <c r="AF1258" t="s">
        <v>1</v>
      </c>
      <c r="AG1258" t="s">
        <v>1</v>
      </c>
      <c r="AH1258" t="s">
        <v>1</v>
      </c>
      <c r="AI1258" t="s">
        <v>1</v>
      </c>
      <c r="AJ1258" t="s">
        <v>1</v>
      </c>
      <c r="AK1258" t="s">
        <v>1</v>
      </c>
      <c r="AL1258" t="s">
        <v>1</v>
      </c>
      <c r="AM1258" t="s">
        <v>1</v>
      </c>
      <c r="AN1258" t="s">
        <v>1</v>
      </c>
      <c r="AO1258" t="s">
        <v>1</v>
      </c>
      <c r="AP1258" t="s">
        <v>1</v>
      </c>
      <c r="AQ1258" t="s">
        <v>1</v>
      </c>
      <c r="AR1258" t="s">
        <v>1</v>
      </c>
      <c r="AS1258" t="s">
        <v>1</v>
      </c>
      <c r="AT1258" t="s">
        <v>1</v>
      </c>
      <c r="AU1258" t="s">
        <v>1</v>
      </c>
      <c r="AV1258" t="s">
        <v>1</v>
      </c>
      <c r="AW1258" t="s">
        <v>1</v>
      </c>
    </row>
    <row r="1259" spans="1:49" x14ac:dyDescent="0.25">
      <c r="A1259" t="s">
        <v>1</v>
      </c>
      <c r="B1259" t="s">
        <v>1</v>
      </c>
      <c r="C1259">
        <v>33</v>
      </c>
      <c r="D1259">
        <v>111</v>
      </c>
      <c r="E1259">
        <v>68</v>
      </c>
      <c r="F1259">
        <v>46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  <c r="L1259" t="s">
        <v>1</v>
      </c>
      <c r="M1259" t="s">
        <v>1</v>
      </c>
      <c r="N1259" t="s">
        <v>1</v>
      </c>
      <c r="O1259" t="s">
        <v>1</v>
      </c>
      <c r="P1259" t="s">
        <v>1</v>
      </c>
      <c r="Q1259" t="s">
        <v>1</v>
      </c>
      <c r="R1259" t="s">
        <v>1</v>
      </c>
      <c r="S1259" t="s">
        <v>1</v>
      </c>
      <c r="T1259" t="s">
        <v>1</v>
      </c>
      <c r="U1259" t="s">
        <v>1</v>
      </c>
      <c r="V1259" t="s">
        <v>1</v>
      </c>
      <c r="W1259" t="s">
        <v>1</v>
      </c>
      <c r="X1259" t="s">
        <v>1</v>
      </c>
      <c r="Y1259" t="s">
        <v>1</v>
      </c>
      <c r="Z1259" t="s">
        <v>1</v>
      </c>
      <c r="AA1259" t="s">
        <v>1</v>
      </c>
      <c r="AB1259" t="s">
        <v>1</v>
      </c>
      <c r="AC1259" t="s">
        <v>1</v>
      </c>
      <c r="AD1259" t="s">
        <v>1</v>
      </c>
      <c r="AE1259" t="s">
        <v>1</v>
      </c>
      <c r="AF1259" t="s">
        <v>1</v>
      </c>
      <c r="AG1259" t="s">
        <v>1</v>
      </c>
      <c r="AH1259" t="s">
        <v>1</v>
      </c>
      <c r="AI1259" t="s">
        <v>1</v>
      </c>
      <c r="AJ1259" t="s">
        <v>1</v>
      </c>
      <c r="AK1259" t="s">
        <v>1</v>
      </c>
      <c r="AL1259" t="s">
        <v>1</v>
      </c>
      <c r="AM1259" t="s">
        <v>1</v>
      </c>
      <c r="AN1259" t="s">
        <v>1</v>
      </c>
      <c r="AO1259" t="s">
        <v>1</v>
      </c>
      <c r="AP1259" t="s">
        <v>1</v>
      </c>
      <c r="AQ1259" t="s">
        <v>1</v>
      </c>
      <c r="AR1259" t="s">
        <v>1</v>
      </c>
      <c r="AS1259" t="s">
        <v>1</v>
      </c>
      <c r="AT1259" t="s">
        <v>1</v>
      </c>
      <c r="AU1259" t="s">
        <v>1</v>
      </c>
      <c r="AV1259" t="s">
        <v>1</v>
      </c>
      <c r="AW1259" t="s">
        <v>1</v>
      </c>
    </row>
    <row r="1260" spans="1:49" x14ac:dyDescent="0.25">
      <c r="A1260" t="s">
        <v>1</v>
      </c>
      <c r="B1260" t="s">
        <v>1</v>
      </c>
      <c r="C1260" t="s">
        <v>1</v>
      </c>
      <c r="D1260" t="s">
        <v>1</v>
      </c>
      <c r="E1260" t="s">
        <v>1</v>
      </c>
      <c r="F1260" t="s">
        <v>1</v>
      </c>
      <c r="G1260" t="s">
        <v>1</v>
      </c>
      <c r="H1260" t="s">
        <v>1</v>
      </c>
      <c r="I1260">
        <v>29</v>
      </c>
      <c r="J1260" t="s">
        <v>1</v>
      </c>
      <c r="K1260" t="s">
        <v>1</v>
      </c>
      <c r="L1260" t="s">
        <v>1</v>
      </c>
      <c r="M1260" t="s">
        <v>1</v>
      </c>
      <c r="N1260" t="s">
        <v>1</v>
      </c>
      <c r="O1260" t="s">
        <v>1</v>
      </c>
      <c r="P1260" t="s">
        <v>1</v>
      </c>
      <c r="Q1260" t="s">
        <v>1</v>
      </c>
      <c r="R1260" t="s">
        <v>1</v>
      </c>
      <c r="S1260" t="s">
        <v>1</v>
      </c>
      <c r="T1260" t="s">
        <v>1</v>
      </c>
      <c r="U1260" t="s">
        <v>1</v>
      </c>
      <c r="V1260" t="s">
        <v>1</v>
      </c>
      <c r="W1260" t="s">
        <v>1</v>
      </c>
      <c r="X1260" t="s">
        <v>1</v>
      </c>
      <c r="Y1260" t="s">
        <v>1</v>
      </c>
      <c r="Z1260" t="s">
        <v>1</v>
      </c>
      <c r="AA1260" t="s">
        <v>1</v>
      </c>
      <c r="AB1260" t="s">
        <v>1</v>
      </c>
      <c r="AC1260" t="s">
        <v>1</v>
      </c>
      <c r="AD1260" t="s">
        <v>1</v>
      </c>
      <c r="AE1260" t="s">
        <v>1</v>
      </c>
      <c r="AF1260" t="s">
        <v>1</v>
      </c>
      <c r="AG1260" t="s">
        <v>1</v>
      </c>
      <c r="AH1260" t="s">
        <v>1</v>
      </c>
      <c r="AI1260" t="s">
        <v>1</v>
      </c>
      <c r="AJ1260" t="s">
        <v>1</v>
      </c>
      <c r="AK1260" t="s">
        <v>1</v>
      </c>
      <c r="AL1260" t="s">
        <v>1</v>
      </c>
      <c r="AM1260" t="s">
        <v>1</v>
      </c>
      <c r="AN1260" t="s">
        <v>1</v>
      </c>
      <c r="AO1260" t="s">
        <v>1</v>
      </c>
      <c r="AP1260" t="s">
        <v>1</v>
      </c>
      <c r="AQ1260" t="s">
        <v>1</v>
      </c>
      <c r="AR1260" t="s">
        <v>1</v>
      </c>
      <c r="AS1260" t="s">
        <v>1</v>
      </c>
      <c r="AT1260" t="s">
        <v>1</v>
      </c>
      <c r="AU1260" t="s">
        <v>1</v>
      </c>
      <c r="AV1260" t="s">
        <v>1</v>
      </c>
      <c r="AW1260" t="s">
        <v>1</v>
      </c>
    </row>
    <row r="1261" spans="1:49" x14ac:dyDescent="0.25">
      <c r="A1261" t="s">
        <v>1</v>
      </c>
      <c r="B1261" t="s">
        <v>1</v>
      </c>
      <c r="C1261" t="s">
        <v>1</v>
      </c>
      <c r="D1261" t="s">
        <v>1</v>
      </c>
      <c r="E1261" t="s">
        <v>1</v>
      </c>
      <c r="F1261" t="s">
        <v>1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  <c r="L1261" t="s">
        <v>1</v>
      </c>
      <c r="M1261" t="s">
        <v>1</v>
      </c>
      <c r="N1261" t="s">
        <v>1</v>
      </c>
      <c r="O1261" t="s">
        <v>1</v>
      </c>
      <c r="P1261" t="s">
        <v>1</v>
      </c>
      <c r="Q1261" t="s">
        <v>1</v>
      </c>
      <c r="R1261" t="s">
        <v>1</v>
      </c>
      <c r="S1261" t="s">
        <v>1</v>
      </c>
      <c r="T1261" t="s">
        <v>1</v>
      </c>
      <c r="U1261" t="s">
        <v>1</v>
      </c>
      <c r="V1261" t="s">
        <v>1</v>
      </c>
      <c r="W1261" t="s">
        <v>1</v>
      </c>
      <c r="X1261" t="s">
        <v>1</v>
      </c>
      <c r="Y1261" t="s">
        <v>1</v>
      </c>
      <c r="Z1261">
        <v>168</v>
      </c>
      <c r="AA1261" t="s">
        <v>1</v>
      </c>
      <c r="AB1261" t="s">
        <v>1</v>
      </c>
      <c r="AC1261" t="s">
        <v>1</v>
      </c>
      <c r="AD1261" t="s">
        <v>1</v>
      </c>
      <c r="AE1261" t="s">
        <v>1</v>
      </c>
      <c r="AF1261" t="s">
        <v>1</v>
      </c>
      <c r="AG1261">
        <v>154</v>
      </c>
      <c r="AH1261" t="s">
        <v>1</v>
      </c>
      <c r="AI1261" t="s">
        <v>1</v>
      </c>
      <c r="AJ1261" t="s">
        <v>1</v>
      </c>
      <c r="AK1261" t="s">
        <v>1</v>
      </c>
      <c r="AL1261" t="s">
        <v>1</v>
      </c>
      <c r="AM1261" t="s">
        <v>1</v>
      </c>
      <c r="AN1261" t="s">
        <v>1</v>
      </c>
      <c r="AO1261" t="s">
        <v>1</v>
      </c>
      <c r="AP1261" t="s">
        <v>1</v>
      </c>
      <c r="AQ1261" t="s">
        <v>1</v>
      </c>
      <c r="AR1261" t="s">
        <v>1</v>
      </c>
      <c r="AS1261" t="s">
        <v>1</v>
      </c>
      <c r="AT1261" t="s">
        <v>1</v>
      </c>
      <c r="AU1261" t="s">
        <v>1</v>
      </c>
      <c r="AV1261" t="s">
        <v>1</v>
      </c>
      <c r="AW1261" t="s">
        <v>1</v>
      </c>
    </row>
    <row r="1262" spans="1:49" x14ac:dyDescent="0.25">
      <c r="A1262" t="s">
        <v>1</v>
      </c>
      <c r="B1262" t="s">
        <v>1</v>
      </c>
      <c r="C1262" t="s">
        <v>1</v>
      </c>
      <c r="D1262" t="s">
        <v>1</v>
      </c>
      <c r="E1262" t="s">
        <v>1</v>
      </c>
      <c r="F1262" t="s">
        <v>1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  <c r="L1262" t="s">
        <v>1</v>
      </c>
      <c r="M1262" t="s">
        <v>1</v>
      </c>
      <c r="N1262" t="s">
        <v>1</v>
      </c>
      <c r="O1262" t="s">
        <v>1</v>
      </c>
      <c r="P1262" t="s">
        <v>1</v>
      </c>
      <c r="Q1262" t="s">
        <v>1</v>
      </c>
      <c r="R1262" t="s">
        <v>1</v>
      </c>
      <c r="S1262" t="s">
        <v>1</v>
      </c>
      <c r="T1262" t="s">
        <v>1</v>
      </c>
      <c r="U1262" t="s">
        <v>1</v>
      </c>
      <c r="V1262" t="s">
        <v>1</v>
      </c>
      <c r="W1262" t="s">
        <v>1</v>
      </c>
      <c r="X1262" t="s">
        <v>1</v>
      </c>
      <c r="Y1262" t="s">
        <v>1</v>
      </c>
      <c r="Z1262" t="s">
        <v>1</v>
      </c>
      <c r="AA1262" t="s">
        <v>1</v>
      </c>
      <c r="AB1262" t="s">
        <v>1</v>
      </c>
      <c r="AC1262" t="s">
        <v>1</v>
      </c>
      <c r="AD1262" t="s">
        <v>1</v>
      </c>
      <c r="AE1262" t="s">
        <v>1</v>
      </c>
      <c r="AF1262" t="s">
        <v>1</v>
      </c>
      <c r="AG1262" t="s">
        <v>1</v>
      </c>
      <c r="AH1262" t="s">
        <v>1</v>
      </c>
      <c r="AI1262" t="s">
        <v>1</v>
      </c>
      <c r="AJ1262" t="s">
        <v>1</v>
      </c>
      <c r="AK1262" t="s">
        <v>1</v>
      </c>
      <c r="AL1262" t="s">
        <v>1</v>
      </c>
      <c r="AM1262" t="s">
        <v>1</v>
      </c>
      <c r="AN1262" t="s">
        <v>1</v>
      </c>
      <c r="AO1262" t="s">
        <v>1</v>
      </c>
      <c r="AP1262" t="s">
        <v>1</v>
      </c>
      <c r="AQ1262" t="s">
        <v>1</v>
      </c>
      <c r="AR1262" t="s">
        <v>1</v>
      </c>
      <c r="AS1262" t="s">
        <v>1</v>
      </c>
      <c r="AT1262" t="s">
        <v>1</v>
      </c>
      <c r="AU1262" t="s">
        <v>1</v>
      </c>
      <c r="AV1262">
        <v>4</v>
      </c>
      <c r="AW1262">
        <v>5</v>
      </c>
    </row>
    <row r="1263" spans="1:49" x14ac:dyDescent="0.25">
      <c r="A1263" t="s">
        <v>1</v>
      </c>
      <c r="B1263" t="s">
        <v>1</v>
      </c>
      <c r="C1263" t="s">
        <v>1</v>
      </c>
      <c r="D1263" t="s">
        <v>1</v>
      </c>
      <c r="E1263" t="s">
        <v>1</v>
      </c>
      <c r="F1263" t="s">
        <v>1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  <c r="L1263" t="s">
        <v>1</v>
      </c>
      <c r="M1263" t="s">
        <v>1</v>
      </c>
      <c r="N1263" t="s">
        <v>1</v>
      </c>
      <c r="O1263" t="s">
        <v>1</v>
      </c>
      <c r="P1263" t="s">
        <v>1</v>
      </c>
      <c r="Q1263" t="s">
        <v>1</v>
      </c>
      <c r="R1263" t="s">
        <v>1</v>
      </c>
      <c r="S1263" t="s">
        <v>1</v>
      </c>
      <c r="T1263" t="s">
        <v>1</v>
      </c>
      <c r="U1263" t="s">
        <v>1</v>
      </c>
      <c r="V1263" t="s">
        <v>1</v>
      </c>
      <c r="W1263" t="s">
        <v>1</v>
      </c>
      <c r="X1263" t="s">
        <v>1</v>
      </c>
      <c r="Y1263" t="s">
        <v>1</v>
      </c>
      <c r="Z1263" t="s">
        <v>1</v>
      </c>
      <c r="AA1263" t="s">
        <v>1</v>
      </c>
      <c r="AB1263" t="s">
        <v>1</v>
      </c>
      <c r="AC1263" t="s">
        <v>1</v>
      </c>
      <c r="AD1263" t="s">
        <v>1</v>
      </c>
      <c r="AE1263" t="s">
        <v>1</v>
      </c>
      <c r="AF1263" t="s">
        <v>1</v>
      </c>
      <c r="AG1263" t="s">
        <v>1</v>
      </c>
      <c r="AH1263" t="s">
        <v>1</v>
      </c>
      <c r="AI1263" t="s">
        <v>1</v>
      </c>
      <c r="AJ1263" t="s">
        <v>1</v>
      </c>
      <c r="AK1263" t="s">
        <v>1</v>
      </c>
      <c r="AL1263" t="s">
        <v>1</v>
      </c>
      <c r="AM1263" t="s">
        <v>1</v>
      </c>
      <c r="AN1263" t="s">
        <v>1</v>
      </c>
      <c r="AO1263" t="s">
        <v>1</v>
      </c>
      <c r="AP1263" t="s">
        <v>1</v>
      </c>
      <c r="AQ1263" t="s">
        <v>1</v>
      </c>
      <c r="AR1263" t="s">
        <v>1</v>
      </c>
      <c r="AS1263" t="s">
        <v>1</v>
      </c>
      <c r="AT1263">
        <v>46</v>
      </c>
      <c r="AU1263" t="s">
        <v>1</v>
      </c>
      <c r="AV1263" t="s">
        <v>1</v>
      </c>
      <c r="AW1263" t="s">
        <v>1</v>
      </c>
    </row>
    <row r="1264" spans="1:49" x14ac:dyDescent="0.25">
      <c r="A1264" t="s">
        <v>1</v>
      </c>
      <c r="B1264" t="s">
        <v>1</v>
      </c>
      <c r="C1264" t="s">
        <v>1</v>
      </c>
      <c r="D1264" t="s">
        <v>1</v>
      </c>
      <c r="E1264" t="s">
        <v>1</v>
      </c>
      <c r="F1264" t="s">
        <v>1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  <c r="L1264" t="s">
        <v>1</v>
      </c>
      <c r="M1264" t="s">
        <v>1</v>
      </c>
      <c r="N1264" t="s">
        <v>1</v>
      </c>
      <c r="O1264" t="s">
        <v>1</v>
      </c>
      <c r="P1264" t="s">
        <v>1</v>
      </c>
      <c r="Q1264" t="s">
        <v>1</v>
      </c>
      <c r="R1264" t="s">
        <v>1</v>
      </c>
      <c r="S1264" t="s">
        <v>1</v>
      </c>
      <c r="T1264" t="s">
        <v>1</v>
      </c>
      <c r="U1264" t="s">
        <v>1</v>
      </c>
      <c r="V1264" t="s">
        <v>1</v>
      </c>
      <c r="W1264" t="s">
        <v>1</v>
      </c>
      <c r="X1264" t="s">
        <v>1</v>
      </c>
      <c r="Y1264" t="s">
        <v>1</v>
      </c>
      <c r="Z1264" t="s">
        <v>1</v>
      </c>
      <c r="AA1264" t="s">
        <v>1</v>
      </c>
      <c r="AB1264" t="s">
        <v>1</v>
      </c>
      <c r="AC1264" t="s">
        <v>1</v>
      </c>
      <c r="AD1264" t="s">
        <v>1</v>
      </c>
      <c r="AE1264" t="s">
        <v>1</v>
      </c>
      <c r="AF1264" t="s">
        <v>1</v>
      </c>
      <c r="AG1264" t="s">
        <v>1</v>
      </c>
      <c r="AH1264" t="s">
        <v>1</v>
      </c>
      <c r="AI1264" t="s">
        <v>1</v>
      </c>
      <c r="AJ1264" t="s">
        <v>1</v>
      </c>
      <c r="AK1264" t="s">
        <v>1</v>
      </c>
      <c r="AL1264" t="s">
        <v>1</v>
      </c>
      <c r="AM1264" t="s">
        <v>1</v>
      </c>
      <c r="AN1264" t="s">
        <v>1</v>
      </c>
      <c r="AO1264" t="s">
        <v>1</v>
      </c>
      <c r="AP1264" t="s">
        <v>1</v>
      </c>
      <c r="AQ1264" t="s">
        <v>1</v>
      </c>
      <c r="AR1264" t="s">
        <v>1</v>
      </c>
      <c r="AS1264" t="s">
        <v>1</v>
      </c>
      <c r="AT1264">
        <v>196</v>
      </c>
      <c r="AU1264">
        <v>52</v>
      </c>
      <c r="AV1264">
        <v>69</v>
      </c>
      <c r="AW1264">
        <v>26</v>
      </c>
    </row>
    <row r="1265" spans="1:49" x14ac:dyDescent="0.25">
      <c r="A1265" t="s">
        <v>1</v>
      </c>
      <c r="B1265" t="s">
        <v>1</v>
      </c>
      <c r="C1265" t="s">
        <v>1</v>
      </c>
      <c r="D1265" t="s">
        <v>1</v>
      </c>
      <c r="E1265" t="s">
        <v>1</v>
      </c>
      <c r="F1265" t="s">
        <v>1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  <c r="L1265" t="s">
        <v>1</v>
      </c>
      <c r="M1265" t="s">
        <v>1</v>
      </c>
      <c r="N1265" t="s">
        <v>1</v>
      </c>
      <c r="O1265" t="s">
        <v>1</v>
      </c>
      <c r="P1265" t="s">
        <v>1</v>
      </c>
      <c r="Q1265" t="s">
        <v>1</v>
      </c>
      <c r="R1265" t="s">
        <v>1</v>
      </c>
      <c r="S1265" t="s">
        <v>1</v>
      </c>
      <c r="T1265" t="s">
        <v>1</v>
      </c>
      <c r="U1265" t="s">
        <v>1</v>
      </c>
      <c r="V1265" t="s">
        <v>1</v>
      </c>
      <c r="W1265" t="s">
        <v>1</v>
      </c>
      <c r="X1265" t="s">
        <v>1</v>
      </c>
      <c r="Y1265" t="s">
        <v>1</v>
      </c>
      <c r="Z1265" t="s">
        <v>1</v>
      </c>
      <c r="AA1265" t="s">
        <v>1</v>
      </c>
      <c r="AB1265" t="s">
        <v>1</v>
      </c>
      <c r="AC1265" t="s">
        <v>1</v>
      </c>
      <c r="AD1265" t="s">
        <v>1</v>
      </c>
      <c r="AE1265" t="s">
        <v>1</v>
      </c>
      <c r="AF1265" t="s">
        <v>1</v>
      </c>
      <c r="AG1265" t="s">
        <v>1</v>
      </c>
      <c r="AH1265" t="s">
        <v>1</v>
      </c>
      <c r="AI1265" t="s">
        <v>1</v>
      </c>
      <c r="AJ1265">
        <v>81</v>
      </c>
      <c r="AK1265">
        <v>14</v>
      </c>
      <c r="AL1265" t="s">
        <v>1</v>
      </c>
      <c r="AM1265" t="s">
        <v>1</v>
      </c>
      <c r="AN1265" t="s">
        <v>1</v>
      </c>
      <c r="AO1265" t="s">
        <v>1</v>
      </c>
      <c r="AP1265" t="s">
        <v>1</v>
      </c>
      <c r="AQ1265" t="s">
        <v>1</v>
      </c>
      <c r="AR1265" t="s">
        <v>1</v>
      </c>
      <c r="AS1265" t="s">
        <v>1</v>
      </c>
      <c r="AT1265" t="s">
        <v>1</v>
      </c>
      <c r="AU1265" t="s">
        <v>1</v>
      </c>
      <c r="AV1265" t="s">
        <v>1</v>
      </c>
      <c r="AW1265" t="s">
        <v>1</v>
      </c>
    </row>
    <row r="1266" spans="1:49" x14ac:dyDescent="0.25">
      <c r="A1266" t="s">
        <v>1</v>
      </c>
      <c r="B1266" t="s">
        <v>1</v>
      </c>
      <c r="C1266" t="s">
        <v>1</v>
      </c>
      <c r="D1266" t="s">
        <v>1</v>
      </c>
      <c r="E1266" t="s">
        <v>1</v>
      </c>
      <c r="F1266" t="s">
        <v>1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  <c r="L1266" t="s">
        <v>1</v>
      </c>
      <c r="M1266" t="s">
        <v>1</v>
      </c>
      <c r="N1266" t="s">
        <v>1</v>
      </c>
      <c r="O1266" t="s">
        <v>1</v>
      </c>
      <c r="P1266" t="s">
        <v>1</v>
      </c>
      <c r="Q1266" t="s">
        <v>1</v>
      </c>
      <c r="R1266">
        <v>27</v>
      </c>
      <c r="S1266">
        <v>203</v>
      </c>
      <c r="T1266">
        <v>0</v>
      </c>
      <c r="U1266">
        <v>170</v>
      </c>
      <c r="V1266">
        <v>297</v>
      </c>
      <c r="W1266">
        <v>461</v>
      </c>
      <c r="X1266">
        <v>318</v>
      </c>
      <c r="Y1266">
        <v>174</v>
      </c>
      <c r="Z1266">
        <v>2</v>
      </c>
      <c r="AA1266" t="s">
        <v>1</v>
      </c>
      <c r="AB1266">
        <v>119</v>
      </c>
      <c r="AC1266">
        <v>133</v>
      </c>
      <c r="AD1266" t="s">
        <v>1</v>
      </c>
      <c r="AE1266" t="s">
        <v>1</v>
      </c>
      <c r="AF1266" t="s">
        <v>1</v>
      </c>
      <c r="AG1266" t="s">
        <v>1</v>
      </c>
      <c r="AH1266" t="s">
        <v>1</v>
      </c>
      <c r="AI1266" t="s">
        <v>1</v>
      </c>
      <c r="AJ1266" t="s">
        <v>1</v>
      </c>
      <c r="AK1266" t="s">
        <v>1</v>
      </c>
      <c r="AL1266" t="s">
        <v>1</v>
      </c>
      <c r="AM1266" t="s">
        <v>1</v>
      </c>
      <c r="AN1266" t="s">
        <v>1</v>
      </c>
      <c r="AO1266" t="s">
        <v>1</v>
      </c>
      <c r="AP1266" t="s">
        <v>1</v>
      </c>
      <c r="AQ1266" t="s">
        <v>1</v>
      </c>
      <c r="AR1266" t="s">
        <v>1</v>
      </c>
      <c r="AS1266" t="s">
        <v>1</v>
      </c>
      <c r="AT1266" t="s">
        <v>1</v>
      </c>
      <c r="AU1266" t="s">
        <v>1</v>
      </c>
      <c r="AV1266" t="s">
        <v>1</v>
      </c>
      <c r="AW1266" t="s">
        <v>1</v>
      </c>
    </row>
    <row r="1267" spans="1:49" x14ac:dyDescent="0.25">
      <c r="A1267" t="s">
        <v>1</v>
      </c>
      <c r="B1267" t="s">
        <v>1</v>
      </c>
      <c r="C1267" t="s">
        <v>1</v>
      </c>
      <c r="D1267" t="s">
        <v>1</v>
      </c>
      <c r="E1267" t="s">
        <v>1</v>
      </c>
      <c r="F1267" t="s">
        <v>1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  <c r="L1267" t="s">
        <v>1</v>
      </c>
      <c r="M1267">
        <v>212</v>
      </c>
      <c r="N1267" t="s">
        <v>1</v>
      </c>
      <c r="O1267" t="s">
        <v>1</v>
      </c>
      <c r="P1267" t="s">
        <v>1</v>
      </c>
      <c r="Q1267">
        <v>75</v>
      </c>
      <c r="R1267" t="s">
        <v>1</v>
      </c>
      <c r="S1267" t="s">
        <v>1</v>
      </c>
      <c r="T1267" t="s">
        <v>1</v>
      </c>
      <c r="U1267" t="s">
        <v>1</v>
      </c>
      <c r="V1267" t="s">
        <v>1</v>
      </c>
      <c r="W1267" t="s">
        <v>1</v>
      </c>
      <c r="X1267" t="s">
        <v>1</v>
      </c>
      <c r="Y1267" t="s">
        <v>1</v>
      </c>
      <c r="Z1267" t="s">
        <v>1</v>
      </c>
      <c r="AA1267" t="s">
        <v>1</v>
      </c>
      <c r="AB1267" t="s">
        <v>1</v>
      </c>
      <c r="AC1267" t="s">
        <v>1</v>
      </c>
      <c r="AD1267" t="s">
        <v>1</v>
      </c>
      <c r="AE1267" t="s">
        <v>1</v>
      </c>
      <c r="AF1267" t="s">
        <v>1</v>
      </c>
      <c r="AG1267" t="s">
        <v>1</v>
      </c>
      <c r="AH1267" t="s">
        <v>1</v>
      </c>
      <c r="AI1267" t="s">
        <v>1</v>
      </c>
      <c r="AJ1267" t="s">
        <v>1</v>
      </c>
      <c r="AK1267" t="s">
        <v>1</v>
      </c>
      <c r="AL1267" t="s">
        <v>1</v>
      </c>
      <c r="AM1267" t="s">
        <v>1</v>
      </c>
      <c r="AN1267" t="s">
        <v>1</v>
      </c>
      <c r="AO1267" t="s">
        <v>1</v>
      </c>
      <c r="AP1267" t="s">
        <v>1</v>
      </c>
      <c r="AQ1267" t="s">
        <v>1</v>
      </c>
      <c r="AR1267" t="s">
        <v>1</v>
      </c>
      <c r="AS1267" t="s">
        <v>1</v>
      </c>
      <c r="AT1267" t="s">
        <v>1</v>
      </c>
      <c r="AU1267" t="s">
        <v>1</v>
      </c>
      <c r="AV1267" t="s">
        <v>1</v>
      </c>
      <c r="AW1267" t="s">
        <v>1</v>
      </c>
    </row>
    <row r="1268" spans="1:49" x14ac:dyDescent="0.25">
      <c r="A1268" t="s">
        <v>1</v>
      </c>
      <c r="B1268" t="s">
        <v>1</v>
      </c>
      <c r="C1268" t="s">
        <v>1</v>
      </c>
      <c r="D1268" t="s">
        <v>1</v>
      </c>
      <c r="E1268" t="s">
        <v>1</v>
      </c>
      <c r="F1268" t="s">
        <v>1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  <c r="L1268" t="s">
        <v>1</v>
      </c>
      <c r="M1268" t="s">
        <v>1</v>
      </c>
      <c r="N1268" t="s">
        <v>1</v>
      </c>
      <c r="O1268" t="s">
        <v>1</v>
      </c>
      <c r="P1268" t="s">
        <v>1</v>
      </c>
      <c r="Q1268" t="s">
        <v>1</v>
      </c>
      <c r="R1268" t="s">
        <v>1</v>
      </c>
      <c r="S1268" t="s">
        <v>1</v>
      </c>
      <c r="T1268" t="s">
        <v>1</v>
      </c>
      <c r="U1268" t="s">
        <v>1</v>
      </c>
      <c r="V1268" t="s">
        <v>1</v>
      </c>
      <c r="W1268" t="s">
        <v>1</v>
      </c>
      <c r="X1268" t="s">
        <v>1</v>
      </c>
      <c r="Y1268" t="s">
        <v>1</v>
      </c>
      <c r="Z1268" t="s">
        <v>1</v>
      </c>
      <c r="AA1268" t="s">
        <v>1</v>
      </c>
      <c r="AB1268" t="s">
        <v>1</v>
      </c>
      <c r="AC1268" t="s">
        <v>1</v>
      </c>
      <c r="AD1268" t="s">
        <v>1</v>
      </c>
      <c r="AE1268" t="s">
        <v>1</v>
      </c>
      <c r="AF1268" t="s">
        <v>1</v>
      </c>
      <c r="AG1268" t="s">
        <v>1</v>
      </c>
      <c r="AH1268" t="s">
        <v>1</v>
      </c>
      <c r="AI1268" t="s">
        <v>1</v>
      </c>
      <c r="AJ1268">
        <v>128</v>
      </c>
      <c r="AK1268">
        <v>71</v>
      </c>
      <c r="AL1268">
        <v>137</v>
      </c>
      <c r="AM1268">
        <v>97</v>
      </c>
      <c r="AN1268">
        <v>81</v>
      </c>
      <c r="AO1268" t="s">
        <v>1</v>
      </c>
      <c r="AP1268" t="s">
        <v>1</v>
      </c>
      <c r="AQ1268" t="s">
        <v>1</v>
      </c>
      <c r="AR1268" t="s">
        <v>1</v>
      </c>
      <c r="AS1268" t="s">
        <v>1</v>
      </c>
      <c r="AT1268" t="s">
        <v>1</v>
      </c>
      <c r="AU1268" t="s">
        <v>1</v>
      </c>
      <c r="AV1268" t="s">
        <v>1</v>
      </c>
      <c r="AW1268" t="s">
        <v>1</v>
      </c>
    </row>
    <row r="1269" spans="1:49" x14ac:dyDescent="0.25">
      <c r="A1269" t="s">
        <v>1</v>
      </c>
      <c r="B1269" t="s">
        <v>1</v>
      </c>
      <c r="C1269" t="s">
        <v>1</v>
      </c>
      <c r="D1269" t="s">
        <v>1</v>
      </c>
      <c r="E1269" t="s">
        <v>1</v>
      </c>
      <c r="F1269" t="s">
        <v>1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  <c r="L1269" t="s">
        <v>1</v>
      </c>
      <c r="M1269" t="s">
        <v>1</v>
      </c>
      <c r="N1269" t="s">
        <v>1</v>
      </c>
      <c r="O1269" t="s">
        <v>1</v>
      </c>
      <c r="P1269" t="s">
        <v>1</v>
      </c>
      <c r="Q1269" t="s">
        <v>1</v>
      </c>
      <c r="R1269" t="s">
        <v>1</v>
      </c>
      <c r="S1269" t="s">
        <v>1</v>
      </c>
      <c r="T1269" t="s">
        <v>1</v>
      </c>
      <c r="U1269" t="s">
        <v>1</v>
      </c>
      <c r="V1269" t="s">
        <v>1</v>
      </c>
      <c r="W1269" t="s">
        <v>1</v>
      </c>
      <c r="X1269" t="s">
        <v>1</v>
      </c>
      <c r="Y1269" t="s">
        <v>1</v>
      </c>
      <c r="Z1269" t="s">
        <v>1</v>
      </c>
      <c r="AA1269" t="s">
        <v>1</v>
      </c>
      <c r="AB1269" t="s">
        <v>1</v>
      </c>
      <c r="AC1269" t="s">
        <v>1</v>
      </c>
      <c r="AD1269" t="s">
        <v>1</v>
      </c>
      <c r="AE1269" t="s">
        <v>1</v>
      </c>
      <c r="AF1269" t="s">
        <v>1</v>
      </c>
      <c r="AG1269" t="s">
        <v>1</v>
      </c>
      <c r="AH1269" t="s">
        <v>1</v>
      </c>
      <c r="AI1269" t="s">
        <v>1</v>
      </c>
      <c r="AJ1269" t="s">
        <v>1</v>
      </c>
      <c r="AK1269" t="s">
        <v>1</v>
      </c>
      <c r="AL1269" t="s">
        <v>1</v>
      </c>
      <c r="AM1269" t="s">
        <v>1</v>
      </c>
      <c r="AN1269" t="s">
        <v>1</v>
      </c>
      <c r="AO1269" t="s">
        <v>1</v>
      </c>
      <c r="AP1269" t="s">
        <v>1</v>
      </c>
      <c r="AQ1269" t="s">
        <v>1</v>
      </c>
      <c r="AR1269">
        <v>20</v>
      </c>
      <c r="AS1269">
        <v>126</v>
      </c>
      <c r="AT1269">
        <v>90</v>
      </c>
      <c r="AU1269">
        <v>561</v>
      </c>
      <c r="AV1269">
        <v>87</v>
      </c>
      <c r="AW1269">
        <v>290</v>
      </c>
    </row>
    <row r="1270" spans="1:49" x14ac:dyDescent="0.25">
      <c r="A1270" t="s">
        <v>1</v>
      </c>
      <c r="B1270" t="s">
        <v>1</v>
      </c>
      <c r="C1270" t="s">
        <v>1</v>
      </c>
      <c r="D1270" t="s">
        <v>1</v>
      </c>
      <c r="E1270" t="s">
        <v>1</v>
      </c>
      <c r="F1270" t="s">
        <v>1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  <c r="L1270" t="s">
        <v>1</v>
      </c>
      <c r="M1270" t="s">
        <v>1</v>
      </c>
      <c r="N1270" t="s">
        <v>1</v>
      </c>
      <c r="O1270" t="s">
        <v>1</v>
      </c>
      <c r="P1270" t="s">
        <v>1</v>
      </c>
      <c r="Q1270" t="s">
        <v>1</v>
      </c>
      <c r="R1270" t="s">
        <v>1</v>
      </c>
      <c r="S1270" t="s">
        <v>1</v>
      </c>
      <c r="T1270" t="s">
        <v>1</v>
      </c>
      <c r="U1270" t="s">
        <v>1</v>
      </c>
      <c r="V1270" t="s">
        <v>1</v>
      </c>
      <c r="W1270" t="s">
        <v>1</v>
      </c>
      <c r="X1270" t="s">
        <v>1</v>
      </c>
      <c r="Y1270" t="s">
        <v>1</v>
      </c>
      <c r="Z1270" t="s">
        <v>1</v>
      </c>
      <c r="AA1270" t="s">
        <v>1</v>
      </c>
      <c r="AB1270" t="s">
        <v>1</v>
      </c>
      <c r="AC1270" t="s">
        <v>1</v>
      </c>
      <c r="AD1270" t="s">
        <v>1</v>
      </c>
      <c r="AE1270" t="s">
        <v>1</v>
      </c>
      <c r="AF1270" t="s">
        <v>1</v>
      </c>
      <c r="AG1270" t="s">
        <v>1</v>
      </c>
      <c r="AH1270" t="s">
        <v>1</v>
      </c>
      <c r="AI1270" t="s">
        <v>1</v>
      </c>
      <c r="AJ1270" t="s">
        <v>1</v>
      </c>
      <c r="AK1270" t="s">
        <v>1</v>
      </c>
      <c r="AL1270" t="s">
        <v>1</v>
      </c>
      <c r="AM1270">
        <v>19</v>
      </c>
      <c r="AN1270" t="s">
        <v>1</v>
      </c>
      <c r="AO1270">
        <v>8</v>
      </c>
      <c r="AP1270">
        <v>2</v>
      </c>
      <c r="AQ1270">
        <v>23</v>
      </c>
      <c r="AR1270" t="s">
        <v>1</v>
      </c>
      <c r="AS1270" t="s">
        <v>1</v>
      </c>
      <c r="AT1270" t="s">
        <v>1</v>
      </c>
      <c r="AU1270" t="s">
        <v>1</v>
      </c>
      <c r="AV1270">
        <v>101</v>
      </c>
      <c r="AW1270">
        <v>5</v>
      </c>
    </row>
    <row r="1271" spans="1:49" x14ac:dyDescent="0.25">
      <c r="A1271" t="s">
        <v>1</v>
      </c>
      <c r="B1271" t="s">
        <v>1</v>
      </c>
      <c r="C1271" t="s">
        <v>1</v>
      </c>
      <c r="D1271" t="s">
        <v>1</v>
      </c>
      <c r="E1271" t="s">
        <v>1</v>
      </c>
      <c r="F1271" t="s">
        <v>1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  <c r="L1271" t="s">
        <v>1</v>
      </c>
      <c r="M1271" t="s">
        <v>1</v>
      </c>
      <c r="N1271" t="s">
        <v>1</v>
      </c>
      <c r="O1271" t="s">
        <v>1</v>
      </c>
      <c r="P1271" t="s">
        <v>1</v>
      </c>
      <c r="Q1271" t="s">
        <v>1</v>
      </c>
      <c r="R1271" t="s">
        <v>1</v>
      </c>
      <c r="S1271" t="s">
        <v>1</v>
      </c>
      <c r="T1271" t="s">
        <v>1</v>
      </c>
      <c r="U1271" t="s">
        <v>1</v>
      </c>
      <c r="V1271" t="s">
        <v>1</v>
      </c>
      <c r="W1271" t="s">
        <v>1</v>
      </c>
      <c r="X1271" t="s">
        <v>1</v>
      </c>
      <c r="Y1271" t="s">
        <v>1</v>
      </c>
      <c r="Z1271" t="s">
        <v>1</v>
      </c>
      <c r="AA1271" t="s">
        <v>1</v>
      </c>
      <c r="AB1271" t="s">
        <v>1</v>
      </c>
      <c r="AC1271" t="s">
        <v>1</v>
      </c>
      <c r="AD1271" t="s">
        <v>1</v>
      </c>
      <c r="AE1271" t="s">
        <v>1</v>
      </c>
      <c r="AF1271" t="s">
        <v>1</v>
      </c>
      <c r="AG1271" t="s">
        <v>1</v>
      </c>
      <c r="AH1271" t="s">
        <v>1</v>
      </c>
      <c r="AI1271" t="s">
        <v>1</v>
      </c>
      <c r="AJ1271" t="s">
        <v>1</v>
      </c>
      <c r="AK1271" t="s">
        <v>1</v>
      </c>
      <c r="AL1271" t="s">
        <v>1</v>
      </c>
      <c r="AM1271" t="s">
        <v>1</v>
      </c>
      <c r="AN1271" t="s">
        <v>1</v>
      </c>
      <c r="AO1271" t="s">
        <v>1</v>
      </c>
      <c r="AP1271" t="s">
        <v>1</v>
      </c>
      <c r="AQ1271" t="s">
        <v>1</v>
      </c>
      <c r="AR1271" t="s">
        <v>1</v>
      </c>
      <c r="AS1271" t="s">
        <v>1</v>
      </c>
      <c r="AT1271" t="s">
        <v>1</v>
      </c>
      <c r="AU1271" t="s">
        <v>1</v>
      </c>
      <c r="AV1271">
        <v>115</v>
      </c>
      <c r="AW1271" t="s">
        <v>1</v>
      </c>
    </row>
    <row r="1272" spans="1:49" x14ac:dyDescent="0.25">
      <c r="A1272" t="s">
        <v>1</v>
      </c>
      <c r="B1272" t="s">
        <v>1</v>
      </c>
      <c r="C1272" t="s">
        <v>1</v>
      </c>
      <c r="D1272" t="s">
        <v>1</v>
      </c>
      <c r="E1272" t="s">
        <v>1</v>
      </c>
      <c r="F1272" t="s">
        <v>1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  <c r="L1272" t="s">
        <v>1</v>
      </c>
      <c r="M1272" t="s">
        <v>1</v>
      </c>
      <c r="N1272" t="s">
        <v>1</v>
      </c>
      <c r="O1272" t="s">
        <v>1</v>
      </c>
      <c r="P1272" t="s">
        <v>1</v>
      </c>
      <c r="Q1272" t="s">
        <v>1</v>
      </c>
      <c r="R1272" t="s">
        <v>1</v>
      </c>
      <c r="S1272" t="s">
        <v>1</v>
      </c>
      <c r="T1272" t="s">
        <v>1</v>
      </c>
      <c r="U1272" t="s">
        <v>1</v>
      </c>
      <c r="V1272" t="s">
        <v>1</v>
      </c>
      <c r="W1272" t="s">
        <v>1</v>
      </c>
      <c r="X1272" t="s">
        <v>1</v>
      </c>
      <c r="Y1272" t="s">
        <v>1</v>
      </c>
      <c r="Z1272" t="s">
        <v>1</v>
      </c>
      <c r="AA1272" t="s">
        <v>1</v>
      </c>
      <c r="AB1272" t="s">
        <v>1</v>
      </c>
      <c r="AC1272" t="s">
        <v>1</v>
      </c>
      <c r="AD1272" t="s">
        <v>1</v>
      </c>
      <c r="AE1272" t="s">
        <v>1</v>
      </c>
      <c r="AF1272" t="s">
        <v>1</v>
      </c>
      <c r="AG1272" t="s">
        <v>1</v>
      </c>
      <c r="AH1272" t="s">
        <v>1</v>
      </c>
      <c r="AI1272" t="s">
        <v>1</v>
      </c>
      <c r="AJ1272" t="s">
        <v>1</v>
      </c>
      <c r="AK1272" t="s">
        <v>1</v>
      </c>
      <c r="AL1272" t="s">
        <v>1</v>
      </c>
      <c r="AM1272" t="s">
        <v>1</v>
      </c>
      <c r="AN1272" t="s">
        <v>1</v>
      </c>
      <c r="AO1272" t="s">
        <v>1</v>
      </c>
      <c r="AP1272" t="s">
        <v>1</v>
      </c>
      <c r="AQ1272" t="s">
        <v>1</v>
      </c>
      <c r="AR1272" t="s">
        <v>1</v>
      </c>
      <c r="AS1272" t="s">
        <v>1</v>
      </c>
      <c r="AT1272">
        <v>1</v>
      </c>
      <c r="AU1272" t="s">
        <v>1</v>
      </c>
      <c r="AV1272" t="s">
        <v>1</v>
      </c>
      <c r="AW1272" t="s">
        <v>1</v>
      </c>
    </row>
    <row r="1273" spans="1:49" x14ac:dyDescent="0.25">
      <c r="A1273" t="s">
        <v>1</v>
      </c>
      <c r="B1273" t="s">
        <v>1</v>
      </c>
      <c r="C1273" t="s">
        <v>1</v>
      </c>
      <c r="D1273" t="s">
        <v>1</v>
      </c>
      <c r="E1273" t="s">
        <v>1</v>
      </c>
      <c r="F1273" t="s">
        <v>1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  <c r="L1273" t="s">
        <v>1</v>
      </c>
      <c r="M1273" t="s">
        <v>1</v>
      </c>
      <c r="N1273" t="s">
        <v>1</v>
      </c>
      <c r="O1273" t="s">
        <v>1</v>
      </c>
      <c r="P1273" t="s">
        <v>1</v>
      </c>
      <c r="Q1273" t="s">
        <v>1</v>
      </c>
      <c r="R1273" t="s">
        <v>1</v>
      </c>
      <c r="S1273" t="s">
        <v>1</v>
      </c>
      <c r="T1273" t="s">
        <v>1</v>
      </c>
      <c r="U1273" t="s">
        <v>1</v>
      </c>
      <c r="V1273" t="s">
        <v>1</v>
      </c>
      <c r="W1273" t="s">
        <v>1</v>
      </c>
      <c r="X1273" t="s">
        <v>1</v>
      </c>
      <c r="Y1273" t="s">
        <v>1</v>
      </c>
      <c r="Z1273" t="s">
        <v>1</v>
      </c>
      <c r="AA1273" t="s">
        <v>1</v>
      </c>
      <c r="AB1273" t="s">
        <v>1</v>
      </c>
      <c r="AC1273" t="s">
        <v>1</v>
      </c>
      <c r="AD1273" t="s">
        <v>1</v>
      </c>
      <c r="AE1273" t="s">
        <v>1</v>
      </c>
      <c r="AF1273" t="s">
        <v>1</v>
      </c>
      <c r="AG1273" t="s">
        <v>1</v>
      </c>
      <c r="AH1273">
        <v>5</v>
      </c>
      <c r="AI1273" t="s">
        <v>1</v>
      </c>
      <c r="AJ1273">
        <v>14</v>
      </c>
      <c r="AK1273">
        <v>15</v>
      </c>
      <c r="AL1273">
        <v>156</v>
      </c>
      <c r="AM1273">
        <v>203</v>
      </c>
      <c r="AN1273">
        <v>82</v>
      </c>
      <c r="AO1273">
        <v>170</v>
      </c>
      <c r="AP1273">
        <v>235</v>
      </c>
      <c r="AQ1273">
        <v>184</v>
      </c>
      <c r="AR1273">
        <v>63</v>
      </c>
      <c r="AS1273">
        <v>131</v>
      </c>
      <c r="AT1273">
        <v>31</v>
      </c>
      <c r="AU1273">
        <v>38</v>
      </c>
      <c r="AV1273" t="s">
        <v>1</v>
      </c>
      <c r="AW1273" t="s">
        <v>1</v>
      </c>
    </row>
    <row r="1274" spans="1:49" x14ac:dyDescent="0.25">
      <c r="A1274" t="s">
        <v>1</v>
      </c>
      <c r="B1274" t="s">
        <v>1</v>
      </c>
      <c r="C1274" t="s">
        <v>1</v>
      </c>
      <c r="D1274" t="s">
        <v>1</v>
      </c>
      <c r="E1274" t="s">
        <v>1</v>
      </c>
      <c r="F1274" t="s">
        <v>1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  <c r="L1274" t="s">
        <v>1</v>
      </c>
      <c r="M1274" t="s">
        <v>1</v>
      </c>
      <c r="N1274" t="s">
        <v>1</v>
      </c>
      <c r="O1274" t="s">
        <v>1</v>
      </c>
      <c r="P1274">
        <v>9</v>
      </c>
      <c r="Q1274" t="s">
        <v>1</v>
      </c>
      <c r="R1274">
        <v>6</v>
      </c>
      <c r="S1274" t="s">
        <v>1</v>
      </c>
      <c r="T1274" t="s">
        <v>1</v>
      </c>
      <c r="U1274" t="s">
        <v>1</v>
      </c>
      <c r="V1274" t="s">
        <v>1</v>
      </c>
      <c r="W1274" t="s">
        <v>1</v>
      </c>
      <c r="X1274" t="s">
        <v>1</v>
      </c>
      <c r="Y1274" t="s">
        <v>1</v>
      </c>
      <c r="Z1274" t="s">
        <v>1</v>
      </c>
      <c r="AA1274" t="s">
        <v>1</v>
      </c>
      <c r="AB1274" t="s">
        <v>1</v>
      </c>
      <c r="AC1274" t="s">
        <v>1</v>
      </c>
      <c r="AD1274" t="s">
        <v>1</v>
      </c>
      <c r="AE1274" t="s">
        <v>1</v>
      </c>
      <c r="AF1274" t="s">
        <v>1</v>
      </c>
      <c r="AG1274" t="s">
        <v>1</v>
      </c>
      <c r="AH1274" t="s">
        <v>1</v>
      </c>
      <c r="AI1274" t="s">
        <v>1</v>
      </c>
      <c r="AJ1274" t="s">
        <v>1</v>
      </c>
      <c r="AK1274" t="s">
        <v>1</v>
      </c>
      <c r="AL1274" t="s">
        <v>1</v>
      </c>
      <c r="AM1274" t="s">
        <v>1</v>
      </c>
      <c r="AN1274" t="s">
        <v>1</v>
      </c>
      <c r="AO1274" t="s">
        <v>1</v>
      </c>
      <c r="AP1274" t="s">
        <v>1</v>
      </c>
      <c r="AQ1274" t="s">
        <v>1</v>
      </c>
      <c r="AR1274" t="s">
        <v>1</v>
      </c>
      <c r="AS1274" t="s">
        <v>1</v>
      </c>
      <c r="AT1274" t="s">
        <v>1</v>
      </c>
      <c r="AU1274" t="s">
        <v>1</v>
      </c>
      <c r="AV1274" t="s">
        <v>1</v>
      </c>
      <c r="AW1274" t="s">
        <v>1</v>
      </c>
    </row>
    <row r="1275" spans="1:49" x14ac:dyDescent="0.25">
      <c r="A1275" t="s">
        <v>1</v>
      </c>
      <c r="B1275" t="s">
        <v>1</v>
      </c>
      <c r="C1275" t="s">
        <v>1</v>
      </c>
      <c r="D1275" t="s">
        <v>1</v>
      </c>
      <c r="E1275" t="s">
        <v>1</v>
      </c>
      <c r="F1275" t="s">
        <v>1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  <c r="L1275" t="s">
        <v>1</v>
      </c>
      <c r="M1275" t="s">
        <v>1</v>
      </c>
      <c r="N1275" t="s">
        <v>1</v>
      </c>
      <c r="O1275" t="s">
        <v>1</v>
      </c>
      <c r="P1275" t="s">
        <v>1</v>
      </c>
      <c r="Q1275" t="s">
        <v>1</v>
      </c>
      <c r="R1275" t="s">
        <v>1</v>
      </c>
      <c r="S1275" t="s">
        <v>1</v>
      </c>
      <c r="T1275" t="s">
        <v>1</v>
      </c>
      <c r="U1275" t="s">
        <v>1</v>
      </c>
      <c r="V1275" t="s">
        <v>1</v>
      </c>
      <c r="W1275" t="s">
        <v>1</v>
      </c>
      <c r="X1275" t="s">
        <v>1</v>
      </c>
      <c r="Y1275" t="s">
        <v>1</v>
      </c>
      <c r="Z1275" t="s">
        <v>1</v>
      </c>
      <c r="AA1275" t="s">
        <v>1</v>
      </c>
      <c r="AB1275" t="s">
        <v>1</v>
      </c>
      <c r="AC1275" t="s">
        <v>1</v>
      </c>
      <c r="AD1275" t="s">
        <v>1</v>
      </c>
      <c r="AE1275" t="s">
        <v>1</v>
      </c>
      <c r="AF1275" t="s">
        <v>1</v>
      </c>
      <c r="AG1275" t="s">
        <v>1</v>
      </c>
      <c r="AH1275" t="s">
        <v>1</v>
      </c>
      <c r="AI1275" t="s">
        <v>1</v>
      </c>
      <c r="AJ1275">
        <v>73</v>
      </c>
      <c r="AK1275" t="s">
        <v>1</v>
      </c>
      <c r="AL1275" t="s">
        <v>1</v>
      </c>
      <c r="AM1275" t="s">
        <v>1</v>
      </c>
      <c r="AN1275">
        <v>3</v>
      </c>
      <c r="AO1275">
        <v>20</v>
      </c>
      <c r="AP1275">
        <v>10</v>
      </c>
      <c r="AQ1275" t="s">
        <v>1</v>
      </c>
      <c r="AR1275" t="s">
        <v>1</v>
      </c>
      <c r="AS1275" t="s">
        <v>1</v>
      </c>
      <c r="AT1275" t="s">
        <v>1</v>
      </c>
      <c r="AU1275" t="s">
        <v>1</v>
      </c>
      <c r="AV1275" t="s">
        <v>1</v>
      </c>
      <c r="AW1275" t="s">
        <v>1</v>
      </c>
    </row>
    <row r="1276" spans="1:49" x14ac:dyDescent="0.25">
      <c r="A1276" t="s">
        <v>1</v>
      </c>
      <c r="B1276" t="s">
        <v>1</v>
      </c>
      <c r="C1276" t="s">
        <v>1</v>
      </c>
      <c r="D1276" t="s">
        <v>1</v>
      </c>
      <c r="E1276" t="s">
        <v>1</v>
      </c>
      <c r="F1276" t="s">
        <v>1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  <c r="L1276" t="s">
        <v>1</v>
      </c>
      <c r="M1276" t="s">
        <v>1</v>
      </c>
      <c r="N1276" t="s">
        <v>1</v>
      </c>
      <c r="O1276" t="s">
        <v>1</v>
      </c>
      <c r="P1276" t="s">
        <v>1</v>
      </c>
      <c r="Q1276" t="s">
        <v>1</v>
      </c>
      <c r="R1276" t="s">
        <v>1</v>
      </c>
      <c r="S1276" t="s">
        <v>1</v>
      </c>
      <c r="T1276" t="s">
        <v>1</v>
      </c>
      <c r="U1276" t="s">
        <v>1</v>
      </c>
      <c r="V1276" t="s">
        <v>1</v>
      </c>
      <c r="W1276" t="s">
        <v>1</v>
      </c>
      <c r="X1276" t="s">
        <v>1</v>
      </c>
      <c r="Y1276" t="s">
        <v>1</v>
      </c>
      <c r="Z1276">
        <v>174</v>
      </c>
      <c r="AA1276">
        <v>356</v>
      </c>
      <c r="AB1276">
        <v>62</v>
      </c>
      <c r="AC1276">
        <v>265</v>
      </c>
      <c r="AD1276">
        <v>6</v>
      </c>
      <c r="AE1276">
        <v>130</v>
      </c>
      <c r="AF1276">
        <v>226</v>
      </c>
      <c r="AG1276">
        <v>193</v>
      </c>
      <c r="AH1276">
        <v>33</v>
      </c>
      <c r="AI1276" t="s">
        <v>1</v>
      </c>
      <c r="AJ1276">
        <v>238</v>
      </c>
      <c r="AK1276" t="s">
        <v>1</v>
      </c>
      <c r="AL1276">
        <v>55</v>
      </c>
      <c r="AM1276">
        <v>278</v>
      </c>
      <c r="AN1276" t="s">
        <v>1</v>
      </c>
      <c r="AO1276" t="s">
        <v>1</v>
      </c>
      <c r="AP1276" t="s">
        <v>1</v>
      </c>
      <c r="AQ1276" t="s">
        <v>1</v>
      </c>
      <c r="AR1276" t="s">
        <v>1</v>
      </c>
      <c r="AS1276" t="s">
        <v>1</v>
      </c>
      <c r="AT1276" t="s">
        <v>1</v>
      </c>
      <c r="AU1276" t="s">
        <v>1</v>
      </c>
      <c r="AV1276" t="s">
        <v>1</v>
      </c>
      <c r="AW1276" t="s">
        <v>1</v>
      </c>
    </row>
    <row r="1277" spans="1:49" x14ac:dyDescent="0.25">
      <c r="A1277" t="s">
        <v>1</v>
      </c>
      <c r="B1277" t="s">
        <v>1</v>
      </c>
      <c r="C1277" t="s">
        <v>1</v>
      </c>
      <c r="D1277" t="s">
        <v>1</v>
      </c>
      <c r="E1277" t="s">
        <v>1</v>
      </c>
      <c r="F1277" t="s">
        <v>1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  <c r="L1277" t="s">
        <v>1</v>
      </c>
      <c r="M1277" t="s">
        <v>1</v>
      </c>
      <c r="N1277" t="s">
        <v>1</v>
      </c>
      <c r="O1277" t="s">
        <v>1</v>
      </c>
      <c r="P1277" t="s">
        <v>1</v>
      </c>
      <c r="Q1277" t="s">
        <v>1</v>
      </c>
      <c r="R1277" t="s">
        <v>1</v>
      </c>
      <c r="S1277" t="s">
        <v>1</v>
      </c>
      <c r="T1277" t="s">
        <v>1</v>
      </c>
      <c r="U1277" t="s">
        <v>1</v>
      </c>
      <c r="V1277" t="s">
        <v>1</v>
      </c>
      <c r="W1277" t="s">
        <v>1</v>
      </c>
      <c r="X1277" t="s">
        <v>1</v>
      </c>
      <c r="Y1277" t="s">
        <v>1</v>
      </c>
      <c r="Z1277" t="s">
        <v>1</v>
      </c>
      <c r="AA1277" t="s">
        <v>1</v>
      </c>
      <c r="AB1277" t="s">
        <v>1</v>
      </c>
      <c r="AC1277" t="s">
        <v>1</v>
      </c>
      <c r="AD1277" t="s">
        <v>1</v>
      </c>
      <c r="AE1277" t="s">
        <v>1</v>
      </c>
      <c r="AF1277" t="s">
        <v>1</v>
      </c>
      <c r="AG1277" t="s">
        <v>1</v>
      </c>
      <c r="AH1277" t="s">
        <v>1</v>
      </c>
      <c r="AI1277" t="s">
        <v>1</v>
      </c>
      <c r="AJ1277" t="s">
        <v>1</v>
      </c>
      <c r="AK1277" t="s">
        <v>1</v>
      </c>
      <c r="AL1277" t="s">
        <v>1</v>
      </c>
      <c r="AM1277">
        <v>5</v>
      </c>
      <c r="AN1277" t="s">
        <v>1</v>
      </c>
      <c r="AO1277">
        <v>47</v>
      </c>
      <c r="AP1277">
        <v>104</v>
      </c>
      <c r="AQ1277">
        <v>463</v>
      </c>
      <c r="AR1277">
        <v>153</v>
      </c>
      <c r="AS1277" t="s">
        <v>1</v>
      </c>
      <c r="AT1277" t="s">
        <v>1</v>
      </c>
      <c r="AU1277">
        <v>125</v>
      </c>
      <c r="AV1277">
        <v>108</v>
      </c>
      <c r="AW1277" t="s">
        <v>1</v>
      </c>
    </row>
    <row r="1278" spans="1:49" x14ac:dyDescent="0.25">
      <c r="A1278" t="s">
        <v>1</v>
      </c>
      <c r="B1278" t="s">
        <v>1</v>
      </c>
      <c r="C1278" t="s">
        <v>1</v>
      </c>
      <c r="D1278" t="s">
        <v>1</v>
      </c>
      <c r="E1278" t="s">
        <v>1</v>
      </c>
      <c r="F1278" t="s">
        <v>1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  <c r="L1278" t="s">
        <v>1</v>
      </c>
      <c r="M1278" t="s">
        <v>1</v>
      </c>
      <c r="N1278" t="s">
        <v>1</v>
      </c>
      <c r="O1278" t="s">
        <v>1</v>
      </c>
      <c r="P1278" t="s">
        <v>1</v>
      </c>
      <c r="Q1278" t="s">
        <v>1</v>
      </c>
      <c r="R1278" t="s">
        <v>1</v>
      </c>
      <c r="S1278" t="s">
        <v>1</v>
      </c>
      <c r="T1278" t="s">
        <v>1</v>
      </c>
      <c r="U1278" t="s">
        <v>1</v>
      </c>
      <c r="V1278" t="s">
        <v>1</v>
      </c>
      <c r="W1278" t="s">
        <v>1</v>
      </c>
      <c r="X1278" t="s">
        <v>1</v>
      </c>
      <c r="Y1278" t="s">
        <v>1</v>
      </c>
      <c r="Z1278" t="s">
        <v>1</v>
      </c>
      <c r="AA1278" t="s">
        <v>1</v>
      </c>
      <c r="AB1278" t="s">
        <v>1</v>
      </c>
      <c r="AC1278" t="s">
        <v>1</v>
      </c>
      <c r="AD1278" t="s">
        <v>1</v>
      </c>
      <c r="AE1278" t="s">
        <v>1</v>
      </c>
      <c r="AF1278" t="s">
        <v>1</v>
      </c>
      <c r="AG1278" t="s">
        <v>1</v>
      </c>
      <c r="AH1278" t="s">
        <v>1</v>
      </c>
      <c r="AI1278" t="s">
        <v>1</v>
      </c>
      <c r="AJ1278" t="s">
        <v>1</v>
      </c>
      <c r="AK1278" t="s">
        <v>1</v>
      </c>
      <c r="AL1278" t="s">
        <v>1</v>
      </c>
      <c r="AM1278" t="s">
        <v>1</v>
      </c>
      <c r="AN1278" t="s">
        <v>1</v>
      </c>
      <c r="AO1278" t="s">
        <v>1</v>
      </c>
      <c r="AP1278" t="s">
        <v>1</v>
      </c>
      <c r="AQ1278" t="s">
        <v>1</v>
      </c>
      <c r="AR1278" t="s">
        <v>1</v>
      </c>
      <c r="AS1278" t="s">
        <v>1</v>
      </c>
      <c r="AT1278" t="s">
        <v>1</v>
      </c>
      <c r="AU1278">
        <v>19</v>
      </c>
      <c r="AV1278" t="s">
        <v>1</v>
      </c>
      <c r="AW1278" t="s">
        <v>1</v>
      </c>
    </row>
    <row r="1279" spans="1:49" x14ac:dyDescent="0.25">
      <c r="A1279" t="s">
        <v>1</v>
      </c>
      <c r="B1279" t="s">
        <v>1</v>
      </c>
      <c r="C1279" t="s">
        <v>1</v>
      </c>
      <c r="D1279" t="s">
        <v>1</v>
      </c>
      <c r="E1279" t="s">
        <v>1</v>
      </c>
      <c r="F1279" t="s">
        <v>1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  <c r="L1279" t="s">
        <v>1</v>
      </c>
      <c r="M1279" t="s">
        <v>1</v>
      </c>
      <c r="N1279" t="s">
        <v>1</v>
      </c>
      <c r="O1279" t="s">
        <v>1</v>
      </c>
      <c r="P1279" t="s">
        <v>1</v>
      </c>
      <c r="Q1279" t="s">
        <v>1</v>
      </c>
      <c r="R1279" t="s">
        <v>1</v>
      </c>
      <c r="S1279" t="s">
        <v>1</v>
      </c>
      <c r="T1279" t="s">
        <v>1</v>
      </c>
      <c r="U1279" t="s">
        <v>1</v>
      </c>
      <c r="V1279" t="s">
        <v>1</v>
      </c>
      <c r="W1279" t="s">
        <v>1</v>
      </c>
      <c r="X1279" t="s">
        <v>1</v>
      </c>
      <c r="Y1279" t="s">
        <v>1</v>
      </c>
      <c r="Z1279" t="s">
        <v>1</v>
      </c>
      <c r="AA1279" t="s">
        <v>1</v>
      </c>
      <c r="AB1279" t="s">
        <v>1</v>
      </c>
      <c r="AC1279" t="s">
        <v>1</v>
      </c>
      <c r="AD1279" t="s">
        <v>1</v>
      </c>
      <c r="AE1279" t="s">
        <v>1</v>
      </c>
      <c r="AF1279" t="s">
        <v>1</v>
      </c>
      <c r="AG1279" t="s">
        <v>1</v>
      </c>
      <c r="AH1279">
        <v>104</v>
      </c>
      <c r="AI1279" t="s">
        <v>1</v>
      </c>
      <c r="AJ1279">
        <v>612</v>
      </c>
      <c r="AK1279">
        <v>889</v>
      </c>
      <c r="AL1279">
        <v>658</v>
      </c>
      <c r="AM1279">
        <v>132</v>
      </c>
      <c r="AN1279">
        <v>153</v>
      </c>
      <c r="AO1279">
        <v>571</v>
      </c>
      <c r="AP1279">
        <v>281</v>
      </c>
      <c r="AQ1279">
        <v>256</v>
      </c>
      <c r="AR1279" t="s">
        <v>1</v>
      </c>
      <c r="AS1279" t="s">
        <v>1</v>
      </c>
      <c r="AT1279" t="s">
        <v>1</v>
      </c>
      <c r="AU1279" t="s">
        <v>1</v>
      </c>
      <c r="AV1279" t="s">
        <v>1</v>
      </c>
      <c r="AW1279" t="s">
        <v>1</v>
      </c>
    </row>
    <row r="1280" spans="1:49" x14ac:dyDescent="0.25">
      <c r="A1280" t="s">
        <v>1</v>
      </c>
      <c r="B1280" t="s">
        <v>1</v>
      </c>
      <c r="C1280" t="s">
        <v>1</v>
      </c>
      <c r="D1280" t="s">
        <v>1</v>
      </c>
      <c r="E1280" t="s">
        <v>1</v>
      </c>
      <c r="F1280" t="s">
        <v>1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  <c r="L1280" t="s">
        <v>1</v>
      </c>
      <c r="M1280" t="s">
        <v>1</v>
      </c>
      <c r="N1280" t="s">
        <v>1</v>
      </c>
      <c r="O1280" t="s">
        <v>1</v>
      </c>
      <c r="P1280" t="s">
        <v>1</v>
      </c>
      <c r="Q1280" t="s">
        <v>1</v>
      </c>
      <c r="R1280" t="s">
        <v>1</v>
      </c>
      <c r="S1280" t="s">
        <v>1</v>
      </c>
      <c r="T1280" t="s">
        <v>1</v>
      </c>
      <c r="U1280" t="s">
        <v>1</v>
      </c>
      <c r="V1280" t="s">
        <v>1</v>
      </c>
      <c r="W1280" t="s">
        <v>1</v>
      </c>
      <c r="X1280" t="s">
        <v>1</v>
      </c>
      <c r="Y1280" t="s">
        <v>1</v>
      </c>
      <c r="Z1280" t="s">
        <v>1</v>
      </c>
      <c r="AA1280" t="s">
        <v>1</v>
      </c>
      <c r="AB1280" t="s">
        <v>1</v>
      </c>
      <c r="AC1280" t="s">
        <v>1</v>
      </c>
      <c r="AD1280" t="s">
        <v>1</v>
      </c>
      <c r="AE1280" t="s">
        <v>1</v>
      </c>
      <c r="AF1280" t="s">
        <v>1</v>
      </c>
      <c r="AG1280" t="s">
        <v>1</v>
      </c>
      <c r="AH1280" t="s">
        <v>1</v>
      </c>
      <c r="AI1280">
        <v>784</v>
      </c>
      <c r="AJ1280" t="s">
        <v>1</v>
      </c>
      <c r="AK1280" t="s">
        <v>1</v>
      </c>
      <c r="AL1280" t="s">
        <v>1</v>
      </c>
      <c r="AM1280" t="s">
        <v>1</v>
      </c>
      <c r="AN1280" t="s">
        <v>1</v>
      </c>
      <c r="AO1280" t="s">
        <v>1</v>
      </c>
      <c r="AP1280" t="s">
        <v>1</v>
      </c>
      <c r="AQ1280" t="s">
        <v>1</v>
      </c>
      <c r="AR1280" t="s">
        <v>1</v>
      </c>
      <c r="AS1280" t="s">
        <v>1</v>
      </c>
      <c r="AT1280" t="s">
        <v>1</v>
      </c>
      <c r="AU1280" t="s">
        <v>1</v>
      </c>
      <c r="AV1280" t="s">
        <v>1</v>
      </c>
      <c r="AW1280" t="s">
        <v>1</v>
      </c>
    </row>
    <row r="1281" spans="1:49" x14ac:dyDescent="0.25">
      <c r="A1281" t="s">
        <v>1</v>
      </c>
      <c r="B1281" t="s">
        <v>1</v>
      </c>
      <c r="C1281" t="s">
        <v>1</v>
      </c>
      <c r="D1281" t="s">
        <v>1</v>
      </c>
      <c r="E1281" t="s">
        <v>1</v>
      </c>
      <c r="F1281" t="s">
        <v>1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  <c r="L1281" t="s">
        <v>1</v>
      </c>
      <c r="M1281" t="s">
        <v>1</v>
      </c>
      <c r="N1281" t="s">
        <v>1</v>
      </c>
      <c r="O1281" t="s">
        <v>1</v>
      </c>
      <c r="P1281" t="s">
        <v>1</v>
      </c>
      <c r="Q1281" t="s">
        <v>1</v>
      </c>
      <c r="R1281" t="s">
        <v>1</v>
      </c>
      <c r="S1281" t="s">
        <v>1</v>
      </c>
      <c r="T1281" t="s">
        <v>1</v>
      </c>
      <c r="U1281" t="s">
        <v>1</v>
      </c>
      <c r="V1281" t="s">
        <v>1</v>
      </c>
      <c r="W1281" t="s">
        <v>1</v>
      </c>
      <c r="X1281" t="s">
        <v>1</v>
      </c>
      <c r="Y1281" t="s">
        <v>1</v>
      </c>
      <c r="Z1281" t="s">
        <v>1</v>
      </c>
      <c r="AA1281" t="s">
        <v>1</v>
      </c>
      <c r="AB1281" t="s">
        <v>1</v>
      </c>
      <c r="AC1281" t="s">
        <v>1</v>
      </c>
      <c r="AD1281" t="s">
        <v>1</v>
      </c>
      <c r="AE1281" t="s">
        <v>1</v>
      </c>
      <c r="AF1281" t="s">
        <v>1</v>
      </c>
      <c r="AG1281" t="s">
        <v>1</v>
      </c>
      <c r="AH1281" t="s">
        <v>1</v>
      </c>
      <c r="AI1281" t="s">
        <v>1</v>
      </c>
      <c r="AJ1281" t="s">
        <v>1</v>
      </c>
      <c r="AK1281" t="s">
        <v>1</v>
      </c>
      <c r="AL1281" t="s">
        <v>1</v>
      </c>
      <c r="AM1281" t="s">
        <v>1</v>
      </c>
      <c r="AN1281" t="s">
        <v>1</v>
      </c>
      <c r="AO1281" t="s">
        <v>1</v>
      </c>
      <c r="AP1281" t="s">
        <v>1</v>
      </c>
      <c r="AQ1281" t="s">
        <v>1</v>
      </c>
      <c r="AR1281" t="s">
        <v>1</v>
      </c>
      <c r="AS1281" t="s">
        <v>1</v>
      </c>
      <c r="AT1281" t="s">
        <v>1</v>
      </c>
      <c r="AU1281" t="s">
        <v>1</v>
      </c>
      <c r="AV1281" t="s">
        <v>1</v>
      </c>
      <c r="AW1281" t="s">
        <v>1</v>
      </c>
    </row>
    <row r="1282" spans="1:49" x14ac:dyDescent="0.25">
      <c r="A1282" t="s">
        <v>1</v>
      </c>
      <c r="B1282" t="s">
        <v>1</v>
      </c>
      <c r="C1282" t="s">
        <v>1</v>
      </c>
      <c r="D1282" t="s">
        <v>1</v>
      </c>
      <c r="E1282" t="s">
        <v>1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  <c r="L1282" t="s">
        <v>1</v>
      </c>
      <c r="M1282" t="s">
        <v>1</v>
      </c>
      <c r="N1282" t="s">
        <v>1</v>
      </c>
      <c r="O1282" t="s">
        <v>1</v>
      </c>
      <c r="P1282" t="s">
        <v>1</v>
      </c>
      <c r="Q1282" t="s">
        <v>1</v>
      </c>
      <c r="R1282" t="s">
        <v>1</v>
      </c>
      <c r="S1282" t="s">
        <v>1</v>
      </c>
      <c r="T1282">
        <v>1</v>
      </c>
      <c r="U1282">
        <v>0</v>
      </c>
      <c r="V1282" t="s">
        <v>1</v>
      </c>
      <c r="W1282" t="s">
        <v>1</v>
      </c>
      <c r="X1282" t="s">
        <v>1</v>
      </c>
      <c r="Y1282" t="s">
        <v>1</v>
      </c>
      <c r="Z1282" t="s">
        <v>1</v>
      </c>
      <c r="AA1282" t="s">
        <v>1</v>
      </c>
      <c r="AB1282" t="s">
        <v>1</v>
      </c>
      <c r="AC1282" t="s">
        <v>1</v>
      </c>
      <c r="AD1282" t="s">
        <v>1</v>
      </c>
      <c r="AE1282" t="s">
        <v>1</v>
      </c>
      <c r="AF1282" t="s">
        <v>1</v>
      </c>
      <c r="AG1282" t="s">
        <v>1</v>
      </c>
      <c r="AH1282" t="s">
        <v>1</v>
      </c>
      <c r="AI1282" t="s">
        <v>1</v>
      </c>
      <c r="AJ1282" t="s">
        <v>1</v>
      </c>
      <c r="AK1282" t="s">
        <v>1</v>
      </c>
      <c r="AL1282" t="s">
        <v>1</v>
      </c>
      <c r="AM1282" t="s">
        <v>1</v>
      </c>
      <c r="AN1282" t="s">
        <v>1</v>
      </c>
      <c r="AO1282" t="s">
        <v>1</v>
      </c>
      <c r="AP1282" t="s">
        <v>1</v>
      </c>
      <c r="AQ1282" t="s">
        <v>1</v>
      </c>
      <c r="AR1282" t="s">
        <v>1</v>
      </c>
      <c r="AS1282" t="s">
        <v>1</v>
      </c>
      <c r="AT1282" t="s">
        <v>1</v>
      </c>
      <c r="AU1282" t="s">
        <v>1</v>
      </c>
      <c r="AV1282" t="s">
        <v>1</v>
      </c>
      <c r="AW1282" t="s">
        <v>1</v>
      </c>
    </row>
    <row r="1283" spans="1:49" x14ac:dyDescent="0.25">
      <c r="A1283" t="s">
        <v>1</v>
      </c>
      <c r="B1283" t="s">
        <v>1</v>
      </c>
      <c r="C1283" t="s">
        <v>1</v>
      </c>
      <c r="D1283" t="s">
        <v>1</v>
      </c>
      <c r="E1283" t="s">
        <v>1</v>
      </c>
      <c r="F1283" t="s">
        <v>1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  <c r="L1283" t="s">
        <v>1</v>
      </c>
      <c r="M1283" t="s">
        <v>1</v>
      </c>
      <c r="N1283" t="s">
        <v>1</v>
      </c>
      <c r="O1283" t="s">
        <v>1</v>
      </c>
      <c r="P1283" t="s">
        <v>1</v>
      </c>
      <c r="Q1283" t="s">
        <v>1</v>
      </c>
      <c r="R1283" t="s">
        <v>1</v>
      </c>
      <c r="S1283" t="s">
        <v>1</v>
      </c>
      <c r="T1283" t="s">
        <v>1</v>
      </c>
      <c r="U1283" t="s">
        <v>1</v>
      </c>
      <c r="V1283" t="s">
        <v>1</v>
      </c>
      <c r="W1283" t="s">
        <v>1</v>
      </c>
      <c r="X1283">
        <v>17</v>
      </c>
      <c r="Y1283">
        <v>3</v>
      </c>
      <c r="Z1283">
        <v>14</v>
      </c>
      <c r="AA1283">
        <v>2</v>
      </c>
      <c r="AB1283">
        <v>0</v>
      </c>
      <c r="AC1283">
        <v>0</v>
      </c>
      <c r="AD1283" t="s">
        <v>1</v>
      </c>
      <c r="AE1283" t="s">
        <v>1</v>
      </c>
      <c r="AF1283" t="s">
        <v>1</v>
      </c>
      <c r="AG1283" t="s">
        <v>1</v>
      </c>
      <c r="AH1283" t="s">
        <v>1</v>
      </c>
      <c r="AI1283" t="s">
        <v>1</v>
      </c>
      <c r="AJ1283" t="s">
        <v>1</v>
      </c>
      <c r="AK1283" t="s">
        <v>1</v>
      </c>
      <c r="AL1283" t="s">
        <v>1</v>
      </c>
      <c r="AM1283" t="s">
        <v>1</v>
      </c>
      <c r="AN1283" t="s">
        <v>1</v>
      </c>
      <c r="AO1283" t="s">
        <v>1</v>
      </c>
      <c r="AP1283" t="s">
        <v>1</v>
      </c>
      <c r="AQ1283" t="s">
        <v>1</v>
      </c>
      <c r="AR1283" t="s">
        <v>1</v>
      </c>
      <c r="AS1283" t="s">
        <v>1</v>
      </c>
      <c r="AT1283" t="s">
        <v>1</v>
      </c>
      <c r="AU1283" t="s">
        <v>1</v>
      </c>
      <c r="AV1283" t="s">
        <v>1</v>
      </c>
      <c r="AW1283" t="s">
        <v>1</v>
      </c>
    </row>
    <row r="1284" spans="1:49" x14ac:dyDescent="0.25">
      <c r="A1284" t="s">
        <v>1</v>
      </c>
      <c r="B1284" t="s">
        <v>1</v>
      </c>
      <c r="C1284" t="s">
        <v>1</v>
      </c>
      <c r="D1284" t="s">
        <v>1</v>
      </c>
      <c r="E1284" t="s">
        <v>1</v>
      </c>
      <c r="F1284" t="s">
        <v>1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  <c r="L1284" t="s">
        <v>1</v>
      </c>
      <c r="M1284" t="s">
        <v>1</v>
      </c>
      <c r="N1284" t="s">
        <v>1</v>
      </c>
      <c r="O1284">
        <v>20</v>
      </c>
      <c r="P1284">
        <v>309</v>
      </c>
      <c r="Q1284">
        <v>206</v>
      </c>
      <c r="R1284">
        <v>267</v>
      </c>
      <c r="S1284" t="s">
        <v>1</v>
      </c>
      <c r="T1284">
        <v>457</v>
      </c>
      <c r="U1284">
        <v>217</v>
      </c>
      <c r="V1284">
        <v>521</v>
      </c>
      <c r="W1284">
        <v>134</v>
      </c>
      <c r="X1284">
        <v>681</v>
      </c>
      <c r="Y1284">
        <v>331</v>
      </c>
      <c r="Z1284" t="s">
        <v>1</v>
      </c>
      <c r="AA1284" t="s">
        <v>1</v>
      </c>
      <c r="AB1284" t="s">
        <v>1</v>
      </c>
      <c r="AC1284" t="s">
        <v>1</v>
      </c>
      <c r="AD1284" t="s">
        <v>1</v>
      </c>
      <c r="AE1284" t="s">
        <v>1</v>
      </c>
      <c r="AF1284" t="s">
        <v>1</v>
      </c>
      <c r="AG1284" t="s">
        <v>1</v>
      </c>
      <c r="AH1284" t="s">
        <v>1</v>
      </c>
      <c r="AI1284" t="s">
        <v>1</v>
      </c>
      <c r="AJ1284" t="s">
        <v>1</v>
      </c>
      <c r="AK1284" t="s">
        <v>1</v>
      </c>
      <c r="AL1284" t="s">
        <v>1</v>
      </c>
      <c r="AM1284" t="s">
        <v>1</v>
      </c>
      <c r="AN1284" t="s">
        <v>1</v>
      </c>
      <c r="AO1284" t="s">
        <v>1</v>
      </c>
      <c r="AP1284" t="s">
        <v>1</v>
      </c>
      <c r="AQ1284" t="s">
        <v>1</v>
      </c>
      <c r="AR1284" t="s">
        <v>1</v>
      </c>
      <c r="AS1284" t="s">
        <v>1</v>
      </c>
      <c r="AT1284" t="s">
        <v>1</v>
      </c>
      <c r="AU1284" t="s">
        <v>1</v>
      </c>
      <c r="AV1284" t="s">
        <v>1</v>
      </c>
      <c r="AW1284" t="s">
        <v>1</v>
      </c>
    </row>
    <row r="1285" spans="1:49" x14ac:dyDescent="0.25">
      <c r="A1285">
        <v>13</v>
      </c>
      <c r="B1285">
        <v>150</v>
      </c>
      <c r="C1285" t="s">
        <v>1</v>
      </c>
      <c r="D1285">
        <v>61</v>
      </c>
      <c r="E1285" t="s">
        <v>1</v>
      </c>
      <c r="F1285" t="s">
        <v>1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  <c r="L1285" t="s">
        <v>1</v>
      </c>
      <c r="M1285" t="s">
        <v>1</v>
      </c>
      <c r="N1285" t="s">
        <v>1</v>
      </c>
      <c r="O1285" t="s">
        <v>1</v>
      </c>
      <c r="P1285" t="s">
        <v>1</v>
      </c>
      <c r="Q1285" t="s">
        <v>1</v>
      </c>
      <c r="R1285" t="s">
        <v>1</v>
      </c>
      <c r="S1285" t="s">
        <v>1</v>
      </c>
      <c r="T1285" t="s">
        <v>1</v>
      </c>
      <c r="U1285" t="s">
        <v>1</v>
      </c>
      <c r="V1285" t="s">
        <v>1</v>
      </c>
      <c r="W1285" t="s">
        <v>1</v>
      </c>
      <c r="X1285" t="s">
        <v>1</v>
      </c>
      <c r="Y1285" t="s">
        <v>1</v>
      </c>
      <c r="Z1285" t="s">
        <v>1</v>
      </c>
      <c r="AA1285" t="s">
        <v>1</v>
      </c>
      <c r="AB1285" t="s">
        <v>1</v>
      </c>
      <c r="AC1285" t="s">
        <v>1</v>
      </c>
      <c r="AD1285" t="s">
        <v>1</v>
      </c>
      <c r="AE1285" t="s">
        <v>1</v>
      </c>
      <c r="AF1285" t="s">
        <v>1</v>
      </c>
      <c r="AG1285" t="s">
        <v>1</v>
      </c>
      <c r="AH1285" t="s">
        <v>1</v>
      </c>
      <c r="AI1285" t="s">
        <v>1</v>
      </c>
      <c r="AJ1285" t="s">
        <v>1</v>
      </c>
      <c r="AK1285" t="s">
        <v>1</v>
      </c>
      <c r="AL1285" t="s">
        <v>1</v>
      </c>
      <c r="AM1285" t="s">
        <v>1</v>
      </c>
      <c r="AN1285" t="s">
        <v>1</v>
      </c>
      <c r="AO1285" t="s">
        <v>1</v>
      </c>
      <c r="AP1285" t="s">
        <v>1</v>
      </c>
      <c r="AQ1285" t="s">
        <v>1</v>
      </c>
      <c r="AR1285" t="s">
        <v>1</v>
      </c>
      <c r="AS1285" t="s">
        <v>1</v>
      </c>
      <c r="AT1285" t="s">
        <v>1</v>
      </c>
      <c r="AU1285" t="s">
        <v>1</v>
      </c>
      <c r="AV1285" t="s">
        <v>1</v>
      </c>
      <c r="AW1285" t="s">
        <v>1</v>
      </c>
    </row>
    <row r="1286" spans="1:49" x14ac:dyDescent="0.25">
      <c r="A1286" t="s">
        <v>1</v>
      </c>
      <c r="B1286" t="s">
        <v>1</v>
      </c>
      <c r="C1286" t="s">
        <v>1</v>
      </c>
      <c r="D1286" t="s">
        <v>1</v>
      </c>
      <c r="E1286" t="s">
        <v>1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  <c r="L1286" t="s">
        <v>1</v>
      </c>
      <c r="M1286" t="s">
        <v>1</v>
      </c>
      <c r="N1286" t="s">
        <v>1</v>
      </c>
      <c r="O1286" t="s">
        <v>1</v>
      </c>
      <c r="P1286" t="s">
        <v>1</v>
      </c>
      <c r="Q1286" t="s">
        <v>1</v>
      </c>
      <c r="R1286" t="s">
        <v>1</v>
      </c>
      <c r="S1286" t="s">
        <v>1</v>
      </c>
      <c r="T1286" t="s">
        <v>1</v>
      </c>
      <c r="U1286" t="s">
        <v>1</v>
      </c>
      <c r="V1286" t="s">
        <v>1</v>
      </c>
      <c r="W1286" t="s">
        <v>1</v>
      </c>
      <c r="X1286" t="s">
        <v>1</v>
      </c>
      <c r="Y1286" t="s">
        <v>1</v>
      </c>
      <c r="Z1286" t="s">
        <v>1</v>
      </c>
      <c r="AA1286" t="s">
        <v>1</v>
      </c>
      <c r="AB1286" t="s">
        <v>1</v>
      </c>
      <c r="AC1286" t="s">
        <v>1</v>
      </c>
      <c r="AD1286" t="s">
        <v>1</v>
      </c>
      <c r="AE1286" t="s">
        <v>1</v>
      </c>
      <c r="AF1286" t="s">
        <v>1</v>
      </c>
      <c r="AG1286">
        <v>51</v>
      </c>
      <c r="AH1286">
        <v>40</v>
      </c>
      <c r="AI1286" t="s">
        <v>1</v>
      </c>
      <c r="AJ1286">
        <v>108</v>
      </c>
      <c r="AK1286">
        <v>11</v>
      </c>
      <c r="AL1286" t="s">
        <v>1</v>
      </c>
      <c r="AM1286" t="s">
        <v>1</v>
      </c>
      <c r="AN1286" t="s">
        <v>1</v>
      </c>
      <c r="AO1286" t="s">
        <v>1</v>
      </c>
      <c r="AP1286" t="s">
        <v>1</v>
      </c>
      <c r="AQ1286" t="s">
        <v>1</v>
      </c>
      <c r="AR1286" t="s">
        <v>1</v>
      </c>
      <c r="AS1286" t="s">
        <v>1</v>
      </c>
      <c r="AT1286" t="s">
        <v>1</v>
      </c>
      <c r="AU1286" t="s">
        <v>1</v>
      </c>
      <c r="AV1286" t="s">
        <v>1</v>
      </c>
      <c r="AW1286" t="s">
        <v>1</v>
      </c>
    </row>
    <row r="1287" spans="1:49" x14ac:dyDescent="0.25">
      <c r="A1287" t="s">
        <v>1</v>
      </c>
      <c r="B1287" t="s">
        <v>1</v>
      </c>
      <c r="C1287" t="s">
        <v>1</v>
      </c>
      <c r="D1287" t="s">
        <v>1</v>
      </c>
      <c r="E1287" t="s">
        <v>1</v>
      </c>
      <c r="F1287" t="s">
        <v>1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  <c r="L1287" t="s">
        <v>1</v>
      </c>
      <c r="M1287" t="s">
        <v>1</v>
      </c>
      <c r="N1287" t="s">
        <v>1</v>
      </c>
      <c r="O1287" t="s">
        <v>1</v>
      </c>
      <c r="P1287">
        <v>7</v>
      </c>
      <c r="Q1287">
        <v>93</v>
      </c>
      <c r="R1287">
        <v>86</v>
      </c>
      <c r="S1287">
        <v>125</v>
      </c>
      <c r="T1287">
        <v>73</v>
      </c>
      <c r="U1287">
        <v>51</v>
      </c>
      <c r="V1287">
        <v>116</v>
      </c>
      <c r="W1287">
        <v>12</v>
      </c>
      <c r="X1287" t="s">
        <v>1</v>
      </c>
      <c r="Y1287" t="s">
        <v>1</v>
      </c>
      <c r="Z1287" t="s">
        <v>1</v>
      </c>
      <c r="AA1287" t="s">
        <v>1</v>
      </c>
      <c r="AB1287" t="s">
        <v>1</v>
      </c>
      <c r="AC1287" t="s">
        <v>1</v>
      </c>
      <c r="AD1287" t="s">
        <v>1</v>
      </c>
      <c r="AE1287" t="s">
        <v>1</v>
      </c>
      <c r="AF1287" t="s">
        <v>1</v>
      </c>
      <c r="AG1287" t="s">
        <v>1</v>
      </c>
      <c r="AH1287" t="s">
        <v>1</v>
      </c>
      <c r="AI1287" t="s">
        <v>1</v>
      </c>
      <c r="AJ1287" t="s">
        <v>1</v>
      </c>
      <c r="AK1287" t="s">
        <v>1</v>
      </c>
      <c r="AL1287" t="s">
        <v>1</v>
      </c>
      <c r="AM1287" t="s">
        <v>1</v>
      </c>
      <c r="AN1287" t="s">
        <v>1</v>
      </c>
      <c r="AO1287" t="s">
        <v>1</v>
      </c>
      <c r="AP1287" t="s">
        <v>1</v>
      </c>
      <c r="AQ1287" t="s">
        <v>1</v>
      </c>
      <c r="AR1287" t="s">
        <v>1</v>
      </c>
      <c r="AS1287" t="s">
        <v>1</v>
      </c>
      <c r="AT1287" t="s">
        <v>1</v>
      </c>
      <c r="AU1287" t="s">
        <v>1</v>
      </c>
      <c r="AV1287" t="s">
        <v>1</v>
      </c>
      <c r="AW1287" t="s">
        <v>1</v>
      </c>
    </row>
    <row r="1288" spans="1:49" x14ac:dyDescent="0.25">
      <c r="A1288" t="s">
        <v>1</v>
      </c>
      <c r="B1288" t="s">
        <v>1</v>
      </c>
      <c r="C1288" t="s">
        <v>1</v>
      </c>
      <c r="D1288" t="s">
        <v>1</v>
      </c>
      <c r="E1288" t="s">
        <v>1</v>
      </c>
      <c r="F1288" t="s">
        <v>1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  <c r="L1288" t="s">
        <v>1</v>
      </c>
      <c r="M1288" t="s">
        <v>1</v>
      </c>
      <c r="N1288" t="s">
        <v>1</v>
      </c>
      <c r="O1288" t="s">
        <v>1</v>
      </c>
      <c r="P1288" t="s">
        <v>1</v>
      </c>
      <c r="Q1288" t="s">
        <v>1</v>
      </c>
      <c r="R1288" t="s">
        <v>1</v>
      </c>
      <c r="S1288" t="s">
        <v>1</v>
      </c>
      <c r="T1288" t="s">
        <v>1</v>
      </c>
      <c r="U1288" t="s">
        <v>1</v>
      </c>
      <c r="V1288" t="s">
        <v>1</v>
      </c>
      <c r="W1288" t="s">
        <v>1</v>
      </c>
      <c r="X1288" t="s">
        <v>1</v>
      </c>
      <c r="Y1288" t="s">
        <v>1</v>
      </c>
      <c r="Z1288" t="s">
        <v>1</v>
      </c>
      <c r="AA1288" t="s">
        <v>1</v>
      </c>
      <c r="AB1288" t="s">
        <v>1</v>
      </c>
      <c r="AC1288" t="s">
        <v>1</v>
      </c>
      <c r="AD1288" t="s">
        <v>1</v>
      </c>
      <c r="AE1288" t="s">
        <v>1</v>
      </c>
      <c r="AF1288" t="s">
        <v>1</v>
      </c>
      <c r="AG1288" t="s">
        <v>1</v>
      </c>
      <c r="AH1288" t="s">
        <v>1</v>
      </c>
      <c r="AI1288" t="s">
        <v>1</v>
      </c>
      <c r="AJ1288" t="s">
        <v>1</v>
      </c>
      <c r="AK1288" t="s">
        <v>1</v>
      </c>
      <c r="AL1288" t="s">
        <v>1</v>
      </c>
      <c r="AM1288" t="s">
        <v>1</v>
      </c>
      <c r="AN1288">
        <v>196</v>
      </c>
      <c r="AO1288">
        <v>270</v>
      </c>
      <c r="AP1288">
        <v>356</v>
      </c>
      <c r="AQ1288">
        <v>453</v>
      </c>
      <c r="AR1288">
        <v>770</v>
      </c>
      <c r="AS1288">
        <v>1376</v>
      </c>
      <c r="AT1288">
        <v>699</v>
      </c>
      <c r="AU1288">
        <v>596</v>
      </c>
      <c r="AV1288">
        <v>468</v>
      </c>
      <c r="AW1288">
        <v>370</v>
      </c>
    </row>
    <row r="1289" spans="1:49" x14ac:dyDescent="0.25">
      <c r="A1289" t="s">
        <v>1</v>
      </c>
      <c r="B1289" t="s">
        <v>1</v>
      </c>
      <c r="C1289" t="s">
        <v>1</v>
      </c>
      <c r="D1289" t="s">
        <v>1</v>
      </c>
      <c r="E1289" t="s">
        <v>1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  <c r="L1289" t="s">
        <v>1</v>
      </c>
      <c r="M1289" t="s">
        <v>1</v>
      </c>
      <c r="N1289" t="s">
        <v>1</v>
      </c>
      <c r="O1289" t="s">
        <v>1</v>
      </c>
      <c r="P1289" t="s">
        <v>1</v>
      </c>
      <c r="Q1289" t="s">
        <v>1</v>
      </c>
      <c r="R1289" t="s">
        <v>1</v>
      </c>
      <c r="S1289" t="s">
        <v>1</v>
      </c>
      <c r="T1289" t="s">
        <v>1</v>
      </c>
      <c r="U1289" t="s">
        <v>1</v>
      </c>
      <c r="V1289" t="s">
        <v>1</v>
      </c>
      <c r="W1289" t="s">
        <v>1</v>
      </c>
      <c r="X1289" t="s">
        <v>1</v>
      </c>
      <c r="Y1289" t="s">
        <v>1</v>
      </c>
      <c r="Z1289">
        <v>8</v>
      </c>
      <c r="AA1289">
        <v>27</v>
      </c>
      <c r="AB1289">
        <v>0</v>
      </c>
      <c r="AC1289">
        <v>3</v>
      </c>
      <c r="AD1289">
        <v>1</v>
      </c>
      <c r="AE1289" t="s">
        <v>1</v>
      </c>
      <c r="AF1289" t="s">
        <v>1</v>
      </c>
      <c r="AG1289" t="s">
        <v>1</v>
      </c>
      <c r="AH1289" t="s">
        <v>1</v>
      </c>
      <c r="AI1289" t="s">
        <v>1</v>
      </c>
      <c r="AJ1289" t="s">
        <v>1</v>
      </c>
      <c r="AK1289" t="s">
        <v>1</v>
      </c>
      <c r="AL1289" t="s">
        <v>1</v>
      </c>
      <c r="AM1289" t="s">
        <v>1</v>
      </c>
      <c r="AN1289" t="s">
        <v>1</v>
      </c>
      <c r="AO1289" t="s">
        <v>1</v>
      </c>
      <c r="AP1289" t="s">
        <v>1</v>
      </c>
      <c r="AQ1289" t="s">
        <v>1</v>
      </c>
      <c r="AR1289" t="s">
        <v>1</v>
      </c>
      <c r="AS1289" t="s">
        <v>1</v>
      </c>
      <c r="AT1289" t="s">
        <v>1</v>
      </c>
      <c r="AU1289" t="s">
        <v>1</v>
      </c>
      <c r="AV1289" t="s">
        <v>1</v>
      </c>
      <c r="AW1289" t="s">
        <v>1</v>
      </c>
    </row>
    <row r="1290" spans="1:49" x14ac:dyDescent="0.25">
      <c r="A1290" t="s">
        <v>1</v>
      </c>
      <c r="B1290" t="s">
        <v>1</v>
      </c>
      <c r="C1290" t="s">
        <v>1</v>
      </c>
      <c r="D1290" t="s">
        <v>1</v>
      </c>
      <c r="E1290" t="s">
        <v>1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  <c r="L1290" t="s">
        <v>1</v>
      </c>
      <c r="M1290" t="s">
        <v>1</v>
      </c>
      <c r="N1290" t="s">
        <v>1</v>
      </c>
      <c r="O1290" t="s">
        <v>1</v>
      </c>
      <c r="P1290" t="s">
        <v>1</v>
      </c>
      <c r="Q1290" t="s">
        <v>1</v>
      </c>
      <c r="R1290" t="s">
        <v>1</v>
      </c>
      <c r="S1290" t="s">
        <v>1</v>
      </c>
      <c r="T1290" t="s">
        <v>1</v>
      </c>
      <c r="U1290" t="s">
        <v>1</v>
      </c>
      <c r="V1290" t="s">
        <v>1</v>
      </c>
      <c r="W1290" t="s">
        <v>1</v>
      </c>
      <c r="X1290" t="s">
        <v>1</v>
      </c>
      <c r="Y1290" t="s">
        <v>1</v>
      </c>
      <c r="Z1290" t="s">
        <v>1</v>
      </c>
      <c r="AA1290" t="s">
        <v>1</v>
      </c>
      <c r="AB1290" t="s">
        <v>1</v>
      </c>
      <c r="AC1290" t="s">
        <v>1</v>
      </c>
      <c r="AD1290" t="s">
        <v>1</v>
      </c>
      <c r="AE1290" t="s">
        <v>1</v>
      </c>
      <c r="AF1290" t="s">
        <v>1</v>
      </c>
      <c r="AG1290" t="s">
        <v>1</v>
      </c>
      <c r="AH1290" t="s">
        <v>1</v>
      </c>
      <c r="AI1290" t="s">
        <v>1</v>
      </c>
      <c r="AJ1290">
        <v>27</v>
      </c>
      <c r="AK1290">
        <v>8</v>
      </c>
      <c r="AL1290" t="s">
        <v>1</v>
      </c>
      <c r="AM1290" t="s">
        <v>1</v>
      </c>
      <c r="AN1290" t="s">
        <v>1</v>
      </c>
      <c r="AO1290" t="s">
        <v>1</v>
      </c>
      <c r="AP1290" t="s">
        <v>1</v>
      </c>
      <c r="AQ1290" t="s">
        <v>1</v>
      </c>
      <c r="AR1290" t="s">
        <v>1</v>
      </c>
      <c r="AS1290" t="s">
        <v>1</v>
      </c>
      <c r="AT1290" t="s">
        <v>1</v>
      </c>
      <c r="AU1290" t="s">
        <v>1</v>
      </c>
      <c r="AV1290" t="s">
        <v>1</v>
      </c>
      <c r="AW1290" t="s">
        <v>1</v>
      </c>
    </row>
    <row r="1291" spans="1:49" x14ac:dyDescent="0.25">
      <c r="A1291" t="s">
        <v>1</v>
      </c>
      <c r="B1291" t="s">
        <v>1</v>
      </c>
      <c r="C1291" t="s">
        <v>1</v>
      </c>
      <c r="D1291" t="s">
        <v>1</v>
      </c>
      <c r="E1291" t="s">
        <v>1</v>
      </c>
      <c r="F1291" t="s">
        <v>1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  <c r="L1291" t="s">
        <v>1</v>
      </c>
      <c r="M1291" t="s">
        <v>1</v>
      </c>
      <c r="N1291" t="s">
        <v>1</v>
      </c>
      <c r="O1291" t="s">
        <v>1</v>
      </c>
      <c r="P1291" t="s">
        <v>1</v>
      </c>
      <c r="Q1291" t="s">
        <v>1</v>
      </c>
      <c r="R1291" t="s">
        <v>1</v>
      </c>
      <c r="S1291" t="s">
        <v>1</v>
      </c>
      <c r="T1291" t="s">
        <v>1</v>
      </c>
      <c r="U1291" t="s">
        <v>1</v>
      </c>
      <c r="V1291" t="s">
        <v>1</v>
      </c>
      <c r="W1291" t="s">
        <v>1</v>
      </c>
      <c r="X1291" t="s">
        <v>1</v>
      </c>
      <c r="Y1291" t="s">
        <v>1</v>
      </c>
      <c r="Z1291" t="s">
        <v>1</v>
      </c>
      <c r="AA1291" t="s">
        <v>1</v>
      </c>
      <c r="AB1291" t="s">
        <v>1</v>
      </c>
      <c r="AC1291" t="s">
        <v>1</v>
      </c>
      <c r="AD1291" t="s">
        <v>1</v>
      </c>
      <c r="AE1291" t="s">
        <v>1</v>
      </c>
      <c r="AF1291" t="s">
        <v>1</v>
      </c>
      <c r="AG1291" t="s">
        <v>1</v>
      </c>
      <c r="AH1291" t="s">
        <v>1</v>
      </c>
      <c r="AI1291" t="s">
        <v>1</v>
      </c>
      <c r="AJ1291">
        <v>8</v>
      </c>
      <c r="AK1291" t="s">
        <v>1</v>
      </c>
      <c r="AL1291">
        <v>8</v>
      </c>
      <c r="AM1291">
        <v>1</v>
      </c>
      <c r="AN1291" t="s">
        <v>1</v>
      </c>
      <c r="AO1291">
        <v>0</v>
      </c>
      <c r="AP1291">
        <v>46</v>
      </c>
      <c r="AQ1291" t="s">
        <v>1</v>
      </c>
      <c r="AR1291">
        <v>64</v>
      </c>
      <c r="AS1291">
        <v>2</v>
      </c>
      <c r="AT1291" t="s">
        <v>1</v>
      </c>
      <c r="AU1291" t="s">
        <v>1</v>
      </c>
      <c r="AV1291" t="s">
        <v>1</v>
      </c>
      <c r="AW1291" t="s">
        <v>1</v>
      </c>
    </row>
    <row r="1292" spans="1:49" x14ac:dyDescent="0.25">
      <c r="A1292" t="s">
        <v>1</v>
      </c>
      <c r="B1292" t="s">
        <v>1</v>
      </c>
      <c r="C1292" t="s">
        <v>1</v>
      </c>
      <c r="D1292" t="s">
        <v>1</v>
      </c>
      <c r="E1292" t="s">
        <v>1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  <c r="L1292" t="s">
        <v>1</v>
      </c>
      <c r="M1292" t="s">
        <v>1</v>
      </c>
      <c r="N1292" t="s">
        <v>1</v>
      </c>
      <c r="O1292" t="s">
        <v>1</v>
      </c>
      <c r="P1292" t="s">
        <v>1</v>
      </c>
      <c r="Q1292" t="s">
        <v>1</v>
      </c>
      <c r="R1292" t="s">
        <v>1</v>
      </c>
      <c r="S1292" t="s">
        <v>1</v>
      </c>
      <c r="T1292" t="s">
        <v>1</v>
      </c>
      <c r="U1292" t="s">
        <v>1</v>
      </c>
      <c r="V1292" t="s">
        <v>1</v>
      </c>
      <c r="W1292" t="s">
        <v>1</v>
      </c>
      <c r="X1292" t="s">
        <v>1</v>
      </c>
      <c r="Y1292" t="s">
        <v>1</v>
      </c>
      <c r="Z1292" t="s">
        <v>1</v>
      </c>
      <c r="AA1292" t="s">
        <v>1</v>
      </c>
      <c r="AB1292" t="s">
        <v>1</v>
      </c>
      <c r="AC1292" t="s">
        <v>1</v>
      </c>
      <c r="AD1292" t="s">
        <v>1</v>
      </c>
      <c r="AE1292" t="s">
        <v>1</v>
      </c>
      <c r="AF1292" t="s">
        <v>1</v>
      </c>
      <c r="AG1292" t="s">
        <v>1</v>
      </c>
      <c r="AH1292" t="s">
        <v>1</v>
      </c>
      <c r="AI1292" t="s">
        <v>1</v>
      </c>
      <c r="AJ1292" t="s">
        <v>1</v>
      </c>
      <c r="AK1292" t="s">
        <v>1</v>
      </c>
      <c r="AL1292" t="s">
        <v>1</v>
      </c>
      <c r="AM1292" t="s">
        <v>1</v>
      </c>
      <c r="AN1292" t="s">
        <v>1</v>
      </c>
      <c r="AO1292" t="s">
        <v>1</v>
      </c>
      <c r="AP1292" t="s">
        <v>1</v>
      </c>
      <c r="AQ1292" t="s">
        <v>1</v>
      </c>
      <c r="AR1292" t="s">
        <v>1</v>
      </c>
      <c r="AS1292" t="s">
        <v>1</v>
      </c>
      <c r="AT1292" t="s">
        <v>1</v>
      </c>
      <c r="AU1292" t="s">
        <v>1</v>
      </c>
      <c r="AV1292" t="s">
        <v>1</v>
      </c>
      <c r="AW1292" t="s">
        <v>1</v>
      </c>
    </row>
    <row r="1293" spans="1:49" x14ac:dyDescent="0.25">
      <c r="A1293" t="s">
        <v>1</v>
      </c>
      <c r="B1293" t="s">
        <v>1</v>
      </c>
      <c r="C1293" t="s">
        <v>1</v>
      </c>
      <c r="D1293" t="s">
        <v>1</v>
      </c>
      <c r="E1293" t="s">
        <v>1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  <c r="L1293" t="s">
        <v>1</v>
      </c>
      <c r="M1293" t="s">
        <v>1</v>
      </c>
      <c r="N1293" t="s">
        <v>1</v>
      </c>
      <c r="O1293" t="s">
        <v>1</v>
      </c>
      <c r="P1293" t="s">
        <v>1</v>
      </c>
      <c r="Q1293" t="s">
        <v>1</v>
      </c>
      <c r="R1293" t="s">
        <v>1</v>
      </c>
      <c r="S1293" t="s">
        <v>1</v>
      </c>
      <c r="T1293" t="s">
        <v>1</v>
      </c>
      <c r="U1293" t="s">
        <v>1</v>
      </c>
      <c r="V1293" t="s">
        <v>1</v>
      </c>
      <c r="W1293" t="s">
        <v>1</v>
      </c>
      <c r="X1293" t="s">
        <v>1</v>
      </c>
      <c r="Y1293" t="s">
        <v>1</v>
      </c>
      <c r="Z1293" t="s">
        <v>1</v>
      </c>
      <c r="AA1293" t="s">
        <v>1</v>
      </c>
      <c r="AB1293" t="s">
        <v>1</v>
      </c>
      <c r="AC1293" t="s">
        <v>1</v>
      </c>
      <c r="AD1293" t="s">
        <v>1</v>
      </c>
      <c r="AE1293" t="s">
        <v>1</v>
      </c>
      <c r="AF1293" t="s">
        <v>1</v>
      </c>
      <c r="AG1293" t="s">
        <v>1</v>
      </c>
      <c r="AH1293" t="s">
        <v>1</v>
      </c>
      <c r="AI1293" t="s">
        <v>1</v>
      </c>
      <c r="AJ1293" t="s">
        <v>1</v>
      </c>
      <c r="AK1293" t="s">
        <v>1</v>
      </c>
      <c r="AL1293" t="s">
        <v>1</v>
      </c>
      <c r="AM1293" t="s">
        <v>1</v>
      </c>
      <c r="AN1293" t="s">
        <v>1</v>
      </c>
      <c r="AO1293" t="s">
        <v>1</v>
      </c>
      <c r="AP1293" t="s">
        <v>1</v>
      </c>
      <c r="AQ1293">
        <v>0</v>
      </c>
      <c r="AR1293">
        <v>11</v>
      </c>
      <c r="AS1293" t="s">
        <v>1</v>
      </c>
      <c r="AT1293">
        <v>19</v>
      </c>
      <c r="AU1293">
        <v>0</v>
      </c>
      <c r="AV1293">
        <v>15</v>
      </c>
      <c r="AW1293">
        <v>5</v>
      </c>
    </row>
    <row r="1294" spans="1:49" x14ac:dyDescent="0.25">
      <c r="A1294">
        <v>24</v>
      </c>
      <c r="B1294">
        <v>114</v>
      </c>
      <c r="C1294">
        <v>106</v>
      </c>
      <c r="D1294">
        <v>96</v>
      </c>
      <c r="E1294">
        <v>267</v>
      </c>
      <c r="F1294" t="s">
        <v>1</v>
      </c>
      <c r="G1294" t="s">
        <v>1</v>
      </c>
      <c r="H1294" t="s">
        <v>1</v>
      </c>
      <c r="I1294" t="s">
        <v>1</v>
      </c>
      <c r="J1294" t="s">
        <v>1</v>
      </c>
      <c r="K1294">
        <v>31</v>
      </c>
      <c r="L1294">
        <v>119</v>
      </c>
      <c r="M1294" t="s">
        <v>1</v>
      </c>
      <c r="N1294" t="s">
        <v>1</v>
      </c>
      <c r="O1294" t="s">
        <v>1</v>
      </c>
      <c r="P1294" t="s">
        <v>1</v>
      </c>
      <c r="Q1294" t="s">
        <v>1</v>
      </c>
      <c r="R1294" t="s">
        <v>1</v>
      </c>
      <c r="S1294" t="s">
        <v>1</v>
      </c>
      <c r="T1294" t="s">
        <v>1</v>
      </c>
      <c r="U1294" t="s">
        <v>1</v>
      </c>
      <c r="V1294" t="s">
        <v>1</v>
      </c>
      <c r="W1294" t="s">
        <v>1</v>
      </c>
      <c r="X1294" t="s">
        <v>1</v>
      </c>
      <c r="Y1294" t="s">
        <v>1</v>
      </c>
      <c r="Z1294" t="s">
        <v>1</v>
      </c>
      <c r="AA1294" t="s">
        <v>1</v>
      </c>
      <c r="AB1294" t="s">
        <v>1</v>
      </c>
      <c r="AC1294" t="s">
        <v>1</v>
      </c>
      <c r="AD1294" t="s">
        <v>1</v>
      </c>
      <c r="AE1294" t="s">
        <v>1</v>
      </c>
      <c r="AF1294" t="s">
        <v>1</v>
      </c>
      <c r="AG1294" t="s">
        <v>1</v>
      </c>
      <c r="AH1294" t="s">
        <v>1</v>
      </c>
      <c r="AI1294" t="s">
        <v>1</v>
      </c>
      <c r="AJ1294" t="s">
        <v>1</v>
      </c>
      <c r="AK1294" t="s">
        <v>1</v>
      </c>
      <c r="AL1294" t="s">
        <v>1</v>
      </c>
      <c r="AM1294" t="s">
        <v>1</v>
      </c>
      <c r="AN1294" t="s">
        <v>1</v>
      </c>
      <c r="AO1294" t="s">
        <v>1</v>
      </c>
      <c r="AP1294" t="s">
        <v>1</v>
      </c>
      <c r="AQ1294" t="s">
        <v>1</v>
      </c>
      <c r="AR1294" t="s">
        <v>1</v>
      </c>
      <c r="AS1294" t="s">
        <v>1</v>
      </c>
      <c r="AT1294" t="s">
        <v>1</v>
      </c>
      <c r="AU1294" t="s">
        <v>1</v>
      </c>
      <c r="AV1294" t="s">
        <v>1</v>
      </c>
      <c r="AW1294" t="s">
        <v>1</v>
      </c>
    </row>
    <row r="1295" spans="1:49" x14ac:dyDescent="0.25">
      <c r="A1295" t="s">
        <v>1</v>
      </c>
      <c r="B1295" t="s">
        <v>1</v>
      </c>
      <c r="C1295" t="s">
        <v>1</v>
      </c>
      <c r="D1295" t="s">
        <v>1</v>
      </c>
      <c r="E1295" t="s">
        <v>1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  <c r="L1295" t="s">
        <v>1</v>
      </c>
      <c r="M1295" t="s">
        <v>1</v>
      </c>
      <c r="N1295" t="s">
        <v>1</v>
      </c>
      <c r="O1295" t="s">
        <v>1</v>
      </c>
      <c r="P1295" t="s">
        <v>1</v>
      </c>
      <c r="Q1295" t="s">
        <v>1</v>
      </c>
      <c r="R1295" t="s">
        <v>1</v>
      </c>
      <c r="S1295" t="s">
        <v>1</v>
      </c>
      <c r="T1295" t="s">
        <v>1</v>
      </c>
      <c r="U1295" t="s">
        <v>1</v>
      </c>
      <c r="V1295" t="s">
        <v>1</v>
      </c>
      <c r="W1295" t="s">
        <v>1</v>
      </c>
      <c r="X1295" t="s">
        <v>1</v>
      </c>
      <c r="Y1295" t="s">
        <v>1</v>
      </c>
      <c r="Z1295" t="s">
        <v>1</v>
      </c>
      <c r="AA1295" t="s">
        <v>1</v>
      </c>
      <c r="AB1295" t="s">
        <v>1</v>
      </c>
      <c r="AC1295" t="s">
        <v>1</v>
      </c>
      <c r="AD1295" t="s">
        <v>1</v>
      </c>
      <c r="AE1295" t="s">
        <v>1</v>
      </c>
      <c r="AF1295" t="s">
        <v>1</v>
      </c>
      <c r="AG1295" t="s">
        <v>1</v>
      </c>
      <c r="AH1295" t="s">
        <v>1</v>
      </c>
      <c r="AI1295">
        <v>91</v>
      </c>
      <c r="AJ1295">
        <v>2</v>
      </c>
      <c r="AK1295" t="s">
        <v>1</v>
      </c>
      <c r="AL1295" t="s">
        <v>1</v>
      </c>
      <c r="AM1295" t="s">
        <v>1</v>
      </c>
      <c r="AN1295" t="s">
        <v>1</v>
      </c>
      <c r="AO1295" t="s">
        <v>1</v>
      </c>
      <c r="AP1295" t="s">
        <v>1</v>
      </c>
      <c r="AQ1295" t="s">
        <v>1</v>
      </c>
      <c r="AR1295" t="s">
        <v>1</v>
      </c>
      <c r="AS1295" t="s">
        <v>1</v>
      </c>
      <c r="AT1295" t="s">
        <v>1</v>
      </c>
      <c r="AU1295" t="s">
        <v>1</v>
      </c>
      <c r="AV1295" t="s">
        <v>1</v>
      </c>
      <c r="AW1295" t="s">
        <v>1</v>
      </c>
    </row>
    <row r="1296" spans="1:49" x14ac:dyDescent="0.25">
      <c r="A1296" t="s">
        <v>1</v>
      </c>
      <c r="B1296" t="s">
        <v>1</v>
      </c>
      <c r="C1296" t="s">
        <v>1</v>
      </c>
      <c r="D1296" t="s">
        <v>1</v>
      </c>
      <c r="E1296" t="s">
        <v>1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  <c r="L1296" t="s">
        <v>1</v>
      </c>
      <c r="M1296" t="s">
        <v>1</v>
      </c>
      <c r="N1296" t="s">
        <v>1</v>
      </c>
      <c r="O1296" t="s">
        <v>1</v>
      </c>
      <c r="P1296" t="s">
        <v>1</v>
      </c>
      <c r="Q1296" t="s">
        <v>1</v>
      </c>
      <c r="R1296" t="s">
        <v>1</v>
      </c>
      <c r="S1296" t="s">
        <v>1</v>
      </c>
      <c r="T1296" t="s">
        <v>1</v>
      </c>
      <c r="U1296" t="s">
        <v>1</v>
      </c>
      <c r="V1296" t="s">
        <v>1</v>
      </c>
      <c r="W1296" t="s">
        <v>1</v>
      </c>
      <c r="X1296" t="s">
        <v>1</v>
      </c>
      <c r="Y1296" t="s">
        <v>1</v>
      </c>
      <c r="Z1296" t="s">
        <v>1</v>
      </c>
      <c r="AA1296">
        <v>2</v>
      </c>
      <c r="AB1296">
        <v>5</v>
      </c>
      <c r="AC1296" t="s">
        <v>1</v>
      </c>
      <c r="AD1296">
        <v>3</v>
      </c>
      <c r="AE1296" t="s">
        <v>1</v>
      </c>
      <c r="AF1296" t="s">
        <v>1</v>
      </c>
      <c r="AG1296" t="s">
        <v>1</v>
      </c>
      <c r="AH1296" t="s">
        <v>1</v>
      </c>
      <c r="AI1296" t="s">
        <v>1</v>
      </c>
      <c r="AJ1296" t="s">
        <v>1</v>
      </c>
      <c r="AK1296" t="s">
        <v>1</v>
      </c>
      <c r="AL1296" t="s">
        <v>1</v>
      </c>
      <c r="AM1296" t="s">
        <v>1</v>
      </c>
      <c r="AN1296" t="s">
        <v>1</v>
      </c>
      <c r="AO1296" t="s">
        <v>1</v>
      </c>
      <c r="AP1296" t="s">
        <v>1</v>
      </c>
      <c r="AQ1296" t="s">
        <v>1</v>
      </c>
      <c r="AR1296" t="s">
        <v>1</v>
      </c>
      <c r="AS1296" t="s">
        <v>1</v>
      </c>
      <c r="AT1296" t="s">
        <v>1</v>
      </c>
      <c r="AU1296" t="s">
        <v>1</v>
      </c>
      <c r="AV1296" t="s">
        <v>1</v>
      </c>
      <c r="AW1296" t="s">
        <v>1</v>
      </c>
    </row>
    <row r="1297" spans="1:49" x14ac:dyDescent="0.25">
      <c r="A1297" t="s">
        <v>1</v>
      </c>
      <c r="B1297" t="s">
        <v>1</v>
      </c>
      <c r="C1297" t="s">
        <v>1</v>
      </c>
      <c r="D1297" t="s">
        <v>1</v>
      </c>
      <c r="E1297" t="s">
        <v>1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  <c r="L1297" t="s">
        <v>1</v>
      </c>
      <c r="M1297" t="s">
        <v>1</v>
      </c>
      <c r="N1297" t="s">
        <v>1</v>
      </c>
      <c r="O1297" t="s">
        <v>1</v>
      </c>
      <c r="P1297" t="s">
        <v>1</v>
      </c>
      <c r="Q1297" t="s">
        <v>1</v>
      </c>
      <c r="R1297" t="s">
        <v>1</v>
      </c>
      <c r="S1297" t="s">
        <v>1</v>
      </c>
      <c r="T1297" t="s">
        <v>1</v>
      </c>
      <c r="U1297" t="s">
        <v>1</v>
      </c>
      <c r="V1297" t="s">
        <v>1</v>
      </c>
      <c r="W1297" t="s">
        <v>1</v>
      </c>
      <c r="X1297" t="s">
        <v>1</v>
      </c>
      <c r="Y1297" t="s">
        <v>1</v>
      </c>
      <c r="Z1297" t="s">
        <v>1</v>
      </c>
      <c r="AA1297" t="s">
        <v>1</v>
      </c>
      <c r="AB1297" t="s">
        <v>1</v>
      </c>
      <c r="AC1297" t="s">
        <v>1</v>
      </c>
      <c r="AD1297" t="s">
        <v>1</v>
      </c>
      <c r="AE1297" t="s">
        <v>1</v>
      </c>
      <c r="AF1297" t="s">
        <v>1</v>
      </c>
      <c r="AG1297" t="s">
        <v>1</v>
      </c>
      <c r="AH1297" t="s">
        <v>1</v>
      </c>
      <c r="AI1297" t="s">
        <v>1</v>
      </c>
      <c r="AJ1297" t="s">
        <v>1</v>
      </c>
      <c r="AK1297" t="s">
        <v>1</v>
      </c>
      <c r="AL1297" t="s">
        <v>1</v>
      </c>
      <c r="AM1297" t="s">
        <v>1</v>
      </c>
      <c r="AN1297" t="s">
        <v>1</v>
      </c>
      <c r="AO1297" t="s">
        <v>1</v>
      </c>
      <c r="AP1297" t="s">
        <v>1</v>
      </c>
      <c r="AQ1297" t="s">
        <v>1</v>
      </c>
      <c r="AR1297" t="s">
        <v>1</v>
      </c>
      <c r="AS1297" t="s">
        <v>1</v>
      </c>
      <c r="AT1297" t="s">
        <v>1</v>
      </c>
      <c r="AU1297" t="s">
        <v>1</v>
      </c>
      <c r="AV1297" t="s">
        <v>1</v>
      </c>
      <c r="AW1297">
        <v>0</v>
      </c>
    </row>
    <row r="1298" spans="1:49" x14ac:dyDescent="0.25">
      <c r="A1298" t="s">
        <v>1</v>
      </c>
      <c r="B1298" t="s">
        <v>1</v>
      </c>
      <c r="C1298" t="s">
        <v>1</v>
      </c>
      <c r="D1298" t="s">
        <v>1</v>
      </c>
      <c r="E1298" t="s">
        <v>1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  <c r="L1298" t="s">
        <v>1</v>
      </c>
      <c r="M1298" t="s">
        <v>1</v>
      </c>
      <c r="N1298" t="s">
        <v>1</v>
      </c>
      <c r="O1298" t="s">
        <v>1</v>
      </c>
      <c r="P1298" t="s">
        <v>1</v>
      </c>
      <c r="Q1298" t="s">
        <v>1</v>
      </c>
      <c r="R1298" t="s">
        <v>1</v>
      </c>
      <c r="S1298" t="s">
        <v>1</v>
      </c>
      <c r="T1298" t="s">
        <v>1</v>
      </c>
      <c r="U1298" t="s">
        <v>1</v>
      </c>
      <c r="V1298" t="s">
        <v>1</v>
      </c>
      <c r="W1298" t="s">
        <v>1</v>
      </c>
      <c r="X1298" t="s">
        <v>1</v>
      </c>
      <c r="Y1298" t="s">
        <v>1</v>
      </c>
      <c r="Z1298" t="s">
        <v>1</v>
      </c>
      <c r="AA1298" t="s">
        <v>1</v>
      </c>
      <c r="AB1298" t="s">
        <v>1</v>
      </c>
      <c r="AC1298" t="s">
        <v>1</v>
      </c>
      <c r="AD1298" t="s">
        <v>1</v>
      </c>
      <c r="AE1298" t="s">
        <v>1</v>
      </c>
      <c r="AF1298">
        <v>141</v>
      </c>
      <c r="AG1298">
        <v>26</v>
      </c>
      <c r="AH1298" t="s">
        <v>1</v>
      </c>
      <c r="AI1298">
        <v>569</v>
      </c>
      <c r="AJ1298">
        <v>340</v>
      </c>
      <c r="AK1298">
        <v>293</v>
      </c>
      <c r="AL1298">
        <v>342</v>
      </c>
      <c r="AM1298">
        <v>509</v>
      </c>
      <c r="AN1298">
        <v>357</v>
      </c>
      <c r="AO1298">
        <v>347</v>
      </c>
      <c r="AP1298">
        <v>6</v>
      </c>
      <c r="AQ1298">
        <v>238</v>
      </c>
      <c r="AR1298" t="s">
        <v>1</v>
      </c>
      <c r="AS1298" t="s">
        <v>1</v>
      </c>
      <c r="AT1298" t="s">
        <v>1</v>
      </c>
      <c r="AU1298">
        <v>68</v>
      </c>
      <c r="AV1298" t="s">
        <v>1</v>
      </c>
      <c r="AW1298" t="s">
        <v>1</v>
      </c>
    </row>
    <row r="1299" spans="1:49" x14ac:dyDescent="0.25">
      <c r="A1299" t="s">
        <v>1</v>
      </c>
      <c r="B1299" t="s">
        <v>1</v>
      </c>
      <c r="C1299" t="s">
        <v>1</v>
      </c>
      <c r="D1299" t="s">
        <v>1</v>
      </c>
      <c r="E1299" t="s">
        <v>1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  <c r="L1299" t="s">
        <v>1</v>
      </c>
      <c r="M1299" t="s">
        <v>1</v>
      </c>
      <c r="N1299" t="s">
        <v>1</v>
      </c>
      <c r="O1299" t="s">
        <v>1</v>
      </c>
      <c r="P1299" t="s">
        <v>1</v>
      </c>
      <c r="Q1299" t="s">
        <v>1</v>
      </c>
      <c r="R1299" t="s">
        <v>1</v>
      </c>
      <c r="S1299" t="s">
        <v>1</v>
      </c>
      <c r="T1299" t="s">
        <v>1</v>
      </c>
      <c r="U1299" t="s">
        <v>1</v>
      </c>
      <c r="V1299" t="s">
        <v>1</v>
      </c>
      <c r="W1299" t="s">
        <v>1</v>
      </c>
      <c r="X1299" t="s">
        <v>1</v>
      </c>
      <c r="Y1299" t="s">
        <v>1</v>
      </c>
      <c r="Z1299" t="s">
        <v>1</v>
      </c>
      <c r="AA1299" t="s">
        <v>1</v>
      </c>
      <c r="AB1299" t="s">
        <v>1</v>
      </c>
      <c r="AC1299" t="s">
        <v>1</v>
      </c>
      <c r="AD1299" t="s">
        <v>1</v>
      </c>
      <c r="AE1299" t="s">
        <v>1</v>
      </c>
      <c r="AF1299" t="s">
        <v>1</v>
      </c>
      <c r="AG1299" t="s">
        <v>1</v>
      </c>
      <c r="AH1299" t="s">
        <v>1</v>
      </c>
      <c r="AI1299" t="s">
        <v>1</v>
      </c>
      <c r="AJ1299" t="s">
        <v>1</v>
      </c>
      <c r="AK1299" t="s">
        <v>1</v>
      </c>
      <c r="AL1299">
        <v>28</v>
      </c>
      <c r="AM1299" t="s">
        <v>1</v>
      </c>
      <c r="AN1299" t="s">
        <v>1</v>
      </c>
      <c r="AO1299" t="s">
        <v>1</v>
      </c>
      <c r="AP1299" t="s">
        <v>1</v>
      </c>
      <c r="AQ1299" t="s">
        <v>1</v>
      </c>
      <c r="AR1299" t="s">
        <v>1</v>
      </c>
      <c r="AS1299" t="s">
        <v>1</v>
      </c>
      <c r="AT1299" t="s">
        <v>1</v>
      </c>
      <c r="AU1299" t="s">
        <v>1</v>
      </c>
      <c r="AV1299" t="s">
        <v>1</v>
      </c>
      <c r="AW1299" t="s">
        <v>1</v>
      </c>
    </row>
    <row r="1300" spans="1:49" x14ac:dyDescent="0.25">
      <c r="A1300" t="s">
        <v>1</v>
      </c>
      <c r="B1300" t="s">
        <v>1</v>
      </c>
      <c r="C1300" t="s">
        <v>1</v>
      </c>
      <c r="D1300" t="s">
        <v>1</v>
      </c>
      <c r="E1300" t="s">
        <v>1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  <c r="L1300" t="s">
        <v>1</v>
      </c>
      <c r="M1300" t="s">
        <v>1</v>
      </c>
      <c r="N1300" t="s">
        <v>1</v>
      </c>
      <c r="O1300" t="s">
        <v>1</v>
      </c>
      <c r="P1300" t="s">
        <v>1</v>
      </c>
      <c r="Q1300" t="s">
        <v>1</v>
      </c>
      <c r="R1300" t="s">
        <v>1</v>
      </c>
      <c r="S1300" t="s">
        <v>1</v>
      </c>
      <c r="T1300" t="s">
        <v>1</v>
      </c>
      <c r="U1300" t="s">
        <v>1</v>
      </c>
      <c r="V1300" t="s">
        <v>1</v>
      </c>
      <c r="W1300" t="s">
        <v>1</v>
      </c>
      <c r="X1300" t="s">
        <v>1</v>
      </c>
      <c r="Y1300" t="s">
        <v>1</v>
      </c>
      <c r="Z1300" t="s">
        <v>1</v>
      </c>
      <c r="AA1300" t="s">
        <v>1</v>
      </c>
      <c r="AB1300" t="s">
        <v>1</v>
      </c>
      <c r="AC1300" t="s">
        <v>1</v>
      </c>
      <c r="AD1300" t="s">
        <v>1</v>
      </c>
      <c r="AE1300" t="s">
        <v>1</v>
      </c>
      <c r="AF1300" t="s">
        <v>1</v>
      </c>
      <c r="AG1300" t="s">
        <v>1</v>
      </c>
      <c r="AH1300" t="s">
        <v>1</v>
      </c>
      <c r="AI1300" t="s">
        <v>1</v>
      </c>
      <c r="AJ1300" t="s">
        <v>1</v>
      </c>
      <c r="AK1300" t="s">
        <v>1</v>
      </c>
      <c r="AL1300" t="s">
        <v>1</v>
      </c>
      <c r="AM1300" t="s">
        <v>1</v>
      </c>
      <c r="AN1300" t="s">
        <v>1</v>
      </c>
      <c r="AO1300" t="s">
        <v>1</v>
      </c>
      <c r="AP1300" t="s">
        <v>1</v>
      </c>
      <c r="AQ1300" t="s">
        <v>1</v>
      </c>
      <c r="AR1300">
        <v>22</v>
      </c>
      <c r="AS1300">
        <v>0</v>
      </c>
      <c r="AT1300" t="s">
        <v>1</v>
      </c>
      <c r="AU1300" t="s">
        <v>1</v>
      </c>
      <c r="AV1300" t="s">
        <v>1</v>
      </c>
      <c r="AW1300" t="s">
        <v>1</v>
      </c>
    </row>
    <row r="1301" spans="1:49" x14ac:dyDescent="0.25">
      <c r="A1301" t="s">
        <v>1</v>
      </c>
      <c r="B1301" t="s">
        <v>1</v>
      </c>
      <c r="C1301" t="s">
        <v>1</v>
      </c>
      <c r="D1301" t="s">
        <v>1</v>
      </c>
      <c r="E1301" t="s">
        <v>1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  <c r="L1301" t="s">
        <v>1</v>
      </c>
      <c r="M1301" t="s">
        <v>1</v>
      </c>
      <c r="N1301" t="s">
        <v>1</v>
      </c>
      <c r="O1301" t="s">
        <v>1</v>
      </c>
      <c r="P1301" t="s">
        <v>1</v>
      </c>
      <c r="Q1301" t="s">
        <v>1</v>
      </c>
      <c r="R1301" t="s">
        <v>1</v>
      </c>
      <c r="S1301" t="s">
        <v>1</v>
      </c>
      <c r="T1301" t="s">
        <v>1</v>
      </c>
      <c r="U1301" t="s">
        <v>1</v>
      </c>
      <c r="V1301" t="s">
        <v>1</v>
      </c>
      <c r="W1301" t="s">
        <v>1</v>
      </c>
      <c r="X1301" t="s">
        <v>1</v>
      </c>
      <c r="Y1301" t="s">
        <v>1</v>
      </c>
      <c r="Z1301" t="s">
        <v>1</v>
      </c>
      <c r="AA1301" t="s">
        <v>1</v>
      </c>
      <c r="AB1301" t="s">
        <v>1</v>
      </c>
      <c r="AC1301" t="s">
        <v>1</v>
      </c>
      <c r="AD1301" t="s">
        <v>1</v>
      </c>
      <c r="AE1301" t="s">
        <v>1</v>
      </c>
      <c r="AF1301" t="s">
        <v>1</v>
      </c>
      <c r="AG1301" t="s">
        <v>1</v>
      </c>
      <c r="AH1301" t="s">
        <v>1</v>
      </c>
      <c r="AI1301" t="s">
        <v>1</v>
      </c>
      <c r="AJ1301" t="s">
        <v>1</v>
      </c>
      <c r="AK1301" t="s">
        <v>1</v>
      </c>
      <c r="AL1301" t="s">
        <v>1</v>
      </c>
      <c r="AM1301" t="s">
        <v>1</v>
      </c>
      <c r="AN1301" t="s">
        <v>1</v>
      </c>
      <c r="AO1301" t="s">
        <v>1</v>
      </c>
      <c r="AP1301" t="s">
        <v>1</v>
      </c>
      <c r="AQ1301" t="s">
        <v>1</v>
      </c>
      <c r="AR1301" t="s">
        <v>1</v>
      </c>
      <c r="AS1301" t="s">
        <v>1</v>
      </c>
      <c r="AT1301" t="s">
        <v>1</v>
      </c>
      <c r="AU1301" t="s">
        <v>1</v>
      </c>
      <c r="AV1301">
        <v>0</v>
      </c>
      <c r="AW1301">
        <v>21</v>
      </c>
    </row>
    <row r="1302" spans="1:49" x14ac:dyDescent="0.25">
      <c r="A1302" t="s">
        <v>1</v>
      </c>
      <c r="B1302" t="s">
        <v>1</v>
      </c>
      <c r="C1302" t="s">
        <v>1</v>
      </c>
      <c r="D1302" t="s">
        <v>1</v>
      </c>
      <c r="E1302" t="s">
        <v>1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  <c r="L1302" t="s">
        <v>1</v>
      </c>
      <c r="M1302" t="s">
        <v>1</v>
      </c>
      <c r="N1302" t="s">
        <v>1</v>
      </c>
      <c r="O1302" t="s">
        <v>1</v>
      </c>
      <c r="P1302" t="s">
        <v>1</v>
      </c>
      <c r="Q1302" t="s">
        <v>1</v>
      </c>
      <c r="R1302" t="s">
        <v>1</v>
      </c>
      <c r="S1302" t="s">
        <v>1</v>
      </c>
      <c r="T1302" t="s">
        <v>1</v>
      </c>
      <c r="U1302" t="s">
        <v>1</v>
      </c>
      <c r="V1302" t="s">
        <v>1</v>
      </c>
      <c r="W1302" t="s">
        <v>1</v>
      </c>
      <c r="X1302" t="s">
        <v>1</v>
      </c>
      <c r="Y1302" t="s">
        <v>1</v>
      </c>
      <c r="Z1302" t="s">
        <v>1</v>
      </c>
      <c r="AA1302" t="s">
        <v>1</v>
      </c>
      <c r="AB1302" t="s">
        <v>1</v>
      </c>
      <c r="AC1302" t="s">
        <v>1</v>
      </c>
      <c r="AD1302" t="s">
        <v>1</v>
      </c>
      <c r="AE1302" t="s">
        <v>1</v>
      </c>
      <c r="AF1302" t="s">
        <v>1</v>
      </c>
      <c r="AG1302" t="s">
        <v>1</v>
      </c>
      <c r="AH1302" t="s">
        <v>1</v>
      </c>
      <c r="AI1302" t="s">
        <v>1</v>
      </c>
      <c r="AJ1302" t="s">
        <v>1</v>
      </c>
      <c r="AK1302" t="s">
        <v>1</v>
      </c>
      <c r="AL1302" t="s">
        <v>1</v>
      </c>
      <c r="AM1302" t="s">
        <v>1</v>
      </c>
      <c r="AN1302" t="s">
        <v>1</v>
      </c>
      <c r="AO1302" t="s">
        <v>1</v>
      </c>
      <c r="AP1302" t="s">
        <v>1</v>
      </c>
      <c r="AQ1302" t="s">
        <v>1</v>
      </c>
      <c r="AR1302" t="s">
        <v>1</v>
      </c>
      <c r="AS1302" t="s">
        <v>1</v>
      </c>
      <c r="AT1302" t="s">
        <v>1</v>
      </c>
      <c r="AU1302">
        <v>9</v>
      </c>
      <c r="AV1302" t="s">
        <v>1</v>
      </c>
      <c r="AW1302" t="s">
        <v>1</v>
      </c>
    </row>
    <row r="1303" spans="1:49" x14ac:dyDescent="0.25">
      <c r="A1303" t="s">
        <v>1</v>
      </c>
      <c r="B1303" t="s">
        <v>1</v>
      </c>
      <c r="C1303" t="s">
        <v>1</v>
      </c>
      <c r="D1303" t="s">
        <v>1</v>
      </c>
      <c r="E1303" t="s">
        <v>1</v>
      </c>
      <c r="F1303" t="s">
        <v>1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  <c r="L1303" t="s">
        <v>1</v>
      </c>
      <c r="M1303" t="s">
        <v>1</v>
      </c>
      <c r="N1303" t="s">
        <v>1</v>
      </c>
      <c r="O1303" t="s">
        <v>1</v>
      </c>
      <c r="P1303" t="s">
        <v>1</v>
      </c>
      <c r="Q1303" t="s">
        <v>1</v>
      </c>
      <c r="R1303" t="s">
        <v>1</v>
      </c>
      <c r="S1303" t="s">
        <v>1</v>
      </c>
      <c r="T1303" t="s">
        <v>1</v>
      </c>
      <c r="U1303" t="s">
        <v>1</v>
      </c>
      <c r="V1303" t="s">
        <v>1</v>
      </c>
      <c r="W1303" t="s">
        <v>1</v>
      </c>
      <c r="X1303" t="s">
        <v>1</v>
      </c>
      <c r="Y1303" t="s">
        <v>1</v>
      </c>
      <c r="Z1303" t="s">
        <v>1</v>
      </c>
      <c r="AA1303" t="s">
        <v>1</v>
      </c>
      <c r="AB1303" t="s">
        <v>1</v>
      </c>
      <c r="AC1303" t="s">
        <v>1</v>
      </c>
      <c r="AD1303" t="s">
        <v>1</v>
      </c>
      <c r="AE1303" t="s">
        <v>1</v>
      </c>
      <c r="AF1303" t="s">
        <v>1</v>
      </c>
      <c r="AG1303" t="s">
        <v>1</v>
      </c>
      <c r="AH1303" t="s">
        <v>1</v>
      </c>
      <c r="AI1303" t="s">
        <v>1</v>
      </c>
      <c r="AJ1303" t="s">
        <v>1</v>
      </c>
      <c r="AK1303" t="s">
        <v>1</v>
      </c>
      <c r="AL1303" t="s">
        <v>1</v>
      </c>
      <c r="AM1303">
        <v>20</v>
      </c>
      <c r="AN1303">
        <v>235</v>
      </c>
      <c r="AO1303">
        <v>35</v>
      </c>
      <c r="AP1303">
        <v>168</v>
      </c>
      <c r="AQ1303" t="s">
        <v>1</v>
      </c>
      <c r="AR1303">
        <v>12</v>
      </c>
      <c r="AS1303" t="s">
        <v>1</v>
      </c>
      <c r="AT1303">
        <v>5</v>
      </c>
      <c r="AU1303" t="s">
        <v>1</v>
      </c>
      <c r="AV1303" t="s">
        <v>1</v>
      </c>
      <c r="AW1303" t="s">
        <v>1</v>
      </c>
    </row>
    <row r="1304" spans="1:49" x14ac:dyDescent="0.25">
      <c r="A1304" t="s">
        <v>1</v>
      </c>
      <c r="B1304" t="s">
        <v>1</v>
      </c>
      <c r="C1304" t="s">
        <v>1</v>
      </c>
      <c r="D1304" t="s">
        <v>1</v>
      </c>
      <c r="E1304" t="s">
        <v>1</v>
      </c>
      <c r="F1304" t="s">
        <v>1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  <c r="L1304" t="s">
        <v>1</v>
      </c>
      <c r="M1304" t="s">
        <v>1</v>
      </c>
      <c r="N1304" t="s">
        <v>1</v>
      </c>
      <c r="O1304" t="s">
        <v>1</v>
      </c>
      <c r="P1304" t="s">
        <v>1</v>
      </c>
      <c r="Q1304" t="s">
        <v>1</v>
      </c>
      <c r="R1304" t="s">
        <v>1</v>
      </c>
      <c r="S1304" t="s">
        <v>1</v>
      </c>
      <c r="T1304" t="s">
        <v>1</v>
      </c>
      <c r="U1304" t="s">
        <v>1</v>
      </c>
      <c r="V1304" t="s">
        <v>1</v>
      </c>
      <c r="W1304" t="s">
        <v>1</v>
      </c>
      <c r="X1304" t="s">
        <v>1</v>
      </c>
      <c r="Y1304" t="s">
        <v>1</v>
      </c>
      <c r="Z1304" t="s">
        <v>1</v>
      </c>
      <c r="AA1304" t="s">
        <v>1</v>
      </c>
      <c r="AB1304" t="s">
        <v>1</v>
      </c>
      <c r="AC1304" t="s">
        <v>1</v>
      </c>
      <c r="AD1304" t="s">
        <v>1</v>
      </c>
      <c r="AE1304">
        <v>2</v>
      </c>
      <c r="AF1304" t="s">
        <v>1</v>
      </c>
      <c r="AG1304" t="s">
        <v>1</v>
      </c>
      <c r="AH1304" t="s">
        <v>1</v>
      </c>
      <c r="AI1304" t="s">
        <v>1</v>
      </c>
      <c r="AJ1304" t="s">
        <v>1</v>
      </c>
      <c r="AK1304" t="s">
        <v>1</v>
      </c>
      <c r="AL1304" t="s">
        <v>1</v>
      </c>
      <c r="AM1304" t="s">
        <v>1</v>
      </c>
      <c r="AN1304" t="s">
        <v>1</v>
      </c>
      <c r="AO1304" t="s">
        <v>1</v>
      </c>
      <c r="AP1304" t="s">
        <v>1</v>
      </c>
      <c r="AQ1304" t="s">
        <v>1</v>
      </c>
      <c r="AR1304" t="s">
        <v>1</v>
      </c>
      <c r="AS1304" t="s">
        <v>1</v>
      </c>
      <c r="AT1304" t="s">
        <v>1</v>
      </c>
      <c r="AU1304" t="s">
        <v>1</v>
      </c>
      <c r="AV1304" t="s">
        <v>1</v>
      </c>
      <c r="AW1304" t="s">
        <v>1</v>
      </c>
    </row>
    <row r="1305" spans="1:49" x14ac:dyDescent="0.25">
      <c r="A1305" t="s">
        <v>1</v>
      </c>
      <c r="B1305" t="s">
        <v>1</v>
      </c>
      <c r="C1305" t="s">
        <v>1</v>
      </c>
      <c r="D1305" t="s">
        <v>1</v>
      </c>
      <c r="E1305" t="s">
        <v>1</v>
      </c>
      <c r="F1305" t="s">
        <v>1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  <c r="L1305" t="s">
        <v>1</v>
      </c>
      <c r="M1305" t="s">
        <v>1</v>
      </c>
      <c r="N1305" t="s">
        <v>1</v>
      </c>
      <c r="O1305" t="s">
        <v>1</v>
      </c>
      <c r="P1305" t="s">
        <v>1</v>
      </c>
      <c r="Q1305" t="s">
        <v>1</v>
      </c>
      <c r="R1305" t="s">
        <v>1</v>
      </c>
      <c r="S1305" t="s">
        <v>1</v>
      </c>
      <c r="T1305" t="s">
        <v>1</v>
      </c>
      <c r="U1305" t="s">
        <v>1</v>
      </c>
      <c r="V1305" t="s">
        <v>1</v>
      </c>
      <c r="W1305" t="s">
        <v>1</v>
      </c>
      <c r="X1305" t="s">
        <v>1</v>
      </c>
      <c r="Y1305" t="s">
        <v>1</v>
      </c>
      <c r="Z1305" t="s">
        <v>1</v>
      </c>
      <c r="AA1305" t="s">
        <v>1</v>
      </c>
      <c r="AB1305">
        <v>132</v>
      </c>
      <c r="AC1305">
        <v>103</v>
      </c>
      <c r="AD1305">
        <v>4</v>
      </c>
      <c r="AE1305">
        <v>63</v>
      </c>
      <c r="AF1305">
        <v>163</v>
      </c>
      <c r="AG1305">
        <v>243</v>
      </c>
      <c r="AH1305">
        <v>181</v>
      </c>
      <c r="AI1305">
        <v>66</v>
      </c>
      <c r="AJ1305">
        <v>36</v>
      </c>
      <c r="AK1305" t="s">
        <v>1</v>
      </c>
      <c r="AL1305" t="s">
        <v>1</v>
      </c>
      <c r="AM1305" t="s">
        <v>1</v>
      </c>
      <c r="AN1305" t="s">
        <v>1</v>
      </c>
      <c r="AO1305" t="s">
        <v>1</v>
      </c>
      <c r="AP1305" t="s">
        <v>1</v>
      </c>
      <c r="AQ1305" t="s">
        <v>1</v>
      </c>
      <c r="AR1305" t="s">
        <v>1</v>
      </c>
      <c r="AS1305" t="s">
        <v>1</v>
      </c>
      <c r="AT1305" t="s">
        <v>1</v>
      </c>
      <c r="AU1305" t="s">
        <v>1</v>
      </c>
      <c r="AV1305" t="s">
        <v>1</v>
      </c>
      <c r="AW1305" t="s">
        <v>1</v>
      </c>
    </row>
    <row r="1306" spans="1:49" x14ac:dyDescent="0.25">
      <c r="A1306" t="s">
        <v>1</v>
      </c>
      <c r="B1306" t="s">
        <v>1</v>
      </c>
      <c r="C1306" t="s">
        <v>1</v>
      </c>
      <c r="D1306" t="s">
        <v>1</v>
      </c>
      <c r="E1306" t="s">
        <v>1</v>
      </c>
      <c r="F1306" t="s">
        <v>1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  <c r="L1306" t="s">
        <v>1</v>
      </c>
      <c r="M1306" t="s">
        <v>1</v>
      </c>
      <c r="N1306" t="s">
        <v>1</v>
      </c>
      <c r="O1306" t="s">
        <v>1</v>
      </c>
      <c r="P1306" t="s">
        <v>1</v>
      </c>
      <c r="Q1306" t="s">
        <v>1</v>
      </c>
      <c r="R1306" t="s">
        <v>1</v>
      </c>
      <c r="S1306" t="s">
        <v>1</v>
      </c>
      <c r="T1306" t="s">
        <v>1</v>
      </c>
      <c r="U1306" t="s">
        <v>1</v>
      </c>
      <c r="V1306" t="s">
        <v>1</v>
      </c>
      <c r="W1306" t="s">
        <v>1</v>
      </c>
      <c r="X1306" t="s">
        <v>1</v>
      </c>
      <c r="Y1306">
        <v>46</v>
      </c>
      <c r="Z1306" t="s">
        <v>1</v>
      </c>
      <c r="AA1306">
        <v>40</v>
      </c>
      <c r="AB1306">
        <v>31</v>
      </c>
      <c r="AC1306">
        <v>142</v>
      </c>
      <c r="AD1306">
        <v>36</v>
      </c>
      <c r="AE1306">
        <v>51</v>
      </c>
      <c r="AF1306">
        <v>313</v>
      </c>
      <c r="AG1306">
        <v>217</v>
      </c>
      <c r="AH1306">
        <v>399</v>
      </c>
      <c r="AI1306">
        <v>261</v>
      </c>
      <c r="AJ1306">
        <v>282</v>
      </c>
      <c r="AK1306" t="s">
        <v>1</v>
      </c>
      <c r="AL1306" t="s">
        <v>1</v>
      </c>
      <c r="AM1306" t="s">
        <v>1</v>
      </c>
      <c r="AN1306" t="s">
        <v>1</v>
      </c>
      <c r="AO1306" t="s">
        <v>1</v>
      </c>
      <c r="AP1306" t="s">
        <v>1</v>
      </c>
      <c r="AQ1306" t="s">
        <v>1</v>
      </c>
      <c r="AR1306" t="s">
        <v>1</v>
      </c>
      <c r="AS1306" t="s">
        <v>1</v>
      </c>
      <c r="AT1306" t="s">
        <v>1</v>
      </c>
      <c r="AU1306" t="s">
        <v>1</v>
      </c>
      <c r="AV1306" t="s">
        <v>1</v>
      </c>
      <c r="AW1306" t="s">
        <v>1</v>
      </c>
    </row>
    <row r="1307" spans="1:49" x14ac:dyDescent="0.25">
      <c r="A1307" t="s">
        <v>1</v>
      </c>
      <c r="B1307" t="s">
        <v>1</v>
      </c>
      <c r="C1307" t="s">
        <v>1</v>
      </c>
      <c r="D1307" t="s">
        <v>1</v>
      </c>
      <c r="E1307" t="s">
        <v>1</v>
      </c>
      <c r="F1307" t="s">
        <v>1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  <c r="L1307" t="s">
        <v>1</v>
      </c>
      <c r="M1307" t="s">
        <v>1</v>
      </c>
      <c r="N1307" t="s">
        <v>1</v>
      </c>
      <c r="O1307" t="s">
        <v>1</v>
      </c>
      <c r="P1307" t="s">
        <v>1</v>
      </c>
      <c r="Q1307" t="s">
        <v>1</v>
      </c>
      <c r="R1307" t="s">
        <v>1</v>
      </c>
      <c r="S1307" t="s">
        <v>1</v>
      </c>
      <c r="T1307" t="s">
        <v>1</v>
      </c>
      <c r="U1307" t="s">
        <v>1</v>
      </c>
      <c r="V1307" t="s">
        <v>1</v>
      </c>
      <c r="W1307" t="s">
        <v>1</v>
      </c>
      <c r="X1307" t="s">
        <v>1</v>
      </c>
      <c r="Y1307" t="s">
        <v>1</v>
      </c>
      <c r="Z1307" t="s">
        <v>1</v>
      </c>
      <c r="AA1307" t="s">
        <v>1</v>
      </c>
      <c r="AB1307" t="s">
        <v>1</v>
      </c>
      <c r="AC1307" t="s">
        <v>1</v>
      </c>
      <c r="AD1307" t="s">
        <v>1</v>
      </c>
      <c r="AE1307" t="s">
        <v>1</v>
      </c>
      <c r="AF1307" t="s">
        <v>1</v>
      </c>
      <c r="AG1307" t="s">
        <v>1</v>
      </c>
      <c r="AH1307">
        <v>5</v>
      </c>
      <c r="AI1307" t="s">
        <v>1</v>
      </c>
      <c r="AJ1307" t="s">
        <v>1</v>
      </c>
      <c r="AK1307" t="s">
        <v>1</v>
      </c>
      <c r="AL1307" t="s">
        <v>1</v>
      </c>
      <c r="AM1307" t="s">
        <v>1</v>
      </c>
      <c r="AN1307" t="s">
        <v>1</v>
      </c>
      <c r="AO1307" t="s">
        <v>1</v>
      </c>
      <c r="AP1307" t="s">
        <v>1</v>
      </c>
      <c r="AQ1307" t="s">
        <v>1</v>
      </c>
      <c r="AR1307" t="s">
        <v>1</v>
      </c>
      <c r="AS1307" t="s">
        <v>1</v>
      </c>
      <c r="AT1307" t="s">
        <v>1</v>
      </c>
      <c r="AU1307" t="s">
        <v>1</v>
      </c>
      <c r="AV1307" t="s">
        <v>1</v>
      </c>
      <c r="AW1307" t="s">
        <v>1</v>
      </c>
    </row>
    <row r="1308" spans="1:49" x14ac:dyDescent="0.25">
      <c r="A1308" t="s">
        <v>1</v>
      </c>
      <c r="B1308" t="s">
        <v>1</v>
      </c>
      <c r="C1308" t="s">
        <v>1</v>
      </c>
      <c r="D1308" t="s">
        <v>1</v>
      </c>
      <c r="E1308" t="s">
        <v>1</v>
      </c>
      <c r="F1308" t="s">
        <v>1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  <c r="L1308" t="s">
        <v>1</v>
      </c>
      <c r="M1308" t="s">
        <v>1</v>
      </c>
      <c r="N1308" t="s">
        <v>1</v>
      </c>
      <c r="O1308" t="s">
        <v>1</v>
      </c>
      <c r="P1308" t="s">
        <v>1</v>
      </c>
      <c r="Q1308" t="s">
        <v>1</v>
      </c>
      <c r="R1308" t="s">
        <v>1</v>
      </c>
      <c r="S1308" t="s">
        <v>1</v>
      </c>
      <c r="T1308" t="s">
        <v>1</v>
      </c>
      <c r="U1308" t="s">
        <v>1</v>
      </c>
      <c r="V1308" t="s">
        <v>1</v>
      </c>
      <c r="W1308" t="s">
        <v>1</v>
      </c>
      <c r="X1308" t="s">
        <v>1</v>
      </c>
      <c r="Y1308" t="s">
        <v>1</v>
      </c>
      <c r="Z1308" t="s">
        <v>1</v>
      </c>
      <c r="AA1308" t="s">
        <v>1</v>
      </c>
      <c r="AB1308" t="s">
        <v>1</v>
      </c>
      <c r="AC1308" t="s">
        <v>1</v>
      </c>
      <c r="AD1308" t="s">
        <v>1</v>
      </c>
      <c r="AE1308" t="s">
        <v>1</v>
      </c>
      <c r="AF1308" t="s">
        <v>1</v>
      </c>
      <c r="AG1308" t="s">
        <v>1</v>
      </c>
      <c r="AH1308" t="s">
        <v>1</v>
      </c>
      <c r="AI1308" t="s">
        <v>1</v>
      </c>
      <c r="AJ1308" t="s">
        <v>1</v>
      </c>
      <c r="AK1308" t="s">
        <v>1</v>
      </c>
      <c r="AL1308">
        <v>19</v>
      </c>
      <c r="AM1308">
        <v>128</v>
      </c>
      <c r="AN1308">
        <v>0</v>
      </c>
      <c r="AO1308" t="s">
        <v>1</v>
      </c>
      <c r="AP1308" t="s">
        <v>1</v>
      </c>
      <c r="AQ1308" t="s">
        <v>1</v>
      </c>
      <c r="AR1308" t="s">
        <v>1</v>
      </c>
      <c r="AS1308" t="s">
        <v>1</v>
      </c>
      <c r="AT1308" t="s">
        <v>1</v>
      </c>
      <c r="AU1308" t="s">
        <v>1</v>
      </c>
      <c r="AV1308" t="s">
        <v>1</v>
      </c>
      <c r="AW1308" t="s">
        <v>1</v>
      </c>
    </row>
    <row r="1309" spans="1:49" x14ac:dyDescent="0.25">
      <c r="A1309" t="s">
        <v>1</v>
      </c>
      <c r="B1309" t="s">
        <v>1</v>
      </c>
      <c r="C1309" t="s">
        <v>1</v>
      </c>
      <c r="D1309" t="s">
        <v>1</v>
      </c>
      <c r="E1309" t="s">
        <v>1</v>
      </c>
      <c r="F1309" t="s">
        <v>1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  <c r="L1309" t="s">
        <v>1</v>
      </c>
      <c r="M1309" t="s">
        <v>1</v>
      </c>
      <c r="N1309" t="s">
        <v>1</v>
      </c>
      <c r="O1309" t="s">
        <v>1</v>
      </c>
      <c r="P1309" t="s">
        <v>1</v>
      </c>
      <c r="Q1309" t="s">
        <v>1</v>
      </c>
      <c r="R1309" t="s">
        <v>1</v>
      </c>
      <c r="S1309" t="s">
        <v>1</v>
      </c>
      <c r="T1309" t="s">
        <v>1</v>
      </c>
      <c r="U1309" t="s">
        <v>1</v>
      </c>
      <c r="V1309" t="s">
        <v>1</v>
      </c>
      <c r="W1309" t="s">
        <v>1</v>
      </c>
      <c r="X1309" t="s">
        <v>1</v>
      </c>
      <c r="Y1309" t="s">
        <v>1</v>
      </c>
      <c r="Z1309" t="s">
        <v>1</v>
      </c>
      <c r="AA1309" t="s">
        <v>1</v>
      </c>
      <c r="AB1309" t="s">
        <v>1</v>
      </c>
      <c r="AC1309" t="s">
        <v>1</v>
      </c>
      <c r="AD1309" t="s">
        <v>1</v>
      </c>
      <c r="AE1309" t="s">
        <v>1</v>
      </c>
      <c r="AF1309" t="s">
        <v>1</v>
      </c>
      <c r="AG1309" t="s">
        <v>1</v>
      </c>
      <c r="AH1309" t="s">
        <v>1</v>
      </c>
      <c r="AI1309" t="s">
        <v>1</v>
      </c>
      <c r="AJ1309" t="s">
        <v>1</v>
      </c>
      <c r="AK1309" t="s">
        <v>1</v>
      </c>
      <c r="AL1309" t="s">
        <v>1</v>
      </c>
      <c r="AM1309">
        <v>0</v>
      </c>
      <c r="AN1309">
        <v>40</v>
      </c>
      <c r="AO1309" t="s">
        <v>1</v>
      </c>
      <c r="AP1309" t="s">
        <v>1</v>
      </c>
      <c r="AQ1309" t="s">
        <v>1</v>
      </c>
      <c r="AR1309" t="s">
        <v>1</v>
      </c>
      <c r="AS1309" t="s">
        <v>1</v>
      </c>
      <c r="AT1309" t="s">
        <v>1</v>
      </c>
      <c r="AU1309" t="s">
        <v>1</v>
      </c>
      <c r="AV1309" t="s">
        <v>1</v>
      </c>
      <c r="AW1309" t="s">
        <v>1</v>
      </c>
    </row>
    <row r="1310" spans="1:49" x14ac:dyDescent="0.25">
      <c r="A1310" t="s">
        <v>1</v>
      </c>
      <c r="B1310" t="s">
        <v>1</v>
      </c>
      <c r="C1310" t="s">
        <v>1</v>
      </c>
      <c r="D1310" t="s">
        <v>1</v>
      </c>
      <c r="E1310" t="s">
        <v>1</v>
      </c>
      <c r="F1310" t="s">
        <v>1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  <c r="L1310" t="s">
        <v>1</v>
      </c>
      <c r="M1310" t="s">
        <v>1</v>
      </c>
      <c r="N1310" t="s">
        <v>1</v>
      </c>
      <c r="O1310" t="s">
        <v>1</v>
      </c>
      <c r="P1310" t="s">
        <v>1</v>
      </c>
      <c r="Q1310" t="s">
        <v>1</v>
      </c>
      <c r="R1310" t="s">
        <v>1</v>
      </c>
      <c r="S1310" t="s">
        <v>1</v>
      </c>
      <c r="T1310" t="s">
        <v>1</v>
      </c>
      <c r="U1310" t="s">
        <v>1</v>
      </c>
      <c r="V1310" t="s">
        <v>1</v>
      </c>
      <c r="W1310" t="s">
        <v>1</v>
      </c>
      <c r="X1310" t="s">
        <v>1</v>
      </c>
      <c r="Y1310" t="s">
        <v>1</v>
      </c>
      <c r="Z1310" t="s">
        <v>1</v>
      </c>
      <c r="AA1310" t="s">
        <v>1</v>
      </c>
      <c r="AB1310" t="s">
        <v>1</v>
      </c>
      <c r="AC1310" t="s">
        <v>1</v>
      </c>
      <c r="AD1310" t="s">
        <v>1</v>
      </c>
      <c r="AE1310" t="s">
        <v>1</v>
      </c>
      <c r="AF1310" t="s">
        <v>1</v>
      </c>
      <c r="AG1310" t="s">
        <v>1</v>
      </c>
      <c r="AH1310" t="s">
        <v>1</v>
      </c>
      <c r="AI1310" t="s">
        <v>1</v>
      </c>
      <c r="AJ1310" t="s">
        <v>1</v>
      </c>
      <c r="AK1310" t="s">
        <v>1</v>
      </c>
      <c r="AL1310" t="s">
        <v>1</v>
      </c>
      <c r="AM1310" t="s">
        <v>1</v>
      </c>
      <c r="AN1310" t="s">
        <v>1</v>
      </c>
      <c r="AO1310" t="s">
        <v>1</v>
      </c>
      <c r="AP1310" t="s">
        <v>1</v>
      </c>
      <c r="AQ1310" t="s">
        <v>1</v>
      </c>
      <c r="AR1310" t="s">
        <v>1</v>
      </c>
      <c r="AS1310" t="s">
        <v>1</v>
      </c>
      <c r="AT1310" t="s">
        <v>1</v>
      </c>
      <c r="AU1310" t="s">
        <v>1</v>
      </c>
      <c r="AV1310" t="s">
        <v>1</v>
      </c>
      <c r="AW1310">
        <v>3</v>
      </c>
    </row>
    <row r="1311" spans="1:49" x14ac:dyDescent="0.25">
      <c r="A1311" t="s">
        <v>1</v>
      </c>
      <c r="B1311" t="s">
        <v>1</v>
      </c>
      <c r="C1311" t="s">
        <v>1</v>
      </c>
      <c r="D1311" t="s">
        <v>1</v>
      </c>
      <c r="E1311" t="s">
        <v>1</v>
      </c>
      <c r="F1311" t="s">
        <v>1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  <c r="L1311" t="s">
        <v>1</v>
      </c>
      <c r="M1311" t="s">
        <v>1</v>
      </c>
      <c r="N1311" t="s">
        <v>1</v>
      </c>
      <c r="O1311" t="s">
        <v>1</v>
      </c>
      <c r="P1311" t="s">
        <v>1</v>
      </c>
      <c r="Q1311" t="s">
        <v>1</v>
      </c>
      <c r="R1311" t="s">
        <v>1</v>
      </c>
      <c r="S1311" t="s">
        <v>1</v>
      </c>
      <c r="T1311" t="s">
        <v>1</v>
      </c>
      <c r="U1311" t="s">
        <v>1</v>
      </c>
      <c r="V1311" t="s">
        <v>1</v>
      </c>
      <c r="W1311" t="s">
        <v>1</v>
      </c>
      <c r="X1311" t="s">
        <v>1</v>
      </c>
      <c r="Y1311" t="s">
        <v>1</v>
      </c>
      <c r="Z1311" t="s">
        <v>1</v>
      </c>
      <c r="AA1311" t="s">
        <v>1</v>
      </c>
      <c r="AB1311" t="s">
        <v>1</v>
      </c>
      <c r="AC1311" t="s">
        <v>1</v>
      </c>
      <c r="AD1311" t="s">
        <v>1</v>
      </c>
      <c r="AE1311" t="s">
        <v>1</v>
      </c>
      <c r="AF1311" t="s">
        <v>1</v>
      </c>
      <c r="AG1311" t="s">
        <v>1</v>
      </c>
      <c r="AH1311" t="s">
        <v>1</v>
      </c>
      <c r="AI1311" t="s">
        <v>1</v>
      </c>
      <c r="AJ1311" t="s">
        <v>1</v>
      </c>
      <c r="AK1311" t="s">
        <v>1</v>
      </c>
      <c r="AL1311" t="s">
        <v>1</v>
      </c>
      <c r="AM1311">
        <v>79</v>
      </c>
      <c r="AN1311">
        <v>13</v>
      </c>
      <c r="AO1311">
        <v>50</v>
      </c>
      <c r="AP1311" t="s">
        <v>1</v>
      </c>
      <c r="AQ1311" t="s">
        <v>1</v>
      </c>
      <c r="AR1311">
        <v>23</v>
      </c>
      <c r="AS1311" t="s">
        <v>1</v>
      </c>
      <c r="AT1311" t="s">
        <v>1</v>
      </c>
      <c r="AU1311" t="s">
        <v>1</v>
      </c>
      <c r="AV1311" t="s">
        <v>1</v>
      </c>
      <c r="AW1311" t="s">
        <v>1</v>
      </c>
    </row>
    <row r="1312" spans="1:49" x14ac:dyDescent="0.25">
      <c r="A1312" t="s">
        <v>1</v>
      </c>
      <c r="B1312" t="s">
        <v>1</v>
      </c>
      <c r="C1312" t="s">
        <v>1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  <c r="L1312" t="s">
        <v>1</v>
      </c>
      <c r="M1312" t="s">
        <v>1</v>
      </c>
      <c r="N1312" t="s">
        <v>1</v>
      </c>
      <c r="O1312" t="s">
        <v>1</v>
      </c>
      <c r="P1312" t="s">
        <v>1</v>
      </c>
      <c r="Q1312" t="s">
        <v>1</v>
      </c>
      <c r="R1312" t="s">
        <v>1</v>
      </c>
      <c r="S1312" t="s">
        <v>1</v>
      </c>
      <c r="T1312" t="s">
        <v>1</v>
      </c>
      <c r="U1312" t="s">
        <v>1</v>
      </c>
      <c r="V1312" t="s">
        <v>1</v>
      </c>
      <c r="W1312" t="s">
        <v>1</v>
      </c>
      <c r="X1312" t="s">
        <v>1</v>
      </c>
      <c r="Y1312" t="s">
        <v>1</v>
      </c>
      <c r="Z1312" t="s">
        <v>1</v>
      </c>
      <c r="AA1312" t="s">
        <v>1</v>
      </c>
      <c r="AB1312" t="s">
        <v>1</v>
      </c>
      <c r="AC1312" t="s">
        <v>1</v>
      </c>
      <c r="AD1312" t="s">
        <v>1</v>
      </c>
      <c r="AE1312" t="s">
        <v>1</v>
      </c>
      <c r="AF1312" t="s">
        <v>1</v>
      </c>
      <c r="AG1312" t="s">
        <v>1</v>
      </c>
      <c r="AH1312">
        <v>13</v>
      </c>
      <c r="AI1312" t="s">
        <v>1</v>
      </c>
      <c r="AJ1312" t="s">
        <v>1</v>
      </c>
      <c r="AK1312" t="s">
        <v>1</v>
      </c>
      <c r="AL1312">
        <v>80</v>
      </c>
      <c r="AM1312" t="s">
        <v>1</v>
      </c>
      <c r="AN1312" t="s">
        <v>1</v>
      </c>
      <c r="AO1312" t="s">
        <v>1</v>
      </c>
      <c r="AP1312" t="s">
        <v>1</v>
      </c>
      <c r="AQ1312" t="s">
        <v>1</v>
      </c>
      <c r="AR1312">
        <v>334</v>
      </c>
      <c r="AS1312">
        <v>155</v>
      </c>
      <c r="AT1312" t="s">
        <v>1</v>
      </c>
      <c r="AU1312" t="s">
        <v>1</v>
      </c>
      <c r="AV1312" t="s">
        <v>1</v>
      </c>
      <c r="AW1312" t="s">
        <v>1</v>
      </c>
    </row>
    <row r="1313" spans="1:49" x14ac:dyDescent="0.25">
      <c r="A1313" t="s">
        <v>1</v>
      </c>
      <c r="B1313" t="s">
        <v>1</v>
      </c>
      <c r="C1313" t="s">
        <v>1</v>
      </c>
      <c r="D1313" t="s">
        <v>1</v>
      </c>
      <c r="E1313" t="s">
        <v>1</v>
      </c>
      <c r="F1313" t="s">
        <v>1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  <c r="L1313" t="s">
        <v>1</v>
      </c>
      <c r="M1313" t="s">
        <v>1</v>
      </c>
      <c r="N1313" t="s">
        <v>1</v>
      </c>
      <c r="O1313" t="s">
        <v>1</v>
      </c>
      <c r="P1313" t="s">
        <v>1</v>
      </c>
      <c r="Q1313" t="s">
        <v>1</v>
      </c>
      <c r="R1313" t="s">
        <v>1</v>
      </c>
      <c r="S1313" t="s">
        <v>1</v>
      </c>
      <c r="T1313" t="s">
        <v>1</v>
      </c>
      <c r="U1313" t="s">
        <v>1</v>
      </c>
      <c r="V1313" t="s">
        <v>1</v>
      </c>
      <c r="W1313" t="s">
        <v>1</v>
      </c>
      <c r="X1313" t="s">
        <v>1</v>
      </c>
      <c r="Y1313" t="s">
        <v>1</v>
      </c>
      <c r="Z1313" t="s">
        <v>1</v>
      </c>
      <c r="AA1313" t="s">
        <v>1</v>
      </c>
      <c r="AB1313" t="s">
        <v>1</v>
      </c>
      <c r="AC1313" t="s">
        <v>1</v>
      </c>
      <c r="AD1313" t="s">
        <v>1</v>
      </c>
      <c r="AE1313" t="s">
        <v>1</v>
      </c>
      <c r="AF1313" t="s">
        <v>1</v>
      </c>
      <c r="AG1313" t="s">
        <v>1</v>
      </c>
      <c r="AH1313" t="s">
        <v>1</v>
      </c>
      <c r="AI1313" t="s">
        <v>1</v>
      </c>
      <c r="AJ1313" t="s">
        <v>1</v>
      </c>
      <c r="AK1313" t="s">
        <v>1</v>
      </c>
      <c r="AL1313">
        <v>149</v>
      </c>
      <c r="AM1313">
        <v>87</v>
      </c>
      <c r="AN1313" t="s">
        <v>1</v>
      </c>
      <c r="AO1313" t="s">
        <v>1</v>
      </c>
      <c r="AP1313" t="s">
        <v>1</v>
      </c>
      <c r="AQ1313" t="s">
        <v>1</v>
      </c>
      <c r="AR1313" t="s">
        <v>1</v>
      </c>
      <c r="AS1313" t="s">
        <v>1</v>
      </c>
      <c r="AT1313" t="s">
        <v>1</v>
      </c>
      <c r="AU1313" t="s">
        <v>1</v>
      </c>
      <c r="AV1313" t="s">
        <v>1</v>
      </c>
      <c r="AW1313" t="s">
        <v>1</v>
      </c>
    </row>
    <row r="1314" spans="1:49" x14ac:dyDescent="0.25">
      <c r="A1314" t="s">
        <v>1</v>
      </c>
      <c r="B1314" t="s">
        <v>1</v>
      </c>
      <c r="C1314" t="s">
        <v>1</v>
      </c>
      <c r="D1314" t="s">
        <v>1</v>
      </c>
      <c r="E1314" t="s">
        <v>1</v>
      </c>
      <c r="F1314" t="s">
        <v>1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  <c r="L1314" t="s">
        <v>1</v>
      </c>
      <c r="M1314" t="s">
        <v>1</v>
      </c>
      <c r="N1314" t="s">
        <v>1</v>
      </c>
      <c r="O1314" t="s">
        <v>1</v>
      </c>
      <c r="P1314" t="s">
        <v>1</v>
      </c>
      <c r="Q1314" t="s">
        <v>1</v>
      </c>
      <c r="R1314" t="s">
        <v>1</v>
      </c>
      <c r="S1314" t="s">
        <v>1</v>
      </c>
      <c r="T1314" t="s">
        <v>1</v>
      </c>
      <c r="U1314" t="s">
        <v>1</v>
      </c>
      <c r="V1314" t="s">
        <v>1</v>
      </c>
      <c r="W1314" t="s">
        <v>1</v>
      </c>
      <c r="X1314" t="s">
        <v>1</v>
      </c>
      <c r="Y1314" t="s">
        <v>1</v>
      </c>
      <c r="Z1314" t="s">
        <v>1</v>
      </c>
      <c r="AA1314" t="s">
        <v>1</v>
      </c>
      <c r="AB1314" t="s">
        <v>1</v>
      </c>
      <c r="AC1314" t="s">
        <v>1</v>
      </c>
      <c r="AD1314" t="s">
        <v>1</v>
      </c>
      <c r="AE1314" t="s">
        <v>1</v>
      </c>
      <c r="AF1314" t="s">
        <v>1</v>
      </c>
      <c r="AG1314" t="s">
        <v>1</v>
      </c>
      <c r="AH1314" t="s">
        <v>1</v>
      </c>
      <c r="AI1314" t="s">
        <v>1</v>
      </c>
      <c r="AJ1314" t="s">
        <v>1</v>
      </c>
      <c r="AK1314" t="s">
        <v>1</v>
      </c>
      <c r="AL1314" t="s">
        <v>1</v>
      </c>
      <c r="AM1314" t="s">
        <v>1</v>
      </c>
      <c r="AN1314" t="s">
        <v>1</v>
      </c>
      <c r="AO1314" t="s">
        <v>1</v>
      </c>
      <c r="AP1314" t="s">
        <v>1</v>
      </c>
      <c r="AQ1314" t="s">
        <v>1</v>
      </c>
      <c r="AR1314" t="s">
        <v>1</v>
      </c>
      <c r="AS1314" t="s">
        <v>1</v>
      </c>
      <c r="AT1314" t="s">
        <v>1</v>
      </c>
      <c r="AU1314" t="s">
        <v>1</v>
      </c>
      <c r="AV1314" t="s">
        <v>1</v>
      </c>
      <c r="AW1314">
        <v>17</v>
      </c>
    </row>
    <row r="1315" spans="1:49" x14ac:dyDescent="0.25">
      <c r="A1315" t="s">
        <v>1</v>
      </c>
      <c r="B1315" t="s">
        <v>1</v>
      </c>
      <c r="C1315" t="s">
        <v>1</v>
      </c>
      <c r="D1315" t="s">
        <v>1</v>
      </c>
      <c r="E1315" t="s">
        <v>1</v>
      </c>
      <c r="F1315" t="s">
        <v>1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  <c r="L1315" t="s">
        <v>1</v>
      </c>
      <c r="M1315" t="s">
        <v>1</v>
      </c>
      <c r="N1315" t="s">
        <v>1</v>
      </c>
      <c r="O1315" t="s">
        <v>1</v>
      </c>
      <c r="P1315" t="s">
        <v>1</v>
      </c>
      <c r="Q1315" t="s">
        <v>1</v>
      </c>
      <c r="R1315" t="s">
        <v>1</v>
      </c>
      <c r="S1315" t="s">
        <v>1</v>
      </c>
      <c r="T1315" t="s">
        <v>1</v>
      </c>
      <c r="U1315" t="s">
        <v>1</v>
      </c>
      <c r="V1315" t="s">
        <v>1</v>
      </c>
      <c r="W1315" t="s">
        <v>1</v>
      </c>
      <c r="X1315" t="s">
        <v>1</v>
      </c>
      <c r="Y1315" t="s">
        <v>1</v>
      </c>
      <c r="Z1315" t="s">
        <v>1</v>
      </c>
      <c r="AA1315" t="s">
        <v>1</v>
      </c>
      <c r="AB1315" t="s">
        <v>1</v>
      </c>
      <c r="AC1315" t="s">
        <v>1</v>
      </c>
      <c r="AD1315" t="s">
        <v>1</v>
      </c>
      <c r="AE1315" t="s">
        <v>1</v>
      </c>
      <c r="AF1315" t="s">
        <v>1</v>
      </c>
      <c r="AG1315" t="s">
        <v>1</v>
      </c>
      <c r="AH1315" t="s">
        <v>1</v>
      </c>
      <c r="AI1315" t="s">
        <v>1</v>
      </c>
      <c r="AJ1315" t="s">
        <v>1</v>
      </c>
      <c r="AK1315" t="s">
        <v>1</v>
      </c>
      <c r="AL1315" t="s">
        <v>1</v>
      </c>
      <c r="AM1315" t="s">
        <v>1</v>
      </c>
      <c r="AN1315" t="s">
        <v>1</v>
      </c>
      <c r="AO1315" t="s">
        <v>1</v>
      </c>
      <c r="AP1315" t="s">
        <v>1</v>
      </c>
      <c r="AQ1315" t="s">
        <v>1</v>
      </c>
      <c r="AR1315">
        <v>81</v>
      </c>
      <c r="AS1315">
        <v>38</v>
      </c>
      <c r="AT1315">
        <v>15</v>
      </c>
      <c r="AU1315" t="s">
        <v>1</v>
      </c>
      <c r="AV1315" t="s">
        <v>1</v>
      </c>
      <c r="AW1315" t="s">
        <v>1</v>
      </c>
    </row>
    <row r="1316" spans="1:49" x14ac:dyDescent="0.25">
      <c r="A1316" t="s">
        <v>1</v>
      </c>
      <c r="B1316" t="s">
        <v>1</v>
      </c>
      <c r="C1316" t="s">
        <v>1</v>
      </c>
      <c r="D1316" t="s">
        <v>1</v>
      </c>
      <c r="E1316" t="s">
        <v>1</v>
      </c>
      <c r="F1316" t="s">
        <v>1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  <c r="L1316" t="s">
        <v>1</v>
      </c>
      <c r="M1316" t="s">
        <v>1</v>
      </c>
      <c r="N1316" t="s">
        <v>1</v>
      </c>
      <c r="O1316" t="s">
        <v>1</v>
      </c>
      <c r="P1316" t="s">
        <v>1</v>
      </c>
      <c r="Q1316" t="s">
        <v>1</v>
      </c>
      <c r="R1316" t="s">
        <v>1</v>
      </c>
      <c r="S1316" t="s">
        <v>1</v>
      </c>
      <c r="T1316" t="s">
        <v>1</v>
      </c>
      <c r="U1316" t="s">
        <v>1</v>
      </c>
      <c r="V1316" t="s">
        <v>1</v>
      </c>
      <c r="W1316" t="s">
        <v>1</v>
      </c>
      <c r="X1316" t="s">
        <v>1</v>
      </c>
      <c r="Y1316" t="s">
        <v>1</v>
      </c>
      <c r="Z1316" t="s">
        <v>1</v>
      </c>
      <c r="AA1316" t="s">
        <v>1</v>
      </c>
      <c r="AB1316" t="s">
        <v>1</v>
      </c>
      <c r="AC1316" t="s">
        <v>1</v>
      </c>
      <c r="AD1316" t="s">
        <v>1</v>
      </c>
      <c r="AE1316" t="s">
        <v>1</v>
      </c>
      <c r="AF1316" t="s">
        <v>1</v>
      </c>
      <c r="AG1316" t="s">
        <v>1</v>
      </c>
      <c r="AH1316" t="s">
        <v>1</v>
      </c>
      <c r="AI1316" t="s">
        <v>1</v>
      </c>
      <c r="AJ1316" t="s">
        <v>1</v>
      </c>
      <c r="AK1316" t="s">
        <v>1</v>
      </c>
      <c r="AL1316" t="s">
        <v>1</v>
      </c>
      <c r="AM1316" t="s">
        <v>1</v>
      </c>
      <c r="AN1316" t="s">
        <v>1</v>
      </c>
      <c r="AO1316" t="s">
        <v>1</v>
      </c>
      <c r="AP1316" t="s">
        <v>1</v>
      </c>
      <c r="AQ1316" t="s">
        <v>1</v>
      </c>
      <c r="AR1316" t="s">
        <v>1</v>
      </c>
      <c r="AS1316" t="s">
        <v>1</v>
      </c>
      <c r="AT1316" t="s">
        <v>1</v>
      </c>
      <c r="AU1316">
        <v>21</v>
      </c>
      <c r="AV1316">
        <v>39</v>
      </c>
      <c r="AW1316">
        <v>40</v>
      </c>
    </row>
    <row r="1317" spans="1:49" x14ac:dyDescent="0.25">
      <c r="A1317" t="s">
        <v>1</v>
      </c>
      <c r="B1317" t="s">
        <v>1</v>
      </c>
      <c r="C1317" t="s">
        <v>1</v>
      </c>
      <c r="D1317" t="s">
        <v>1</v>
      </c>
      <c r="E1317" t="s">
        <v>1</v>
      </c>
      <c r="F1317" t="s">
        <v>1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  <c r="L1317" t="s">
        <v>1</v>
      </c>
      <c r="M1317" t="s">
        <v>1</v>
      </c>
      <c r="N1317" t="s">
        <v>1</v>
      </c>
      <c r="O1317" t="s">
        <v>1</v>
      </c>
      <c r="P1317" t="s">
        <v>1</v>
      </c>
      <c r="Q1317" t="s">
        <v>1</v>
      </c>
      <c r="R1317" t="s">
        <v>1</v>
      </c>
      <c r="S1317" t="s">
        <v>1</v>
      </c>
      <c r="T1317" t="s">
        <v>1</v>
      </c>
      <c r="U1317" t="s">
        <v>1</v>
      </c>
      <c r="V1317" t="s">
        <v>1</v>
      </c>
      <c r="W1317" t="s">
        <v>1</v>
      </c>
      <c r="X1317" t="s">
        <v>1</v>
      </c>
      <c r="Y1317" t="s">
        <v>1</v>
      </c>
      <c r="Z1317" t="s">
        <v>1</v>
      </c>
      <c r="AA1317" t="s">
        <v>1</v>
      </c>
      <c r="AB1317" t="s">
        <v>1</v>
      </c>
      <c r="AC1317" t="s">
        <v>1</v>
      </c>
      <c r="AD1317" t="s">
        <v>1</v>
      </c>
      <c r="AE1317" t="s">
        <v>1</v>
      </c>
      <c r="AF1317" t="s">
        <v>1</v>
      </c>
      <c r="AG1317" t="s">
        <v>1</v>
      </c>
      <c r="AH1317">
        <v>95</v>
      </c>
      <c r="AI1317">
        <v>18</v>
      </c>
      <c r="AJ1317" t="s">
        <v>1</v>
      </c>
      <c r="AK1317" t="s">
        <v>1</v>
      </c>
      <c r="AL1317" t="s">
        <v>1</v>
      </c>
      <c r="AM1317">
        <v>7</v>
      </c>
      <c r="AN1317" t="s">
        <v>1</v>
      </c>
      <c r="AO1317" t="s">
        <v>1</v>
      </c>
      <c r="AP1317" t="s">
        <v>1</v>
      </c>
      <c r="AQ1317" t="s">
        <v>1</v>
      </c>
      <c r="AR1317" t="s">
        <v>1</v>
      </c>
      <c r="AS1317" t="s">
        <v>1</v>
      </c>
      <c r="AT1317" t="s">
        <v>1</v>
      </c>
      <c r="AU1317" t="s">
        <v>1</v>
      </c>
      <c r="AV1317" t="s">
        <v>1</v>
      </c>
      <c r="AW1317" t="s">
        <v>1</v>
      </c>
    </row>
    <row r="1318" spans="1:49" x14ac:dyDescent="0.25">
      <c r="A1318" t="s">
        <v>1</v>
      </c>
      <c r="B1318" t="s">
        <v>1</v>
      </c>
      <c r="C1318" t="s">
        <v>1</v>
      </c>
      <c r="D1318" t="s">
        <v>1</v>
      </c>
      <c r="E1318" t="s">
        <v>1</v>
      </c>
      <c r="F1318" t="s">
        <v>1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  <c r="L1318" t="s">
        <v>1</v>
      </c>
      <c r="M1318" t="s">
        <v>1</v>
      </c>
      <c r="N1318" t="s">
        <v>1</v>
      </c>
      <c r="O1318" t="s">
        <v>1</v>
      </c>
      <c r="P1318" t="s">
        <v>1</v>
      </c>
      <c r="Q1318" t="s">
        <v>1</v>
      </c>
      <c r="R1318" t="s">
        <v>1</v>
      </c>
      <c r="S1318" t="s">
        <v>1</v>
      </c>
      <c r="T1318" t="s">
        <v>1</v>
      </c>
      <c r="U1318" t="s">
        <v>1</v>
      </c>
      <c r="V1318" t="s">
        <v>1</v>
      </c>
      <c r="W1318" t="s">
        <v>1</v>
      </c>
      <c r="X1318" t="s">
        <v>1</v>
      </c>
      <c r="Y1318" t="s">
        <v>1</v>
      </c>
      <c r="Z1318">
        <v>95</v>
      </c>
      <c r="AA1318">
        <v>472</v>
      </c>
      <c r="AB1318">
        <v>297</v>
      </c>
      <c r="AC1318">
        <v>854</v>
      </c>
      <c r="AD1318">
        <v>817</v>
      </c>
      <c r="AE1318">
        <v>245</v>
      </c>
      <c r="AF1318">
        <v>510</v>
      </c>
      <c r="AG1318">
        <v>91</v>
      </c>
      <c r="AH1318">
        <v>195</v>
      </c>
      <c r="AI1318" t="s">
        <v>1</v>
      </c>
      <c r="AJ1318" t="s">
        <v>1</v>
      </c>
      <c r="AK1318" t="s">
        <v>1</v>
      </c>
      <c r="AL1318" t="s">
        <v>1</v>
      </c>
      <c r="AM1318" t="s">
        <v>1</v>
      </c>
      <c r="AN1318" t="s">
        <v>1</v>
      </c>
      <c r="AO1318" t="s">
        <v>1</v>
      </c>
      <c r="AP1318" t="s">
        <v>1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1</v>
      </c>
      <c r="AW1318" t="s">
        <v>1</v>
      </c>
    </row>
    <row r="1319" spans="1:49" x14ac:dyDescent="0.25">
      <c r="A1319" t="s">
        <v>1</v>
      </c>
      <c r="B1319" t="s">
        <v>1</v>
      </c>
      <c r="C1319" t="s">
        <v>1</v>
      </c>
      <c r="D1319" t="s">
        <v>1</v>
      </c>
      <c r="E1319" t="s">
        <v>1</v>
      </c>
      <c r="F1319" t="s">
        <v>1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  <c r="L1319" t="s">
        <v>1</v>
      </c>
      <c r="M1319" t="s">
        <v>1</v>
      </c>
      <c r="N1319" t="s">
        <v>1</v>
      </c>
      <c r="O1319" t="s">
        <v>1</v>
      </c>
      <c r="P1319" t="s">
        <v>1</v>
      </c>
      <c r="Q1319" t="s">
        <v>1</v>
      </c>
      <c r="R1319" t="s">
        <v>1</v>
      </c>
      <c r="S1319" t="s">
        <v>1</v>
      </c>
      <c r="T1319" t="s">
        <v>1</v>
      </c>
      <c r="U1319" t="s">
        <v>1</v>
      </c>
      <c r="V1319" t="s">
        <v>1</v>
      </c>
      <c r="W1319" t="s">
        <v>1</v>
      </c>
      <c r="X1319" t="s">
        <v>1</v>
      </c>
      <c r="Y1319" t="s">
        <v>1</v>
      </c>
      <c r="Z1319" t="s">
        <v>1</v>
      </c>
      <c r="AA1319" t="s">
        <v>1</v>
      </c>
      <c r="AB1319" t="s">
        <v>1</v>
      </c>
      <c r="AC1319" t="s">
        <v>1</v>
      </c>
      <c r="AD1319" t="s">
        <v>1</v>
      </c>
      <c r="AE1319" t="s">
        <v>1</v>
      </c>
      <c r="AF1319" t="s">
        <v>1</v>
      </c>
      <c r="AG1319" t="s">
        <v>1</v>
      </c>
      <c r="AH1319" t="s">
        <v>1</v>
      </c>
      <c r="AI1319" t="s">
        <v>1</v>
      </c>
      <c r="AJ1319" t="s">
        <v>1</v>
      </c>
      <c r="AK1319" t="s">
        <v>1</v>
      </c>
      <c r="AL1319" t="s">
        <v>1</v>
      </c>
      <c r="AM1319" t="s">
        <v>1</v>
      </c>
      <c r="AN1319" t="s">
        <v>1</v>
      </c>
      <c r="AO1319" t="s">
        <v>1</v>
      </c>
      <c r="AP1319" t="s">
        <v>1</v>
      </c>
      <c r="AQ1319" t="s">
        <v>1</v>
      </c>
      <c r="AR1319" t="s">
        <v>1</v>
      </c>
      <c r="AS1319" t="s">
        <v>1</v>
      </c>
      <c r="AT1319" t="s">
        <v>1</v>
      </c>
      <c r="AU1319" t="s">
        <v>1</v>
      </c>
      <c r="AV1319">
        <v>34</v>
      </c>
      <c r="AW1319">
        <v>12</v>
      </c>
    </row>
    <row r="1320" spans="1:49" x14ac:dyDescent="0.25">
      <c r="A1320" t="s">
        <v>1</v>
      </c>
      <c r="B1320" t="s">
        <v>1</v>
      </c>
      <c r="C1320" t="s">
        <v>1</v>
      </c>
      <c r="D1320" t="s">
        <v>1</v>
      </c>
      <c r="E1320" t="s">
        <v>1</v>
      </c>
      <c r="F1320" t="s">
        <v>1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  <c r="L1320" t="s">
        <v>1</v>
      </c>
      <c r="M1320" t="s">
        <v>1</v>
      </c>
      <c r="N1320" t="s">
        <v>1</v>
      </c>
      <c r="O1320" t="s">
        <v>1</v>
      </c>
      <c r="P1320" t="s">
        <v>1</v>
      </c>
      <c r="Q1320" t="s">
        <v>1</v>
      </c>
      <c r="R1320" t="s">
        <v>1</v>
      </c>
      <c r="S1320" t="s">
        <v>1</v>
      </c>
      <c r="T1320" t="s">
        <v>1</v>
      </c>
      <c r="U1320" t="s">
        <v>1</v>
      </c>
      <c r="V1320" t="s">
        <v>1</v>
      </c>
      <c r="W1320" t="s">
        <v>1</v>
      </c>
      <c r="X1320" t="s">
        <v>1</v>
      </c>
      <c r="Y1320" t="s">
        <v>1</v>
      </c>
      <c r="Z1320" t="s">
        <v>1</v>
      </c>
      <c r="AA1320" t="s">
        <v>1</v>
      </c>
      <c r="AB1320" t="s">
        <v>1</v>
      </c>
      <c r="AC1320" t="s">
        <v>1</v>
      </c>
      <c r="AD1320" t="s">
        <v>1</v>
      </c>
      <c r="AE1320" t="s">
        <v>1</v>
      </c>
      <c r="AF1320" t="s">
        <v>1</v>
      </c>
      <c r="AG1320" t="s">
        <v>1</v>
      </c>
      <c r="AH1320" t="s">
        <v>1</v>
      </c>
      <c r="AI1320" t="s">
        <v>1</v>
      </c>
      <c r="AJ1320" t="s">
        <v>1</v>
      </c>
      <c r="AK1320" t="s">
        <v>1</v>
      </c>
      <c r="AL1320">
        <v>76</v>
      </c>
      <c r="AM1320" t="s">
        <v>1</v>
      </c>
      <c r="AN1320" t="s">
        <v>1</v>
      </c>
      <c r="AO1320" t="s">
        <v>1</v>
      </c>
      <c r="AP1320" t="s">
        <v>1</v>
      </c>
      <c r="AQ1320" t="s">
        <v>1</v>
      </c>
      <c r="AR1320" t="s">
        <v>1</v>
      </c>
      <c r="AS1320" t="s">
        <v>1</v>
      </c>
      <c r="AT1320" t="s">
        <v>1</v>
      </c>
      <c r="AU1320" t="s">
        <v>1</v>
      </c>
      <c r="AV1320" t="s">
        <v>1</v>
      </c>
      <c r="AW1320" t="s">
        <v>1</v>
      </c>
    </row>
    <row r="1321" spans="1:49" x14ac:dyDescent="0.25">
      <c r="A1321" t="s">
        <v>1</v>
      </c>
      <c r="B1321" t="s">
        <v>1</v>
      </c>
      <c r="C1321" t="s">
        <v>1</v>
      </c>
      <c r="D1321" t="s">
        <v>1</v>
      </c>
      <c r="E1321" t="s">
        <v>1</v>
      </c>
      <c r="F1321" t="s">
        <v>1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  <c r="L1321" t="s">
        <v>1</v>
      </c>
      <c r="M1321" t="s">
        <v>1</v>
      </c>
      <c r="N1321" t="s">
        <v>1</v>
      </c>
      <c r="O1321" t="s">
        <v>1</v>
      </c>
      <c r="P1321" t="s">
        <v>1</v>
      </c>
      <c r="Q1321" t="s">
        <v>1</v>
      </c>
      <c r="R1321" t="s">
        <v>1</v>
      </c>
      <c r="S1321" t="s">
        <v>1</v>
      </c>
      <c r="T1321" t="s">
        <v>1</v>
      </c>
      <c r="U1321" t="s">
        <v>1</v>
      </c>
      <c r="V1321" t="s">
        <v>1</v>
      </c>
      <c r="W1321" t="s">
        <v>1</v>
      </c>
      <c r="X1321" t="s">
        <v>1</v>
      </c>
      <c r="Y1321" t="s">
        <v>1</v>
      </c>
      <c r="Z1321" t="s">
        <v>1</v>
      </c>
      <c r="AA1321" t="s">
        <v>1</v>
      </c>
      <c r="AB1321" t="s">
        <v>1</v>
      </c>
      <c r="AC1321" t="s">
        <v>1</v>
      </c>
      <c r="AD1321" t="s">
        <v>1</v>
      </c>
      <c r="AE1321" t="s">
        <v>1</v>
      </c>
      <c r="AF1321" t="s">
        <v>1</v>
      </c>
      <c r="AG1321" t="s">
        <v>1</v>
      </c>
      <c r="AH1321" t="s">
        <v>1</v>
      </c>
      <c r="AI1321" t="s">
        <v>1</v>
      </c>
      <c r="AJ1321" t="s">
        <v>1</v>
      </c>
      <c r="AK1321" t="s">
        <v>1</v>
      </c>
      <c r="AL1321" t="s">
        <v>1</v>
      </c>
      <c r="AM1321" t="s">
        <v>1</v>
      </c>
      <c r="AN1321" t="s">
        <v>1</v>
      </c>
      <c r="AO1321" t="s">
        <v>1</v>
      </c>
      <c r="AP1321" t="s">
        <v>1</v>
      </c>
      <c r="AQ1321">
        <v>139</v>
      </c>
      <c r="AR1321">
        <v>418</v>
      </c>
      <c r="AS1321">
        <v>424</v>
      </c>
      <c r="AT1321">
        <v>149</v>
      </c>
      <c r="AU1321">
        <v>191</v>
      </c>
      <c r="AV1321" t="s">
        <v>1</v>
      </c>
      <c r="AW1321" t="s">
        <v>1</v>
      </c>
    </row>
    <row r="1322" spans="1:49" x14ac:dyDescent="0.25">
      <c r="A1322" t="s">
        <v>1</v>
      </c>
      <c r="B1322" t="s">
        <v>1</v>
      </c>
      <c r="C1322" t="s">
        <v>1</v>
      </c>
      <c r="D1322" t="s">
        <v>1</v>
      </c>
      <c r="E1322" t="s">
        <v>1</v>
      </c>
      <c r="F1322" t="s">
        <v>1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  <c r="L1322" t="s">
        <v>1</v>
      </c>
      <c r="M1322" t="s">
        <v>1</v>
      </c>
      <c r="N1322" t="s">
        <v>1</v>
      </c>
      <c r="O1322" t="s">
        <v>1</v>
      </c>
      <c r="P1322" t="s">
        <v>1</v>
      </c>
      <c r="Q1322" t="s">
        <v>1</v>
      </c>
      <c r="R1322" t="s">
        <v>1</v>
      </c>
      <c r="S1322" t="s">
        <v>1</v>
      </c>
      <c r="T1322" t="s">
        <v>1</v>
      </c>
      <c r="U1322" t="s">
        <v>1</v>
      </c>
      <c r="V1322" t="s">
        <v>1</v>
      </c>
      <c r="W1322" t="s">
        <v>1</v>
      </c>
      <c r="X1322" t="s">
        <v>1</v>
      </c>
      <c r="Y1322" t="s">
        <v>1</v>
      </c>
      <c r="Z1322" t="s">
        <v>1</v>
      </c>
      <c r="AA1322" t="s">
        <v>1</v>
      </c>
      <c r="AB1322" t="s">
        <v>1</v>
      </c>
      <c r="AC1322" t="s">
        <v>1</v>
      </c>
      <c r="AD1322" t="s">
        <v>1</v>
      </c>
      <c r="AE1322" t="s">
        <v>1</v>
      </c>
      <c r="AF1322" t="s">
        <v>1</v>
      </c>
      <c r="AG1322" t="s">
        <v>1</v>
      </c>
      <c r="AH1322" t="s">
        <v>1</v>
      </c>
      <c r="AI1322" t="s">
        <v>1</v>
      </c>
      <c r="AJ1322" t="s">
        <v>1</v>
      </c>
      <c r="AK1322" t="s">
        <v>1</v>
      </c>
      <c r="AL1322" t="s">
        <v>1</v>
      </c>
      <c r="AM1322" t="s">
        <v>1</v>
      </c>
      <c r="AN1322" t="s">
        <v>1</v>
      </c>
      <c r="AO1322" t="s">
        <v>1</v>
      </c>
      <c r="AP1322" t="s">
        <v>1</v>
      </c>
      <c r="AQ1322" t="s">
        <v>1</v>
      </c>
      <c r="AR1322">
        <v>140</v>
      </c>
      <c r="AS1322" t="s">
        <v>1</v>
      </c>
      <c r="AT1322">
        <v>69</v>
      </c>
      <c r="AU1322">
        <v>79</v>
      </c>
      <c r="AV1322">
        <v>2</v>
      </c>
      <c r="AW1322">
        <v>62</v>
      </c>
    </row>
    <row r="1323" spans="1:49" x14ac:dyDescent="0.25">
      <c r="A1323" t="s">
        <v>1</v>
      </c>
      <c r="B1323" t="s">
        <v>1</v>
      </c>
      <c r="C1323" t="s">
        <v>1</v>
      </c>
      <c r="D1323" t="s">
        <v>1</v>
      </c>
      <c r="E1323" t="s">
        <v>1</v>
      </c>
      <c r="F1323" t="s">
        <v>1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  <c r="L1323" t="s">
        <v>1</v>
      </c>
      <c r="M1323" t="s">
        <v>1</v>
      </c>
      <c r="N1323" t="s">
        <v>1</v>
      </c>
      <c r="O1323">
        <v>3</v>
      </c>
      <c r="P1323">
        <v>2</v>
      </c>
      <c r="Q1323" t="s">
        <v>1</v>
      </c>
      <c r="R1323" t="s">
        <v>1</v>
      </c>
      <c r="S1323" t="s">
        <v>1</v>
      </c>
      <c r="T1323" t="s">
        <v>1</v>
      </c>
      <c r="U1323" t="s">
        <v>1</v>
      </c>
      <c r="V1323" t="s">
        <v>1</v>
      </c>
      <c r="W1323" t="s">
        <v>1</v>
      </c>
      <c r="X1323" t="s">
        <v>1</v>
      </c>
      <c r="Y1323" t="s">
        <v>1</v>
      </c>
      <c r="Z1323" t="s">
        <v>1</v>
      </c>
      <c r="AA1323" t="s">
        <v>1</v>
      </c>
      <c r="AB1323" t="s">
        <v>1</v>
      </c>
      <c r="AC1323" t="s">
        <v>1</v>
      </c>
      <c r="AD1323" t="s">
        <v>1</v>
      </c>
      <c r="AE1323" t="s">
        <v>1</v>
      </c>
      <c r="AF1323" t="s">
        <v>1</v>
      </c>
      <c r="AG1323" t="s">
        <v>1</v>
      </c>
      <c r="AH1323" t="s">
        <v>1</v>
      </c>
      <c r="AI1323" t="s">
        <v>1</v>
      </c>
      <c r="AJ1323" t="s">
        <v>1</v>
      </c>
      <c r="AK1323" t="s">
        <v>1</v>
      </c>
      <c r="AL1323" t="s">
        <v>1</v>
      </c>
      <c r="AM1323" t="s">
        <v>1</v>
      </c>
      <c r="AN1323" t="s">
        <v>1</v>
      </c>
      <c r="AO1323" t="s">
        <v>1</v>
      </c>
      <c r="AP1323" t="s">
        <v>1</v>
      </c>
      <c r="AQ1323" t="s">
        <v>1</v>
      </c>
      <c r="AR1323" t="s">
        <v>1</v>
      </c>
      <c r="AS1323" t="s">
        <v>1</v>
      </c>
      <c r="AT1323" t="s">
        <v>1</v>
      </c>
      <c r="AU1323" t="s">
        <v>1</v>
      </c>
      <c r="AV1323" t="s">
        <v>1</v>
      </c>
      <c r="AW1323" t="s">
        <v>1</v>
      </c>
    </row>
    <row r="1324" spans="1:49" x14ac:dyDescent="0.25">
      <c r="A1324" t="s">
        <v>1</v>
      </c>
      <c r="B1324" t="s">
        <v>1</v>
      </c>
      <c r="C1324" t="s">
        <v>1</v>
      </c>
      <c r="D1324" t="s">
        <v>1</v>
      </c>
      <c r="E1324" t="s">
        <v>1</v>
      </c>
      <c r="F1324" t="s">
        <v>1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  <c r="L1324" t="s">
        <v>1</v>
      </c>
      <c r="M1324" t="s">
        <v>1</v>
      </c>
      <c r="N1324" t="s">
        <v>1</v>
      </c>
      <c r="O1324" t="s">
        <v>1</v>
      </c>
      <c r="P1324" t="s">
        <v>1</v>
      </c>
      <c r="Q1324" t="s">
        <v>1</v>
      </c>
      <c r="R1324" t="s">
        <v>1</v>
      </c>
      <c r="S1324" t="s">
        <v>1</v>
      </c>
      <c r="T1324" t="s">
        <v>1</v>
      </c>
      <c r="U1324" t="s">
        <v>1</v>
      </c>
      <c r="V1324" t="s">
        <v>1</v>
      </c>
      <c r="W1324" t="s">
        <v>1</v>
      </c>
      <c r="X1324" t="s">
        <v>1</v>
      </c>
      <c r="Y1324" t="s">
        <v>1</v>
      </c>
      <c r="Z1324" t="s">
        <v>1</v>
      </c>
      <c r="AA1324" t="s">
        <v>1</v>
      </c>
      <c r="AB1324" t="s">
        <v>1</v>
      </c>
      <c r="AC1324" t="s">
        <v>1</v>
      </c>
      <c r="AD1324" t="s">
        <v>1</v>
      </c>
      <c r="AE1324" t="s">
        <v>1</v>
      </c>
      <c r="AF1324" t="s">
        <v>1</v>
      </c>
      <c r="AG1324" t="s">
        <v>1</v>
      </c>
      <c r="AH1324" t="s">
        <v>1</v>
      </c>
      <c r="AI1324" t="s">
        <v>1</v>
      </c>
      <c r="AJ1324" t="s">
        <v>1</v>
      </c>
      <c r="AK1324" t="s">
        <v>1</v>
      </c>
      <c r="AL1324" t="s">
        <v>1</v>
      </c>
      <c r="AM1324" t="s">
        <v>1</v>
      </c>
      <c r="AN1324" t="s">
        <v>1</v>
      </c>
      <c r="AO1324" t="s">
        <v>1</v>
      </c>
      <c r="AP1324" t="s">
        <v>1</v>
      </c>
      <c r="AQ1324" t="s">
        <v>1</v>
      </c>
      <c r="AR1324" t="s">
        <v>1</v>
      </c>
      <c r="AS1324">
        <v>17</v>
      </c>
      <c r="AT1324">
        <v>44</v>
      </c>
      <c r="AU1324" t="s">
        <v>1</v>
      </c>
      <c r="AV1324" t="s">
        <v>1</v>
      </c>
      <c r="AW1324" t="s">
        <v>1</v>
      </c>
    </row>
    <row r="1325" spans="1:49" x14ac:dyDescent="0.25">
      <c r="A1325" t="s">
        <v>1</v>
      </c>
      <c r="B1325" t="s">
        <v>1</v>
      </c>
      <c r="C1325" t="s">
        <v>1</v>
      </c>
      <c r="D1325" t="s">
        <v>1</v>
      </c>
      <c r="E1325" t="s">
        <v>1</v>
      </c>
      <c r="F1325" t="s">
        <v>1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  <c r="L1325" t="s">
        <v>1</v>
      </c>
      <c r="M1325" t="s">
        <v>1</v>
      </c>
      <c r="N1325" t="s">
        <v>1</v>
      </c>
      <c r="O1325" t="s">
        <v>1</v>
      </c>
      <c r="P1325" t="s">
        <v>1</v>
      </c>
      <c r="Q1325" t="s">
        <v>1</v>
      </c>
      <c r="R1325" t="s">
        <v>1</v>
      </c>
      <c r="S1325" t="s">
        <v>1</v>
      </c>
      <c r="T1325" t="s">
        <v>1</v>
      </c>
      <c r="U1325" t="s">
        <v>1</v>
      </c>
      <c r="V1325" t="s">
        <v>1</v>
      </c>
      <c r="W1325" t="s">
        <v>1</v>
      </c>
      <c r="X1325" t="s">
        <v>1</v>
      </c>
      <c r="Y1325" t="s">
        <v>1</v>
      </c>
      <c r="Z1325" t="s">
        <v>1</v>
      </c>
      <c r="AA1325" t="s">
        <v>1</v>
      </c>
      <c r="AB1325" t="s">
        <v>1</v>
      </c>
      <c r="AC1325" t="s">
        <v>1</v>
      </c>
      <c r="AD1325" t="s">
        <v>1</v>
      </c>
      <c r="AE1325">
        <v>328</v>
      </c>
      <c r="AF1325">
        <v>595</v>
      </c>
      <c r="AG1325">
        <v>210</v>
      </c>
      <c r="AH1325" t="s">
        <v>1</v>
      </c>
      <c r="AI1325">
        <v>542</v>
      </c>
      <c r="AJ1325">
        <v>226</v>
      </c>
      <c r="AK1325">
        <v>512</v>
      </c>
      <c r="AL1325" t="s">
        <v>1</v>
      </c>
      <c r="AM1325" t="s">
        <v>1</v>
      </c>
      <c r="AN1325" t="s">
        <v>1</v>
      </c>
      <c r="AO1325" t="s">
        <v>1</v>
      </c>
      <c r="AP1325" t="s">
        <v>1</v>
      </c>
      <c r="AQ1325" t="s">
        <v>1</v>
      </c>
      <c r="AR1325" t="s">
        <v>1</v>
      </c>
      <c r="AS1325" t="s">
        <v>1</v>
      </c>
      <c r="AT1325" t="s">
        <v>1</v>
      </c>
      <c r="AU1325" t="s">
        <v>1</v>
      </c>
      <c r="AV1325" t="s">
        <v>1</v>
      </c>
      <c r="AW1325" t="s">
        <v>1</v>
      </c>
    </row>
    <row r="1326" spans="1:49" x14ac:dyDescent="0.25">
      <c r="A1326" t="s">
        <v>1</v>
      </c>
      <c r="B1326" t="s">
        <v>1</v>
      </c>
      <c r="C1326" t="s">
        <v>1</v>
      </c>
      <c r="D1326" t="s">
        <v>1</v>
      </c>
      <c r="E1326" t="s">
        <v>1</v>
      </c>
      <c r="F1326" t="s">
        <v>1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  <c r="L1326" t="s">
        <v>1</v>
      </c>
      <c r="M1326" t="s">
        <v>1</v>
      </c>
      <c r="N1326" t="s">
        <v>1</v>
      </c>
      <c r="O1326" t="s">
        <v>1</v>
      </c>
      <c r="P1326" t="s">
        <v>1</v>
      </c>
      <c r="Q1326" t="s">
        <v>1</v>
      </c>
      <c r="R1326" t="s">
        <v>1</v>
      </c>
      <c r="S1326" t="s">
        <v>1</v>
      </c>
      <c r="T1326" t="s">
        <v>1</v>
      </c>
      <c r="U1326" t="s">
        <v>1</v>
      </c>
      <c r="V1326" t="s">
        <v>1</v>
      </c>
      <c r="W1326" t="s">
        <v>1</v>
      </c>
      <c r="X1326" t="s">
        <v>1</v>
      </c>
      <c r="Y1326" t="s">
        <v>1</v>
      </c>
      <c r="Z1326" t="s">
        <v>1</v>
      </c>
      <c r="AA1326" t="s">
        <v>1</v>
      </c>
      <c r="AB1326" t="s">
        <v>1</v>
      </c>
      <c r="AC1326" t="s">
        <v>1</v>
      </c>
      <c r="AD1326" t="s">
        <v>1</v>
      </c>
      <c r="AE1326" t="s">
        <v>1</v>
      </c>
      <c r="AF1326" t="s">
        <v>1</v>
      </c>
      <c r="AG1326" t="s">
        <v>1</v>
      </c>
      <c r="AH1326" t="s">
        <v>1</v>
      </c>
      <c r="AI1326" t="s">
        <v>1</v>
      </c>
      <c r="AJ1326" t="s">
        <v>1</v>
      </c>
      <c r="AK1326" t="s">
        <v>1</v>
      </c>
      <c r="AL1326" t="s">
        <v>1</v>
      </c>
      <c r="AM1326" t="s">
        <v>1</v>
      </c>
      <c r="AN1326" t="s">
        <v>1</v>
      </c>
      <c r="AO1326" t="s">
        <v>1</v>
      </c>
      <c r="AP1326" t="s">
        <v>1</v>
      </c>
      <c r="AQ1326" t="s">
        <v>1</v>
      </c>
      <c r="AR1326" t="s">
        <v>1</v>
      </c>
      <c r="AS1326" t="s">
        <v>1</v>
      </c>
      <c r="AT1326">
        <v>10</v>
      </c>
      <c r="AU1326" t="s">
        <v>1</v>
      </c>
      <c r="AV1326">
        <v>4</v>
      </c>
      <c r="AW1326" t="s">
        <v>1</v>
      </c>
    </row>
    <row r="1327" spans="1:49" x14ac:dyDescent="0.25">
      <c r="A1327" t="s">
        <v>1</v>
      </c>
      <c r="B1327" t="s">
        <v>1</v>
      </c>
      <c r="C1327" t="s">
        <v>1</v>
      </c>
      <c r="D1327" t="s">
        <v>1</v>
      </c>
      <c r="E1327" t="s">
        <v>1</v>
      </c>
      <c r="F1327" t="s">
        <v>1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  <c r="L1327" t="s">
        <v>1</v>
      </c>
      <c r="M1327" t="s">
        <v>1</v>
      </c>
      <c r="N1327" t="s">
        <v>1</v>
      </c>
      <c r="O1327" t="s">
        <v>1</v>
      </c>
      <c r="P1327">
        <v>1</v>
      </c>
      <c r="Q1327" t="s">
        <v>1</v>
      </c>
      <c r="R1327" t="s">
        <v>1</v>
      </c>
      <c r="S1327" t="s">
        <v>1</v>
      </c>
      <c r="T1327" t="s">
        <v>1</v>
      </c>
      <c r="U1327" t="s">
        <v>1</v>
      </c>
      <c r="V1327" t="s">
        <v>1</v>
      </c>
      <c r="W1327" t="s">
        <v>1</v>
      </c>
      <c r="X1327" t="s">
        <v>1</v>
      </c>
      <c r="Y1327" t="s">
        <v>1</v>
      </c>
      <c r="Z1327" t="s">
        <v>1</v>
      </c>
      <c r="AA1327" t="s">
        <v>1</v>
      </c>
      <c r="AB1327" t="s">
        <v>1</v>
      </c>
      <c r="AC1327" t="s">
        <v>1</v>
      </c>
      <c r="AD1327" t="s">
        <v>1</v>
      </c>
      <c r="AE1327" t="s">
        <v>1</v>
      </c>
      <c r="AF1327" t="s">
        <v>1</v>
      </c>
      <c r="AG1327" t="s">
        <v>1</v>
      </c>
      <c r="AH1327" t="s">
        <v>1</v>
      </c>
      <c r="AI1327" t="s">
        <v>1</v>
      </c>
      <c r="AJ1327" t="s">
        <v>1</v>
      </c>
      <c r="AK1327" t="s">
        <v>1</v>
      </c>
      <c r="AL1327" t="s">
        <v>1</v>
      </c>
      <c r="AM1327" t="s">
        <v>1</v>
      </c>
      <c r="AN1327" t="s">
        <v>1</v>
      </c>
      <c r="AO1327" t="s">
        <v>1</v>
      </c>
      <c r="AP1327" t="s">
        <v>1</v>
      </c>
      <c r="AQ1327" t="s">
        <v>1</v>
      </c>
      <c r="AR1327" t="s">
        <v>1</v>
      </c>
      <c r="AS1327" t="s">
        <v>1</v>
      </c>
      <c r="AT1327" t="s">
        <v>1</v>
      </c>
      <c r="AU1327" t="s">
        <v>1</v>
      </c>
      <c r="AV1327" t="s">
        <v>1</v>
      </c>
      <c r="AW1327" t="s">
        <v>1</v>
      </c>
    </row>
    <row r="1328" spans="1:49" x14ac:dyDescent="0.25">
      <c r="A1328" t="s">
        <v>1</v>
      </c>
      <c r="B1328" t="s">
        <v>1</v>
      </c>
      <c r="C1328" t="s">
        <v>1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  <c r="L1328" t="s">
        <v>1</v>
      </c>
      <c r="M1328" t="s">
        <v>1</v>
      </c>
      <c r="N1328" t="s">
        <v>1</v>
      </c>
      <c r="O1328" t="s">
        <v>1</v>
      </c>
      <c r="P1328" t="s">
        <v>1</v>
      </c>
      <c r="Q1328" t="s">
        <v>1</v>
      </c>
      <c r="R1328" t="s">
        <v>1</v>
      </c>
      <c r="S1328" t="s">
        <v>1</v>
      </c>
      <c r="T1328" t="s">
        <v>1</v>
      </c>
      <c r="U1328" t="s">
        <v>1</v>
      </c>
      <c r="V1328" t="s">
        <v>1</v>
      </c>
      <c r="W1328" t="s">
        <v>1</v>
      </c>
      <c r="X1328" t="s">
        <v>1</v>
      </c>
      <c r="Y1328" t="s">
        <v>1</v>
      </c>
      <c r="Z1328" t="s">
        <v>1</v>
      </c>
      <c r="AA1328" t="s">
        <v>1</v>
      </c>
      <c r="AB1328" t="s">
        <v>1</v>
      </c>
      <c r="AC1328" t="s">
        <v>1</v>
      </c>
      <c r="AD1328" t="s">
        <v>1</v>
      </c>
      <c r="AE1328" t="s">
        <v>1</v>
      </c>
      <c r="AF1328" t="s">
        <v>1</v>
      </c>
      <c r="AG1328" t="s">
        <v>1</v>
      </c>
      <c r="AH1328">
        <v>1</v>
      </c>
      <c r="AI1328" t="s">
        <v>1</v>
      </c>
      <c r="AJ1328" t="s">
        <v>1</v>
      </c>
      <c r="AK1328" t="s">
        <v>1</v>
      </c>
      <c r="AL1328" t="s">
        <v>1</v>
      </c>
      <c r="AM1328" t="s">
        <v>1</v>
      </c>
      <c r="AN1328" t="s">
        <v>1</v>
      </c>
      <c r="AO1328" t="s">
        <v>1</v>
      </c>
      <c r="AP1328" t="s">
        <v>1</v>
      </c>
      <c r="AQ1328" t="s">
        <v>1</v>
      </c>
      <c r="AR1328" t="s">
        <v>1</v>
      </c>
      <c r="AS1328" t="s">
        <v>1</v>
      </c>
      <c r="AT1328" t="s">
        <v>1</v>
      </c>
      <c r="AU1328" t="s">
        <v>1</v>
      </c>
      <c r="AV1328" t="s">
        <v>1</v>
      </c>
      <c r="AW1328" t="s">
        <v>1</v>
      </c>
    </row>
    <row r="1329" spans="1:49" x14ac:dyDescent="0.25">
      <c r="A1329" t="s">
        <v>1</v>
      </c>
      <c r="B1329" t="s">
        <v>1</v>
      </c>
      <c r="C1329" t="s">
        <v>1</v>
      </c>
      <c r="D1329" t="s">
        <v>1</v>
      </c>
      <c r="E1329" t="s">
        <v>1</v>
      </c>
      <c r="F1329" t="s">
        <v>1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  <c r="L1329" t="s">
        <v>1</v>
      </c>
      <c r="M1329" t="s">
        <v>1</v>
      </c>
      <c r="N1329" t="s">
        <v>1</v>
      </c>
      <c r="O1329" t="s">
        <v>1</v>
      </c>
      <c r="P1329" t="s">
        <v>1</v>
      </c>
      <c r="Q1329" t="s">
        <v>1</v>
      </c>
      <c r="R1329" t="s">
        <v>1</v>
      </c>
      <c r="S1329" t="s">
        <v>1</v>
      </c>
      <c r="T1329" t="s">
        <v>1</v>
      </c>
      <c r="U1329" t="s">
        <v>1</v>
      </c>
      <c r="V1329" t="s">
        <v>1</v>
      </c>
      <c r="W1329" t="s">
        <v>1</v>
      </c>
      <c r="X1329" t="s">
        <v>1</v>
      </c>
      <c r="Y1329" t="s">
        <v>1</v>
      </c>
      <c r="Z1329" t="s">
        <v>1</v>
      </c>
      <c r="AA1329" t="s">
        <v>1</v>
      </c>
      <c r="AB1329" t="s">
        <v>1</v>
      </c>
      <c r="AC1329" t="s">
        <v>1</v>
      </c>
      <c r="AD1329" t="s">
        <v>1</v>
      </c>
      <c r="AE1329" t="s">
        <v>1</v>
      </c>
      <c r="AF1329" t="s">
        <v>1</v>
      </c>
      <c r="AG1329" t="s">
        <v>1</v>
      </c>
      <c r="AH1329" t="s">
        <v>1</v>
      </c>
      <c r="AI1329" t="s">
        <v>1</v>
      </c>
      <c r="AJ1329" t="s">
        <v>1</v>
      </c>
      <c r="AK1329" t="s">
        <v>1</v>
      </c>
      <c r="AL1329" t="s">
        <v>1</v>
      </c>
      <c r="AM1329" t="s">
        <v>1</v>
      </c>
      <c r="AN1329">
        <v>143</v>
      </c>
      <c r="AO1329">
        <v>297</v>
      </c>
      <c r="AP1329">
        <v>845</v>
      </c>
      <c r="AQ1329">
        <v>459</v>
      </c>
      <c r="AR1329">
        <v>308</v>
      </c>
      <c r="AS1329">
        <v>325</v>
      </c>
      <c r="AT1329">
        <v>656</v>
      </c>
      <c r="AU1329">
        <v>255</v>
      </c>
      <c r="AV1329">
        <v>298</v>
      </c>
      <c r="AW1329">
        <v>13</v>
      </c>
    </row>
    <row r="1330" spans="1:49" x14ac:dyDescent="0.25">
      <c r="A1330" t="s">
        <v>1</v>
      </c>
      <c r="B1330" t="s">
        <v>1</v>
      </c>
      <c r="C1330" t="s">
        <v>1</v>
      </c>
      <c r="D1330" t="s">
        <v>1</v>
      </c>
      <c r="E1330" t="s">
        <v>1</v>
      </c>
      <c r="F1330" t="s">
        <v>1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  <c r="L1330" t="s">
        <v>1</v>
      </c>
      <c r="M1330" t="s">
        <v>1</v>
      </c>
      <c r="N1330" t="s">
        <v>1</v>
      </c>
      <c r="O1330" t="s">
        <v>1</v>
      </c>
      <c r="P1330" t="s">
        <v>1</v>
      </c>
      <c r="Q1330" t="s">
        <v>1</v>
      </c>
      <c r="R1330" t="s">
        <v>1</v>
      </c>
      <c r="S1330" t="s">
        <v>1</v>
      </c>
      <c r="T1330" t="s">
        <v>1</v>
      </c>
      <c r="U1330" t="s">
        <v>1</v>
      </c>
      <c r="V1330" t="s">
        <v>1</v>
      </c>
      <c r="W1330" t="s">
        <v>1</v>
      </c>
      <c r="X1330" t="s">
        <v>1</v>
      </c>
      <c r="Y1330" t="s">
        <v>1</v>
      </c>
      <c r="Z1330" t="s">
        <v>1</v>
      </c>
      <c r="AA1330" t="s">
        <v>1</v>
      </c>
      <c r="AB1330" t="s">
        <v>1</v>
      </c>
      <c r="AC1330" t="s">
        <v>1</v>
      </c>
      <c r="AD1330" t="s">
        <v>1</v>
      </c>
      <c r="AE1330" t="s">
        <v>1</v>
      </c>
      <c r="AF1330" t="s">
        <v>1</v>
      </c>
      <c r="AG1330" t="s">
        <v>1</v>
      </c>
      <c r="AH1330" t="s">
        <v>1</v>
      </c>
      <c r="AI1330" t="s">
        <v>1</v>
      </c>
      <c r="AJ1330" t="s">
        <v>1</v>
      </c>
      <c r="AK1330" t="s">
        <v>1</v>
      </c>
      <c r="AL1330" t="s">
        <v>1</v>
      </c>
      <c r="AM1330" t="s">
        <v>1</v>
      </c>
      <c r="AN1330" t="s">
        <v>1</v>
      </c>
      <c r="AO1330" t="s">
        <v>1</v>
      </c>
      <c r="AP1330" t="s">
        <v>1</v>
      </c>
      <c r="AQ1330" t="s">
        <v>1</v>
      </c>
      <c r="AR1330" t="s">
        <v>1</v>
      </c>
      <c r="AS1330" t="s">
        <v>1</v>
      </c>
      <c r="AT1330" t="s">
        <v>1</v>
      </c>
      <c r="AU1330">
        <v>14</v>
      </c>
      <c r="AV1330" t="s">
        <v>1</v>
      </c>
      <c r="AW1330" t="s">
        <v>1</v>
      </c>
    </row>
    <row r="1331" spans="1:49" x14ac:dyDescent="0.25">
      <c r="A1331" t="s">
        <v>1</v>
      </c>
      <c r="B1331" t="s">
        <v>1</v>
      </c>
      <c r="C1331" t="s">
        <v>1</v>
      </c>
      <c r="D1331" t="s">
        <v>1</v>
      </c>
      <c r="E1331" t="s">
        <v>1</v>
      </c>
      <c r="F1331" t="s">
        <v>1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  <c r="L1331" t="s">
        <v>1</v>
      </c>
      <c r="M1331" t="s">
        <v>1</v>
      </c>
      <c r="N1331" t="s">
        <v>1</v>
      </c>
      <c r="O1331" t="s">
        <v>1</v>
      </c>
      <c r="P1331" t="s">
        <v>1</v>
      </c>
      <c r="Q1331" t="s">
        <v>1</v>
      </c>
      <c r="R1331" t="s">
        <v>1</v>
      </c>
      <c r="S1331" t="s">
        <v>1</v>
      </c>
      <c r="T1331" t="s">
        <v>1</v>
      </c>
      <c r="U1331" t="s">
        <v>1</v>
      </c>
      <c r="V1331" t="s">
        <v>1</v>
      </c>
      <c r="W1331" t="s">
        <v>1</v>
      </c>
      <c r="X1331" t="s">
        <v>1</v>
      </c>
      <c r="Y1331" t="s">
        <v>1</v>
      </c>
      <c r="Z1331" t="s">
        <v>1</v>
      </c>
      <c r="AA1331" t="s">
        <v>1</v>
      </c>
      <c r="AB1331" t="s">
        <v>1</v>
      </c>
      <c r="AC1331" t="s">
        <v>1</v>
      </c>
      <c r="AD1331" t="s">
        <v>1</v>
      </c>
      <c r="AE1331" t="s">
        <v>1</v>
      </c>
      <c r="AF1331" t="s">
        <v>1</v>
      </c>
      <c r="AG1331" t="s">
        <v>1</v>
      </c>
      <c r="AH1331" t="s">
        <v>1</v>
      </c>
      <c r="AI1331" t="s">
        <v>1</v>
      </c>
      <c r="AJ1331" t="s">
        <v>1</v>
      </c>
      <c r="AK1331">
        <v>6</v>
      </c>
      <c r="AL1331" t="s">
        <v>1</v>
      </c>
      <c r="AM1331" t="s">
        <v>1</v>
      </c>
      <c r="AN1331" t="s">
        <v>1</v>
      </c>
      <c r="AO1331" t="s">
        <v>1</v>
      </c>
      <c r="AP1331" t="s">
        <v>1</v>
      </c>
      <c r="AQ1331" t="s">
        <v>1</v>
      </c>
      <c r="AR1331" t="s">
        <v>1</v>
      </c>
      <c r="AS1331" t="s">
        <v>1</v>
      </c>
      <c r="AT1331" t="s">
        <v>1</v>
      </c>
      <c r="AU1331" t="s">
        <v>1</v>
      </c>
      <c r="AV1331" t="s">
        <v>1</v>
      </c>
      <c r="AW1331" t="s">
        <v>1</v>
      </c>
    </row>
    <row r="1332" spans="1:49" x14ac:dyDescent="0.25">
      <c r="A1332" t="s">
        <v>1</v>
      </c>
      <c r="B1332" t="s">
        <v>1</v>
      </c>
      <c r="C1332" t="s">
        <v>1</v>
      </c>
      <c r="D1332" t="s">
        <v>1</v>
      </c>
      <c r="E1332" t="s">
        <v>1</v>
      </c>
      <c r="F1332" t="s">
        <v>1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  <c r="L1332" t="s">
        <v>1</v>
      </c>
      <c r="M1332" t="s">
        <v>1</v>
      </c>
      <c r="N1332" t="s">
        <v>1</v>
      </c>
      <c r="O1332" t="s">
        <v>1</v>
      </c>
      <c r="P1332" t="s">
        <v>1</v>
      </c>
      <c r="Q1332" t="s">
        <v>1</v>
      </c>
      <c r="R1332" t="s">
        <v>1</v>
      </c>
      <c r="S1332" t="s">
        <v>1</v>
      </c>
      <c r="T1332" t="s">
        <v>1</v>
      </c>
      <c r="U1332" t="s">
        <v>1</v>
      </c>
      <c r="V1332" t="s">
        <v>1</v>
      </c>
      <c r="W1332" t="s">
        <v>1</v>
      </c>
      <c r="X1332" t="s">
        <v>1</v>
      </c>
      <c r="Y1332" t="s">
        <v>1</v>
      </c>
      <c r="Z1332" t="s">
        <v>1</v>
      </c>
      <c r="AA1332" t="s">
        <v>1</v>
      </c>
      <c r="AB1332" t="s">
        <v>1</v>
      </c>
      <c r="AC1332" t="s">
        <v>1</v>
      </c>
      <c r="AD1332" t="s">
        <v>1</v>
      </c>
      <c r="AE1332" t="s">
        <v>1</v>
      </c>
      <c r="AF1332" t="s">
        <v>1</v>
      </c>
      <c r="AG1332" t="s">
        <v>1</v>
      </c>
      <c r="AH1332" t="s">
        <v>1</v>
      </c>
      <c r="AI1332" t="s">
        <v>1</v>
      </c>
      <c r="AJ1332">
        <v>198</v>
      </c>
      <c r="AK1332" t="s">
        <v>1</v>
      </c>
      <c r="AL1332" t="s">
        <v>1</v>
      </c>
      <c r="AM1332" t="s">
        <v>1</v>
      </c>
      <c r="AN1332">
        <v>97</v>
      </c>
      <c r="AO1332" t="s">
        <v>1</v>
      </c>
      <c r="AP1332" t="s">
        <v>1</v>
      </c>
      <c r="AQ1332" t="s">
        <v>1</v>
      </c>
      <c r="AR1332" t="s">
        <v>1</v>
      </c>
      <c r="AS1332" t="s">
        <v>1</v>
      </c>
      <c r="AT1332" t="s">
        <v>1</v>
      </c>
      <c r="AU1332" t="s">
        <v>1</v>
      </c>
      <c r="AV1332" t="s">
        <v>1</v>
      </c>
      <c r="AW1332" t="s">
        <v>1</v>
      </c>
    </row>
    <row r="1333" spans="1:49" x14ac:dyDescent="0.25">
      <c r="A1333" t="s">
        <v>1</v>
      </c>
      <c r="B1333" t="s">
        <v>1</v>
      </c>
      <c r="C1333" t="s">
        <v>1</v>
      </c>
      <c r="D1333" t="s">
        <v>1</v>
      </c>
      <c r="E1333" t="s">
        <v>1</v>
      </c>
      <c r="F1333" t="s">
        <v>1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  <c r="L1333" t="s">
        <v>1</v>
      </c>
      <c r="M1333" t="s">
        <v>1</v>
      </c>
      <c r="N1333" t="s">
        <v>1</v>
      </c>
      <c r="O1333" t="s">
        <v>1</v>
      </c>
      <c r="P1333" t="s">
        <v>1</v>
      </c>
      <c r="Q1333" t="s">
        <v>1</v>
      </c>
      <c r="R1333" t="s">
        <v>1</v>
      </c>
      <c r="S1333" t="s">
        <v>1</v>
      </c>
      <c r="T1333" t="s">
        <v>1</v>
      </c>
      <c r="U1333" t="s">
        <v>1</v>
      </c>
      <c r="V1333" t="s">
        <v>1</v>
      </c>
      <c r="W1333" t="s">
        <v>1</v>
      </c>
      <c r="X1333" t="s">
        <v>1</v>
      </c>
      <c r="Y1333" t="s">
        <v>1</v>
      </c>
      <c r="Z1333" t="s">
        <v>1</v>
      </c>
      <c r="AA1333" t="s">
        <v>1</v>
      </c>
      <c r="AB1333" t="s">
        <v>1</v>
      </c>
      <c r="AC1333" t="s">
        <v>1</v>
      </c>
      <c r="AD1333" t="s">
        <v>1</v>
      </c>
      <c r="AE1333" t="s">
        <v>1</v>
      </c>
      <c r="AF1333" t="s">
        <v>1</v>
      </c>
      <c r="AG1333" t="s">
        <v>1</v>
      </c>
      <c r="AH1333" t="s">
        <v>1</v>
      </c>
      <c r="AI1333">
        <v>94</v>
      </c>
      <c r="AJ1333">
        <v>106</v>
      </c>
      <c r="AK1333">
        <v>95</v>
      </c>
      <c r="AL1333" t="s">
        <v>1</v>
      </c>
      <c r="AM1333" t="s">
        <v>1</v>
      </c>
      <c r="AN1333" t="s">
        <v>1</v>
      </c>
      <c r="AO1333">
        <v>20</v>
      </c>
      <c r="AP1333" t="s">
        <v>1</v>
      </c>
      <c r="AQ1333" t="s">
        <v>1</v>
      </c>
      <c r="AR1333" t="s">
        <v>1</v>
      </c>
      <c r="AS1333">
        <v>99</v>
      </c>
      <c r="AT1333">
        <v>31</v>
      </c>
      <c r="AU1333">
        <v>71</v>
      </c>
      <c r="AV1333">
        <v>66</v>
      </c>
      <c r="AW1333">
        <v>11</v>
      </c>
    </row>
    <row r="1334" spans="1:49" x14ac:dyDescent="0.25">
      <c r="A1334" t="s">
        <v>1</v>
      </c>
      <c r="B1334" t="s">
        <v>1</v>
      </c>
      <c r="C1334" t="s">
        <v>1</v>
      </c>
      <c r="D1334" t="s">
        <v>1</v>
      </c>
      <c r="E1334" t="s">
        <v>1</v>
      </c>
      <c r="F1334" t="s">
        <v>1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  <c r="L1334" t="s">
        <v>1</v>
      </c>
      <c r="M1334" t="s">
        <v>1</v>
      </c>
      <c r="N1334" t="s">
        <v>1</v>
      </c>
      <c r="O1334" t="s">
        <v>1</v>
      </c>
      <c r="P1334" t="s">
        <v>1</v>
      </c>
      <c r="Q1334" t="s">
        <v>1</v>
      </c>
      <c r="R1334" t="s">
        <v>1</v>
      </c>
      <c r="S1334" t="s">
        <v>1</v>
      </c>
      <c r="T1334" t="s">
        <v>1</v>
      </c>
      <c r="U1334" t="s">
        <v>1</v>
      </c>
      <c r="V1334" t="s">
        <v>1</v>
      </c>
      <c r="W1334" t="s">
        <v>1</v>
      </c>
      <c r="X1334" t="s">
        <v>1</v>
      </c>
      <c r="Y1334" t="s">
        <v>1</v>
      </c>
      <c r="Z1334" t="s">
        <v>1</v>
      </c>
      <c r="AA1334" t="s">
        <v>1</v>
      </c>
      <c r="AB1334">
        <v>287</v>
      </c>
      <c r="AC1334" t="s">
        <v>1</v>
      </c>
      <c r="AD1334" t="s">
        <v>1</v>
      </c>
      <c r="AE1334" t="s">
        <v>1</v>
      </c>
      <c r="AF1334" t="s">
        <v>1</v>
      </c>
      <c r="AG1334" t="s">
        <v>1</v>
      </c>
      <c r="AH1334" t="s">
        <v>1</v>
      </c>
      <c r="AI1334" t="s">
        <v>1</v>
      </c>
      <c r="AJ1334" t="s">
        <v>1</v>
      </c>
      <c r="AK1334" t="s">
        <v>1</v>
      </c>
      <c r="AL1334" t="s">
        <v>1</v>
      </c>
      <c r="AM1334" t="s">
        <v>1</v>
      </c>
      <c r="AN1334" t="s">
        <v>1</v>
      </c>
      <c r="AO1334" t="s">
        <v>1</v>
      </c>
      <c r="AP1334" t="s">
        <v>1</v>
      </c>
      <c r="AQ1334" t="s">
        <v>1</v>
      </c>
      <c r="AR1334" t="s">
        <v>1</v>
      </c>
      <c r="AS1334" t="s">
        <v>1</v>
      </c>
      <c r="AT1334" t="s">
        <v>1</v>
      </c>
      <c r="AU1334" t="s">
        <v>1</v>
      </c>
      <c r="AV1334" t="s">
        <v>1</v>
      </c>
      <c r="AW1334" t="s">
        <v>1</v>
      </c>
    </row>
    <row r="1335" spans="1:49" x14ac:dyDescent="0.25">
      <c r="A1335" t="s">
        <v>1</v>
      </c>
      <c r="B1335" t="s">
        <v>1</v>
      </c>
      <c r="C1335" t="s">
        <v>1</v>
      </c>
      <c r="D1335" t="s">
        <v>1</v>
      </c>
      <c r="E1335">
        <v>5</v>
      </c>
      <c r="F1335">
        <v>59</v>
      </c>
      <c r="G1335" t="s">
        <v>1</v>
      </c>
      <c r="H1335" t="s">
        <v>1</v>
      </c>
      <c r="I1335">
        <v>65</v>
      </c>
      <c r="J1335">
        <v>7</v>
      </c>
      <c r="K1335" t="s">
        <v>1</v>
      </c>
      <c r="L1335" t="s">
        <v>1</v>
      </c>
      <c r="M1335" t="s">
        <v>1</v>
      </c>
      <c r="N1335" t="s">
        <v>1</v>
      </c>
      <c r="O1335" t="s">
        <v>1</v>
      </c>
      <c r="P1335" t="s">
        <v>1</v>
      </c>
      <c r="Q1335" t="s">
        <v>1</v>
      </c>
      <c r="R1335" t="s">
        <v>1</v>
      </c>
      <c r="S1335" t="s">
        <v>1</v>
      </c>
      <c r="T1335" t="s">
        <v>1</v>
      </c>
      <c r="U1335" t="s">
        <v>1</v>
      </c>
      <c r="V1335" t="s">
        <v>1</v>
      </c>
      <c r="W1335" t="s">
        <v>1</v>
      </c>
      <c r="X1335" t="s">
        <v>1</v>
      </c>
      <c r="Y1335" t="s">
        <v>1</v>
      </c>
      <c r="Z1335" t="s">
        <v>1</v>
      </c>
      <c r="AA1335" t="s">
        <v>1</v>
      </c>
      <c r="AB1335" t="s">
        <v>1</v>
      </c>
      <c r="AC1335" t="s">
        <v>1</v>
      </c>
      <c r="AD1335" t="s">
        <v>1</v>
      </c>
      <c r="AE1335" t="s">
        <v>1</v>
      </c>
      <c r="AF1335" t="s">
        <v>1</v>
      </c>
      <c r="AG1335" t="s">
        <v>1</v>
      </c>
      <c r="AH1335" t="s">
        <v>1</v>
      </c>
      <c r="AI1335" t="s">
        <v>1</v>
      </c>
      <c r="AJ1335" t="s">
        <v>1</v>
      </c>
      <c r="AK1335" t="s">
        <v>1</v>
      </c>
      <c r="AL1335" t="s">
        <v>1</v>
      </c>
      <c r="AM1335" t="s">
        <v>1</v>
      </c>
      <c r="AN1335" t="s">
        <v>1</v>
      </c>
      <c r="AO1335" t="s">
        <v>1</v>
      </c>
      <c r="AP1335" t="s">
        <v>1</v>
      </c>
      <c r="AQ1335" t="s">
        <v>1</v>
      </c>
      <c r="AR1335" t="s">
        <v>1</v>
      </c>
      <c r="AS1335" t="s">
        <v>1</v>
      </c>
      <c r="AT1335" t="s">
        <v>1</v>
      </c>
      <c r="AU1335" t="s">
        <v>1</v>
      </c>
      <c r="AV1335" t="s">
        <v>1</v>
      </c>
      <c r="AW1335" t="s">
        <v>1</v>
      </c>
    </row>
    <row r="1336" spans="1:49" x14ac:dyDescent="0.25">
      <c r="A1336" t="s">
        <v>1</v>
      </c>
      <c r="B1336" t="s">
        <v>1</v>
      </c>
      <c r="C1336" t="s">
        <v>1</v>
      </c>
      <c r="D1336" t="s">
        <v>1</v>
      </c>
      <c r="E1336" t="s">
        <v>1</v>
      </c>
      <c r="F1336" t="s">
        <v>1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  <c r="L1336" t="s">
        <v>1</v>
      </c>
      <c r="M1336" t="s">
        <v>1</v>
      </c>
      <c r="N1336" t="s">
        <v>1</v>
      </c>
      <c r="O1336" t="s">
        <v>1</v>
      </c>
      <c r="P1336" t="s">
        <v>1</v>
      </c>
      <c r="Q1336" t="s">
        <v>1</v>
      </c>
      <c r="R1336" t="s">
        <v>1</v>
      </c>
      <c r="S1336" t="s">
        <v>1</v>
      </c>
      <c r="T1336" t="s">
        <v>1</v>
      </c>
      <c r="U1336" t="s">
        <v>1</v>
      </c>
      <c r="V1336" t="s">
        <v>1</v>
      </c>
      <c r="W1336" t="s">
        <v>1</v>
      </c>
      <c r="X1336" t="s">
        <v>1</v>
      </c>
      <c r="Y1336" t="s">
        <v>1</v>
      </c>
      <c r="Z1336" t="s">
        <v>1</v>
      </c>
      <c r="AA1336" t="s">
        <v>1</v>
      </c>
      <c r="AB1336" t="s">
        <v>1</v>
      </c>
      <c r="AC1336" t="s">
        <v>1</v>
      </c>
      <c r="AD1336" t="s">
        <v>1</v>
      </c>
      <c r="AE1336" t="s">
        <v>1</v>
      </c>
      <c r="AF1336" t="s">
        <v>1</v>
      </c>
      <c r="AG1336" t="s">
        <v>1</v>
      </c>
      <c r="AH1336" t="s">
        <v>1</v>
      </c>
      <c r="AI1336" t="s">
        <v>1</v>
      </c>
      <c r="AJ1336" t="s">
        <v>1</v>
      </c>
      <c r="AK1336" t="s">
        <v>1</v>
      </c>
      <c r="AL1336" t="s">
        <v>1</v>
      </c>
      <c r="AM1336" t="s">
        <v>1</v>
      </c>
      <c r="AN1336" t="s">
        <v>1</v>
      </c>
      <c r="AO1336" t="s">
        <v>1</v>
      </c>
      <c r="AP1336" t="s">
        <v>1</v>
      </c>
      <c r="AQ1336" t="s">
        <v>1</v>
      </c>
      <c r="AR1336" t="s">
        <v>1</v>
      </c>
      <c r="AS1336" t="s">
        <v>1</v>
      </c>
      <c r="AT1336">
        <v>8</v>
      </c>
      <c r="AU1336">
        <v>7</v>
      </c>
      <c r="AV1336">
        <v>29</v>
      </c>
      <c r="AW1336">
        <v>14</v>
      </c>
    </row>
    <row r="1337" spans="1:49" x14ac:dyDescent="0.25">
      <c r="A1337" t="s">
        <v>1</v>
      </c>
      <c r="B1337" t="s">
        <v>1</v>
      </c>
      <c r="C1337" t="s">
        <v>1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  <c r="L1337" t="s">
        <v>1</v>
      </c>
      <c r="M1337" t="s">
        <v>1</v>
      </c>
      <c r="N1337" t="s">
        <v>1</v>
      </c>
      <c r="O1337" t="s">
        <v>1</v>
      </c>
      <c r="P1337" t="s">
        <v>1</v>
      </c>
      <c r="Q1337" t="s">
        <v>1</v>
      </c>
      <c r="R1337" t="s">
        <v>1</v>
      </c>
      <c r="S1337" t="s">
        <v>1</v>
      </c>
      <c r="T1337" t="s">
        <v>1</v>
      </c>
      <c r="U1337" t="s">
        <v>1</v>
      </c>
      <c r="V1337" t="s">
        <v>1</v>
      </c>
      <c r="W1337" t="s">
        <v>1</v>
      </c>
      <c r="X1337" t="s">
        <v>1</v>
      </c>
      <c r="Y1337" t="s">
        <v>1</v>
      </c>
      <c r="Z1337" t="s">
        <v>1</v>
      </c>
      <c r="AA1337" t="s">
        <v>1</v>
      </c>
      <c r="AB1337" t="s">
        <v>1</v>
      </c>
      <c r="AC1337" t="s">
        <v>1</v>
      </c>
      <c r="AD1337" t="s">
        <v>1</v>
      </c>
      <c r="AE1337" t="s">
        <v>1</v>
      </c>
      <c r="AF1337" t="s">
        <v>1</v>
      </c>
      <c r="AG1337" t="s">
        <v>1</v>
      </c>
      <c r="AH1337" t="s">
        <v>1</v>
      </c>
      <c r="AI1337">
        <v>77</v>
      </c>
      <c r="AJ1337" t="s">
        <v>1</v>
      </c>
      <c r="AK1337" t="s">
        <v>1</v>
      </c>
      <c r="AL1337" t="s">
        <v>1</v>
      </c>
      <c r="AM1337" t="s">
        <v>1</v>
      </c>
      <c r="AN1337" t="s">
        <v>1</v>
      </c>
      <c r="AO1337" t="s">
        <v>1</v>
      </c>
      <c r="AP1337" t="s">
        <v>1</v>
      </c>
      <c r="AQ1337">
        <v>6</v>
      </c>
      <c r="AR1337" t="s">
        <v>1</v>
      </c>
      <c r="AS1337" t="s">
        <v>1</v>
      </c>
      <c r="AT1337" t="s">
        <v>1</v>
      </c>
      <c r="AU1337" t="s">
        <v>1</v>
      </c>
      <c r="AV1337" t="s">
        <v>1</v>
      </c>
      <c r="AW1337" t="s">
        <v>1</v>
      </c>
    </row>
    <row r="1338" spans="1:49" x14ac:dyDescent="0.25">
      <c r="A1338" t="s">
        <v>1</v>
      </c>
      <c r="B1338" t="s">
        <v>1</v>
      </c>
      <c r="C1338" t="s">
        <v>1</v>
      </c>
      <c r="D1338" t="s">
        <v>1</v>
      </c>
      <c r="E1338" t="s">
        <v>1</v>
      </c>
      <c r="F1338" t="s">
        <v>1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  <c r="L1338" t="s">
        <v>1</v>
      </c>
      <c r="M1338" t="s">
        <v>1</v>
      </c>
      <c r="N1338" t="s">
        <v>1</v>
      </c>
      <c r="O1338" t="s">
        <v>1</v>
      </c>
      <c r="P1338" t="s">
        <v>1</v>
      </c>
      <c r="Q1338" t="s">
        <v>1</v>
      </c>
      <c r="R1338" t="s">
        <v>1</v>
      </c>
      <c r="S1338" t="s">
        <v>1</v>
      </c>
      <c r="T1338" t="s">
        <v>1</v>
      </c>
      <c r="U1338" t="s">
        <v>1</v>
      </c>
      <c r="V1338" t="s">
        <v>1</v>
      </c>
      <c r="W1338" t="s">
        <v>1</v>
      </c>
      <c r="X1338" t="s">
        <v>1</v>
      </c>
      <c r="Y1338" t="s">
        <v>1</v>
      </c>
      <c r="Z1338" t="s">
        <v>1</v>
      </c>
      <c r="AA1338" t="s">
        <v>1</v>
      </c>
      <c r="AB1338" t="s">
        <v>1</v>
      </c>
      <c r="AC1338" t="s">
        <v>1</v>
      </c>
      <c r="AD1338" t="s">
        <v>1</v>
      </c>
      <c r="AE1338" t="s">
        <v>1</v>
      </c>
      <c r="AF1338" t="s">
        <v>1</v>
      </c>
      <c r="AG1338">
        <v>11</v>
      </c>
      <c r="AH1338" t="s">
        <v>1</v>
      </c>
      <c r="AI1338" t="s">
        <v>1</v>
      </c>
      <c r="AJ1338" t="s">
        <v>1</v>
      </c>
      <c r="AK1338" t="s">
        <v>1</v>
      </c>
      <c r="AL1338" t="s">
        <v>1</v>
      </c>
      <c r="AM1338" t="s">
        <v>1</v>
      </c>
      <c r="AN1338" t="s">
        <v>1</v>
      </c>
      <c r="AO1338" t="s">
        <v>1</v>
      </c>
      <c r="AP1338" t="s">
        <v>1</v>
      </c>
      <c r="AQ1338" t="s">
        <v>1</v>
      </c>
      <c r="AR1338" t="s">
        <v>1</v>
      </c>
      <c r="AS1338" t="s">
        <v>1</v>
      </c>
      <c r="AT1338" t="s">
        <v>1</v>
      </c>
      <c r="AU1338" t="s">
        <v>1</v>
      </c>
      <c r="AV1338" t="s">
        <v>1</v>
      </c>
      <c r="AW1338" t="s">
        <v>1</v>
      </c>
    </row>
    <row r="1339" spans="1:49" x14ac:dyDescent="0.25">
      <c r="A1339" t="s">
        <v>1</v>
      </c>
      <c r="B1339" t="s">
        <v>1</v>
      </c>
      <c r="C1339" t="s">
        <v>1</v>
      </c>
      <c r="D1339" t="s">
        <v>1</v>
      </c>
      <c r="E1339" t="s">
        <v>1</v>
      </c>
      <c r="F1339" t="s">
        <v>1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  <c r="L1339" t="s">
        <v>1</v>
      </c>
      <c r="M1339" t="s">
        <v>1</v>
      </c>
      <c r="N1339" t="s">
        <v>1</v>
      </c>
      <c r="O1339" t="s">
        <v>1</v>
      </c>
      <c r="P1339" t="s">
        <v>1</v>
      </c>
      <c r="Q1339" t="s">
        <v>1</v>
      </c>
      <c r="R1339" t="s">
        <v>1</v>
      </c>
      <c r="S1339" t="s">
        <v>1</v>
      </c>
      <c r="T1339" t="s">
        <v>1</v>
      </c>
      <c r="U1339" t="s">
        <v>1</v>
      </c>
      <c r="V1339" t="s">
        <v>1</v>
      </c>
      <c r="W1339" t="s">
        <v>1</v>
      </c>
      <c r="X1339" t="s">
        <v>1</v>
      </c>
      <c r="Y1339" t="s">
        <v>1</v>
      </c>
      <c r="Z1339" t="s">
        <v>1</v>
      </c>
      <c r="AA1339" t="s">
        <v>1</v>
      </c>
      <c r="AB1339" t="s">
        <v>1</v>
      </c>
      <c r="AC1339" t="s">
        <v>1</v>
      </c>
      <c r="AD1339" t="s">
        <v>1</v>
      </c>
      <c r="AE1339" t="s">
        <v>1</v>
      </c>
      <c r="AF1339" t="s">
        <v>1</v>
      </c>
      <c r="AG1339" t="s">
        <v>1</v>
      </c>
      <c r="AH1339" t="s">
        <v>1</v>
      </c>
      <c r="AI1339">
        <v>3</v>
      </c>
      <c r="AJ1339" t="s">
        <v>1</v>
      </c>
      <c r="AK1339" t="s">
        <v>1</v>
      </c>
      <c r="AL1339" t="s">
        <v>1</v>
      </c>
      <c r="AM1339" t="s">
        <v>1</v>
      </c>
      <c r="AN1339" t="s">
        <v>1</v>
      </c>
      <c r="AO1339" t="s">
        <v>1</v>
      </c>
      <c r="AP1339" t="s">
        <v>1</v>
      </c>
      <c r="AQ1339" t="s">
        <v>1</v>
      </c>
      <c r="AR1339" t="s">
        <v>1</v>
      </c>
      <c r="AS1339" t="s">
        <v>1</v>
      </c>
      <c r="AT1339" t="s">
        <v>1</v>
      </c>
      <c r="AU1339" t="s">
        <v>1</v>
      </c>
      <c r="AV1339" t="s">
        <v>1</v>
      </c>
      <c r="AW1339" t="s">
        <v>1</v>
      </c>
    </row>
    <row r="1340" spans="1:49" x14ac:dyDescent="0.25">
      <c r="A1340" t="s">
        <v>1</v>
      </c>
      <c r="B1340" t="s">
        <v>1</v>
      </c>
      <c r="C1340" t="s">
        <v>1</v>
      </c>
      <c r="D1340" t="s">
        <v>1</v>
      </c>
      <c r="E1340" t="s">
        <v>1</v>
      </c>
      <c r="F1340" t="s">
        <v>1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  <c r="L1340" t="s">
        <v>1</v>
      </c>
      <c r="M1340" t="s">
        <v>1</v>
      </c>
      <c r="N1340" t="s">
        <v>1</v>
      </c>
      <c r="O1340" t="s">
        <v>1</v>
      </c>
      <c r="P1340" t="s">
        <v>1</v>
      </c>
      <c r="Q1340" t="s">
        <v>1</v>
      </c>
      <c r="R1340" t="s">
        <v>1</v>
      </c>
      <c r="S1340" t="s">
        <v>1</v>
      </c>
      <c r="T1340" t="s">
        <v>1</v>
      </c>
      <c r="U1340" t="s">
        <v>1</v>
      </c>
      <c r="V1340" t="s">
        <v>1</v>
      </c>
      <c r="W1340" t="s">
        <v>1</v>
      </c>
      <c r="X1340" t="s">
        <v>1</v>
      </c>
      <c r="Y1340" t="s">
        <v>1</v>
      </c>
      <c r="Z1340" t="s">
        <v>1</v>
      </c>
      <c r="AA1340">
        <v>22</v>
      </c>
      <c r="AB1340" t="s">
        <v>1</v>
      </c>
      <c r="AC1340" t="s">
        <v>1</v>
      </c>
      <c r="AD1340">
        <v>60</v>
      </c>
      <c r="AE1340" t="s">
        <v>1</v>
      </c>
      <c r="AF1340" t="s">
        <v>1</v>
      </c>
      <c r="AG1340" t="s">
        <v>1</v>
      </c>
      <c r="AH1340" t="s">
        <v>1</v>
      </c>
      <c r="AI1340" t="s">
        <v>1</v>
      </c>
      <c r="AJ1340" t="s">
        <v>1</v>
      </c>
      <c r="AK1340" t="s">
        <v>1</v>
      </c>
      <c r="AL1340" t="s">
        <v>1</v>
      </c>
      <c r="AM1340" t="s">
        <v>1</v>
      </c>
      <c r="AN1340" t="s">
        <v>1</v>
      </c>
      <c r="AO1340" t="s">
        <v>1</v>
      </c>
      <c r="AP1340" t="s">
        <v>1</v>
      </c>
      <c r="AQ1340" t="s">
        <v>1</v>
      </c>
      <c r="AR1340" t="s">
        <v>1</v>
      </c>
      <c r="AS1340" t="s">
        <v>1</v>
      </c>
      <c r="AT1340" t="s">
        <v>1</v>
      </c>
      <c r="AU1340" t="s">
        <v>1</v>
      </c>
      <c r="AV1340" t="s">
        <v>1</v>
      </c>
      <c r="AW1340" t="s">
        <v>1</v>
      </c>
    </row>
    <row r="1341" spans="1:49" x14ac:dyDescent="0.25">
      <c r="A1341" t="s">
        <v>1</v>
      </c>
      <c r="B1341" t="s">
        <v>1</v>
      </c>
      <c r="C1341" t="s">
        <v>1</v>
      </c>
      <c r="D1341" t="s">
        <v>1</v>
      </c>
      <c r="E1341" t="s">
        <v>1</v>
      </c>
      <c r="F1341" t="s">
        <v>1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  <c r="L1341" t="s">
        <v>1</v>
      </c>
      <c r="M1341" t="s">
        <v>1</v>
      </c>
      <c r="N1341" t="s">
        <v>1</v>
      </c>
      <c r="O1341" t="s">
        <v>1</v>
      </c>
      <c r="P1341" t="s">
        <v>1</v>
      </c>
      <c r="Q1341" t="s">
        <v>1</v>
      </c>
      <c r="R1341" t="s">
        <v>1</v>
      </c>
      <c r="S1341" t="s">
        <v>1</v>
      </c>
      <c r="T1341" t="s">
        <v>1</v>
      </c>
      <c r="U1341" t="s">
        <v>1</v>
      </c>
      <c r="V1341" t="s">
        <v>1</v>
      </c>
      <c r="W1341" t="s">
        <v>1</v>
      </c>
      <c r="X1341" t="s">
        <v>1</v>
      </c>
      <c r="Y1341" t="s">
        <v>1</v>
      </c>
      <c r="Z1341" t="s">
        <v>1</v>
      </c>
      <c r="AA1341" t="s">
        <v>1</v>
      </c>
      <c r="AB1341" t="s">
        <v>1</v>
      </c>
      <c r="AC1341" t="s">
        <v>1</v>
      </c>
      <c r="AD1341" t="s">
        <v>1</v>
      </c>
      <c r="AE1341" t="s">
        <v>1</v>
      </c>
      <c r="AF1341" t="s">
        <v>1</v>
      </c>
      <c r="AG1341" t="s">
        <v>1</v>
      </c>
      <c r="AH1341" t="s">
        <v>1</v>
      </c>
      <c r="AI1341" t="s">
        <v>1</v>
      </c>
      <c r="AJ1341" t="s">
        <v>1</v>
      </c>
      <c r="AK1341" t="s">
        <v>1</v>
      </c>
      <c r="AL1341" t="s">
        <v>1</v>
      </c>
      <c r="AM1341" t="s">
        <v>1</v>
      </c>
      <c r="AN1341" t="s">
        <v>1</v>
      </c>
      <c r="AO1341" t="s">
        <v>1</v>
      </c>
      <c r="AP1341" t="s">
        <v>1</v>
      </c>
      <c r="AQ1341" t="s">
        <v>1</v>
      </c>
      <c r="AR1341" t="s">
        <v>1</v>
      </c>
      <c r="AS1341" t="s">
        <v>1</v>
      </c>
      <c r="AT1341" t="s">
        <v>1</v>
      </c>
      <c r="AU1341" t="s">
        <v>1</v>
      </c>
      <c r="AV1341" t="s">
        <v>1</v>
      </c>
      <c r="AW1341">
        <v>7</v>
      </c>
    </row>
    <row r="1342" spans="1:49" x14ac:dyDescent="0.25">
      <c r="A1342" t="s">
        <v>1</v>
      </c>
      <c r="B1342" t="s">
        <v>1</v>
      </c>
      <c r="C1342" t="s">
        <v>1</v>
      </c>
      <c r="D1342" t="s">
        <v>1</v>
      </c>
      <c r="E1342" t="s">
        <v>1</v>
      </c>
      <c r="F1342" t="s">
        <v>1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  <c r="L1342" t="s">
        <v>1</v>
      </c>
      <c r="M1342" t="s">
        <v>1</v>
      </c>
      <c r="N1342" t="s">
        <v>1</v>
      </c>
      <c r="O1342" t="s">
        <v>1</v>
      </c>
      <c r="P1342" t="s">
        <v>1</v>
      </c>
      <c r="Q1342" t="s">
        <v>1</v>
      </c>
      <c r="R1342" t="s">
        <v>1</v>
      </c>
      <c r="S1342" t="s">
        <v>1</v>
      </c>
      <c r="T1342" t="s">
        <v>1</v>
      </c>
      <c r="U1342" t="s">
        <v>1</v>
      </c>
      <c r="V1342" t="s">
        <v>1</v>
      </c>
      <c r="W1342" t="s">
        <v>1</v>
      </c>
      <c r="X1342" t="s">
        <v>1</v>
      </c>
      <c r="Y1342" t="s">
        <v>1</v>
      </c>
      <c r="Z1342" t="s">
        <v>1</v>
      </c>
      <c r="AA1342" t="s">
        <v>1</v>
      </c>
      <c r="AB1342" t="s">
        <v>1</v>
      </c>
      <c r="AC1342" t="s">
        <v>1</v>
      </c>
      <c r="AD1342" t="s">
        <v>1</v>
      </c>
      <c r="AE1342" t="s">
        <v>1</v>
      </c>
      <c r="AF1342" t="s">
        <v>1</v>
      </c>
      <c r="AG1342" t="s">
        <v>1</v>
      </c>
      <c r="AH1342" t="s">
        <v>1</v>
      </c>
      <c r="AI1342" t="s">
        <v>1</v>
      </c>
      <c r="AJ1342" t="s">
        <v>1</v>
      </c>
      <c r="AK1342" t="s">
        <v>1</v>
      </c>
      <c r="AL1342" t="s">
        <v>1</v>
      </c>
      <c r="AM1342" t="s">
        <v>1</v>
      </c>
      <c r="AN1342" t="s">
        <v>1</v>
      </c>
      <c r="AO1342">
        <v>14</v>
      </c>
      <c r="AP1342" t="s">
        <v>1</v>
      </c>
      <c r="AQ1342" t="s">
        <v>1</v>
      </c>
      <c r="AR1342" t="s">
        <v>1</v>
      </c>
      <c r="AS1342" t="s">
        <v>1</v>
      </c>
      <c r="AT1342" t="s">
        <v>1</v>
      </c>
      <c r="AU1342" t="s">
        <v>1</v>
      </c>
      <c r="AV1342" t="s">
        <v>1</v>
      </c>
      <c r="AW1342" t="s">
        <v>1</v>
      </c>
    </row>
    <row r="1343" spans="1:49" x14ac:dyDescent="0.25">
      <c r="A1343" t="s">
        <v>1</v>
      </c>
      <c r="B1343" t="s">
        <v>1</v>
      </c>
      <c r="C1343" t="s">
        <v>1</v>
      </c>
      <c r="D1343" t="s">
        <v>1</v>
      </c>
      <c r="E1343" t="s">
        <v>1</v>
      </c>
      <c r="F1343" t="s">
        <v>1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  <c r="L1343" t="s">
        <v>1</v>
      </c>
      <c r="M1343" t="s">
        <v>1</v>
      </c>
      <c r="N1343" t="s">
        <v>1</v>
      </c>
      <c r="O1343" t="s">
        <v>1</v>
      </c>
      <c r="P1343" t="s">
        <v>1</v>
      </c>
      <c r="Q1343" t="s">
        <v>1</v>
      </c>
      <c r="R1343" t="s">
        <v>1</v>
      </c>
      <c r="S1343" t="s">
        <v>1</v>
      </c>
      <c r="T1343" t="s">
        <v>1</v>
      </c>
      <c r="U1343" t="s">
        <v>1</v>
      </c>
      <c r="V1343" t="s">
        <v>1</v>
      </c>
      <c r="W1343" t="s">
        <v>1</v>
      </c>
      <c r="X1343" t="s">
        <v>1</v>
      </c>
      <c r="Y1343" t="s">
        <v>1</v>
      </c>
      <c r="Z1343" t="s">
        <v>1</v>
      </c>
      <c r="AA1343" t="s">
        <v>1</v>
      </c>
      <c r="AB1343" t="s">
        <v>1</v>
      </c>
      <c r="AC1343" t="s">
        <v>1</v>
      </c>
      <c r="AD1343" t="s">
        <v>1</v>
      </c>
      <c r="AE1343" t="s">
        <v>1</v>
      </c>
      <c r="AF1343" t="s">
        <v>1</v>
      </c>
      <c r="AG1343" t="s">
        <v>1</v>
      </c>
      <c r="AH1343" t="s">
        <v>1</v>
      </c>
      <c r="AI1343" t="s">
        <v>1</v>
      </c>
      <c r="AJ1343" t="s">
        <v>1</v>
      </c>
      <c r="AK1343">
        <v>50</v>
      </c>
      <c r="AL1343">
        <v>179</v>
      </c>
      <c r="AM1343">
        <v>199</v>
      </c>
      <c r="AN1343">
        <v>172</v>
      </c>
      <c r="AO1343">
        <v>101</v>
      </c>
      <c r="AP1343" t="s">
        <v>1</v>
      </c>
      <c r="AQ1343">
        <v>5</v>
      </c>
      <c r="AR1343">
        <v>1</v>
      </c>
      <c r="AS1343" t="s">
        <v>1</v>
      </c>
      <c r="AT1343" t="s">
        <v>1</v>
      </c>
      <c r="AU1343" t="s">
        <v>1</v>
      </c>
      <c r="AV1343" t="s">
        <v>1</v>
      </c>
      <c r="AW1343" t="s">
        <v>1</v>
      </c>
    </row>
    <row r="1344" spans="1:49" x14ac:dyDescent="0.25">
      <c r="A1344" t="s">
        <v>1</v>
      </c>
      <c r="B1344" t="s">
        <v>1</v>
      </c>
      <c r="C1344" t="s">
        <v>1</v>
      </c>
      <c r="D1344" t="s">
        <v>1</v>
      </c>
      <c r="E1344" t="s">
        <v>1</v>
      </c>
      <c r="F1344" t="s">
        <v>1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  <c r="L1344" t="s">
        <v>1</v>
      </c>
      <c r="M1344" t="s">
        <v>1</v>
      </c>
      <c r="N1344" t="s">
        <v>1</v>
      </c>
      <c r="O1344" t="s">
        <v>1</v>
      </c>
      <c r="P1344" t="s">
        <v>1</v>
      </c>
      <c r="Q1344" t="s">
        <v>1</v>
      </c>
      <c r="R1344" t="s">
        <v>1</v>
      </c>
      <c r="S1344" t="s">
        <v>1</v>
      </c>
      <c r="T1344" t="s">
        <v>1</v>
      </c>
      <c r="U1344" t="s">
        <v>1</v>
      </c>
      <c r="V1344" t="s">
        <v>1</v>
      </c>
      <c r="W1344" t="s">
        <v>1</v>
      </c>
      <c r="X1344" t="s">
        <v>1</v>
      </c>
      <c r="Y1344">
        <v>90</v>
      </c>
      <c r="Z1344">
        <v>385</v>
      </c>
      <c r="AA1344">
        <v>44</v>
      </c>
      <c r="AB1344" t="s">
        <v>1</v>
      </c>
      <c r="AC1344" t="s">
        <v>1</v>
      </c>
      <c r="AD1344" t="s">
        <v>1</v>
      </c>
      <c r="AE1344" t="s">
        <v>1</v>
      </c>
      <c r="AF1344" t="s">
        <v>1</v>
      </c>
      <c r="AG1344" t="s">
        <v>1</v>
      </c>
      <c r="AH1344" t="s">
        <v>1</v>
      </c>
      <c r="AI1344" t="s">
        <v>1</v>
      </c>
      <c r="AJ1344" t="s">
        <v>1</v>
      </c>
      <c r="AK1344" t="s">
        <v>1</v>
      </c>
      <c r="AL1344" t="s">
        <v>1</v>
      </c>
      <c r="AM1344" t="s">
        <v>1</v>
      </c>
      <c r="AN1344" t="s">
        <v>1</v>
      </c>
      <c r="AO1344" t="s">
        <v>1</v>
      </c>
      <c r="AP1344" t="s">
        <v>1</v>
      </c>
      <c r="AQ1344" t="s">
        <v>1</v>
      </c>
      <c r="AR1344" t="s">
        <v>1</v>
      </c>
      <c r="AS1344" t="s">
        <v>1</v>
      </c>
      <c r="AT1344" t="s">
        <v>1</v>
      </c>
      <c r="AU1344" t="s">
        <v>1</v>
      </c>
      <c r="AV1344" t="s">
        <v>1</v>
      </c>
      <c r="AW1344" t="s">
        <v>1</v>
      </c>
    </row>
    <row r="1345" spans="1:49" x14ac:dyDescent="0.25">
      <c r="A1345" t="s">
        <v>1</v>
      </c>
      <c r="B1345" t="s">
        <v>1</v>
      </c>
      <c r="C1345" t="s">
        <v>1</v>
      </c>
      <c r="D1345" t="s">
        <v>1</v>
      </c>
      <c r="E1345" t="s">
        <v>1</v>
      </c>
      <c r="F1345" t="s">
        <v>1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  <c r="L1345" t="s">
        <v>1</v>
      </c>
      <c r="M1345" t="s">
        <v>1</v>
      </c>
      <c r="N1345" t="s">
        <v>1</v>
      </c>
      <c r="O1345" t="s">
        <v>1</v>
      </c>
      <c r="P1345" t="s">
        <v>1</v>
      </c>
      <c r="Q1345" t="s">
        <v>1</v>
      </c>
      <c r="R1345" t="s">
        <v>1</v>
      </c>
      <c r="S1345" t="s">
        <v>1</v>
      </c>
      <c r="T1345" t="s">
        <v>1</v>
      </c>
      <c r="U1345" t="s">
        <v>1</v>
      </c>
      <c r="V1345" t="s">
        <v>1</v>
      </c>
      <c r="W1345" t="s">
        <v>1</v>
      </c>
      <c r="X1345" t="s">
        <v>1</v>
      </c>
      <c r="Y1345" t="s">
        <v>1</v>
      </c>
      <c r="Z1345" t="s">
        <v>1</v>
      </c>
      <c r="AA1345" t="s">
        <v>1</v>
      </c>
      <c r="AB1345" t="s">
        <v>1</v>
      </c>
      <c r="AC1345" t="s">
        <v>1</v>
      </c>
      <c r="AD1345" t="s">
        <v>1</v>
      </c>
      <c r="AE1345" t="s">
        <v>1</v>
      </c>
      <c r="AF1345" t="s">
        <v>1</v>
      </c>
      <c r="AG1345" t="s">
        <v>1</v>
      </c>
      <c r="AH1345" t="s">
        <v>1</v>
      </c>
      <c r="AI1345" t="s">
        <v>1</v>
      </c>
      <c r="AJ1345" t="s">
        <v>1</v>
      </c>
      <c r="AK1345" t="s">
        <v>1</v>
      </c>
      <c r="AL1345" t="s">
        <v>1</v>
      </c>
      <c r="AM1345" t="s">
        <v>1</v>
      </c>
      <c r="AN1345">
        <v>4</v>
      </c>
      <c r="AO1345">
        <v>10</v>
      </c>
      <c r="AP1345">
        <v>0</v>
      </c>
      <c r="AQ1345">
        <v>42</v>
      </c>
      <c r="AR1345" t="s">
        <v>1</v>
      </c>
      <c r="AS1345" t="s">
        <v>1</v>
      </c>
      <c r="AT1345" t="s">
        <v>1</v>
      </c>
      <c r="AU1345" t="s">
        <v>1</v>
      </c>
      <c r="AV1345" t="s">
        <v>1</v>
      </c>
      <c r="AW1345" t="s">
        <v>1</v>
      </c>
    </row>
    <row r="1346" spans="1:49" x14ac:dyDescent="0.25">
      <c r="A1346" t="s">
        <v>1</v>
      </c>
      <c r="B1346" t="s">
        <v>1</v>
      </c>
      <c r="C1346" t="s">
        <v>1</v>
      </c>
      <c r="D1346" t="s">
        <v>1</v>
      </c>
      <c r="E1346" t="s">
        <v>1</v>
      </c>
      <c r="F1346" t="s">
        <v>1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  <c r="L1346" t="s">
        <v>1</v>
      </c>
      <c r="M1346" t="s">
        <v>1</v>
      </c>
      <c r="N1346" t="s">
        <v>1</v>
      </c>
      <c r="O1346" t="s">
        <v>1</v>
      </c>
      <c r="P1346" t="s">
        <v>1</v>
      </c>
      <c r="Q1346" t="s">
        <v>1</v>
      </c>
      <c r="R1346" t="s">
        <v>1</v>
      </c>
      <c r="S1346" t="s">
        <v>1</v>
      </c>
      <c r="T1346" t="s">
        <v>1</v>
      </c>
      <c r="U1346" t="s">
        <v>1</v>
      </c>
      <c r="V1346" t="s">
        <v>1</v>
      </c>
      <c r="W1346" t="s">
        <v>1</v>
      </c>
      <c r="X1346" t="s">
        <v>1</v>
      </c>
      <c r="Y1346" t="s">
        <v>1</v>
      </c>
      <c r="Z1346" t="s">
        <v>1</v>
      </c>
      <c r="AA1346" t="s">
        <v>1</v>
      </c>
      <c r="AB1346" t="s">
        <v>1</v>
      </c>
      <c r="AC1346" t="s">
        <v>1</v>
      </c>
      <c r="AD1346" t="s">
        <v>1</v>
      </c>
      <c r="AE1346" t="s">
        <v>1</v>
      </c>
      <c r="AF1346" t="s">
        <v>1</v>
      </c>
      <c r="AG1346" t="s">
        <v>1</v>
      </c>
      <c r="AH1346" t="s">
        <v>1</v>
      </c>
      <c r="AI1346" t="s">
        <v>1</v>
      </c>
      <c r="AJ1346" t="s">
        <v>1</v>
      </c>
      <c r="AK1346" t="s">
        <v>1</v>
      </c>
      <c r="AL1346" t="s">
        <v>1</v>
      </c>
      <c r="AM1346" t="s">
        <v>1</v>
      </c>
      <c r="AN1346" t="s">
        <v>1</v>
      </c>
      <c r="AO1346" t="s">
        <v>1</v>
      </c>
      <c r="AP1346" t="s">
        <v>1</v>
      </c>
      <c r="AQ1346" t="s">
        <v>1</v>
      </c>
      <c r="AR1346">
        <v>27</v>
      </c>
      <c r="AS1346">
        <v>195</v>
      </c>
      <c r="AT1346">
        <v>14</v>
      </c>
      <c r="AU1346" t="s">
        <v>1</v>
      </c>
      <c r="AV1346" t="s">
        <v>1</v>
      </c>
      <c r="AW1346" t="s">
        <v>1</v>
      </c>
    </row>
    <row r="1347" spans="1:49" x14ac:dyDescent="0.25">
      <c r="A1347" t="s">
        <v>1</v>
      </c>
      <c r="B1347" t="s">
        <v>1</v>
      </c>
      <c r="C1347" t="s">
        <v>1</v>
      </c>
      <c r="D1347" t="s">
        <v>1</v>
      </c>
      <c r="E1347" t="s">
        <v>1</v>
      </c>
      <c r="F1347" t="s">
        <v>1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  <c r="L1347" t="s">
        <v>1</v>
      </c>
      <c r="M1347" t="s">
        <v>1</v>
      </c>
      <c r="N1347" t="s">
        <v>1</v>
      </c>
      <c r="O1347" t="s">
        <v>1</v>
      </c>
      <c r="P1347" t="s">
        <v>1</v>
      </c>
      <c r="Q1347" t="s">
        <v>1</v>
      </c>
      <c r="R1347" t="s">
        <v>1</v>
      </c>
      <c r="S1347" t="s">
        <v>1</v>
      </c>
      <c r="T1347" t="s">
        <v>1</v>
      </c>
      <c r="U1347" t="s">
        <v>1</v>
      </c>
      <c r="V1347" t="s">
        <v>1</v>
      </c>
      <c r="W1347" t="s">
        <v>1</v>
      </c>
      <c r="X1347" t="s">
        <v>1</v>
      </c>
      <c r="Y1347" t="s">
        <v>1</v>
      </c>
      <c r="Z1347" t="s">
        <v>1</v>
      </c>
      <c r="AA1347" t="s">
        <v>1</v>
      </c>
      <c r="AB1347" t="s">
        <v>1</v>
      </c>
      <c r="AC1347" t="s">
        <v>1</v>
      </c>
      <c r="AD1347" t="s">
        <v>1</v>
      </c>
      <c r="AE1347" t="s">
        <v>1</v>
      </c>
      <c r="AF1347" t="s">
        <v>1</v>
      </c>
      <c r="AG1347" t="s">
        <v>1</v>
      </c>
      <c r="AH1347" t="s">
        <v>1</v>
      </c>
      <c r="AI1347" t="s">
        <v>1</v>
      </c>
      <c r="AJ1347">
        <v>91</v>
      </c>
      <c r="AK1347">
        <v>35</v>
      </c>
      <c r="AL1347" t="s">
        <v>1</v>
      </c>
      <c r="AM1347">
        <v>122</v>
      </c>
      <c r="AN1347">
        <v>60</v>
      </c>
      <c r="AO1347">
        <v>792</v>
      </c>
      <c r="AP1347">
        <v>52</v>
      </c>
      <c r="AQ1347">
        <v>371</v>
      </c>
      <c r="AR1347">
        <v>262</v>
      </c>
      <c r="AS1347">
        <v>173</v>
      </c>
      <c r="AT1347" t="s">
        <v>1</v>
      </c>
      <c r="AU1347" t="s">
        <v>1</v>
      </c>
      <c r="AV1347" t="s">
        <v>1</v>
      </c>
      <c r="AW1347" t="s">
        <v>1</v>
      </c>
    </row>
    <row r="1348" spans="1:49" x14ac:dyDescent="0.25">
      <c r="A1348" t="s">
        <v>1</v>
      </c>
      <c r="B1348" t="s">
        <v>1</v>
      </c>
      <c r="C1348" t="s">
        <v>1</v>
      </c>
      <c r="D1348" t="s">
        <v>1</v>
      </c>
      <c r="E1348" t="s">
        <v>1</v>
      </c>
      <c r="F1348" t="s">
        <v>1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  <c r="L1348" t="s">
        <v>1</v>
      </c>
      <c r="M1348" t="s">
        <v>1</v>
      </c>
      <c r="N1348" t="s">
        <v>1</v>
      </c>
      <c r="O1348" t="s">
        <v>1</v>
      </c>
      <c r="P1348" t="s">
        <v>1</v>
      </c>
      <c r="Q1348" t="s">
        <v>1</v>
      </c>
      <c r="R1348" t="s">
        <v>1</v>
      </c>
      <c r="S1348" t="s">
        <v>1</v>
      </c>
      <c r="T1348" t="s">
        <v>1</v>
      </c>
      <c r="U1348" t="s">
        <v>1</v>
      </c>
      <c r="V1348" t="s">
        <v>1</v>
      </c>
      <c r="W1348" t="s">
        <v>1</v>
      </c>
      <c r="X1348" t="s">
        <v>1</v>
      </c>
      <c r="Y1348" t="s">
        <v>1</v>
      </c>
      <c r="Z1348" t="s">
        <v>1</v>
      </c>
      <c r="AA1348" t="s">
        <v>1</v>
      </c>
      <c r="AB1348" t="s">
        <v>1</v>
      </c>
      <c r="AC1348" t="s">
        <v>1</v>
      </c>
      <c r="AD1348" t="s">
        <v>1</v>
      </c>
      <c r="AE1348" t="s">
        <v>1</v>
      </c>
      <c r="AF1348" t="s">
        <v>1</v>
      </c>
      <c r="AG1348" t="s">
        <v>1</v>
      </c>
      <c r="AH1348" t="s">
        <v>1</v>
      </c>
      <c r="AI1348" t="s">
        <v>1</v>
      </c>
      <c r="AJ1348" t="s">
        <v>1</v>
      </c>
      <c r="AK1348" t="s">
        <v>1</v>
      </c>
      <c r="AL1348" t="s">
        <v>1</v>
      </c>
      <c r="AM1348" t="s">
        <v>1</v>
      </c>
      <c r="AN1348" t="s">
        <v>1</v>
      </c>
      <c r="AO1348">
        <v>6</v>
      </c>
      <c r="AP1348" t="s">
        <v>1</v>
      </c>
      <c r="AQ1348" t="s">
        <v>1</v>
      </c>
      <c r="AR1348" t="s">
        <v>1</v>
      </c>
      <c r="AS1348" t="s">
        <v>1</v>
      </c>
      <c r="AT1348" t="s">
        <v>1</v>
      </c>
      <c r="AU1348" t="s">
        <v>1</v>
      </c>
      <c r="AV1348" t="s">
        <v>1</v>
      </c>
      <c r="AW1348" t="s">
        <v>1</v>
      </c>
    </row>
    <row r="1349" spans="1:49" x14ac:dyDescent="0.25">
      <c r="A1349" t="s">
        <v>1</v>
      </c>
      <c r="B1349" t="s">
        <v>1</v>
      </c>
      <c r="C1349" t="s">
        <v>1</v>
      </c>
      <c r="D1349" t="s">
        <v>1</v>
      </c>
      <c r="E1349" t="s">
        <v>1</v>
      </c>
      <c r="F1349" t="s">
        <v>1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  <c r="L1349" t="s">
        <v>1</v>
      </c>
      <c r="M1349" t="s">
        <v>1</v>
      </c>
      <c r="N1349" t="s">
        <v>1</v>
      </c>
      <c r="O1349" t="s">
        <v>1</v>
      </c>
      <c r="P1349" t="s">
        <v>1</v>
      </c>
      <c r="Q1349" t="s">
        <v>1</v>
      </c>
      <c r="R1349" t="s">
        <v>1</v>
      </c>
      <c r="S1349" t="s">
        <v>1</v>
      </c>
      <c r="T1349" t="s">
        <v>1</v>
      </c>
      <c r="U1349" t="s">
        <v>1</v>
      </c>
      <c r="V1349" t="s">
        <v>1</v>
      </c>
      <c r="W1349" t="s">
        <v>1</v>
      </c>
      <c r="X1349" t="s">
        <v>1</v>
      </c>
      <c r="Y1349" t="s">
        <v>1</v>
      </c>
      <c r="Z1349">
        <v>27</v>
      </c>
      <c r="AA1349" t="s">
        <v>1</v>
      </c>
      <c r="AB1349">
        <v>2</v>
      </c>
      <c r="AC1349" t="s">
        <v>1</v>
      </c>
      <c r="AD1349">
        <v>0</v>
      </c>
      <c r="AE1349" t="s">
        <v>1</v>
      </c>
      <c r="AF1349">
        <v>1</v>
      </c>
      <c r="AG1349" t="s">
        <v>1</v>
      </c>
      <c r="AH1349" t="s">
        <v>1</v>
      </c>
      <c r="AI1349" t="s">
        <v>1</v>
      </c>
      <c r="AJ1349" t="s">
        <v>1</v>
      </c>
      <c r="AK1349">
        <v>64</v>
      </c>
      <c r="AL1349">
        <v>3</v>
      </c>
      <c r="AM1349">
        <v>47</v>
      </c>
      <c r="AN1349" t="s">
        <v>1</v>
      </c>
      <c r="AO1349" t="s">
        <v>1</v>
      </c>
      <c r="AP1349" t="s">
        <v>1</v>
      </c>
      <c r="AQ1349" t="s">
        <v>1</v>
      </c>
      <c r="AR1349" t="s">
        <v>1</v>
      </c>
      <c r="AS1349" t="s">
        <v>1</v>
      </c>
      <c r="AT1349" t="s">
        <v>1</v>
      </c>
      <c r="AU1349" t="s">
        <v>1</v>
      </c>
      <c r="AV1349" t="s">
        <v>1</v>
      </c>
      <c r="AW1349" t="s">
        <v>1</v>
      </c>
    </row>
    <row r="1350" spans="1:49" x14ac:dyDescent="0.25">
      <c r="A1350" t="s">
        <v>1</v>
      </c>
      <c r="B1350" t="s">
        <v>1</v>
      </c>
      <c r="C1350" t="s">
        <v>1</v>
      </c>
      <c r="D1350" t="s">
        <v>1</v>
      </c>
      <c r="E1350" t="s">
        <v>1</v>
      </c>
      <c r="F1350" t="s">
        <v>1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  <c r="L1350" t="s">
        <v>1</v>
      </c>
      <c r="M1350" t="s">
        <v>1</v>
      </c>
      <c r="N1350" t="s">
        <v>1</v>
      </c>
      <c r="O1350" t="s">
        <v>1</v>
      </c>
      <c r="P1350" t="s">
        <v>1</v>
      </c>
      <c r="Q1350" t="s">
        <v>1</v>
      </c>
      <c r="R1350" t="s">
        <v>1</v>
      </c>
      <c r="S1350" t="s">
        <v>1</v>
      </c>
      <c r="T1350" t="s">
        <v>1</v>
      </c>
      <c r="U1350" t="s">
        <v>1</v>
      </c>
      <c r="V1350" t="s">
        <v>1</v>
      </c>
      <c r="W1350" t="s">
        <v>1</v>
      </c>
      <c r="X1350" t="s">
        <v>1</v>
      </c>
      <c r="Y1350" t="s">
        <v>1</v>
      </c>
      <c r="Z1350" t="s">
        <v>1</v>
      </c>
      <c r="AA1350" t="s">
        <v>1</v>
      </c>
      <c r="AB1350" t="s">
        <v>1</v>
      </c>
      <c r="AC1350" t="s">
        <v>1</v>
      </c>
      <c r="AD1350" t="s">
        <v>1</v>
      </c>
      <c r="AE1350" t="s">
        <v>1</v>
      </c>
      <c r="AF1350" t="s">
        <v>1</v>
      </c>
      <c r="AG1350" t="s">
        <v>1</v>
      </c>
      <c r="AH1350" t="s">
        <v>1</v>
      </c>
      <c r="AI1350" t="s">
        <v>1</v>
      </c>
      <c r="AJ1350" t="s">
        <v>1</v>
      </c>
      <c r="AK1350" t="s">
        <v>1</v>
      </c>
      <c r="AL1350" t="s">
        <v>1</v>
      </c>
      <c r="AM1350" t="s">
        <v>1</v>
      </c>
      <c r="AN1350" t="s">
        <v>1</v>
      </c>
      <c r="AO1350" t="s">
        <v>1</v>
      </c>
      <c r="AP1350" t="s">
        <v>1</v>
      </c>
      <c r="AQ1350" t="s">
        <v>1</v>
      </c>
      <c r="AR1350" t="s">
        <v>1</v>
      </c>
      <c r="AS1350" t="s">
        <v>1</v>
      </c>
      <c r="AT1350" t="s">
        <v>1</v>
      </c>
      <c r="AU1350" t="s">
        <v>1</v>
      </c>
      <c r="AV1350" t="s">
        <v>1</v>
      </c>
      <c r="AW1350">
        <v>5</v>
      </c>
    </row>
    <row r="1351" spans="1:49" x14ac:dyDescent="0.25">
      <c r="A1351" t="s">
        <v>1</v>
      </c>
      <c r="B1351" t="s">
        <v>1</v>
      </c>
      <c r="C1351" t="s">
        <v>1</v>
      </c>
      <c r="D1351" t="s">
        <v>1</v>
      </c>
      <c r="E1351" t="s">
        <v>1</v>
      </c>
      <c r="F1351" t="s">
        <v>1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  <c r="L1351" t="s">
        <v>1</v>
      </c>
      <c r="M1351" t="s">
        <v>1</v>
      </c>
      <c r="N1351" t="s">
        <v>1</v>
      </c>
      <c r="O1351" t="s">
        <v>1</v>
      </c>
      <c r="P1351" t="s">
        <v>1</v>
      </c>
      <c r="Q1351" t="s">
        <v>1</v>
      </c>
      <c r="R1351" t="s">
        <v>1</v>
      </c>
      <c r="S1351" t="s">
        <v>1</v>
      </c>
      <c r="T1351" t="s">
        <v>1</v>
      </c>
      <c r="U1351" t="s">
        <v>1</v>
      </c>
      <c r="V1351" t="s">
        <v>1</v>
      </c>
      <c r="W1351" t="s">
        <v>1</v>
      </c>
      <c r="X1351" t="s">
        <v>1</v>
      </c>
      <c r="Y1351" t="s">
        <v>1</v>
      </c>
      <c r="Z1351" t="s">
        <v>1</v>
      </c>
      <c r="AA1351" t="s">
        <v>1</v>
      </c>
      <c r="AB1351" t="s">
        <v>1</v>
      </c>
      <c r="AC1351" t="s">
        <v>1</v>
      </c>
      <c r="AD1351" t="s">
        <v>1</v>
      </c>
      <c r="AE1351" t="s">
        <v>1</v>
      </c>
      <c r="AF1351" t="s">
        <v>1</v>
      </c>
      <c r="AG1351" t="s">
        <v>1</v>
      </c>
      <c r="AH1351" t="s">
        <v>1</v>
      </c>
      <c r="AI1351" t="s">
        <v>1</v>
      </c>
      <c r="AJ1351" t="s">
        <v>1</v>
      </c>
      <c r="AK1351" t="s">
        <v>1</v>
      </c>
      <c r="AL1351" t="s">
        <v>1</v>
      </c>
      <c r="AM1351" t="s">
        <v>1</v>
      </c>
      <c r="AN1351" t="s">
        <v>1</v>
      </c>
      <c r="AO1351" t="s">
        <v>1</v>
      </c>
      <c r="AP1351" t="s">
        <v>1</v>
      </c>
      <c r="AQ1351" t="s">
        <v>1</v>
      </c>
      <c r="AR1351" t="s">
        <v>1</v>
      </c>
      <c r="AS1351" t="s">
        <v>1</v>
      </c>
      <c r="AT1351" t="s">
        <v>1</v>
      </c>
      <c r="AU1351" t="s">
        <v>1</v>
      </c>
      <c r="AV1351">
        <v>4</v>
      </c>
      <c r="AW1351" t="s">
        <v>1</v>
      </c>
    </row>
    <row r="1352" spans="1:49" x14ac:dyDescent="0.25">
      <c r="A1352" t="s">
        <v>1</v>
      </c>
      <c r="B1352" t="s">
        <v>1</v>
      </c>
      <c r="C1352" t="s">
        <v>1</v>
      </c>
      <c r="D1352" t="s">
        <v>1</v>
      </c>
      <c r="E1352" t="s">
        <v>1</v>
      </c>
      <c r="F1352" t="s">
        <v>1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  <c r="L1352" t="s">
        <v>1</v>
      </c>
      <c r="M1352" t="s">
        <v>1</v>
      </c>
      <c r="N1352" t="s">
        <v>1</v>
      </c>
      <c r="O1352" t="s">
        <v>1</v>
      </c>
      <c r="P1352" t="s">
        <v>1</v>
      </c>
      <c r="Q1352" t="s">
        <v>1</v>
      </c>
      <c r="R1352" t="s">
        <v>1</v>
      </c>
      <c r="S1352" t="s">
        <v>1</v>
      </c>
      <c r="T1352" t="s">
        <v>1</v>
      </c>
      <c r="U1352" t="s">
        <v>1</v>
      </c>
      <c r="V1352" t="s">
        <v>1</v>
      </c>
      <c r="W1352" t="s">
        <v>1</v>
      </c>
      <c r="X1352" t="s">
        <v>1</v>
      </c>
      <c r="Y1352" t="s">
        <v>1</v>
      </c>
      <c r="Z1352">
        <v>36</v>
      </c>
      <c r="AA1352" t="s">
        <v>1</v>
      </c>
      <c r="AB1352" t="s">
        <v>1</v>
      </c>
      <c r="AC1352" t="s">
        <v>1</v>
      </c>
      <c r="AD1352" t="s">
        <v>1</v>
      </c>
      <c r="AE1352" t="s">
        <v>1</v>
      </c>
      <c r="AF1352" t="s">
        <v>1</v>
      </c>
      <c r="AG1352" t="s">
        <v>1</v>
      </c>
      <c r="AH1352" t="s">
        <v>1</v>
      </c>
      <c r="AI1352" t="s">
        <v>1</v>
      </c>
      <c r="AJ1352" t="s">
        <v>1</v>
      </c>
      <c r="AK1352" t="s">
        <v>1</v>
      </c>
      <c r="AL1352" t="s">
        <v>1</v>
      </c>
      <c r="AM1352" t="s">
        <v>1</v>
      </c>
      <c r="AN1352" t="s">
        <v>1</v>
      </c>
      <c r="AO1352" t="s">
        <v>1</v>
      </c>
      <c r="AP1352" t="s">
        <v>1</v>
      </c>
      <c r="AQ1352" t="s">
        <v>1</v>
      </c>
      <c r="AR1352" t="s">
        <v>1</v>
      </c>
      <c r="AS1352" t="s">
        <v>1</v>
      </c>
      <c r="AT1352" t="s">
        <v>1</v>
      </c>
      <c r="AU1352" t="s">
        <v>1</v>
      </c>
      <c r="AV1352" t="s">
        <v>1</v>
      </c>
      <c r="AW1352" t="s">
        <v>1</v>
      </c>
    </row>
    <row r="1353" spans="1:49" x14ac:dyDescent="0.25">
      <c r="A1353" t="s">
        <v>1</v>
      </c>
      <c r="B1353" t="s">
        <v>1</v>
      </c>
      <c r="C1353" t="s">
        <v>1</v>
      </c>
      <c r="D1353" t="s">
        <v>1</v>
      </c>
      <c r="E1353" t="s">
        <v>1</v>
      </c>
      <c r="F1353" t="s">
        <v>1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  <c r="L1353" t="s">
        <v>1</v>
      </c>
      <c r="M1353" t="s">
        <v>1</v>
      </c>
      <c r="N1353" t="s">
        <v>1</v>
      </c>
      <c r="O1353" t="s">
        <v>1</v>
      </c>
      <c r="P1353" t="s">
        <v>1</v>
      </c>
      <c r="Q1353" t="s">
        <v>1</v>
      </c>
      <c r="R1353" t="s">
        <v>1</v>
      </c>
      <c r="S1353" t="s">
        <v>1</v>
      </c>
      <c r="T1353" t="s">
        <v>1</v>
      </c>
      <c r="U1353" t="s">
        <v>1</v>
      </c>
      <c r="V1353" t="s">
        <v>1</v>
      </c>
      <c r="W1353" t="s">
        <v>1</v>
      </c>
      <c r="X1353" t="s">
        <v>1</v>
      </c>
      <c r="Y1353" t="s">
        <v>1</v>
      </c>
      <c r="Z1353" t="s">
        <v>1</v>
      </c>
      <c r="AA1353" t="s">
        <v>1</v>
      </c>
      <c r="AB1353" t="s">
        <v>1</v>
      </c>
      <c r="AC1353" t="s">
        <v>1</v>
      </c>
      <c r="AD1353" t="s">
        <v>1</v>
      </c>
      <c r="AE1353" t="s">
        <v>1</v>
      </c>
      <c r="AF1353" t="s">
        <v>1</v>
      </c>
      <c r="AG1353" t="s">
        <v>1</v>
      </c>
      <c r="AH1353" t="s">
        <v>1</v>
      </c>
      <c r="AI1353" t="s">
        <v>1</v>
      </c>
      <c r="AJ1353">
        <v>139</v>
      </c>
      <c r="AK1353">
        <v>404</v>
      </c>
      <c r="AL1353">
        <v>25</v>
      </c>
      <c r="AM1353">
        <v>22</v>
      </c>
      <c r="AN1353" t="s">
        <v>1</v>
      </c>
      <c r="AO1353" t="s">
        <v>1</v>
      </c>
      <c r="AP1353" t="s">
        <v>1</v>
      </c>
      <c r="AQ1353" t="s">
        <v>1</v>
      </c>
      <c r="AR1353" t="s">
        <v>1</v>
      </c>
      <c r="AS1353" t="s">
        <v>1</v>
      </c>
      <c r="AT1353" t="s">
        <v>1</v>
      </c>
      <c r="AU1353" t="s">
        <v>1</v>
      </c>
      <c r="AV1353" t="s">
        <v>1</v>
      </c>
      <c r="AW1353" t="s">
        <v>1</v>
      </c>
    </row>
    <row r="1354" spans="1:49" x14ac:dyDescent="0.25">
      <c r="A1354" t="s">
        <v>1</v>
      </c>
      <c r="B1354" t="s">
        <v>1</v>
      </c>
      <c r="C1354" t="s">
        <v>1</v>
      </c>
      <c r="D1354" t="s">
        <v>1</v>
      </c>
      <c r="E1354" t="s">
        <v>1</v>
      </c>
      <c r="F1354" t="s">
        <v>1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  <c r="L1354" t="s">
        <v>1</v>
      </c>
      <c r="M1354" t="s">
        <v>1</v>
      </c>
      <c r="N1354" t="s">
        <v>1</v>
      </c>
      <c r="O1354" t="s">
        <v>1</v>
      </c>
      <c r="P1354" t="s">
        <v>1</v>
      </c>
      <c r="Q1354" t="s">
        <v>1</v>
      </c>
      <c r="R1354" t="s">
        <v>1</v>
      </c>
      <c r="S1354" t="s">
        <v>1</v>
      </c>
      <c r="T1354" t="s">
        <v>1</v>
      </c>
      <c r="U1354" t="s">
        <v>1</v>
      </c>
      <c r="V1354" t="s">
        <v>1</v>
      </c>
      <c r="W1354" t="s">
        <v>1</v>
      </c>
      <c r="X1354" t="s">
        <v>1</v>
      </c>
      <c r="Y1354" t="s">
        <v>1</v>
      </c>
      <c r="Z1354" t="s">
        <v>1</v>
      </c>
      <c r="AA1354" t="s">
        <v>1</v>
      </c>
      <c r="AB1354" t="s">
        <v>1</v>
      </c>
      <c r="AC1354" t="s">
        <v>1</v>
      </c>
      <c r="AD1354" t="s">
        <v>1</v>
      </c>
      <c r="AE1354" t="s">
        <v>1</v>
      </c>
      <c r="AF1354">
        <v>16</v>
      </c>
      <c r="AG1354">
        <v>96</v>
      </c>
      <c r="AH1354" t="s">
        <v>1</v>
      </c>
      <c r="AI1354" t="s">
        <v>1</v>
      </c>
      <c r="AJ1354">
        <v>104</v>
      </c>
      <c r="AK1354">
        <v>68</v>
      </c>
      <c r="AL1354" t="s">
        <v>1</v>
      </c>
      <c r="AM1354" t="s">
        <v>1</v>
      </c>
      <c r="AN1354" t="s">
        <v>1</v>
      </c>
      <c r="AO1354" t="s">
        <v>1</v>
      </c>
      <c r="AP1354" t="s">
        <v>1</v>
      </c>
      <c r="AQ1354" t="s">
        <v>1</v>
      </c>
      <c r="AR1354" t="s">
        <v>1</v>
      </c>
      <c r="AS1354" t="s">
        <v>1</v>
      </c>
      <c r="AT1354" t="s">
        <v>1</v>
      </c>
      <c r="AU1354" t="s">
        <v>1</v>
      </c>
      <c r="AV1354" t="s">
        <v>1</v>
      </c>
      <c r="AW1354" t="s">
        <v>1</v>
      </c>
    </row>
    <row r="1355" spans="1:49" x14ac:dyDescent="0.25">
      <c r="A1355" t="s">
        <v>1</v>
      </c>
      <c r="B1355" t="s">
        <v>1</v>
      </c>
      <c r="C1355" t="s">
        <v>1</v>
      </c>
      <c r="D1355" t="s">
        <v>1</v>
      </c>
      <c r="E1355" t="s">
        <v>1</v>
      </c>
      <c r="F1355" t="s">
        <v>1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  <c r="L1355" t="s">
        <v>1</v>
      </c>
      <c r="M1355" t="s">
        <v>1</v>
      </c>
      <c r="N1355" t="s">
        <v>1</v>
      </c>
      <c r="O1355" t="s">
        <v>1</v>
      </c>
      <c r="P1355" t="s">
        <v>1</v>
      </c>
      <c r="Q1355" t="s">
        <v>1</v>
      </c>
      <c r="R1355" t="s">
        <v>1</v>
      </c>
      <c r="S1355" t="s">
        <v>1</v>
      </c>
      <c r="T1355" t="s">
        <v>1</v>
      </c>
      <c r="U1355" t="s">
        <v>1</v>
      </c>
      <c r="V1355" t="s">
        <v>1</v>
      </c>
      <c r="W1355" t="s">
        <v>1</v>
      </c>
      <c r="X1355" t="s">
        <v>1</v>
      </c>
      <c r="Y1355" t="s">
        <v>1</v>
      </c>
      <c r="Z1355" t="s">
        <v>1</v>
      </c>
      <c r="AA1355" t="s">
        <v>1</v>
      </c>
      <c r="AB1355" t="s">
        <v>1</v>
      </c>
      <c r="AC1355">
        <v>85</v>
      </c>
      <c r="AD1355" t="s">
        <v>1</v>
      </c>
      <c r="AE1355">
        <v>10</v>
      </c>
      <c r="AF1355">
        <v>39</v>
      </c>
      <c r="AG1355" t="s">
        <v>1</v>
      </c>
      <c r="AH1355" t="s">
        <v>1</v>
      </c>
      <c r="AI1355" t="s">
        <v>1</v>
      </c>
      <c r="AJ1355">
        <v>31</v>
      </c>
      <c r="AK1355">
        <v>878</v>
      </c>
      <c r="AL1355">
        <v>281</v>
      </c>
      <c r="AM1355" t="s">
        <v>1</v>
      </c>
      <c r="AN1355">
        <v>113</v>
      </c>
      <c r="AO1355">
        <v>150</v>
      </c>
      <c r="AP1355" t="s">
        <v>1</v>
      </c>
      <c r="AQ1355" t="s">
        <v>1</v>
      </c>
      <c r="AR1355" t="s">
        <v>1</v>
      </c>
      <c r="AS1355" t="s">
        <v>1</v>
      </c>
      <c r="AT1355" t="s">
        <v>1</v>
      </c>
      <c r="AU1355" t="s">
        <v>1</v>
      </c>
      <c r="AV1355" t="s">
        <v>1</v>
      </c>
      <c r="AW1355" t="s">
        <v>1</v>
      </c>
    </row>
    <row r="1356" spans="1:49" x14ac:dyDescent="0.25">
      <c r="A1356" t="s">
        <v>1</v>
      </c>
      <c r="B1356" t="s">
        <v>1</v>
      </c>
      <c r="C1356">
        <v>0</v>
      </c>
      <c r="D1356" t="s">
        <v>1</v>
      </c>
      <c r="E1356" t="s">
        <v>1</v>
      </c>
      <c r="F1356" t="s">
        <v>1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  <c r="L1356" t="s">
        <v>1</v>
      </c>
      <c r="M1356" t="s">
        <v>1</v>
      </c>
      <c r="N1356" t="s">
        <v>1</v>
      </c>
      <c r="O1356" t="s">
        <v>1</v>
      </c>
      <c r="P1356" t="s">
        <v>1</v>
      </c>
      <c r="Q1356" t="s">
        <v>1</v>
      </c>
      <c r="R1356" t="s">
        <v>1</v>
      </c>
      <c r="S1356" t="s">
        <v>1</v>
      </c>
      <c r="T1356" t="s">
        <v>1</v>
      </c>
      <c r="U1356" t="s">
        <v>1</v>
      </c>
      <c r="V1356" t="s">
        <v>1</v>
      </c>
      <c r="W1356" t="s">
        <v>1</v>
      </c>
      <c r="X1356" t="s">
        <v>1</v>
      </c>
      <c r="Y1356" t="s">
        <v>1</v>
      </c>
      <c r="Z1356" t="s">
        <v>1</v>
      </c>
      <c r="AA1356" t="s">
        <v>1</v>
      </c>
      <c r="AB1356" t="s">
        <v>1</v>
      </c>
      <c r="AC1356" t="s">
        <v>1</v>
      </c>
      <c r="AD1356" t="s">
        <v>1</v>
      </c>
      <c r="AE1356" t="s">
        <v>1</v>
      </c>
      <c r="AF1356" t="s">
        <v>1</v>
      </c>
      <c r="AG1356" t="s">
        <v>1</v>
      </c>
      <c r="AH1356" t="s">
        <v>1</v>
      </c>
      <c r="AI1356" t="s">
        <v>1</v>
      </c>
      <c r="AJ1356" t="s">
        <v>1</v>
      </c>
      <c r="AK1356" t="s">
        <v>1</v>
      </c>
      <c r="AL1356" t="s">
        <v>1</v>
      </c>
      <c r="AM1356" t="s">
        <v>1</v>
      </c>
      <c r="AN1356" t="s">
        <v>1</v>
      </c>
      <c r="AO1356" t="s">
        <v>1</v>
      </c>
      <c r="AP1356" t="s">
        <v>1</v>
      </c>
      <c r="AQ1356" t="s">
        <v>1</v>
      </c>
      <c r="AR1356" t="s">
        <v>1</v>
      </c>
      <c r="AS1356" t="s">
        <v>1</v>
      </c>
      <c r="AT1356" t="s">
        <v>1</v>
      </c>
      <c r="AU1356" t="s">
        <v>1</v>
      </c>
      <c r="AV1356" t="s">
        <v>1</v>
      </c>
      <c r="AW1356" t="s">
        <v>1</v>
      </c>
    </row>
    <row r="1357" spans="1:49" x14ac:dyDescent="0.25">
      <c r="A1357" t="s">
        <v>1</v>
      </c>
      <c r="B1357" t="s">
        <v>1</v>
      </c>
      <c r="C1357" t="s">
        <v>1</v>
      </c>
      <c r="D1357" t="s">
        <v>1</v>
      </c>
      <c r="E1357" t="s">
        <v>1</v>
      </c>
      <c r="F1357" t="s">
        <v>1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  <c r="L1357" t="s">
        <v>1</v>
      </c>
      <c r="M1357" t="s">
        <v>1</v>
      </c>
      <c r="N1357" t="s">
        <v>1</v>
      </c>
      <c r="O1357" t="s">
        <v>1</v>
      </c>
      <c r="P1357" t="s">
        <v>1</v>
      </c>
      <c r="Q1357" t="s">
        <v>1</v>
      </c>
      <c r="R1357" t="s">
        <v>1</v>
      </c>
      <c r="S1357" t="s">
        <v>1</v>
      </c>
      <c r="T1357" t="s">
        <v>1</v>
      </c>
      <c r="U1357" t="s">
        <v>1</v>
      </c>
      <c r="V1357" t="s">
        <v>1</v>
      </c>
      <c r="W1357" t="s">
        <v>1</v>
      </c>
      <c r="X1357" t="s">
        <v>1</v>
      </c>
      <c r="Y1357" t="s">
        <v>1</v>
      </c>
      <c r="Z1357" t="s">
        <v>1</v>
      </c>
      <c r="AA1357" t="s">
        <v>1</v>
      </c>
      <c r="AB1357" t="s">
        <v>1</v>
      </c>
      <c r="AC1357" t="s">
        <v>1</v>
      </c>
      <c r="AD1357" t="s">
        <v>1</v>
      </c>
      <c r="AE1357" t="s">
        <v>1</v>
      </c>
      <c r="AF1357" t="s">
        <v>1</v>
      </c>
      <c r="AG1357" t="s">
        <v>1</v>
      </c>
      <c r="AH1357" t="s">
        <v>1</v>
      </c>
      <c r="AI1357" t="s">
        <v>1</v>
      </c>
      <c r="AJ1357" t="s">
        <v>1</v>
      </c>
      <c r="AK1357" t="s">
        <v>1</v>
      </c>
      <c r="AL1357">
        <v>79</v>
      </c>
      <c r="AM1357" t="s">
        <v>1</v>
      </c>
      <c r="AN1357" t="s">
        <v>1</v>
      </c>
      <c r="AO1357" t="s">
        <v>1</v>
      </c>
      <c r="AP1357" t="s">
        <v>1</v>
      </c>
      <c r="AQ1357" t="s">
        <v>1</v>
      </c>
      <c r="AR1357" t="s">
        <v>1</v>
      </c>
      <c r="AS1357">
        <v>19</v>
      </c>
      <c r="AT1357" t="s">
        <v>1</v>
      </c>
      <c r="AU1357" t="s">
        <v>1</v>
      </c>
      <c r="AV1357" t="s">
        <v>1</v>
      </c>
      <c r="AW1357" t="s">
        <v>1</v>
      </c>
    </row>
    <row r="1358" spans="1:49" x14ac:dyDescent="0.25">
      <c r="A1358" t="s">
        <v>1</v>
      </c>
      <c r="B1358" t="s">
        <v>1</v>
      </c>
      <c r="C1358" t="s">
        <v>1</v>
      </c>
      <c r="D1358" t="s">
        <v>1</v>
      </c>
      <c r="E1358" t="s">
        <v>1</v>
      </c>
      <c r="F1358" t="s">
        <v>1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  <c r="L1358" t="s">
        <v>1</v>
      </c>
      <c r="M1358" t="s">
        <v>1</v>
      </c>
      <c r="N1358" t="s">
        <v>1</v>
      </c>
      <c r="O1358" t="s">
        <v>1</v>
      </c>
      <c r="P1358" t="s">
        <v>1</v>
      </c>
      <c r="Q1358" t="s">
        <v>1</v>
      </c>
      <c r="R1358" t="s">
        <v>1</v>
      </c>
      <c r="S1358" t="s">
        <v>1</v>
      </c>
      <c r="T1358" t="s">
        <v>1</v>
      </c>
      <c r="U1358" t="s">
        <v>1</v>
      </c>
      <c r="V1358" t="s">
        <v>1</v>
      </c>
      <c r="W1358" t="s">
        <v>1</v>
      </c>
      <c r="X1358" t="s">
        <v>1</v>
      </c>
      <c r="Y1358" t="s">
        <v>1</v>
      </c>
      <c r="Z1358" t="s">
        <v>1</v>
      </c>
      <c r="AA1358" t="s">
        <v>1</v>
      </c>
      <c r="AB1358" t="s">
        <v>1</v>
      </c>
      <c r="AC1358">
        <v>18</v>
      </c>
      <c r="AD1358" t="s">
        <v>1</v>
      </c>
      <c r="AE1358" t="s">
        <v>1</v>
      </c>
      <c r="AF1358" t="s">
        <v>1</v>
      </c>
      <c r="AG1358" t="s">
        <v>1</v>
      </c>
      <c r="AH1358" t="s">
        <v>1</v>
      </c>
      <c r="AI1358" t="s">
        <v>1</v>
      </c>
      <c r="AJ1358" t="s">
        <v>1</v>
      </c>
      <c r="AK1358" t="s">
        <v>1</v>
      </c>
      <c r="AL1358" t="s">
        <v>1</v>
      </c>
      <c r="AM1358" t="s">
        <v>1</v>
      </c>
      <c r="AN1358" t="s">
        <v>1</v>
      </c>
      <c r="AO1358" t="s">
        <v>1</v>
      </c>
      <c r="AP1358" t="s">
        <v>1</v>
      </c>
      <c r="AQ1358" t="s">
        <v>1</v>
      </c>
      <c r="AR1358" t="s">
        <v>1</v>
      </c>
      <c r="AS1358" t="s">
        <v>1</v>
      </c>
      <c r="AT1358" t="s">
        <v>1</v>
      </c>
      <c r="AU1358" t="s">
        <v>1</v>
      </c>
      <c r="AV1358" t="s">
        <v>1</v>
      </c>
      <c r="AW1358" t="s">
        <v>1</v>
      </c>
    </row>
    <row r="1359" spans="1:49" x14ac:dyDescent="0.25">
      <c r="A1359" t="s">
        <v>1</v>
      </c>
      <c r="B1359" t="s">
        <v>1</v>
      </c>
      <c r="C1359" t="s">
        <v>1</v>
      </c>
      <c r="D1359" t="s">
        <v>1</v>
      </c>
      <c r="E1359" t="s">
        <v>1</v>
      </c>
      <c r="F1359" t="s">
        <v>1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  <c r="L1359" t="s">
        <v>1</v>
      </c>
      <c r="M1359" t="s">
        <v>1</v>
      </c>
      <c r="N1359" t="s">
        <v>1</v>
      </c>
      <c r="O1359" t="s">
        <v>1</v>
      </c>
      <c r="P1359" t="s">
        <v>1</v>
      </c>
      <c r="Q1359" t="s">
        <v>1</v>
      </c>
      <c r="R1359" t="s">
        <v>1</v>
      </c>
      <c r="S1359" t="s">
        <v>1</v>
      </c>
      <c r="T1359" t="s">
        <v>1</v>
      </c>
      <c r="U1359" t="s">
        <v>1</v>
      </c>
      <c r="V1359" t="s">
        <v>1</v>
      </c>
      <c r="W1359" t="s">
        <v>1</v>
      </c>
      <c r="X1359" t="s">
        <v>1</v>
      </c>
      <c r="Y1359" t="s">
        <v>1</v>
      </c>
      <c r="Z1359">
        <v>6</v>
      </c>
      <c r="AA1359">
        <v>14</v>
      </c>
      <c r="AB1359">
        <v>1</v>
      </c>
      <c r="AC1359" t="s">
        <v>1</v>
      </c>
      <c r="AD1359">
        <v>41</v>
      </c>
      <c r="AE1359">
        <v>62</v>
      </c>
      <c r="AF1359" t="s">
        <v>1</v>
      </c>
      <c r="AG1359" t="s">
        <v>1</v>
      </c>
      <c r="AH1359" t="s">
        <v>1</v>
      </c>
      <c r="AI1359" t="s">
        <v>1</v>
      </c>
      <c r="AJ1359" t="s">
        <v>1</v>
      </c>
      <c r="AK1359" t="s">
        <v>1</v>
      </c>
      <c r="AL1359" t="s">
        <v>1</v>
      </c>
      <c r="AM1359" t="s">
        <v>1</v>
      </c>
      <c r="AN1359" t="s">
        <v>1</v>
      </c>
      <c r="AO1359" t="s">
        <v>1</v>
      </c>
      <c r="AP1359" t="s">
        <v>1</v>
      </c>
      <c r="AQ1359" t="s">
        <v>1</v>
      </c>
      <c r="AR1359" t="s">
        <v>1</v>
      </c>
      <c r="AS1359" t="s">
        <v>1</v>
      </c>
      <c r="AT1359" t="s">
        <v>1</v>
      </c>
      <c r="AU1359" t="s">
        <v>1</v>
      </c>
      <c r="AV1359" t="s">
        <v>1</v>
      </c>
      <c r="AW1359" t="s">
        <v>1</v>
      </c>
    </row>
    <row r="1360" spans="1:49" x14ac:dyDescent="0.25">
      <c r="A1360" t="s">
        <v>1</v>
      </c>
      <c r="B1360" t="s">
        <v>1</v>
      </c>
      <c r="C1360" t="s">
        <v>1</v>
      </c>
      <c r="D1360" t="s">
        <v>1</v>
      </c>
      <c r="E1360">
        <v>40</v>
      </c>
      <c r="F1360" t="s">
        <v>1</v>
      </c>
      <c r="G1360" t="s">
        <v>1</v>
      </c>
      <c r="H1360" t="s">
        <v>1</v>
      </c>
      <c r="I1360">
        <v>78</v>
      </c>
      <c r="J1360" t="s">
        <v>1</v>
      </c>
      <c r="K1360" t="s">
        <v>1</v>
      </c>
      <c r="L1360">
        <v>169</v>
      </c>
      <c r="M1360">
        <v>194</v>
      </c>
      <c r="N1360">
        <v>63</v>
      </c>
      <c r="O1360">
        <v>436</v>
      </c>
      <c r="P1360">
        <v>158</v>
      </c>
      <c r="Q1360">
        <v>227</v>
      </c>
      <c r="R1360">
        <v>135</v>
      </c>
      <c r="S1360">
        <v>27</v>
      </c>
      <c r="T1360" t="s">
        <v>1</v>
      </c>
      <c r="U1360" t="s">
        <v>1</v>
      </c>
      <c r="V1360" t="s">
        <v>1</v>
      </c>
      <c r="W1360" t="s">
        <v>1</v>
      </c>
      <c r="X1360" t="s">
        <v>1</v>
      </c>
      <c r="Y1360" t="s">
        <v>1</v>
      </c>
      <c r="Z1360" t="s">
        <v>1</v>
      </c>
      <c r="AA1360" t="s">
        <v>1</v>
      </c>
      <c r="AB1360" t="s">
        <v>1</v>
      </c>
      <c r="AC1360" t="s">
        <v>1</v>
      </c>
      <c r="AD1360" t="s">
        <v>1</v>
      </c>
      <c r="AE1360" t="s">
        <v>1</v>
      </c>
      <c r="AF1360" t="s">
        <v>1</v>
      </c>
      <c r="AG1360" t="s">
        <v>1</v>
      </c>
      <c r="AH1360" t="s">
        <v>1</v>
      </c>
      <c r="AI1360" t="s">
        <v>1</v>
      </c>
      <c r="AJ1360" t="s">
        <v>1</v>
      </c>
      <c r="AK1360" t="s">
        <v>1</v>
      </c>
      <c r="AL1360" t="s">
        <v>1</v>
      </c>
      <c r="AM1360" t="s">
        <v>1</v>
      </c>
      <c r="AN1360" t="s">
        <v>1</v>
      </c>
      <c r="AO1360" t="s">
        <v>1</v>
      </c>
      <c r="AP1360" t="s">
        <v>1</v>
      </c>
      <c r="AQ1360" t="s">
        <v>1</v>
      </c>
      <c r="AR1360" t="s">
        <v>1</v>
      </c>
      <c r="AS1360" t="s">
        <v>1</v>
      </c>
      <c r="AT1360" t="s">
        <v>1</v>
      </c>
      <c r="AU1360" t="s">
        <v>1</v>
      </c>
      <c r="AV1360" t="s">
        <v>1</v>
      </c>
      <c r="AW1360" t="s">
        <v>1</v>
      </c>
    </row>
    <row r="1361" spans="1:49" x14ac:dyDescent="0.25">
      <c r="A1361" t="s">
        <v>1</v>
      </c>
      <c r="B1361" t="s">
        <v>1</v>
      </c>
      <c r="C1361" t="s">
        <v>1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  <c r="L1361" t="s">
        <v>1</v>
      </c>
      <c r="M1361" t="s">
        <v>1</v>
      </c>
      <c r="N1361" t="s">
        <v>1</v>
      </c>
      <c r="O1361" t="s">
        <v>1</v>
      </c>
      <c r="P1361" t="s">
        <v>1</v>
      </c>
      <c r="Q1361" t="s">
        <v>1</v>
      </c>
      <c r="R1361" t="s">
        <v>1</v>
      </c>
      <c r="S1361" t="s">
        <v>1</v>
      </c>
      <c r="T1361" t="s">
        <v>1</v>
      </c>
      <c r="U1361" t="s">
        <v>1</v>
      </c>
      <c r="V1361" t="s">
        <v>1</v>
      </c>
      <c r="W1361" t="s">
        <v>1</v>
      </c>
      <c r="X1361" t="s">
        <v>1</v>
      </c>
      <c r="Y1361" t="s">
        <v>1</v>
      </c>
      <c r="Z1361" t="s">
        <v>1</v>
      </c>
      <c r="AA1361" t="s">
        <v>1</v>
      </c>
      <c r="AB1361" t="s">
        <v>1</v>
      </c>
      <c r="AC1361" t="s">
        <v>1</v>
      </c>
      <c r="AD1361" t="s">
        <v>1</v>
      </c>
      <c r="AE1361" t="s">
        <v>1</v>
      </c>
      <c r="AF1361" t="s">
        <v>1</v>
      </c>
      <c r="AG1361" t="s">
        <v>1</v>
      </c>
      <c r="AH1361" t="s">
        <v>1</v>
      </c>
      <c r="AI1361" t="s">
        <v>1</v>
      </c>
      <c r="AJ1361">
        <v>189</v>
      </c>
      <c r="AK1361">
        <v>663</v>
      </c>
      <c r="AL1361">
        <v>465</v>
      </c>
      <c r="AM1361">
        <v>631</v>
      </c>
      <c r="AN1361">
        <v>676</v>
      </c>
      <c r="AO1361">
        <v>561</v>
      </c>
      <c r="AP1361">
        <v>223</v>
      </c>
      <c r="AQ1361">
        <v>510</v>
      </c>
      <c r="AR1361">
        <v>662</v>
      </c>
      <c r="AS1361">
        <v>1046</v>
      </c>
      <c r="AT1361">
        <v>200</v>
      </c>
      <c r="AU1361">
        <v>968</v>
      </c>
      <c r="AV1361">
        <v>639</v>
      </c>
      <c r="AW1361">
        <v>593</v>
      </c>
    </row>
    <row r="1362" spans="1:49" x14ac:dyDescent="0.25">
      <c r="A1362" t="s">
        <v>1</v>
      </c>
      <c r="B1362" t="s">
        <v>1</v>
      </c>
      <c r="C1362" t="s">
        <v>1</v>
      </c>
      <c r="D1362" t="s">
        <v>1</v>
      </c>
      <c r="E1362" t="s">
        <v>1</v>
      </c>
      <c r="F1362" t="s">
        <v>1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  <c r="L1362" t="s">
        <v>1</v>
      </c>
      <c r="M1362" t="s">
        <v>1</v>
      </c>
      <c r="N1362" t="s">
        <v>1</v>
      </c>
      <c r="O1362" t="s">
        <v>1</v>
      </c>
      <c r="P1362" t="s">
        <v>1</v>
      </c>
      <c r="Q1362" t="s">
        <v>1</v>
      </c>
      <c r="R1362" t="s">
        <v>1</v>
      </c>
      <c r="S1362" t="s">
        <v>1</v>
      </c>
      <c r="T1362" t="s">
        <v>1</v>
      </c>
      <c r="U1362" t="s">
        <v>1</v>
      </c>
      <c r="V1362" t="s">
        <v>1</v>
      </c>
      <c r="W1362" t="s">
        <v>1</v>
      </c>
      <c r="X1362" t="s">
        <v>1</v>
      </c>
      <c r="Y1362" t="s">
        <v>1</v>
      </c>
      <c r="Z1362" t="s">
        <v>1</v>
      </c>
      <c r="AA1362" t="s">
        <v>1</v>
      </c>
      <c r="AB1362" t="s">
        <v>1</v>
      </c>
      <c r="AC1362" t="s">
        <v>1</v>
      </c>
      <c r="AD1362" t="s">
        <v>1</v>
      </c>
      <c r="AE1362" t="s">
        <v>1</v>
      </c>
      <c r="AF1362" t="s">
        <v>1</v>
      </c>
      <c r="AG1362" t="s">
        <v>1</v>
      </c>
      <c r="AH1362" t="s">
        <v>1</v>
      </c>
      <c r="AI1362" t="s">
        <v>1</v>
      </c>
      <c r="AJ1362" t="s">
        <v>1</v>
      </c>
      <c r="AK1362" t="s">
        <v>1</v>
      </c>
      <c r="AL1362">
        <v>2</v>
      </c>
      <c r="AM1362">
        <v>11</v>
      </c>
      <c r="AN1362" t="s">
        <v>1</v>
      </c>
      <c r="AO1362" t="s">
        <v>1</v>
      </c>
      <c r="AP1362" t="s">
        <v>1</v>
      </c>
      <c r="AQ1362" t="s">
        <v>1</v>
      </c>
      <c r="AR1362" t="s">
        <v>1</v>
      </c>
      <c r="AS1362" t="s">
        <v>1</v>
      </c>
      <c r="AT1362" t="s">
        <v>1</v>
      </c>
      <c r="AU1362" t="s">
        <v>1</v>
      </c>
      <c r="AV1362" t="s">
        <v>1</v>
      </c>
      <c r="AW1362" t="s">
        <v>1</v>
      </c>
    </row>
    <row r="1363" spans="1:49" x14ac:dyDescent="0.25">
      <c r="A1363" t="s">
        <v>1</v>
      </c>
      <c r="B1363" t="s">
        <v>1</v>
      </c>
      <c r="C1363" t="s">
        <v>1</v>
      </c>
      <c r="D1363" t="s">
        <v>1</v>
      </c>
      <c r="E1363" t="s">
        <v>1</v>
      </c>
      <c r="F1363" t="s">
        <v>1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  <c r="L1363" t="s">
        <v>1</v>
      </c>
      <c r="M1363" t="s">
        <v>1</v>
      </c>
      <c r="N1363" t="s">
        <v>1</v>
      </c>
      <c r="O1363" t="s">
        <v>1</v>
      </c>
      <c r="P1363" t="s">
        <v>1</v>
      </c>
      <c r="Q1363" t="s">
        <v>1</v>
      </c>
      <c r="R1363" t="s">
        <v>1</v>
      </c>
      <c r="S1363" t="s">
        <v>1</v>
      </c>
      <c r="T1363" t="s">
        <v>1</v>
      </c>
      <c r="U1363" t="s">
        <v>1</v>
      </c>
      <c r="V1363" t="s">
        <v>1</v>
      </c>
      <c r="W1363" t="s">
        <v>1</v>
      </c>
      <c r="X1363" t="s">
        <v>1</v>
      </c>
      <c r="Y1363" t="s">
        <v>1</v>
      </c>
      <c r="Z1363" t="s">
        <v>1</v>
      </c>
      <c r="AA1363" t="s">
        <v>1</v>
      </c>
      <c r="AB1363" t="s">
        <v>1</v>
      </c>
      <c r="AC1363" t="s">
        <v>1</v>
      </c>
      <c r="AD1363" t="s">
        <v>1</v>
      </c>
      <c r="AE1363" t="s">
        <v>1</v>
      </c>
      <c r="AF1363" t="s">
        <v>1</v>
      </c>
      <c r="AG1363" t="s">
        <v>1</v>
      </c>
      <c r="AH1363" t="s">
        <v>1</v>
      </c>
      <c r="AI1363" t="s">
        <v>1</v>
      </c>
      <c r="AJ1363" t="s">
        <v>1</v>
      </c>
      <c r="AK1363" t="s">
        <v>1</v>
      </c>
      <c r="AL1363" t="s">
        <v>1</v>
      </c>
      <c r="AM1363" t="s">
        <v>1</v>
      </c>
      <c r="AN1363" t="s">
        <v>1</v>
      </c>
      <c r="AO1363" t="s">
        <v>1</v>
      </c>
      <c r="AP1363" t="s">
        <v>1</v>
      </c>
      <c r="AQ1363" t="s">
        <v>1</v>
      </c>
      <c r="AR1363" t="s">
        <v>1</v>
      </c>
      <c r="AS1363" t="s">
        <v>1</v>
      </c>
      <c r="AT1363" t="s">
        <v>1</v>
      </c>
      <c r="AU1363" t="s">
        <v>1</v>
      </c>
      <c r="AV1363">
        <v>4</v>
      </c>
      <c r="AW1363" t="s">
        <v>1</v>
      </c>
    </row>
    <row r="1364" spans="1:49" x14ac:dyDescent="0.25">
      <c r="A1364" t="s">
        <v>1</v>
      </c>
      <c r="B1364" t="s">
        <v>1</v>
      </c>
      <c r="C1364" t="s">
        <v>1</v>
      </c>
      <c r="D1364" t="s">
        <v>1</v>
      </c>
      <c r="E1364" t="s">
        <v>1</v>
      </c>
      <c r="F1364" t="s">
        <v>1</v>
      </c>
      <c r="G1364">
        <v>4</v>
      </c>
      <c r="H1364" t="s">
        <v>1</v>
      </c>
      <c r="I1364" t="s">
        <v>1</v>
      </c>
      <c r="J1364">
        <v>5</v>
      </c>
      <c r="K1364">
        <v>3</v>
      </c>
      <c r="L1364">
        <v>27</v>
      </c>
      <c r="M1364" t="s">
        <v>1</v>
      </c>
      <c r="N1364" t="s">
        <v>1</v>
      </c>
      <c r="O1364" t="s">
        <v>1</v>
      </c>
      <c r="P1364" t="s">
        <v>1</v>
      </c>
      <c r="Q1364" t="s">
        <v>1</v>
      </c>
      <c r="R1364" t="s">
        <v>1</v>
      </c>
      <c r="S1364" t="s">
        <v>1</v>
      </c>
      <c r="T1364" t="s">
        <v>1</v>
      </c>
      <c r="U1364" t="s">
        <v>1</v>
      </c>
      <c r="V1364" t="s">
        <v>1</v>
      </c>
      <c r="W1364" t="s">
        <v>1</v>
      </c>
      <c r="X1364" t="s">
        <v>1</v>
      </c>
      <c r="Y1364" t="s">
        <v>1</v>
      </c>
      <c r="Z1364" t="s">
        <v>1</v>
      </c>
      <c r="AA1364" t="s">
        <v>1</v>
      </c>
      <c r="AB1364" t="s">
        <v>1</v>
      </c>
      <c r="AC1364" t="s">
        <v>1</v>
      </c>
      <c r="AD1364" t="s">
        <v>1</v>
      </c>
      <c r="AE1364" t="s">
        <v>1</v>
      </c>
      <c r="AF1364" t="s">
        <v>1</v>
      </c>
      <c r="AG1364" t="s">
        <v>1</v>
      </c>
      <c r="AH1364" t="s">
        <v>1</v>
      </c>
      <c r="AI1364" t="s">
        <v>1</v>
      </c>
      <c r="AJ1364" t="s">
        <v>1</v>
      </c>
      <c r="AK1364" t="s">
        <v>1</v>
      </c>
      <c r="AL1364" t="s">
        <v>1</v>
      </c>
      <c r="AM1364" t="s">
        <v>1</v>
      </c>
      <c r="AN1364" t="s">
        <v>1</v>
      </c>
      <c r="AO1364" t="s">
        <v>1</v>
      </c>
      <c r="AP1364" t="s">
        <v>1</v>
      </c>
      <c r="AQ1364" t="s">
        <v>1</v>
      </c>
      <c r="AR1364" t="s">
        <v>1</v>
      </c>
      <c r="AS1364" t="s">
        <v>1</v>
      </c>
      <c r="AT1364" t="s">
        <v>1</v>
      </c>
      <c r="AU1364" t="s">
        <v>1</v>
      </c>
      <c r="AV1364" t="s">
        <v>1</v>
      </c>
      <c r="AW1364" t="s">
        <v>1</v>
      </c>
    </row>
    <row r="1365" spans="1:49" x14ac:dyDescent="0.25">
      <c r="A1365" t="s">
        <v>1</v>
      </c>
      <c r="B1365" t="s">
        <v>1</v>
      </c>
      <c r="C1365" t="s">
        <v>1</v>
      </c>
      <c r="D1365" t="s">
        <v>1</v>
      </c>
      <c r="E1365" t="s">
        <v>1</v>
      </c>
      <c r="F1365" t="s">
        <v>1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  <c r="L1365" t="s">
        <v>1</v>
      </c>
      <c r="M1365" t="s">
        <v>1</v>
      </c>
      <c r="N1365" t="s">
        <v>1</v>
      </c>
      <c r="O1365">
        <v>1</v>
      </c>
      <c r="P1365" t="s">
        <v>1</v>
      </c>
      <c r="Q1365">
        <v>8</v>
      </c>
      <c r="R1365" t="s">
        <v>1</v>
      </c>
      <c r="S1365" t="s">
        <v>1</v>
      </c>
      <c r="T1365" t="s">
        <v>1</v>
      </c>
      <c r="U1365" t="s">
        <v>1</v>
      </c>
      <c r="V1365" t="s">
        <v>1</v>
      </c>
      <c r="W1365" t="s">
        <v>1</v>
      </c>
      <c r="X1365" t="s">
        <v>1</v>
      </c>
      <c r="Y1365" t="s">
        <v>1</v>
      </c>
      <c r="Z1365" t="s">
        <v>1</v>
      </c>
      <c r="AA1365" t="s">
        <v>1</v>
      </c>
      <c r="AB1365" t="s">
        <v>1</v>
      </c>
      <c r="AC1365" t="s">
        <v>1</v>
      </c>
      <c r="AD1365" t="s">
        <v>1</v>
      </c>
      <c r="AE1365" t="s">
        <v>1</v>
      </c>
      <c r="AF1365" t="s">
        <v>1</v>
      </c>
      <c r="AG1365" t="s">
        <v>1</v>
      </c>
      <c r="AH1365" t="s">
        <v>1</v>
      </c>
      <c r="AI1365" t="s">
        <v>1</v>
      </c>
      <c r="AJ1365" t="s">
        <v>1</v>
      </c>
      <c r="AK1365" t="s">
        <v>1</v>
      </c>
      <c r="AL1365" t="s">
        <v>1</v>
      </c>
      <c r="AM1365" t="s">
        <v>1</v>
      </c>
      <c r="AN1365" t="s">
        <v>1</v>
      </c>
      <c r="AO1365" t="s">
        <v>1</v>
      </c>
      <c r="AP1365" t="s">
        <v>1</v>
      </c>
      <c r="AQ1365" t="s">
        <v>1</v>
      </c>
      <c r="AR1365" t="s">
        <v>1</v>
      </c>
      <c r="AS1365" t="s">
        <v>1</v>
      </c>
      <c r="AT1365" t="s">
        <v>1</v>
      </c>
      <c r="AU1365" t="s">
        <v>1</v>
      </c>
      <c r="AV1365" t="s">
        <v>1</v>
      </c>
      <c r="AW1365" t="s">
        <v>1</v>
      </c>
    </row>
    <row r="1366" spans="1:49" x14ac:dyDescent="0.25">
      <c r="A1366" t="s">
        <v>1</v>
      </c>
      <c r="B1366" t="s">
        <v>1</v>
      </c>
      <c r="C1366" t="s">
        <v>1</v>
      </c>
      <c r="D1366" t="s">
        <v>1</v>
      </c>
      <c r="E1366" t="s">
        <v>1</v>
      </c>
      <c r="F1366" t="s">
        <v>1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  <c r="L1366" t="s">
        <v>1</v>
      </c>
      <c r="M1366" t="s">
        <v>1</v>
      </c>
      <c r="N1366" t="s">
        <v>1</v>
      </c>
      <c r="O1366" t="s">
        <v>1</v>
      </c>
      <c r="P1366" t="s">
        <v>1</v>
      </c>
      <c r="Q1366" t="s">
        <v>1</v>
      </c>
      <c r="R1366" t="s">
        <v>1</v>
      </c>
      <c r="S1366" t="s">
        <v>1</v>
      </c>
      <c r="T1366" t="s">
        <v>1</v>
      </c>
      <c r="U1366" t="s">
        <v>1</v>
      </c>
      <c r="V1366" t="s">
        <v>1</v>
      </c>
      <c r="W1366" t="s">
        <v>1</v>
      </c>
      <c r="X1366" t="s">
        <v>1</v>
      </c>
      <c r="Y1366" t="s">
        <v>1</v>
      </c>
      <c r="Z1366" t="s">
        <v>1</v>
      </c>
      <c r="AA1366" t="s">
        <v>1</v>
      </c>
      <c r="AB1366" t="s">
        <v>1</v>
      </c>
      <c r="AC1366" t="s">
        <v>1</v>
      </c>
      <c r="AD1366" t="s">
        <v>1</v>
      </c>
      <c r="AE1366">
        <v>99</v>
      </c>
      <c r="AF1366" t="s">
        <v>1</v>
      </c>
      <c r="AG1366" t="s">
        <v>1</v>
      </c>
      <c r="AH1366" t="s">
        <v>1</v>
      </c>
      <c r="AI1366" t="s">
        <v>1</v>
      </c>
      <c r="AJ1366" t="s">
        <v>1</v>
      </c>
      <c r="AK1366" t="s">
        <v>1</v>
      </c>
      <c r="AL1366" t="s">
        <v>1</v>
      </c>
      <c r="AM1366" t="s">
        <v>1</v>
      </c>
      <c r="AN1366" t="s">
        <v>1</v>
      </c>
      <c r="AO1366" t="s">
        <v>1</v>
      </c>
      <c r="AP1366" t="s">
        <v>1</v>
      </c>
      <c r="AQ1366" t="s">
        <v>1</v>
      </c>
      <c r="AR1366" t="s">
        <v>1</v>
      </c>
      <c r="AS1366" t="s">
        <v>1</v>
      </c>
      <c r="AT1366" t="s">
        <v>1</v>
      </c>
      <c r="AU1366" t="s">
        <v>1</v>
      </c>
      <c r="AV1366" t="s">
        <v>1</v>
      </c>
      <c r="AW1366" t="s">
        <v>1</v>
      </c>
    </row>
    <row r="1367" spans="1:49" x14ac:dyDescent="0.25">
      <c r="A1367" t="s">
        <v>1</v>
      </c>
      <c r="B1367" t="s">
        <v>1</v>
      </c>
      <c r="C1367" t="s">
        <v>1</v>
      </c>
      <c r="D1367" t="s">
        <v>1</v>
      </c>
      <c r="E1367" t="s">
        <v>1</v>
      </c>
      <c r="F1367" t="s">
        <v>1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  <c r="L1367" t="s">
        <v>1</v>
      </c>
      <c r="M1367" t="s">
        <v>1</v>
      </c>
      <c r="N1367" t="s">
        <v>1</v>
      </c>
      <c r="O1367" t="s">
        <v>1</v>
      </c>
      <c r="P1367" t="s">
        <v>1</v>
      </c>
      <c r="Q1367" t="s">
        <v>1</v>
      </c>
      <c r="R1367" t="s">
        <v>1</v>
      </c>
      <c r="S1367" t="s">
        <v>1</v>
      </c>
      <c r="T1367" t="s">
        <v>1</v>
      </c>
      <c r="U1367" t="s">
        <v>1</v>
      </c>
      <c r="V1367" t="s">
        <v>1</v>
      </c>
      <c r="W1367" t="s">
        <v>1</v>
      </c>
      <c r="X1367" t="s">
        <v>1</v>
      </c>
      <c r="Y1367" t="s">
        <v>1</v>
      </c>
      <c r="Z1367" t="s">
        <v>1</v>
      </c>
      <c r="AA1367" t="s">
        <v>1</v>
      </c>
      <c r="AB1367" t="s">
        <v>1</v>
      </c>
      <c r="AC1367" t="s">
        <v>1</v>
      </c>
      <c r="AD1367" t="s">
        <v>1</v>
      </c>
      <c r="AE1367" t="s">
        <v>1</v>
      </c>
      <c r="AF1367" t="s">
        <v>1</v>
      </c>
      <c r="AG1367" t="s">
        <v>1</v>
      </c>
      <c r="AH1367" t="s">
        <v>1</v>
      </c>
      <c r="AI1367" t="s">
        <v>1</v>
      </c>
      <c r="AJ1367" t="s">
        <v>1</v>
      </c>
      <c r="AK1367" t="s">
        <v>1</v>
      </c>
      <c r="AL1367">
        <v>15</v>
      </c>
      <c r="AM1367" t="s">
        <v>1</v>
      </c>
      <c r="AN1367" t="s">
        <v>1</v>
      </c>
      <c r="AO1367" t="s">
        <v>1</v>
      </c>
      <c r="AP1367" t="s">
        <v>1</v>
      </c>
      <c r="AQ1367" t="s">
        <v>1</v>
      </c>
      <c r="AR1367" t="s">
        <v>1</v>
      </c>
      <c r="AS1367" t="s">
        <v>1</v>
      </c>
      <c r="AT1367" t="s">
        <v>1</v>
      </c>
      <c r="AU1367" t="s">
        <v>1</v>
      </c>
      <c r="AV1367" t="s">
        <v>1</v>
      </c>
      <c r="AW1367" t="s">
        <v>1</v>
      </c>
    </row>
    <row r="1368" spans="1:49" x14ac:dyDescent="0.25">
      <c r="A1368" t="s">
        <v>1</v>
      </c>
      <c r="B1368" t="s">
        <v>1</v>
      </c>
      <c r="C1368" t="s">
        <v>1</v>
      </c>
      <c r="D1368" t="s">
        <v>1</v>
      </c>
      <c r="E1368" t="s">
        <v>1</v>
      </c>
      <c r="F1368" t="s">
        <v>1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  <c r="L1368" t="s">
        <v>1</v>
      </c>
      <c r="M1368" t="s">
        <v>1</v>
      </c>
      <c r="N1368" t="s">
        <v>1</v>
      </c>
      <c r="O1368" t="s">
        <v>1</v>
      </c>
      <c r="P1368" t="s">
        <v>1</v>
      </c>
      <c r="Q1368" t="s">
        <v>1</v>
      </c>
      <c r="R1368" t="s">
        <v>1</v>
      </c>
      <c r="S1368" t="s">
        <v>1</v>
      </c>
      <c r="T1368" t="s">
        <v>1</v>
      </c>
      <c r="U1368" t="s">
        <v>1</v>
      </c>
      <c r="V1368" t="s">
        <v>1</v>
      </c>
      <c r="W1368" t="s">
        <v>1</v>
      </c>
      <c r="X1368" t="s">
        <v>1</v>
      </c>
      <c r="Y1368" t="s">
        <v>1</v>
      </c>
      <c r="Z1368" t="s">
        <v>1</v>
      </c>
      <c r="AA1368" t="s">
        <v>1</v>
      </c>
      <c r="AB1368" t="s">
        <v>1</v>
      </c>
      <c r="AC1368" t="s">
        <v>1</v>
      </c>
      <c r="AD1368" t="s">
        <v>1</v>
      </c>
      <c r="AE1368" t="s">
        <v>1</v>
      </c>
      <c r="AF1368" t="s">
        <v>1</v>
      </c>
      <c r="AG1368" t="s">
        <v>1</v>
      </c>
      <c r="AH1368" t="s">
        <v>1</v>
      </c>
      <c r="AI1368" t="s">
        <v>1</v>
      </c>
      <c r="AJ1368" t="s">
        <v>1</v>
      </c>
      <c r="AK1368" t="s">
        <v>1</v>
      </c>
      <c r="AL1368" t="s">
        <v>1</v>
      </c>
      <c r="AM1368" t="s">
        <v>1</v>
      </c>
      <c r="AN1368" t="s">
        <v>1</v>
      </c>
      <c r="AO1368" t="s">
        <v>1</v>
      </c>
      <c r="AP1368" t="s">
        <v>1</v>
      </c>
      <c r="AQ1368" t="s">
        <v>1</v>
      </c>
      <c r="AR1368" t="s">
        <v>1</v>
      </c>
      <c r="AS1368" t="s">
        <v>1</v>
      </c>
      <c r="AT1368" t="s">
        <v>1</v>
      </c>
      <c r="AU1368" t="s">
        <v>1</v>
      </c>
      <c r="AV1368" t="s">
        <v>1</v>
      </c>
      <c r="AW1368" t="s">
        <v>1</v>
      </c>
    </row>
    <row r="1369" spans="1:49" x14ac:dyDescent="0.25">
      <c r="A1369" t="s">
        <v>1</v>
      </c>
      <c r="B1369" t="s">
        <v>1</v>
      </c>
      <c r="C1369" t="s">
        <v>1</v>
      </c>
      <c r="D1369" t="s">
        <v>1</v>
      </c>
      <c r="E1369">
        <v>19</v>
      </c>
      <c r="F1369" t="s">
        <v>1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  <c r="L1369">
        <v>14</v>
      </c>
      <c r="M1369" t="s">
        <v>1</v>
      </c>
      <c r="N1369" t="s">
        <v>1</v>
      </c>
      <c r="O1369" t="s">
        <v>1</v>
      </c>
      <c r="P1369" t="s">
        <v>1</v>
      </c>
      <c r="Q1369" t="s">
        <v>1</v>
      </c>
      <c r="R1369" t="s">
        <v>1</v>
      </c>
      <c r="S1369" t="s">
        <v>1</v>
      </c>
      <c r="T1369" t="s">
        <v>1</v>
      </c>
      <c r="U1369" t="s">
        <v>1</v>
      </c>
      <c r="V1369" t="s">
        <v>1</v>
      </c>
      <c r="W1369" t="s">
        <v>1</v>
      </c>
      <c r="X1369" t="s">
        <v>1</v>
      </c>
      <c r="Y1369" t="s">
        <v>1</v>
      </c>
      <c r="Z1369" t="s">
        <v>1</v>
      </c>
      <c r="AA1369" t="s">
        <v>1</v>
      </c>
      <c r="AB1369" t="s">
        <v>1</v>
      </c>
      <c r="AC1369" t="s">
        <v>1</v>
      </c>
      <c r="AD1369" t="s">
        <v>1</v>
      </c>
      <c r="AE1369" t="s">
        <v>1</v>
      </c>
      <c r="AF1369" t="s">
        <v>1</v>
      </c>
      <c r="AG1369" t="s">
        <v>1</v>
      </c>
      <c r="AH1369" t="s">
        <v>1</v>
      </c>
      <c r="AI1369" t="s">
        <v>1</v>
      </c>
      <c r="AJ1369" t="s">
        <v>1</v>
      </c>
      <c r="AK1369" t="s">
        <v>1</v>
      </c>
      <c r="AL1369" t="s">
        <v>1</v>
      </c>
      <c r="AM1369" t="s">
        <v>1</v>
      </c>
      <c r="AN1369" t="s">
        <v>1</v>
      </c>
      <c r="AO1369" t="s">
        <v>1</v>
      </c>
      <c r="AP1369" t="s">
        <v>1</v>
      </c>
      <c r="AQ1369" t="s">
        <v>1</v>
      </c>
      <c r="AR1369" t="s">
        <v>1</v>
      </c>
      <c r="AS1369" t="s">
        <v>1</v>
      </c>
      <c r="AT1369" t="s">
        <v>1</v>
      </c>
      <c r="AU1369" t="s">
        <v>1</v>
      </c>
      <c r="AV1369" t="s">
        <v>1</v>
      </c>
      <c r="AW1369" t="s">
        <v>1</v>
      </c>
    </row>
    <row r="1370" spans="1:49" x14ac:dyDescent="0.25">
      <c r="A1370" t="s">
        <v>1</v>
      </c>
      <c r="B1370" t="s">
        <v>1</v>
      </c>
      <c r="C1370" t="s">
        <v>1</v>
      </c>
      <c r="D1370" t="s">
        <v>1</v>
      </c>
      <c r="E1370" t="s">
        <v>1</v>
      </c>
      <c r="F1370" t="s">
        <v>1</v>
      </c>
      <c r="G1370" t="s">
        <v>1</v>
      </c>
      <c r="H1370">
        <v>7</v>
      </c>
      <c r="I1370" t="s">
        <v>1</v>
      </c>
      <c r="J1370" t="s">
        <v>1</v>
      </c>
      <c r="K1370" t="s">
        <v>1</v>
      </c>
      <c r="L1370" t="s">
        <v>1</v>
      </c>
      <c r="M1370" t="s">
        <v>1</v>
      </c>
      <c r="N1370" t="s">
        <v>1</v>
      </c>
      <c r="O1370" t="s">
        <v>1</v>
      </c>
      <c r="P1370" t="s">
        <v>1</v>
      </c>
      <c r="Q1370" t="s">
        <v>1</v>
      </c>
      <c r="R1370" t="s">
        <v>1</v>
      </c>
      <c r="S1370" t="s">
        <v>1</v>
      </c>
      <c r="T1370" t="s">
        <v>1</v>
      </c>
      <c r="U1370" t="s">
        <v>1</v>
      </c>
      <c r="V1370" t="s">
        <v>1</v>
      </c>
      <c r="W1370" t="s">
        <v>1</v>
      </c>
      <c r="X1370" t="s">
        <v>1</v>
      </c>
      <c r="Y1370" t="s">
        <v>1</v>
      </c>
      <c r="Z1370" t="s">
        <v>1</v>
      </c>
      <c r="AA1370" t="s">
        <v>1</v>
      </c>
      <c r="AB1370" t="s">
        <v>1</v>
      </c>
      <c r="AC1370" t="s">
        <v>1</v>
      </c>
      <c r="AD1370" t="s">
        <v>1</v>
      </c>
      <c r="AE1370" t="s">
        <v>1</v>
      </c>
      <c r="AF1370" t="s">
        <v>1</v>
      </c>
      <c r="AG1370" t="s">
        <v>1</v>
      </c>
      <c r="AH1370" t="s">
        <v>1</v>
      </c>
      <c r="AI1370" t="s">
        <v>1</v>
      </c>
      <c r="AJ1370" t="s">
        <v>1</v>
      </c>
      <c r="AK1370" t="s">
        <v>1</v>
      </c>
      <c r="AL1370" t="s">
        <v>1</v>
      </c>
      <c r="AM1370" t="s">
        <v>1</v>
      </c>
      <c r="AN1370" t="s">
        <v>1</v>
      </c>
      <c r="AO1370" t="s">
        <v>1</v>
      </c>
      <c r="AP1370" t="s">
        <v>1</v>
      </c>
      <c r="AQ1370" t="s">
        <v>1</v>
      </c>
      <c r="AR1370" t="s">
        <v>1</v>
      </c>
      <c r="AS1370" t="s">
        <v>1</v>
      </c>
      <c r="AT1370" t="s">
        <v>1</v>
      </c>
      <c r="AU1370" t="s">
        <v>1</v>
      </c>
      <c r="AV1370" t="s">
        <v>1</v>
      </c>
      <c r="AW1370" t="s">
        <v>1</v>
      </c>
    </row>
    <row r="1371" spans="1:49" x14ac:dyDescent="0.25">
      <c r="A1371" t="s">
        <v>1</v>
      </c>
      <c r="B1371" t="s">
        <v>1</v>
      </c>
      <c r="C1371" t="s">
        <v>1</v>
      </c>
      <c r="D1371" t="s">
        <v>1</v>
      </c>
      <c r="E1371" t="s">
        <v>1</v>
      </c>
      <c r="F1371" t="s">
        <v>1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  <c r="L1371" t="s">
        <v>1</v>
      </c>
      <c r="M1371" t="s">
        <v>1</v>
      </c>
      <c r="N1371" t="s">
        <v>1</v>
      </c>
      <c r="O1371" t="s">
        <v>1</v>
      </c>
      <c r="P1371" t="s">
        <v>1</v>
      </c>
      <c r="Q1371" t="s">
        <v>1</v>
      </c>
      <c r="R1371" t="s">
        <v>1</v>
      </c>
      <c r="S1371" t="s">
        <v>1</v>
      </c>
      <c r="T1371" t="s">
        <v>1</v>
      </c>
      <c r="U1371" t="s">
        <v>1</v>
      </c>
      <c r="V1371" t="s">
        <v>1</v>
      </c>
      <c r="W1371" t="s">
        <v>1</v>
      </c>
      <c r="X1371" t="s">
        <v>1</v>
      </c>
      <c r="Y1371" t="s">
        <v>1</v>
      </c>
      <c r="Z1371" t="s">
        <v>1</v>
      </c>
      <c r="AA1371" t="s">
        <v>1</v>
      </c>
      <c r="AB1371" t="s">
        <v>1</v>
      </c>
      <c r="AC1371" t="s">
        <v>1</v>
      </c>
      <c r="AD1371" t="s">
        <v>1</v>
      </c>
      <c r="AE1371" t="s">
        <v>1</v>
      </c>
      <c r="AF1371" t="s">
        <v>1</v>
      </c>
      <c r="AG1371" t="s">
        <v>1</v>
      </c>
      <c r="AH1371" t="s">
        <v>1</v>
      </c>
      <c r="AI1371" t="s">
        <v>1</v>
      </c>
      <c r="AJ1371" t="s">
        <v>1</v>
      </c>
      <c r="AK1371" t="s">
        <v>1</v>
      </c>
      <c r="AL1371" t="s">
        <v>1</v>
      </c>
      <c r="AM1371" t="s">
        <v>1</v>
      </c>
      <c r="AN1371" t="s">
        <v>1</v>
      </c>
      <c r="AO1371" t="s">
        <v>1</v>
      </c>
      <c r="AP1371" t="s">
        <v>1</v>
      </c>
      <c r="AQ1371" t="s">
        <v>1</v>
      </c>
      <c r="AR1371" t="s">
        <v>1</v>
      </c>
      <c r="AS1371">
        <v>124</v>
      </c>
      <c r="AT1371" t="s">
        <v>1</v>
      </c>
      <c r="AU1371">
        <v>41</v>
      </c>
      <c r="AV1371">
        <v>340</v>
      </c>
      <c r="AW1371">
        <v>79</v>
      </c>
    </row>
    <row r="1372" spans="1:49" x14ac:dyDescent="0.25">
      <c r="A1372" t="s">
        <v>1</v>
      </c>
      <c r="B1372" t="s">
        <v>1</v>
      </c>
      <c r="C1372" t="s">
        <v>1</v>
      </c>
      <c r="D1372" t="s">
        <v>1</v>
      </c>
      <c r="E1372">
        <v>1</v>
      </c>
      <c r="F1372">
        <v>29</v>
      </c>
      <c r="G1372" t="s">
        <v>1</v>
      </c>
      <c r="H1372">
        <v>85</v>
      </c>
      <c r="I1372">
        <v>16</v>
      </c>
      <c r="J1372" t="s">
        <v>1</v>
      </c>
      <c r="K1372" t="s">
        <v>1</v>
      </c>
      <c r="L1372">
        <v>71</v>
      </c>
      <c r="M1372">
        <v>468</v>
      </c>
      <c r="N1372">
        <v>6</v>
      </c>
      <c r="O1372">
        <v>64</v>
      </c>
      <c r="P1372">
        <v>309</v>
      </c>
      <c r="Q1372">
        <v>33</v>
      </c>
      <c r="R1372">
        <v>584</v>
      </c>
      <c r="S1372">
        <v>258</v>
      </c>
      <c r="T1372" t="s">
        <v>1</v>
      </c>
      <c r="U1372" t="s">
        <v>1</v>
      </c>
      <c r="V1372" t="s">
        <v>1</v>
      </c>
      <c r="W1372" t="s">
        <v>1</v>
      </c>
      <c r="X1372" t="s">
        <v>1</v>
      </c>
      <c r="Y1372" t="s">
        <v>1</v>
      </c>
      <c r="Z1372" t="s">
        <v>1</v>
      </c>
      <c r="AA1372" t="s">
        <v>1</v>
      </c>
      <c r="AB1372" t="s">
        <v>1</v>
      </c>
      <c r="AC1372" t="s">
        <v>1</v>
      </c>
      <c r="AD1372" t="s">
        <v>1</v>
      </c>
      <c r="AE1372" t="s">
        <v>1</v>
      </c>
      <c r="AF1372" t="s">
        <v>1</v>
      </c>
      <c r="AG1372" t="s">
        <v>1</v>
      </c>
      <c r="AH1372" t="s">
        <v>1</v>
      </c>
      <c r="AI1372" t="s">
        <v>1</v>
      </c>
      <c r="AJ1372" t="s">
        <v>1</v>
      </c>
      <c r="AK1372" t="s">
        <v>1</v>
      </c>
      <c r="AL1372" t="s">
        <v>1</v>
      </c>
      <c r="AM1372" t="s">
        <v>1</v>
      </c>
      <c r="AN1372" t="s">
        <v>1</v>
      </c>
      <c r="AO1372" t="s">
        <v>1</v>
      </c>
      <c r="AP1372" t="s">
        <v>1</v>
      </c>
      <c r="AQ1372" t="s">
        <v>1</v>
      </c>
      <c r="AR1372" t="s">
        <v>1</v>
      </c>
      <c r="AS1372" t="s">
        <v>1</v>
      </c>
      <c r="AT1372" t="s">
        <v>1</v>
      </c>
      <c r="AU1372" t="s">
        <v>1</v>
      </c>
      <c r="AV1372" t="s">
        <v>1</v>
      </c>
      <c r="AW1372" t="s">
        <v>1</v>
      </c>
    </row>
    <row r="1373" spans="1:49" x14ac:dyDescent="0.25">
      <c r="A1373" t="s">
        <v>1</v>
      </c>
      <c r="B1373" t="s">
        <v>1</v>
      </c>
      <c r="C1373" t="s">
        <v>1</v>
      </c>
      <c r="D1373" t="s">
        <v>1</v>
      </c>
      <c r="E1373" t="s">
        <v>1</v>
      </c>
      <c r="F1373" t="s">
        <v>1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  <c r="L1373" t="s">
        <v>1</v>
      </c>
      <c r="M1373" t="s">
        <v>1</v>
      </c>
      <c r="N1373" t="s">
        <v>1</v>
      </c>
      <c r="O1373">
        <v>444</v>
      </c>
      <c r="P1373">
        <v>528</v>
      </c>
      <c r="Q1373">
        <v>517</v>
      </c>
      <c r="R1373">
        <v>481</v>
      </c>
      <c r="S1373">
        <v>282</v>
      </c>
      <c r="T1373">
        <v>522</v>
      </c>
      <c r="U1373">
        <v>229</v>
      </c>
      <c r="V1373">
        <v>652</v>
      </c>
      <c r="W1373">
        <v>769</v>
      </c>
      <c r="X1373">
        <v>689</v>
      </c>
      <c r="Y1373">
        <v>286</v>
      </c>
      <c r="Z1373">
        <v>931</v>
      </c>
      <c r="AA1373">
        <v>1104</v>
      </c>
      <c r="AB1373">
        <v>1268</v>
      </c>
      <c r="AC1373">
        <v>408</v>
      </c>
      <c r="AD1373">
        <v>268</v>
      </c>
      <c r="AE1373" t="s">
        <v>1</v>
      </c>
      <c r="AF1373" t="s">
        <v>1</v>
      </c>
      <c r="AG1373" t="s">
        <v>1</v>
      </c>
      <c r="AH1373" t="s">
        <v>1</v>
      </c>
      <c r="AI1373" t="s">
        <v>1</v>
      </c>
      <c r="AJ1373" t="s">
        <v>1</v>
      </c>
      <c r="AK1373" t="s">
        <v>1</v>
      </c>
      <c r="AL1373" t="s">
        <v>1</v>
      </c>
      <c r="AM1373" t="s">
        <v>1</v>
      </c>
      <c r="AN1373" t="s">
        <v>1</v>
      </c>
      <c r="AO1373" t="s">
        <v>1</v>
      </c>
      <c r="AP1373" t="s">
        <v>1</v>
      </c>
      <c r="AQ1373" t="s">
        <v>1</v>
      </c>
      <c r="AR1373" t="s">
        <v>1</v>
      </c>
      <c r="AS1373" t="s">
        <v>1</v>
      </c>
      <c r="AT1373" t="s">
        <v>1</v>
      </c>
      <c r="AU1373" t="s">
        <v>1</v>
      </c>
      <c r="AV1373" t="s">
        <v>1</v>
      </c>
      <c r="AW1373" t="s">
        <v>1</v>
      </c>
    </row>
    <row r="1374" spans="1:49" x14ac:dyDescent="0.25">
      <c r="A1374" t="s">
        <v>1</v>
      </c>
      <c r="B1374" t="s">
        <v>1</v>
      </c>
      <c r="C1374" t="s">
        <v>1</v>
      </c>
      <c r="D1374" t="s">
        <v>1</v>
      </c>
      <c r="E1374" t="s">
        <v>1</v>
      </c>
      <c r="F1374" t="s">
        <v>1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  <c r="L1374" t="s">
        <v>1</v>
      </c>
      <c r="M1374" t="s">
        <v>1</v>
      </c>
      <c r="N1374" t="s">
        <v>1</v>
      </c>
      <c r="O1374" t="s">
        <v>1</v>
      </c>
      <c r="P1374" t="s">
        <v>1</v>
      </c>
      <c r="Q1374" t="s">
        <v>1</v>
      </c>
      <c r="R1374" t="s">
        <v>1</v>
      </c>
      <c r="S1374" t="s">
        <v>1</v>
      </c>
      <c r="T1374" t="s">
        <v>1</v>
      </c>
      <c r="U1374" t="s">
        <v>1</v>
      </c>
      <c r="V1374" t="s">
        <v>1</v>
      </c>
      <c r="W1374" t="s">
        <v>1</v>
      </c>
      <c r="X1374" t="s">
        <v>1</v>
      </c>
      <c r="Y1374" t="s">
        <v>1</v>
      </c>
      <c r="Z1374" t="s">
        <v>1</v>
      </c>
      <c r="AA1374" t="s">
        <v>1</v>
      </c>
      <c r="AB1374" t="s">
        <v>1</v>
      </c>
      <c r="AC1374" t="s">
        <v>1</v>
      </c>
      <c r="AD1374" t="s">
        <v>1</v>
      </c>
      <c r="AE1374" t="s">
        <v>1</v>
      </c>
      <c r="AF1374" t="s">
        <v>1</v>
      </c>
      <c r="AG1374" t="s">
        <v>1</v>
      </c>
      <c r="AH1374">
        <v>30</v>
      </c>
      <c r="AI1374" t="s">
        <v>1</v>
      </c>
      <c r="AJ1374" t="s">
        <v>1</v>
      </c>
      <c r="AK1374" t="s">
        <v>1</v>
      </c>
      <c r="AL1374" t="s">
        <v>1</v>
      </c>
      <c r="AM1374" t="s">
        <v>1</v>
      </c>
      <c r="AN1374" t="s">
        <v>1</v>
      </c>
      <c r="AO1374" t="s">
        <v>1</v>
      </c>
      <c r="AP1374" t="s">
        <v>1</v>
      </c>
      <c r="AQ1374" t="s">
        <v>1</v>
      </c>
      <c r="AR1374" t="s">
        <v>1</v>
      </c>
      <c r="AS1374" t="s">
        <v>1</v>
      </c>
      <c r="AT1374" t="s">
        <v>1</v>
      </c>
      <c r="AU1374" t="s">
        <v>1</v>
      </c>
      <c r="AV1374" t="s">
        <v>1</v>
      </c>
      <c r="AW1374" t="s">
        <v>1</v>
      </c>
    </row>
    <row r="1375" spans="1:49" x14ac:dyDescent="0.25">
      <c r="A1375" t="s">
        <v>1</v>
      </c>
      <c r="B1375" t="s">
        <v>1</v>
      </c>
      <c r="C1375" t="s">
        <v>1</v>
      </c>
      <c r="D1375" t="s">
        <v>1</v>
      </c>
      <c r="E1375" t="s">
        <v>1</v>
      </c>
      <c r="F1375" t="s">
        <v>1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  <c r="L1375" t="s">
        <v>1</v>
      </c>
      <c r="M1375" t="s">
        <v>1</v>
      </c>
      <c r="N1375" t="s">
        <v>1</v>
      </c>
      <c r="O1375" t="s">
        <v>1</v>
      </c>
      <c r="P1375" t="s">
        <v>1</v>
      </c>
      <c r="Q1375" t="s">
        <v>1</v>
      </c>
      <c r="R1375" t="s">
        <v>1</v>
      </c>
      <c r="S1375" t="s">
        <v>1</v>
      </c>
      <c r="T1375" t="s">
        <v>1</v>
      </c>
      <c r="U1375" t="s">
        <v>1</v>
      </c>
      <c r="V1375" t="s">
        <v>1</v>
      </c>
      <c r="W1375" t="s">
        <v>1</v>
      </c>
      <c r="X1375" t="s">
        <v>1</v>
      </c>
      <c r="Y1375" t="s">
        <v>1</v>
      </c>
      <c r="Z1375" t="s">
        <v>1</v>
      </c>
      <c r="AA1375" t="s">
        <v>1</v>
      </c>
      <c r="AB1375">
        <v>5</v>
      </c>
      <c r="AC1375">
        <v>61</v>
      </c>
      <c r="AD1375">
        <v>73</v>
      </c>
      <c r="AE1375">
        <v>12</v>
      </c>
      <c r="AF1375">
        <v>5</v>
      </c>
      <c r="AG1375">
        <v>44</v>
      </c>
      <c r="AH1375">
        <v>15</v>
      </c>
      <c r="AI1375">
        <v>12</v>
      </c>
      <c r="AJ1375" t="s">
        <v>1</v>
      </c>
      <c r="AK1375" t="s">
        <v>1</v>
      </c>
      <c r="AL1375" t="s">
        <v>1</v>
      </c>
      <c r="AM1375" t="s">
        <v>1</v>
      </c>
      <c r="AN1375" t="s">
        <v>1</v>
      </c>
      <c r="AO1375" t="s">
        <v>1</v>
      </c>
      <c r="AP1375" t="s">
        <v>1</v>
      </c>
      <c r="AQ1375" t="s">
        <v>1</v>
      </c>
      <c r="AR1375" t="s">
        <v>1</v>
      </c>
      <c r="AS1375" t="s">
        <v>1</v>
      </c>
      <c r="AT1375" t="s">
        <v>1</v>
      </c>
      <c r="AU1375" t="s">
        <v>1</v>
      </c>
      <c r="AV1375" t="s">
        <v>1</v>
      </c>
      <c r="AW1375" t="s">
        <v>1</v>
      </c>
    </row>
    <row r="1376" spans="1:49" x14ac:dyDescent="0.25">
      <c r="A1376" t="s">
        <v>1</v>
      </c>
      <c r="B1376" t="s">
        <v>1</v>
      </c>
      <c r="C1376" t="s">
        <v>1</v>
      </c>
      <c r="D1376" t="s">
        <v>1</v>
      </c>
      <c r="E1376" t="s">
        <v>1</v>
      </c>
      <c r="F1376" t="s">
        <v>1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  <c r="L1376" t="s">
        <v>1</v>
      </c>
      <c r="M1376" t="s">
        <v>1</v>
      </c>
      <c r="N1376" t="s">
        <v>1</v>
      </c>
      <c r="O1376" t="s">
        <v>1</v>
      </c>
      <c r="P1376" t="s">
        <v>1</v>
      </c>
      <c r="Q1376" t="s">
        <v>1</v>
      </c>
      <c r="R1376" t="s">
        <v>1</v>
      </c>
      <c r="S1376" t="s">
        <v>1</v>
      </c>
      <c r="T1376" t="s">
        <v>1</v>
      </c>
      <c r="U1376" t="s">
        <v>1</v>
      </c>
      <c r="V1376" t="s">
        <v>1</v>
      </c>
      <c r="W1376" t="s">
        <v>1</v>
      </c>
      <c r="X1376" t="s">
        <v>1</v>
      </c>
      <c r="Y1376" t="s">
        <v>1</v>
      </c>
      <c r="Z1376" t="s">
        <v>1</v>
      </c>
      <c r="AA1376" t="s">
        <v>1</v>
      </c>
      <c r="AB1376" t="s">
        <v>1</v>
      </c>
      <c r="AC1376" t="s">
        <v>1</v>
      </c>
      <c r="AD1376">
        <v>12</v>
      </c>
      <c r="AE1376" t="s">
        <v>1</v>
      </c>
      <c r="AF1376" t="s">
        <v>1</v>
      </c>
      <c r="AG1376" t="s">
        <v>1</v>
      </c>
      <c r="AH1376" t="s">
        <v>1</v>
      </c>
      <c r="AI1376" t="s">
        <v>1</v>
      </c>
      <c r="AJ1376" t="s">
        <v>1</v>
      </c>
      <c r="AK1376" t="s">
        <v>1</v>
      </c>
      <c r="AL1376" t="s">
        <v>1</v>
      </c>
      <c r="AM1376" t="s">
        <v>1</v>
      </c>
      <c r="AN1376" t="s">
        <v>1</v>
      </c>
      <c r="AO1376" t="s">
        <v>1</v>
      </c>
      <c r="AP1376" t="s">
        <v>1</v>
      </c>
      <c r="AQ1376" t="s">
        <v>1</v>
      </c>
      <c r="AR1376" t="s">
        <v>1</v>
      </c>
      <c r="AS1376" t="s">
        <v>1</v>
      </c>
      <c r="AT1376" t="s">
        <v>1</v>
      </c>
      <c r="AU1376" t="s">
        <v>1</v>
      </c>
      <c r="AV1376" t="s">
        <v>1</v>
      </c>
      <c r="AW1376" t="s">
        <v>1</v>
      </c>
    </row>
    <row r="1377" spans="1:49" x14ac:dyDescent="0.25">
      <c r="A1377" t="s">
        <v>1</v>
      </c>
      <c r="B1377" t="s">
        <v>1</v>
      </c>
      <c r="C1377">
        <v>1</v>
      </c>
      <c r="D1377" t="s">
        <v>1</v>
      </c>
      <c r="E1377">
        <v>1</v>
      </c>
      <c r="F1377">
        <v>1</v>
      </c>
      <c r="G1377" t="s">
        <v>1</v>
      </c>
      <c r="H1377">
        <v>2</v>
      </c>
      <c r="I1377">
        <v>1</v>
      </c>
      <c r="J1377" t="s">
        <v>1</v>
      </c>
      <c r="K1377">
        <v>0</v>
      </c>
      <c r="L1377" t="s">
        <v>1</v>
      </c>
      <c r="M1377" t="s">
        <v>1</v>
      </c>
      <c r="N1377" t="s">
        <v>1</v>
      </c>
      <c r="O1377" t="s">
        <v>1</v>
      </c>
      <c r="P1377" t="s">
        <v>1</v>
      </c>
      <c r="Q1377" t="s">
        <v>1</v>
      </c>
      <c r="R1377" t="s">
        <v>1</v>
      </c>
      <c r="S1377" t="s">
        <v>1</v>
      </c>
      <c r="T1377" t="s">
        <v>1</v>
      </c>
      <c r="U1377" t="s">
        <v>1</v>
      </c>
      <c r="V1377" t="s">
        <v>1</v>
      </c>
      <c r="W1377" t="s">
        <v>1</v>
      </c>
      <c r="X1377" t="s">
        <v>1</v>
      </c>
      <c r="Y1377" t="s">
        <v>1</v>
      </c>
      <c r="Z1377" t="s">
        <v>1</v>
      </c>
      <c r="AA1377" t="s">
        <v>1</v>
      </c>
      <c r="AB1377" t="s">
        <v>1</v>
      </c>
      <c r="AC1377" t="s">
        <v>1</v>
      </c>
      <c r="AD1377" t="s">
        <v>1</v>
      </c>
      <c r="AE1377" t="s">
        <v>1</v>
      </c>
      <c r="AF1377" t="s">
        <v>1</v>
      </c>
      <c r="AG1377" t="s">
        <v>1</v>
      </c>
      <c r="AH1377" t="s">
        <v>1</v>
      </c>
      <c r="AI1377" t="s">
        <v>1</v>
      </c>
      <c r="AJ1377" t="s">
        <v>1</v>
      </c>
      <c r="AK1377" t="s">
        <v>1</v>
      </c>
      <c r="AL1377" t="s">
        <v>1</v>
      </c>
      <c r="AM1377" t="s">
        <v>1</v>
      </c>
      <c r="AN1377" t="s">
        <v>1</v>
      </c>
      <c r="AO1377" t="s">
        <v>1</v>
      </c>
      <c r="AP1377" t="s">
        <v>1</v>
      </c>
      <c r="AQ1377" t="s">
        <v>1</v>
      </c>
      <c r="AR1377" t="s">
        <v>1</v>
      </c>
      <c r="AS1377" t="s">
        <v>1</v>
      </c>
      <c r="AT1377" t="s">
        <v>1</v>
      </c>
      <c r="AU1377" t="s">
        <v>1</v>
      </c>
      <c r="AV1377" t="s">
        <v>1</v>
      </c>
      <c r="AW1377" t="s">
        <v>1</v>
      </c>
    </row>
    <row r="1378" spans="1:49" x14ac:dyDescent="0.25">
      <c r="A1378" t="s">
        <v>1</v>
      </c>
      <c r="B1378" t="s">
        <v>1</v>
      </c>
      <c r="C1378" t="s">
        <v>1</v>
      </c>
      <c r="D1378" t="s">
        <v>1</v>
      </c>
      <c r="E1378" t="s">
        <v>1</v>
      </c>
      <c r="F1378" t="s">
        <v>1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  <c r="L1378" t="s">
        <v>1</v>
      </c>
      <c r="M1378" t="s">
        <v>1</v>
      </c>
      <c r="N1378" t="s">
        <v>1</v>
      </c>
      <c r="O1378" t="s">
        <v>1</v>
      </c>
      <c r="P1378" t="s">
        <v>1</v>
      </c>
      <c r="Q1378" t="s">
        <v>1</v>
      </c>
      <c r="R1378" t="s">
        <v>1</v>
      </c>
      <c r="S1378" t="s">
        <v>1</v>
      </c>
      <c r="T1378" t="s">
        <v>1</v>
      </c>
      <c r="U1378" t="s">
        <v>1</v>
      </c>
      <c r="V1378" t="s">
        <v>1</v>
      </c>
      <c r="W1378" t="s">
        <v>1</v>
      </c>
      <c r="X1378" t="s">
        <v>1</v>
      </c>
      <c r="Y1378" t="s">
        <v>1</v>
      </c>
      <c r="Z1378" t="s">
        <v>1</v>
      </c>
      <c r="AA1378" t="s">
        <v>1</v>
      </c>
      <c r="AB1378" t="s">
        <v>1</v>
      </c>
      <c r="AC1378" t="s">
        <v>1</v>
      </c>
      <c r="AD1378" t="s">
        <v>1</v>
      </c>
      <c r="AE1378" t="s">
        <v>1</v>
      </c>
      <c r="AF1378">
        <v>692</v>
      </c>
      <c r="AG1378">
        <v>478</v>
      </c>
      <c r="AH1378">
        <v>564</v>
      </c>
      <c r="AI1378">
        <v>697</v>
      </c>
      <c r="AJ1378">
        <v>322</v>
      </c>
      <c r="AK1378" t="s">
        <v>1</v>
      </c>
      <c r="AL1378" t="s">
        <v>1</v>
      </c>
      <c r="AM1378" t="s">
        <v>1</v>
      </c>
      <c r="AN1378" t="s">
        <v>1</v>
      </c>
      <c r="AO1378" t="s">
        <v>1</v>
      </c>
      <c r="AP1378" t="s">
        <v>1</v>
      </c>
      <c r="AQ1378" t="s">
        <v>1</v>
      </c>
      <c r="AR1378" t="s">
        <v>1</v>
      </c>
      <c r="AS1378" t="s">
        <v>1</v>
      </c>
      <c r="AT1378" t="s">
        <v>1</v>
      </c>
      <c r="AU1378" t="s">
        <v>1</v>
      </c>
      <c r="AV1378" t="s">
        <v>1</v>
      </c>
      <c r="AW1378" t="s">
        <v>1</v>
      </c>
    </row>
    <row r="1379" spans="1:49" x14ac:dyDescent="0.25">
      <c r="A1379" t="s">
        <v>1</v>
      </c>
      <c r="B1379" t="s">
        <v>1</v>
      </c>
      <c r="C1379" t="s">
        <v>1</v>
      </c>
      <c r="D1379" t="s">
        <v>1</v>
      </c>
      <c r="E1379" t="s">
        <v>1</v>
      </c>
      <c r="F1379" t="s">
        <v>1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  <c r="L1379" t="s">
        <v>1</v>
      </c>
      <c r="M1379" t="s">
        <v>1</v>
      </c>
      <c r="N1379" t="s">
        <v>1</v>
      </c>
      <c r="O1379" t="s">
        <v>1</v>
      </c>
      <c r="P1379" t="s">
        <v>1</v>
      </c>
      <c r="Q1379" t="s">
        <v>1</v>
      </c>
      <c r="R1379" t="s">
        <v>1</v>
      </c>
      <c r="S1379" t="s">
        <v>1</v>
      </c>
      <c r="T1379" t="s">
        <v>1</v>
      </c>
      <c r="U1379" t="s">
        <v>1</v>
      </c>
      <c r="V1379" t="s">
        <v>1</v>
      </c>
      <c r="W1379" t="s">
        <v>1</v>
      </c>
      <c r="X1379" t="s">
        <v>1</v>
      </c>
      <c r="Y1379" t="s">
        <v>1</v>
      </c>
      <c r="Z1379" t="s">
        <v>1</v>
      </c>
      <c r="AA1379" t="s">
        <v>1</v>
      </c>
      <c r="AB1379" t="s">
        <v>1</v>
      </c>
      <c r="AC1379" t="s">
        <v>1</v>
      </c>
      <c r="AD1379" t="s">
        <v>1</v>
      </c>
      <c r="AE1379" t="s">
        <v>1</v>
      </c>
      <c r="AF1379" t="s">
        <v>1</v>
      </c>
      <c r="AG1379">
        <v>45</v>
      </c>
      <c r="AH1379" t="s">
        <v>1</v>
      </c>
      <c r="AI1379" t="s">
        <v>1</v>
      </c>
      <c r="AJ1379" t="s">
        <v>1</v>
      </c>
      <c r="AK1379" t="s">
        <v>1</v>
      </c>
      <c r="AL1379" t="s">
        <v>1</v>
      </c>
      <c r="AM1379" t="s">
        <v>1</v>
      </c>
      <c r="AN1379" t="s">
        <v>1</v>
      </c>
      <c r="AO1379" t="s">
        <v>1</v>
      </c>
      <c r="AP1379" t="s">
        <v>1</v>
      </c>
      <c r="AQ1379" t="s">
        <v>1</v>
      </c>
      <c r="AR1379" t="s">
        <v>1</v>
      </c>
      <c r="AS1379" t="s">
        <v>1</v>
      </c>
      <c r="AT1379" t="s">
        <v>1</v>
      </c>
      <c r="AU1379" t="s">
        <v>1</v>
      </c>
      <c r="AV1379" t="s">
        <v>1</v>
      </c>
      <c r="AW1379" t="s">
        <v>1</v>
      </c>
    </row>
    <row r="1380" spans="1:49" x14ac:dyDescent="0.25">
      <c r="A1380" t="s">
        <v>1</v>
      </c>
      <c r="B1380" t="s">
        <v>1</v>
      </c>
      <c r="C1380" t="s">
        <v>1</v>
      </c>
      <c r="D1380" t="s">
        <v>1</v>
      </c>
      <c r="E1380" t="s">
        <v>1</v>
      </c>
      <c r="F1380" t="s">
        <v>1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  <c r="L1380" t="s">
        <v>1</v>
      </c>
      <c r="M1380" t="s">
        <v>1</v>
      </c>
      <c r="N1380" t="s">
        <v>1</v>
      </c>
      <c r="O1380" t="s">
        <v>1</v>
      </c>
      <c r="P1380" t="s">
        <v>1</v>
      </c>
      <c r="Q1380" t="s">
        <v>1</v>
      </c>
      <c r="R1380" t="s">
        <v>1</v>
      </c>
      <c r="S1380" t="s">
        <v>1</v>
      </c>
      <c r="T1380" t="s">
        <v>1</v>
      </c>
      <c r="U1380" t="s">
        <v>1</v>
      </c>
      <c r="V1380" t="s">
        <v>1</v>
      </c>
      <c r="W1380" t="s">
        <v>1</v>
      </c>
      <c r="X1380" t="s">
        <v>1</v>
      </c>
      <c r="Y1380" t="s">
        <v>1</v>
      </c>
      <c r="Z1380" t="s">
        <v>1</v>
      </c>
      <c r="AA1380" t="s">
        <v>1</v>
      </c>
      <c r="AB1380" t="s">
        <v>1</v>
      </c>
      <c r="AC1380" t="s">
        <v>1</v>
      </c>
      <c r="AD1380" t="s">
        <v>1</v>
      </c>
      <c r="AE1380" t="s">
        <v>1</v>
      </c>
      <c r="AF1380">
        <v>13</v>
      </c>
      <c r="AG1380">
        <v>6</v>
      </c>
      <c r="AH1380">
        <v>61</v>
      </c>
      <c r="AI1380">
        <v>8</v>
      </c>
      <c r="AJ1380">
        <v>1</v>
      </c>
      <c r="AK1380">
        <v>37</v>
      </c>
      <c r="AL1380" t="s">
        <v>1</v>
      </c>
      <c r="AM1380" t="s">
        <v>1</v>
      </c>
      <c r="AN1380" t="s">
        <v>1</v>
      </c>
      <c r="AO1380" t="s">
        <v>1</v>
      </c>
      <c r="AP1380" t="s">
        <v>1</v>
      </c>
      <c r="AQ1380" t="s">
        <v>1</v>
      </c>
      <c r="AR1380" t="s">
        <v>1</v>
      </c>
      <c r="AS1380" t="s">
        <v>1</v>
      </c>
      <c r="AT1380" t="s">
        <v>1</v>
      </c>
      <c r="AU1380" t="s">
        <v>1</v>
      </c>
      <c r="AV1380" t="s">
        <v>1</v>
      </c>
      <c r="AW1380" t="s">
        <v>1</v>
      </c>
    </row>
    <row r="1381" spans="1:49" x14ac:dyDescent="0.25">
      <c r="A1381" t="s">
        <v>1</v>
      </c>
      <c r="B1381" t="s">
        <v>1</v>
      </c>
      <c r="C1381" t="s">
        <v>1</v>
      </c>
      <c r="D1381" t="s">
        <v>1</v>
      </c>
      <c r="E1381" t="s">
        <v>1</v>
      </c>
      <c r="F1381" t="s">
        <v>1</v>
      </c>
      <c r="G1381" t="s">
        <v>1</v>
      </c>
      <c r="H1381" t="s">
        <v>1</v>
      </c>
      <c r="I1381" t="s">
        <v>1</v>
      </c>
      <c r="J1381" t="s">
        <v>1</v>
      </c>
      <c r="K1381" t="s">
        <v>1</v>
      </c>
      <c r="L1381" t="s">
        <v>1</v>
      </c>
      <c r="M1381" t="s">
        <v>1</v>
      </c>
      <c r="N1381" t="s">
        <v>1</v>
      </c>
      <c r="O1381" t="s">
        <v>1</v>
      </c>
      <c r="P1381" t="s">
        <v>1</v>
      </c>
      <c r="Q1381" t="s">
        <v>1</v>
      </c>
      <c r="R1381" t="s">
        <v>1</v>
      </c>
      <c r="S1381" t="s">
        <v>1</v>
      </c>
      <c r="T1381" t="s">
        <v>1</v>
      </c>
      <c r="U1381" t="s">
        <v>1</v>
      </c>
      <c r="V1381" t="s">
        <v>1</v>
      </c>
      <c r="W1381" t="s">
        <v>1</v>
      </c>
      <c r="X1381" t="s">
        <v>1</v>
      </c>
      <c r="Y1381" t="s">
        <v>1</v>
      </c>
      <c r="Z1381">
        <v>11</v>
      </c>
      <c r="AA1381">
        <v>0</v>
      </c>
      <c r="AB1381">
        <v>13</v>
      </c>
      <c r="AC1381">
        <v>0</v>
      </c>
      <c r="AD1381">
        <v>9</v>
      </c>
      <c r="AE1381" t="s">
        <v>1</v>
      </c>
      <c r="AF1381">
        <v>1</v>
      </c>
      <c r="AG1381" t="s">
        <v>1</v>
      </c>
      <c r="AH1381" t="s">
        <v>1</v>
      </c>
      <c r="AI1381" t="s">
        <v>1</v>
      </c>
      <c r="AJ1381" t="s">
        <v>1</v>
      </c>
      <c r="AK1381" t="s">
        <v>1</v>
      </c>
      <c r="AL1381" t="s">
        <v>1</v>
      </c>
      <c r="AM1381" t="s">
        <v>1</v>
      </c>
      <c r="AN1381" t="s">
        <v>1</v>
      </c>
      <c r="AO1381" t="s">
        <v>1</v>
      </c>
      <c r="AP1381" t="s">
        <v>1</v>
      </c>
      <c r="AQ1381" t="s">
        <v>1</v>
      </c>
      <c r="AR1381" t="s">
        <v>1</v>
      </c>
      <c r="AS1381" t="s">
        <v>1</v>
      </c>
      <c r="AT1381" t="s">
        <v>1</v>
      </c>
      <c r="AU1381" t="s">
        <v>1</v>
      </c>
      <c r="AV1381" t="s">
        <v>1</v>
      </c>
      <c r="AW1381" t="s">
        <v>1</v>
      </c>
    </row>
    <row r="1382" spans="1:49" x14ac:dyDescent="0.25">
      <c r="A1382" t="s">
        <v>1</v>
      </c>
      <c r="B1382" t="s">
        <v>1</v>
      </c>
      <c r="C1382" t="s">
        <v>1</v>
      </c>
      <c r="D1382" t="s">
        <v>1</v>
      </c>
      <c r="E1382" t="s">
        <v>1</v>
      </c>
      <c r="F1382" t="s">
        <v>1</v>
      </c>
      <c r="G1382" t="s">
        <v>1</v>
      </c>
      <c r="H1382" t="s">
        <v>1</v>
      </c>
      <c r="I1382" t="s">
        <v>1</v>
      </c>
      <c r="J1382" t="s">
        <v>1</v>
      </c>
      <c r="K1382" t="s">
        <v>1</v>
      </c>
      <c r="L1382" t="s">
        <v>1</v>
      </c>
      <c r="M1382" t="s">
        <v>1</v>
      </c>
      <c r="N1382" t="s">
        <v>1</v>
      </c>
      <c r="O1382" t="s">
        <v>1</v>
      </c>
      <c r="P1382" t="s">
        <v>1</v>
      </c>
      <c r="Q1382" t="s">
        <v>1</v>
      </c>
      <c r="R1382" t="s">
        <v>1</v>
      </c>
      <c r="S1382" t="s">
        <v>1</v>
      </c>
      <c r="T1382" t="s">
        <v>1</v>
      </c>
      <c r="U1382" t="s">
        <v>1</v>
      </c>
      <c r="V1382" t="s">
        <v>1</v>
      </c>
      <c r="W1382" t="s">
        <v>1</v>
      </c>
      <c r="X1382" t="s">
        <v>1</v>
      </c>
      <c r="Y1382" t="s">
        <v>1</v>
      </c>
      <c r="Z1382" t="s">
        <v>1</v>
      </c>
      <c r="AA1382" t="s">
        <v>1</v>
      </c>
      <c r="AB1382" t="s">
        <v>1</v>
      </c>
      <c r="AC1382" t="s">
        <v>1</v>
      </c>
      <c r="AD1382" t="s">
        <v>1</v>
      </c>
      <c r="AE1382" t="s">
        <v>1</v>
      </c>
      <c r="AF1382" t="s">
        <v>1</v>
      </c>
      <c r="AG1382" t="s">
        <v>1</v>
      </c>
      <c r="AH1382" t="s">
        <v>1</v>
      </c>
      <c r="AI1382" t="s">
        <v>1</v>
      </c>
      <c r="AJ1382" t="s">
        <v>1</v>
      </c>
      <c r="AK1382">
        <v>52</v>
      </c>
      <c r="AL1382" t="s">
        <v>1</v>
      </c>
      <c r="AM1382" t="s">
        <v>1</v>
      </c>
      <c r="AN1382" t="s">
        <v>1</v>
      </c>
      <c r="AO1382" t="s">
        <v>1</v>
      </c>
      <c r="AP1382" t="s">
        <v>1</v>
      </c>
      <c r="AQ1382" t="s">
        <v>1</v>
      </c>
      <c r="AR1382" t="s">
        <v>1</v>
      </c>
      <c r="AS1382" t="s">
        <v>1</v>
      </c>
      <c r="AT1382" t="s">
        <v>1</v>
      </c>
      <c r="AU1382" t="s">
        <v>1</v>
      </c>
      <c r="AV1382" t="s">
        <v>1</v>
      </c>
      <c r="AW1382" t="s">
        <v>1</v>
      </c>
    </row>
    <row r="1383" spans="1:49" x14ac:dyDescent="0.25">
      <c r="A1383" t="s">
        <v>1</v>
      </c>
      <c r="B1383" t="s">
        <v>1</v>
      </c>
      <c r="C1383" t="s">
        <v>1</v>
      </c>
      <c r="D1383" t="s">
        <v>1</v>
      </c>
      <c r="E1383" t="s">
        <v>1</v>
      </c>
      <c r="F1383" t="s">
        <v>1</v>
      </c>
      <c r="G1383" t="s">
        <v>1</v>
      </c>
      <c r="H1383" t="s">
        <v>1</v>
      </c>
      <c r="I1383" t="s">
        <v>1</v>
      </c>
      <c r="J1383" t="s">
        <v>1</v>
      </c>
      <c r="K1383" t="s">
        <v>1</v>
      </c>
      <c r="L1383" t="s">
        <v>1</v>
      </c>
      <c r="M1383" t="s">
        <v>1</v>
      </c>
      <c r="N1383" t="s">
        <v>1</v>
      </c>
      <c r="O1383" t="s">
        <v>1</v>
      </c>
      <c r="P1383" t="s">
        <v>1</v>
      </c>
      <c r="Q1383" t="s">
        <v>1</v>
      </c>
      <c r="R1383" t="s">
        <v>1</v>
      </c>
      <c r="S1383" t="s">
        <v>1</v>
      </c>
      <c r="T1383" t="s">
        <v>1</v>
      </c>
      <c r="U1383" t="s">
        <v>1</v>
      </c>
      <c r="V1383" t="s">
        <v>1</v>
      </c>
      <c r="W1383" t="s">
        <v>1</v>
      </c>
      <c r="X1383" t="s">
        <v>1</v>
      </c>
      <c r="Y1383" t="s">
        <v>1</v>
      </c>
      <c r="Z1383" t="s">
        <v>1</v>
      </c>
      <c r="AA1383" t="s">
        <v>1</v>
      </c>
      <c r="AB1383" t="s">
        <v>1</v>
      </c>
      <c r="AC1383" t="s">
        <v>1</v>
      </c>
      <c r="AD1383" t="s">
        <v>1</v>
      </c>
      <c r="AE1383" t="s">
        <v>1</v>
      </c>
      <c r="AF1383" t="s">
        <v>1</v>
      </c>
      <c r="AG1383" t="s">
        <v>1</v>
      </c>
      <c r="AH1383" t="s">
        <v>1</v>
      </c>
      <c r="AI1383" t="s">
        <v>1</v>
      </c>
      <c r="AJ1383" t="s">
        <v>1</v>
      </c>
      <c r="AK1383" t="s">
        <v>1</v>
      </c>
      <c r="AL1383">
        <v>12</v>
      </c>
      <c r="AM1383">
        <v>24</v>
      </c>
      <c r="AN1383">
        <v>17</v>
      </c>
      <c r="AO1383">
        <v>11</v>
      </c>
      <c r="AP1383">
        <v>8</v>
      </c>
      <c r="AQ1383">
        <v>53</v>
      </c>
      <c r="AR1383">
        <v>22</v>
      </c>
      <c r="AS1383">
        <v>15</v>
      </c>
      <c r="AT1383">
        <v>32</v>
      </c>
      <c r="AU1383">
        <v>0</v>
      </c>
      <c r="AV1383">
        <v>22</v>
      </c>
      <c r="AW1383" t="s">
        <v>1</v>
      </c>
    </row>
    <row r="1384" spans="1:49" x14ac:dyDescent="0.25">
      <c r="A1384" t="s">
        <v>1</v>
      </c>
      <c r="B1384" t="s">
        <v>1</v>
      </c>
      <c r="C1384" t="s">
        <v>1</v>
      </c>
      <c r="D1384" t="s">
        <v>1</v>
      </c>
      <c r="E1384" t="s">
        <v>1</v>
      </c>
      <c r="F1384" t="s">
        <v>1</v>
      </c>
      <c r="G1384" t="s">
        <v>1</v>
      </c>
      <c r="H1384" t="s">
        <v>1</v>
      </c>
      <c r="I1384" t="s">
        <v>1</v>
      </c>
      <c r="J1384" t="s">
        <v>1</v>
      </c>
      <c r="K1384" t="s">
        <v>1</v>
      </c>
      <c r="L1384" t="s">
        <v>1</v>
      </c>
      <c r="M1384" t="s">
        <v>1</v>
      </c>
      <c r="N1384" t="s">
        <v>1</v>
      </c>
      <c r="O1384" t="s">
        <v>1</v>
      </c>
      <c r="P1384" t="s">
        <v>1</v>
      </c>
      <c r="Q1384" t="s">
        <v>1</v>
      </c>
      <c r="R1384" t="s">
        <v>1</v>
      </c>
      <c r="S1384" t="s">
        <v>1</v>
      </c>
      <c r="T1384" t="s">
        <v>1</v>
      </c>
      <c r="U1384" t="s">
        <v>1</v>
      </c>
      <c r="V1384" t="s">
        <v>1</v>
      </c>
      <c r="W1384" t="s">
        <v>1</v>
      </c>
      <c r="X1384" t="s">
        <v>1</v>
      </c>
      <c r="Y1384" t="s">
        <v>1</v>
      </c>
      <c r="Z1384" t="s">
        <v>1</v>
      </c>
      <c r="AA1384" t="s">
        <v>1</v>
      </c>
      <c r="AB1384" t="s">
        <v>1</v>
      </c>
      <c r="AC1384" t="s">
        <v>1</v>
      </c>
      <c r="AD1384" t="s">
        <v>1</v>
      </c>
      <c r="AE1384" t="s">
        <v>1</v>
      </c>
      <c r="AF1384" t="s">
        <v>1</v>
      </c>
      <c r="AG1384" t="s">
        <v>1</v>
      </c>
      <c r="AH1384" t="s">
        <v>1</v>
      </c>
      <c r="AI1384" t="s">
        <v>1</v>
      </c>
      <c r="AJ1384" t="s">
        <v>1</v>
      </c>
      <c r="AK1384">
        <v>1</v>
      </c>
      <c r="AL1384" t="s">
        <v>1</v>
      </c>
      <c r="AM1384" t="s">
        <v>1</v>
      </c>
      <c r="AN1384" t="s">
        <v>1</v>
      </c>
      <c r="AO1384" t="s">
        <v>1</v>
      </c>
      <c r="AP1384" t="s">
        <v>1</v>
      </c>
      <c r="AQ1384" t="s">
        <v>1</v>
      </c>
      <c r="AR1384" t="s">
        <v>1</v>
      </c>
      <c r="AS1384" t="s">
        <v>1</v>
      </c>
      <c r="AT1384" t="s">
        <v>1</v>
      </c>
      <c r="AU1384" t="s">
        <v>1</v>
      </c>
      <c r="AV1384" t="s">
        <v>1</v>
      </c>
      <c r="AW1384" t="s">
        <v>1</v>
      </c>
    </row>
    <row r="1385" spans="1:49" x14ac:dyDescent="0.25">
      <c r="A1385" t="s">
        <v>1</v>
      </c>
      <c r="B1385" t="s">
        <v>1</v>
      </c>
      <c r="C1385" t="s">
        <v>1</v>
      </c>
      <c r="D1385" t="s">
        <v>1</v>
      </c>
      <c r="E1385" t="s">
        <v>1</v>
      </c>
      <c r="F1385" t="s">
        <v>1</v>
      </c>
      <c r="G1385" t="s">
        <v>1</v>
      </c>
      <c r="H1385" t="s">
        <v>1</v>
      </c>
      <c r="I1385" t="s">
        <v>1</v>
      </c>
      <c r="J1385" t="s">
        <v>1</v>
      </c>
      <c r="K1385" t="s">
        <v>1</v>
      </c>
      <c r="L1385" t="s">
        <v>1</v>
      </c>
      <c r="M1385" t="s">
        <v>1</v>
      </c>
      <c r="N1385" t="s">
        <v>1</v>
      </c>
      <c r="O1385" t="s">
        <v>1</v>
      </c>
      <c r="P1385" t="s">
        <v>1</v>
      </c>
      <c r="Q1385" t="s">
        <v>1</v>
      </c>
      <c r="R1385" t="s">
        <v>1</v>
      </c>
      <c r="S1385" t="s">
        <v>1</v>
      </c>
      <c r="T1385" t="s">
        <v>1</v>
      </c>
      <c r="U1385" t="s">
        <v>1</v>
      </c>
      <c r="V1385" t="s">
        <v>1</v>
      </c>
      <c r="W1385" t="s">
        <v>1</v>
      </c>
      <c r="X1385" t="s">
        <v>1</v>
      </c>
      <c r="Y1385" t="s">
        <v>1</v>
      </c>
      <c r="Z1385" t="s">
        <v>1</v>
      </c>
      <c r="AA1385" t="s">
        <v>1</v>
      </c>
      <c r="AB1385" t="s">
        <v>1</v>
      </c>
      <c r="AC1385" t="s">
        <v>1</v>
      </c>
      <c r="AD1385" t="s">
        <v>1</v>
      </c>
      <c r="AE1385" t="s">
        <v>1</v>
      </c>
      <c r="AF1385" t="s">
        <v>1</v>
      </c>
      <c r="AG1385" t="s">
        <v>1</v>
      </c>
      <c r="AH1385" t="s">
        <v>1</v>
      </c>
      <c r="AI1385">
        <v>31</v>
      </c>
      <c r="AJ1385" t="s">
        <v>1</v>
      </c>
      <c r="AK1385" t="s">
        <v>1</v>
      </c>
      <c r="AL1385" t="s">
        <v>1</v>
      </c>
      <c r="AM1385" t="s">
        <v>1</v>
      </c>
      <c r="AN1385" t="s">
        <v>1</v>
      </c>
      <c r="AO1385" t="s">
        <v>1</v>
      </c>
      <c r="AP1385" t="s">
        <v>1</v>
      </c>
      <c r="AQ1385" t="s">
        <v>1</v>
      </c>
      <c r="AR1385" t="s">
        <v>1</v>
      </c>
      <c r="AS1385" t="s">
        <v>1</v>
      </c>
      <c r="AT1385" t="s">
        <v>1</v>
      </c>
      <c r="AU1385" t="s">
        <v>1</v>
      </c>
      <c r="AV1385" t="s">
        <v>1</v>
      </c>
      <c r="AW1385" t="s">
        <v>1</v>
      </c>
    </row>
    <row r="1386" spans="1:49" x14ac:dyDescent="0.25">
      <c r="A1386" t="s">
        <v>1</v>
      </c>
      <c r="B1386" t="s">
        <v>1</v>
      </c>
      <c r="C1386" t="s">
        <v>1</v>
      </c>
      <c r="D1386" t="s">
        <v>1</v>
      </c>
      <c r="E1386" t="s">
        <v>1</v>
      </c>
      <c r="F1386" t="s">
        <v>1</v>
      </c>
      <c r="G1386" t="s">
        <v>1</v>
      </c>
      <c r="H1386" t="s">
        <v>1</v>
      </c>
      <c r="I1386" t="s">
        <v>1</v>
      </c>
      <c r="J1386" t="s">
        <v>1</v>
      </c>
      <c r="K1386" t="s">
        <v>1</v>
      </c>
      <c r="L1386" t="s">
        <v>1</v>
      </c>
      <c r="M1386" t="s">
        <v>1</v>
      </c>
      <c r="N1386" t="s">
        <v>1</v>
      </c>
      <c r="O1386" t="s">
        <v>1</v>
      </c>
      <c r="P1386" t="s">
        <v>1</v>
      </c>
      <c r="Q1386" t="s">
        <v>1</v>
      </c>
      <c r="R1386" t="s">
        <v>1</v>
      </c>
      <c r="S1386" t="s">
        <v>1</v>
      </c>
      <c r="T1386" t="s">
        <v>1</v>
      </c>
      <c r="U1386" t="s">
        <v>1</v>
      </c>
      <c r="V1386" t="s">
        <v>1</v>
      </c>
      <c r="W1386">
        <v>4</v>
      </c>
      <c r="X1386">
        <v>2</v>
      </c>
      <c r="Y1386">
        <v>23</v>
      </c>
      <c r="Z1386">
        <v>28</v>
      </c>
      <c r="AA1386">
        <v>38</v>
      </c>
      <c r="AB1386">
        <v>40</v>
      </c>
      <c r="AC1386">
        <v>50</v>
      </c>
      <c r="AD1386">
        <v>4</v>
      </c>
      <c r="AE1386">
        <v>81</v>
      </c>
      <c r="AF1386">
        <v>32</v>
      </c>
      <c r="AG1386">
        <v>72</v>
      </c>
      <c r="AH1386">
        <v>11</v>
      </c>
      <c r="AI1386" t="s">
        <v>1</v>
      </c>
      <c r="AJ1386">
        <v>64</v>
      </c>
      <c r="AK1386">
        <v>11</v>
      </c>
      <c r="AL1386">
        <v>56</v>
      </c>
      <c r="AM1386">
        <v>113</v>
      </c>
      <c r="AN1386">
        <v>7</v>
      </c>
      <c r="AO1386">
        <v>7</v>
      </c>
      <c r="AP1386" t="s">
        <v>1</v>
      </c>
      <c r="AQ1386" t="s">
        <v>1</v>
      </c>
      <c r="AR1386" t="s">
        <v>1</v>
      </c>
      <c r="AS1386" t="s">
        <v>1</v>
      </c>
      <c r="AT1386" t="s">
        <v>1</v>
      </c>
      <c r="AU1386" t="s">
        <v>1</v>
      </c>
      <c r="AV1386" t="s">
        <v>1</v>
      </c>
      <c r="AW1386" t="s">
        <v>1</v>
      </c>
    </row>
    <row r="1387" spans="1:49" x14ac:dyDescent="0.25">
      <c r="A1387" t="s">
        <v>1</v>
      </c>
      <c r="B1387" t="s">
        <v>1</v>
      </c>
      <c r="C1387" t="s">
        <v>1</v>
      </c>
      <c r="D1387" t="s">
        <v>1</v>
      </c>
      <c r="E1387" t="s">
        <v>1</v>
      </c>
      <c r="F1387" t="s">
        <v>1</v>
      </c>
      <c r="G1387" t="s">
        <v>1</v>
      </c>
      <c r="H1387" t="s">
        <v>1</v>
      </c>
      <c r="I1387" t="s">
        <v>1</v>
      </c>
      <c r="J1387" t="s">
        <v>1</v>
      </c>
      <c r="K1387" t="s">
        <v>1</v>
      </c>
      <c r="L1387" t="s">
        <v>1</v>
      </c>
      <c r="M1387" t="s">
        <v>1</v>
      </c>
      <c r="N1387" t="s">
        <v>1</v>
      </c>
      <c r="O1387" t="s">
        <v>1</v>
      </c>
      <c r="P1387" t="s">
        <v>1</v>
      </c>
      <c r="Q1387" t="s">
        <v>1</v>
      </c>
      <c r="R1387" t="s">
        <v>1</v>
      </c>
      <c r="S1387" t="s">
        <v>1</v>
      </c>
      <c r="T1387" t="s">
        <v>1</v>
      </c>
      <c r="U1387" t="s">
        <v>1</v>
      </c>
      <c r="V1387" t="s">
        <v>1</v>
      </c>
      <c r="W1387" t="s">
        <v>1</v>
      </c>
      <c r="X1387" t="s">
        <v>1</v>
      </c>
      <c r="Y1387" t="s">
        <v>1</v>
      </c>
      <c r="Z1387" t="s">
        <v>1</v>
      </c>
      <c r="AA1387" t="s">
        <v>1</v>
      </c>
      <c r="AB1387" t="s">
        <v>1</v>
      </c>
      <c r="AC1387" t="s">
        <v>1</v>
      </c>
      <c r="AD1387" t="s">
        <v>1</v>
      </c>
      <c r="AE1387" t="s">
        <v>1</v>
      </c>
      <c r="AF1387" t="s">
        <v>1</v>
      </c>
      <c r="AG1387" t="s">
        <v>1</v>
      </c>
      <c r="AH1387" t="s">
        <v>1</v>
      </c>
      <c r="AI1387">
        <v>11</v>
      </c>
      <c r="AJ1387" t="s">
        <v>1</v>
      </c>
      <c r="AK1387" t="s">
        <v>1</v>
      </c>
      <c r="AL1387" t="s">
        <v>1</v>
      </c>
      <c r="AM1387" t="s">
        <v>1</v>
      </c>
      <c r="AN1387" t="s">
        <v>1</v>
      </c>
      <c r="AO1387" t="s">
        <v>1</v>
      </c>
      <c r="AP1387" t="s">
        <v>1</v>
      </c>
      <c r="AQ1387" t="s">
        <v>1</v>
      </c>
      <c r="AR1387" t="s">
        <v>1</v>
      </c>
      <c r="AS1387" t="s">
        <v>1</v>
      </c>
      <c r="AT1387" t="s">
        <v>1</v>
      </c>
      <c r="AU1387" t="s">
        <v>1</v>
      </c>
      <c r="AV1387" t="s">
        <v>1</v>
      </c>
      <c r="AW1387" t="s">
        <v>1</v>
      </c>
    </row>
    <row r="1388" spans="1:49" x14ac:dyDescent="0.25">
      <c r="A1388" t="s">
        <v>1</v>
      </c>
      <c r="B1388" t="s">
        <v>1</v>
      </c>
      <c r="C1388" t="s">
        <v>1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1</v>
      </c>
      <c r="J1388" t="s">
        <v>1</v>
      </c>
      <c r="K1388" t="s">
        <v>1</v>
      </c>
      <c r="L1388" t="s">
        <v>1</v>
      </c>
      <c r="M1388" t="s">
        <v>1</v>
      </c>
      <c r="N1388" t="s">
        <v>1</v>
      </c>
      <c r="O1388" t="s">
        <v>1</v>
      </c>
      <c r="P1388" t="s">
        <v>1</v>
      </c>
      <c r="Q1388" t="s">
        <v>1</v>
      </c>
      <c r="R1388" t="s">
        <v>1</v>
      </c>
      <c r="S1388" t="s">
        <v>1</v>
      </c>
      <c r="T1388" t="s">
        <v>1</v>
      </c>
      <c r="U1388" t="s">
        <v>1</v>
      </c>
      <c r="V1388" t="s">
        <v>1</v>
      </c>
      <c r="W1388" t="s">
        <v>1</v>
      </c>
      <c r="X1388" t="s">
        <v>1</v>
      </c>
      <c r="Y1388" t="s">
        <v>1</v>
      </c>
      <c r="Z1388" t="s">
        <v>1</v>
      </c>
      <c r="AA1388" t="s">
        <v>1</v>
      </c>
      <c r="AB1388" t="s">
        <v>1</v>
      </c>
      <c r="AC1388" t="s">
        <v>1</v>
      </c>
      <c r="AD1388">
        <v>5</v>
      </c>
      <c r="AE1388">
        <v>1</v>
      </c>
      <c r="AF1388">
        <v>20</v>
      </c>
      <c r="AG1388">
        <v>45</v>
      </c>
      <c r="AH1388">
        <v>63</v>
      </c>
      <c r="AI1388" t="s">
        <v>1</v>
      </c>
      <c r="AJ1388">
        <v>4</v>
      </c>
      <c r="AK1388">
        <v>37</v>
      </c>
      <c r="AL1388">
        <v>2</v>
      </c>
      <c r="AM1388">
        <v>11</v>
      </c>
      <c r="AN1388" t="s">
        <v>1</v>
      </c>
      <c r="AO1388" t="s">
        <v>1</v>
      </c>
      <c r="AP1388" t="s">
        <v>1</v>
      </c>
      <c r="AQ1388" t="s">
        <v>1</v>
      </c>
      <c r="AR1388" t="s">
        <v>1</v>
      </c>
      <c r="AS1388" t="s">
        <v>1</v>
      </c>
      <c r="AT1388" t="s">
        <v>1</v>
      </c>
      <c r="AU1388" t="s">
        <v>1</v>
      </c>
      <c r="AV1388" t="s">
        <v>1</v>
      </c>
      <c r="AW1388" t="s">
        <v>1</v>
      </c>
    </row>
    <row r="1389" spans="1:49" x14ac:dyDescent="0.25">
      <c r="A1389" t="s">
        <v>1</v>
      </c>
      <c r="B1389" t="s">
        <v>1</v>
      </c>
      <c r="C1389" t="s">
        <v>1</v>
      </c>
      <c r="D1389" t="s">
        <v>1</v>
      </c>
      <c r="E1389" t="s">
        <v>1</v>
      </c>
      <c r="F1389" t="s">
        <v>1</v>
      </c>
      <c r="G1389" t="s">
        <v>1</v>
      </c>
      <c r="H1389" t="s">
        <v>1</v>
      </c>
      <c r="I1389" t="s">
        <v>1</v>
      </c>
      <c r="J1389" t="s">
        <v>1</v>
      </c>
      <c r="K1389" t="s">
        <v>1</v>
      </c>
      <c r="L1389" t="s">
        <v>1</v>
      </c>
      <c r="M1389" t="s">
        <v>1</v>
      </c>
      <c r="N1389" t="s">
        <v>1</v>
      </c>
      <c r="O1389" t="s">
        <v>1</v>
      </c>
      <c r="P1389" t="s">
        <v>1</v>
      </c>
      <c r="Q1389" t="s">
        <v>1</v>
      </c>
      <c r="R1389" t="s">
        <v>1</v>
      </c>
      <c r="S1389" t="s">
        <v>1</v>
      </c>
      <c r="T1389" t="s">
        <v>1</v>
      </c>
      <c r="U1389" t="s">
        <v>1</v>
      </c>
      <c r="V1389" t="s">
        <v>1</v>
      </c>
      <c r="W1389" t="s">
        <v>1</v>
      </c>
      <c r="X1389" t="s">
        <v>1</v>
      </c>
      <c r="Y1389" t="s">
        <v>1</v>
      </c>
      <c r="Z1389" t="s">
        <v>1</v>
      </c>
      <c r="AA1389" t="s">
        <v>1</v>
      </c>
      <c r="AB1389" t="s">
        <v>1</v>
      </c>
      <c r="AC1389" t="s">
        <v>1</v>
      </c>
      <c r="AD1389" t="s">
        <v>1</v>
      </c>
      <c r="AE1389" t="s">
        <v>1</v>
      </c>
      <c r="AF1389" t="s">
        <v>1</v>
      </c>
      <c r="AG1389" t="s">
        <v>1</v>
      </c>
      <c r="AH1389" t="s">
        <v>1</v>
      </c>
      <c r="AI1389" t="s">
        <v>1</v>
      </c>
      <c r="AJ1389" t="s">
        <v>1</v>
      </c>
      <c r="AK1389" t="s">
        <v>1</v>
      </c>
      <c r="AL1389" t="s">
        <v>1</v>
      </c>
      <c r="AM1389" t="s">
        <v>1</v>
      </c>
      <c r="AN1389" t="s">
        <v>1</v>
      </c>
      <c r="AO1389" t="s">
        <v>1</v>
      </c>
      <c r="AP1389" t="s">
        <v>1</v>
      </c>
      <c r="AQ1389" t="s">
        <v>1</v>
      </c>
      <c r="AR1389" t="s">
        <v>1</v>
      </c>
      <c r="AS1389" t="s">
        <v>1</v>
      </c>
      <c r="AT1389" t="s">
        <v>1</v>
      </c>
      <c r="AU1389" t="s">
        <v>1</v>
      </c>
      <c r="AV1389" t="s">
        <v>1</v>
      </c>
      <c r="AW1389" t="s">
        <v>1</v>
      </c>
    </row>
    <row r="1390" spans="1:49" x14ac:dyDescent="0.25">
      <c r="A1390" t="s">
        <v>1</v>
      </c>
      <c r="B1390" t="s">
        <v>1</v>
      </c>
      <c r="C1390" t="s">
        <v>1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">
        <v>1</v>
      </c>
      <c r="K1390" t="s">
        <v>1</v>
      </c>
      <c r="L1390" t="s">
        <v>1</v>
      </c>
      <c r="M1390" t="s">
        <v>1</v>
      </c>
      <c r="N1390" t="s">
        <v>1</v>
      </c>
      <c r="O1390">
        <v>4</v>
      </c>
      <c r="P1390" t="s">
        <v>1</v>
      </c>
      <c r="Q1390">
        <v>193</v>
      </c>
      <c r="R1390" t="s">
        <v>1</v>
      </c>
      <c r="S1390">
        <v>82</v>
      </c>
      <c r="T1390">
        <v>134</v>
      </c>
      <c r="U1390">
        <v>73</v>
      </c>
      <c r="V1390">
        <v>139</v>
      </c>
      <c r="W1390">
        <v>522</v>
      </c>
      <c r="X1390">
        <v>375</v>
      </c>
      <c r="Y1390">
        <v>325</v>
      </c>
      <c r="Z1390">
        <v>11</v>
      </c>
      <c r="AA1390" t="s">
        <v>1</v>
      </c>
      <c r="AB1390" t="s">
        <v>1</v>
      </c>
      <c r="AC1390" t="s">
        <v>1</v>
      </c>
      <c r="AD1390" t="s">
        <v>1</v>
      </c>
      <c r="AE1390" t="s">
        <v>1</v>
      </c>
      <c r="AF1390" t="s">
        <v>1</v>
      </c>
      <c r="AG1390" t="s">
        <v>1</v>
      </c>
      <c r="AH1390" t="s">
        <v>1</v>
      </c>
      <c r="AI1390" t="s">
        <v>1</v>
      </c>
      <c r="AJ1390" t="s">
        <v>1</v>
      </c>
      <c r="AK1390" t="s">
        <v>1</v>
      </c>
      <c r="AL1390" t="s">
        <v>1</v>
      </c>
      <c r="AM1390" t="s">
        <v>1</v>
      </c>
      <c r="AN1390" t="s">
        <v>1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1</v>
      </c>
      <c r="AU1390" t="s">
        <v>1</v>
      </c>
      <c r="AV1390" t="s">
        <v>1</v>
      </c>
      <c r="AW1390" t="s">
        <v>1</v>
      </c>
    </row>
    <row r="1391" spans="1:49" x14ac:dyDescent="0.25">
      <c r="A1391" t="s">
        <v>1</v>
      </c>
      <c r="B1391" t="s">
        <v>1</v>
      </c>
      <c r="C1391" t="s">
        <v>1</v>
      </c>
      <c r="D1391" t="s">
        <v>1</v>
      </c>
      <c r="E1391" t="s">
        <v>1</v>
      </c>
      <c r="F1391" t="s">
        <v>1</v>
      </c>
      <c r="G1391" t="s">
        <v>1</v>
      </c>
      <c r="H1391" t="s">
        <v>1</v>
      </c>
      <c r="I1391" t="s">
        <v>1</v>
      </c>
      <c r="J1391" t="s">
        <v>1</v>
      </c>
      <c r="K1391" t="s">
        <v>1</v>
      </c>
      <c r="L1391" t="s">
        <v>1</v>
      </c>
      <c r="M1391" t="s">
        <v>1</v>
      </c>
      <c r="N1391" t="s">
        <v>1</v>
      </c>
      <c r="O1391" t="s">
        <v>1</v>
      </c>
      <c r="P1391" t="s">
        <v>1</v>
      </c>
      <c r="Q1391" t="s">
        <v>1</v>
      </c>
      <c r="R1391" t="s">
        <v>1</v>
      </c>
      <c r="S1391" t="s">
        <v>1</v>
      </c>
      <c r="T1391" t="s">
        <v>1</v>
      </c>
      <c r="U1391" t="s">
        <v>1</v>
      </c>
      <c r="V1391" t="s">
        <v>1</v>
      </c>
      <c r="W1391" t="s">
        <v>1</v>
      </c>
      <c r="X1391" t="s">
        <v>1</v>
      </c>
      <c r="Y1391" t="s">
        <v>1</v>
      </c>
      <c r="Z1391" t="s">
        <v>1</v>
      </c>
      <c r="AA1391" t="s">
        <v>1</v>
      </c>
      <c r="AB1391" t="s">
        <v>1</v>
      </c>
      <c r="AC1391" t="s">
        <v>1</v>
      </c>
      <c r="AD1391" t="s">
        <v>1</v>
      </c>
      <c r="AE1391" t="s">
        <v>1</v>
      </c>
      <c r="AF1391" t="s">
        <v>1</v>
      </c>
      <c r="AG1391" t="s">
        <v>1</v>
      </c>
      <c r="AH1391" t="s">
        <v>1</v>
      </c>
      <c r="AI1391" t="s">
        <v>1</v>
      </c>
      <c r="AJ1391" t="s">
        <v>1</v>
      </c>
      <c r="AK1391" t="s">
        <v>1</v>
      </c>
      <c r="AL1391" t="s">
        <v>1</v>
      </c>
      <c r="AM1391">
        <v>7</v>
      </c>
      <c r="AN1391" t="s">
        <v>1</v>
      </c>
      <c r="AO1391" t="s">
        <v>1</v>
      </c>
      <c r="AP1391" t="s">
        <v>1</v>
      </c>
      <c r="AQ1391" t="s">
        <v>1</v>
      </c>
      <c r="AR1391" t="s">
        <v>1</v>
      </c>
      <c r="AS1391" t="s">
        <v>1</v>
      </c>
      <c r="AT1391" t="s">
        <v>1</v>
      </c>
      <c r="AU1391" t="s">
        <v>1</v>
      </c>
      <c r="AV1391" t="s">
        <v>1</v>
      </c>
      <c r="AW1391" t="s">
        <v>1</v>
      </c>
    </row>
    <row r="1392" spans="1:49" x14ac:dyDescent="0.25">
      <c r="A1392" t="s">
        <v>1</v>
      </c>
      <c r="B1392" t="s">
        <v>1</v>
      </c>
      <c r="C1392" t="s">
        <v>1</v>
      </c>
      <c r="D1392" t="s">
        <v>1</v>
      </c>
      <c r="E1392" t="s">
        <v>1</v>
      </c>
      <c r="F1392" t="s">
        <v>1</v>
      </c>
      <c r="G1392" t="s">
        <v>1</v>
      </c>
      <c r="H1392" t="s">
        <v>1</v>
      </c>
      <c r="I1392" t="s">
        <v>1</v>
      </c>
      <c r="J1392" t="s">
        <v>1</v>
      </c>
      <c r="K1392" t="s">
        <v>1</v>
      </c>
      <c r="L1392" t="s">
        <v>1</v>
      </c>
      <c r="M1392" t="s">
        <v>1</v>
      </c>
      <c r="N1392" t="s">
        <v>1</v>
      </c>
      <c r="O1392" t="s">
        <v>1</v>
      </c>
      <c r="P1392" t="s">
        <v>1</v>
      </c>
      <c r="Q1392" t="s">
        <v>1</v>
      </c>
      <c r="R1392" t="s">
        <v>1</v>
      </c>
      <c r="S1392" t="s">
        <v>1</v>
      </c>
      <c r="T1392" t="s">
        <v>1</v>
      </c>
      <c r="U1392" t="s">
        <v>1</v>
      </c>
      <c r="V1392" t="s">
        <v>1</v>
      </c>
      <c r="W1392" t="s">
        <v>1</v>
      </c>
      <c r="X1392" t="s">
        <v>1</v>
      </c>
      <c r="Y1392" t="s">
        <v>1</v>
      </c>
      <c r="Z1392" t="s">
        <v>1</v>
      </c>
      <c r="AA1392">
        <v>10</v>
      </c>
      <c r="AB1392">
        <v>9</v>
      </c>
      <c r="AC1392">
        <v>49</v>
      </c>
      <c r="AD1392">
        <v>0</v>
      </c>
      <c r="AE1392" t="s">
        <v>1</v>
      </c>
      <c r="AF1392" t="s">
        <v>1</v>
      </c>
      <c r="AG1392" t="s">
        <v>1</v>
      </c>
      <c r="AH1392" t="s">
        <v>1</v>
      </c>
      <c r="AI1392" t="s">
        <v>1</v>
      </c>
      <c r="AJ1392" t="s">
        <v>1</v>
      </c>
      <c r="AK1392" t="s">
        <v>1</v>
      </c>
      <c r="AL1392" t="s">
        <v>1</v>
      </c>
      <c r="AM1392" t="s">
        <v>1</v>
      </c>
      <c r="AN1392" t="s">
        <v>1</v>
      </c>
      <c r="AO1392" t="s">
        <v>1</v>
      </c>
      <c r="AP1392" t="s">
        <v>1</v>
      </c>
      <c r="AQ1392" t="s">
        <v>1</v>
      </c>
      <c r="AR1392" t="s">
        <v>1</v>
      </c>
      <c r="AS1392" t="s">
        <v>1</v>
      </c>
      <c r="AT1392" t="s">
        <v>1</v>
      </c>
      <c r="AU1392" t="s">
        <v>1</v>
      </c>
      <c r="AV1392" t="s">
        <v>1</v>
      </c>
      <c r="AW1392" t="s">
        <v>1</v>
      </c>
    </row>
    <row r="1393" spans="1:49" x14ac:dyDescent="0.25">
      <c r="A1393" t="s">
        <v>1</v>
      </c>
      <c r="B1393" t="s">
        <v>1</v>
      </c>
      <c r="C1393" t="s">
        <v>1</v>
      </c>
      <c r="D1393" t="s">
        <v>1</v>
      </c>
      <c r="E1393" t="s">
        <v>1</v>
      </c>
      <c r="F1393" t="s">
        <v>1</v>
      </c>
      <c r="G1393" t="s">
        <v>1</v>
      </c>
      <c r="H1393" t="s">
        <v>1</v>
      </c>
      <c r="I1393" t="s">
        <v>1</v>
      </c>
      <c r="J1393" t="s">
        <v>1</v>
      </c>
      <c r="K1393" t="s">
        <v>1</v>
      </c>
      <c r="L1393" t="s">
        <v>1</v>
      </c>
      <c r="M1393" t="s">
        <v>1</v>
      </c>
      <c r="N1393" t="s">
        <v>1</v>
      </c>
      <c r="O1393" t="s">
        <v>1</v>
      </c>
      <c r="P1393" t="s">
        <v>1</v>
      </c>
      <c r="Q1393" t="s">
        <v>1</v>
      </c>
      <c r="R1393" t="s">
        <v>1</v>
      </c>
      <c r="S1393" t="s">
        <v>1</v>
      </c>
      <c r="T1393" t="s">
        <v>1</v>
      </c>
      <c r="U1393" t="s">
        <v>1</v>
      </c>
      <c r="V1393" t="s">
        <v>1</v>
      </c>
      <c r="W1393" t="s">
        <v>1</v>
      </c>
      <c r="X1393" t="s">
        <v>1</v>
      </c>
      <c r="Y1393" t="s">
        <v>1</v>
      </c>
      <c r="Z1393" t="s">
        <v>1</v>
      </c>
      <c r="AA1393" t="s">
        <v>1</v>
      </c>
      <c r="AB1393" t="s">
        <v>1</v>
      </c>
      <c r="AC1393" t="s">
        <v>1</v>
      </c>
      <c r="AD1393" t="s">
        <v>1</v>
      </c>
      <c r="AE1393" t="s">
        <v>1</v>
      </c>
      <c r="AF1393" t="s">
        <v>1</v>
      </c>
      <c r="AG1393" t="s">
        <v>1</v>
      </c>
      <c r="AH1393" t="s">
        <v>1</v>
      </c>
      <c r="AI1393" t="s">
        <v>1</v>
      </c>
      <c r="AJ1393" t="s">
        <v>1</v>
      </c>
      <c r="AK1393" t="s">
        <v>1</v>
      </c>
      <c r="AL1393" t="s">
        <v>1</v>
      </c>
      <c r="AM1393" t="s">
        <v>1</v>
      </c>
      <c r="AN1393" t="s">
        <v>1</v>
      </c>
      <c r="AO1393" t="s">
        <v>1</v>
      </c>
      <c r="AP1393" t="s">
        <v>1</v>
      </c>
      <c r="AQ1393" t="s">
        <v>1</v>
      </c>
      <c r="AR1393" t="s">
        <v>1</v>
      </c>
      <c r="AS1393" t="s">
        <v>1</v>
      </c>
      <c r="AT1393" t="s">
        <v>1</v>
      </c>
      <c r="AU1393" t="s">
        <v>1</v>
      </c>
      <c r="AV1393" t="s">
        <v>1</v>
      </c>
      <c r="AW1393" t="s">
        <v>1</v>
      </c>
    </row>
    <row r="1394" spans="1:49" x14ac:dyDescent="0.25">
      <c r="A1394" t="s">
        <v>1</v>
      </c>
      <c r="B1394" t="s">
        <v>1</v>
      </c>
      <c r="C1394" t="s">
        <v>1</v>
      </c>
      <c r="D1394" t="s">
        <v>1</v>
      </c>
      <c r="E1394" t="s">
        <v>1</v>
      </c>
      <c r="F1394" t="s">
        <v>1</v>
      </c>
      <c r="G1394" t="s">
        <v>1</v>
      </c>
      <c r="H1394" t="s">
        <v>1</v>
      </c>
      <c r="I1394" t="s">
        <v>1</v>
      </c>
      <c r="J1394" t="s">
        <v>1</v>
      </c>
      <c r="K1394" t="s">
        <v>1</v>
      </c>
      <c r="L1394" t="s">
        <v>1</v>
      </c>
      <c r="M1394" t="s">
        <v>1</v>
      </c>
      <c r="N1394" t="s">
        <v>1</v>
      </c>
      <c r="O1394" t="s">
        <v>1</v>
      </c>
      <c r="P1394" t="s">
        <v>1</v>
      </c>
      <c r="Q1394" t="s">
        <v>1</v>
      </c>
      <c r="R1394" t="s">
        <v>1</v>
      </c>
      <c r="S1394" t="s">
        <v>1</v>
      </c>
      <c r="T1394" t="s">
        <v>1</v>
      </c>
      <c r="U1394" t="s">
        <v>1</v>
      </c>
      <c r="V1394" t="s">
        <v>1</v>
      </c>
      <c r="W1394" t="s">
        <v>1</v>
      </c>
      <c r="X1394" t="s">
        <v>1</v>
      </c>
      <c r="Y1394" t="s">
        <v>1</v>
      </c>
      <c r="Z1394" t="s">
        <v>1</v>
      </c>
      <c r="AA1394" t="s">
        <v>1</v>
      </c>
      <c r="AB1394" t="s">
        <v>1</v>
      </c>
      <c r="AC1394" t="s">
        <v>1</v>
      </c>
      <c r="AD1394" t="s">
        <v>1</v>
      </c>
      <c r="AE1394" t="s">
        <v>1</v>
      </c>
      <c r="AF1394" t="s">
        <v>1</v>
      </c>
      <c r="AG1394" t="s">
        <v>1</v>
      </c>
      <c r="AH1394" t="s">
        <v>1</v>
      </c>
      <c r="AI1394" t="s">
        <v>1</v>
      </c>
      <c r="AJ1394" t="s">
        <v>1</v>
      </c>
      <c r="AK1394" t="s">
        <v>1</v>
      </c>
      <c r="AL1394" t="s">
        <v>1</v>
      </c>
      <c r="AM1394" t="s">
        <v>1</v>
      </c>
      <c r="AN1394" t="s">
        <v>1</v>
      </c>
      <c r="AO1394" t="s">
        <v>1</v>
      </c>
      <c r="AP1394" t="s">
        <v>1</v>
      </c>
      <c r="AQ1394" t="s">
        <v>1</v>
      </c>
      <c r="AR1394" t="s">
        <v>1</v>
      </c>
      <c r="AS1394" t="s">
        <v>1</v>
      </c>
      <c r="AT1394" t="s">
        <v>1</v>
      </c>
      <c r="AU1394" t="s">
        <v>1</v>
      </c>
      <c r="AV1394" t="s">
        <v>1</v>
      </c>
      <c r="AW1394" t="s">
        <v>1</v>
      </c>
    </row>
    <row r="1395" spans="1:49" x14ac:dyDescent="0.25">
      <c r="A1395" t="s">
        <v>1</v>
      </c>
      <c r="B1395" t="s">
        <v>1</v>
      </c>
      <c r="C1395" t="s">
        <v>1</v>
      </c>
      <c r="D1395" t="s">
        <v>1</v>
      </c>
      <c r="E1395" t="s">
        <v>1</v>
      </c>
      <c r="F1395" t="s">
        <v>1</v>
      </c>
      <c r="G1395" t="s">
        <v>1</v>
      </c>
      <c r="H1395" t="s">
        <v>1</v>
      </c>
      <c r="I1395" t="s">
        <v>1</v>
      </c>
      <c r="J1395" t="s">
        <v>1</v>
      </c>
      <c r="K1395" t="s">
        <v>1</v>
      </c>
      <c r="L1395" t="s">
        <v>1</v>
      </c>
      <c r="M1395" t="s">
        <v>1</v>
      </c>
      <c r="N1395" t="s">
        <v>1</v>
      </c>
      <c r="O1395" t="s">
        <v>1</v>
      </c>
      <c r="P1395" t="s">
        <v>1</v>
      </c>
      <c r="Q1395" t="s">
        <v>1</v>
      </c>
      <c r="R1395">
        <v>0</v>
      </c>
      <c r="S1395" t="s">
        <v>1</v>
      </c>
      <c r="T1395" t="s">
        <v>1</v>
      </c>
      <c r="U1395" t="s">
        <v>1</v>
      </c>
      <c r="V1395" t="s">
        <v>1</v>
      </c>
      <c r="W1395" t="s">
        <v>1</v>
      </c>
      <c r="X1395" t="s">
        <v>1</v>
      </c>
      <c r="Y1395" t="s">
        <v>1</v>
      </c>
      <c r="Z1395" t="s">
        <v>1</v>
      </c>
      <c r="AA1395" t="s">
        <v>1</v>
      </c>
      <c r="AB1395" t="s">
        <v>1</v>
      </c>
      <c r="AC1395" t="s">
        <v>1</v>
      </c>
      <c r="AD1395" t="s">
        <v>1</v>
      </c>
      <c r="AE1395" t="s">
        <v>1</v>
      </c>
      <c r="AF1395" t="s">
        <v>1</v>
      </c>
      <c r="AG1395" t="s">
        <v>1</v>
      </c>
      <c r="AH1395" t="s">
        <v>1</v>
      </c>
      <c r="AI1395" t="s">
        <v>1</v>
      </c>
      <c r="AJ1395" t="s">
        <v>1</v>
      </c>
      <c r="AK1395" t="s">
        <v>1</v>
      </c>
      <c r="AL1395" t="s">
        <v>1</v>
      </c>
      <c r="AM1395" t="s">
        <v>1</v>
      </c>
      <c r="AN1395" t="s">
        <v>1</v>
      </c>
      <c r="AO1395" t="s">
        <v>1</v>
      </c>
      <c r="AP1395" t="s">
        <v>1</v>
      </c>
      <c r="AQ1395" t="s">
        <v>1</v>
      </c>
      <c r="AR1395" t="s">
        <v>1</v>
      </c>
      <c r="AS1395" t="s">
        <v>1</v>
      </c>
      <c r="AT1395" t="s">
        <v>1</v>
      </c>
      <c r="AU1395" t="s">
        <v>1</v>
      </c>
      <c r="AV1395" t="s">
        <v>1</v>
      </c>
      <c r="AW1395" t="s">
        <v>1</v>
      </c>
    </row>
    <row r="1396" spans="1:49" x14ac:dyDescent="0.25">
      <c r="A1396" t="s">
        <v>1</v>
      </c>
      <c r="B1396" t="s">
        <v>1</v>
      </c>
      <c r="C1396" t="s">
        <v>1</v>
      </c>
      <c r="D1396" t="s">
        <v>1</v>
      </c>
      <c r="E1396" t="s">
        <v>1</v>
      </c>
      <c r="F1396" t="s">
        <v>1</v>
      </c>
      <c r="G1396" t="s">
        <v>1</v>
      </c>
      <c r="H1396" t="s">
        <v>1</v>
      </c>
      <c r="I1396" t="s">
        <v>1</v>
      </c>
      <c r="J1396" t="s">
        <v>1</v>
      </c>
      <c r="K1396" t="s">
        <v>1</v>
      </c>
      <c r="L1396" t="s">
        <v>1</v>
      </c>
      <c r="M1396" t="s">
        <v>1</v>
      </c>
      <c r="N1396" t="s">
        <v>1</v>
      </c>
      <c r="O1396" t="s">
        <v>1</v>
      </c>
      <c r="P1396" t="s">
        <v>1</v>
      </c>
      <c r="Q1396" t="s">
        <v>1</v>
      </c>
      <c r="R1396" t="s">
        <v>1</v>
      </c>
      <c r="S1396" t="s">
        <v>1</v>
      </c>
      <c r="T1396" t="s">
        <v>1</v>
      </c>
      <c r="U1396" t="s">
        <v>1</v>
      </c>
      <c r="V1396" t="s">
        <v>1</v>
      </c>
      <c r="W1396" t="s">
        <v>1</v>
      </c>
      <c r="X1396" t="s">
        <v>1</v>
      </c>
      <c r="Y1396" t="s">
        <v>1</v>
      </c>
      <c r="Z1396" t="s">
        <v>1</v>
      </c>
      <c r="AA1396" t="s">
        <v>1</v>
      </c>
      <c r="AB1396" t="s">
        <v>1</v>
      </c>
      <c r="AC1396" t="s">
        <v>1</v>
      </c>
      <c r="AD1396" t="s">
        <v>1</v>
      </c>
      <c r="AE1396" t="s">
        <v>1</v>
      </c>
      <c r="AF1396" t="s">
        <v>1</v>
      </c>
      <c r="AG1396" t="s">
        <v>1</v>
      </c>
      <c r="AH1396" t="s">
        <v>1</v>
      </c>
      <c r="AI1396" t="s">
        <v>1</v>
      </c>
      <c r="AJ1396" t="s">
        <v>1</v>
      </c>
      <c r="AK1396" t="s">
        <v>1</v>
      </c>
      <c r="AL1396" t="s">
        <v>1</v>
      </c>
      <c r="AM1396" t="s">
        <v>1</v>
      </c>
      <c r="AN1396">
        <v>178</v>
      </c>
      <c r="AO1396">
        <v>18</v>
      </c>
      <c r="AP1396" t="s">
        <v>1</v>
      </c>
      <c r="AQ1396">
        <v>57</v>
      </c>
      <c r="AR1396" t="s">
        <v>1</v>
      </c>
      <c r="AS1396">
        <v>86</v>
      </c>
      <c r="AT1396" t="s">
        <v>1</v>
      </c>
      <c r="AU1396" t="s">
        <v>1</v>
      </c>
      <c r="AV1396" t="s">
        <v>1</v>
      </c>
      <c r="AW1396" t="s">
        <v>1</v>
      </c>
    </row>
    <row r="1397" spans="1:49" x14ac:dyDescent="0.25">
      <c r="A1397" t="s">
        <v>1</v>
      </c>
      <c r="B1397" t="s">
        <v>1</v>
      </c>
      <c r="C1397" t="s">
        <v>1</v>
      </c>
      <c r="D1397" t="s">
        <v>1</v>
      </c>
      <c r="E1397" t="s">
        <v>1</v>
      </c>
      <c r="F1397" t="s">
        <v>1</v>
      </c>
      <c r="G1397" t="s">
        <v>1</v>
      </c>
      <c r="H1397" t="s">
        <v>1</v>
      </c>
      <c r="I1397" t="s">
        <v>1</v>
      </c>
      <c r="J1397" t="s">
        <v>1</v>
      </c>
      <c r="K1397" t="s">
        <v>1</v>
      </c>
      <c r="L1397" t="s">
        <v>1</v>
      </c>
      <c r="M1397" t="s">
        <v>1</v>
      </c>
      <c r="N1397" t="s">
        <v>1</v>
      </c>
      <c r="O1397" t="s">
        <v>1</v>
      </c>
      <c r="P1397" t="s">
        <v>1</v>
      </c>
      <c r="Q1397" t="s">
        <v>1</v>
      </c>
      <c r="R1397" t="s">
        <v>1</v>
      </c>
      <c r="S1397" t="s">
        <v>1</v>
      </c>
      <c r="T1397" t="s">
        <v>1</v>
      </c>
      <c r="U1397" t="s">
        <v>1</v>
      </c>
      <c r="V1397" t="s">
        <v>1</v>
      </c>
      <c r="W1397" t="s">
        <v>1</v>
      </c>
      <c r="X1397" t="s">
        <v>1</v>
      </c>
      <c r="Y1397" t="s">
        <v>1</v>
      </c>
      <c r="Z1397" t="s">
        <v>1</v>
      </c>
      <c r="AA1397" t="s">
        <v>1</v>
      </c>
      <c r="AB1397" t="s">
        <v>1</v>
      </c>
      <c r="AC1397" t="s">
        <v>1</v>
      </c>
      <c r="AD1397" t="s">
        <v>1</v>
      </c>
      <c r="AE1397" t="s">
        <v>1</v>
      </c>
      <c r="AF1397" t="s">
        <v>1</v>
      </c>
      <c r="AG1397" t="s">
        <v>1</v>
      </c>
      <c r="AH1397" t="s">
        <v>1</v>
      </c>
      <c r="AI1397" t="s">
        <v>1</v>
      </c>
      <c r="AJ1397" t="s">
        <v>1</v>
      </c>
      <c r="AK1397" t="s">
        <v>1</v>
      </c>
      <c r="AL1397" t="s">
        <v>1</v>
      </c>
      <c r="AM1397" t="s">
        <v>1</v>
      </c>
      <c r="AN1397" t="s">
        <v>1</v>
      </c>
      <c r="AO1397" t="s">
        <v>1</v>
      </c>
      <c r="AP1397" t="s">
        <v>1</v>
      </c>
      <c r="AQ1397" t="s">
        <v>1</v>
      </c>
      <c r="AR1397" t="s">
        <v>1</v>
      </c>
      <c r="AS1397" t="s">
        <v>1</v>
      </c>
      <c r="AT1397" t="s">
        <v>1</v>
      </c>
      <c r="AU1397" t="s">
        <v>1</v>
      </c>
      <c r="AV1397" t="s">
        <v>1</v>
      </c>
      <c r="AW1397" t="s">
        <v>1</v>
      </c>
    </row>
    <row r="1398" spans="1:49" x14ac:dyDescent="0.25">
      <c r="A1398" t="s">
        <v>1</v>
      </c>
      <c r="B1398" t="s">
        <v>1</v>
      </c>
      <c r="C1398" t="s">
        <v>1</v>
      </c>
      <c r="D1398" t="s">
        <v>1</v>
      </c>
      <c r="E1398" t="s">
        <v>1</v>
      </c>
      <c r="F1398" t="s">
        <v>1</v>
      </c>
      <c r="G1398" t="s">
        <v>1</v>
      </c>
      <c r="H1398" t="s">
        <v>1</v>
      </c>
      <c r="I1398" t="s">
        <v>1</v>
      </c>
      <c r="J1398" t="s">
        <v>1</v>
      </c>
      <c r="K1398" t="s">
        <v>1</v>
      </c>
      <c r="L1398" t="s">
        <v>1</v>
      </c>
      <c r="M1398" t="s">
        <v>1</v>
      </c>
      <c r="N1398" t="s">
        <v>1</v>
      </c>
      <c r="O1398" t="s">
        <v>1</v>
      </c>
      <c r="P1398" t="s">
        <v>1</v>
      </c>
      <c r="Q1398" t="s">
        <v>1</v>
      </c>
      <c r="R1398" t="s">
        <v>1</v>
      </c>
      <c r="S1398" t="s">
        <v>1</v>
      </c>
      <c r="T1398" t="s">
        <v>1</v>
      </c>
      <c r="U1398">
        <v>31</v>
      </c>
      <c r="V1398" t="s">
        <v>1</v>
      </c>
      <c r="W1398" t="s">
        <v>1</v>
      </c>
      <c r="X1398" t="s">
        <v>1</v>
      </c>
      <c r="Y1398" t="s">
        <v>1</v>
      </c>
      <c r="Z1398" t="s">
        <v>1</v>
      </c>
      <c r="AA1398" t="s">
        <v>1</v>
      </c>
      <c r="AB1398" t="s">
        <v>1</v>
      </c>
      <c r="AC1398" t="s">
        <v>1</v>
      </c>
      <c r="AD1398" t="s">
        <v>1</v>
      </c>
      <c r="AE1398" t="s">
        <v>1</v>
      </c>
      <c r="AF1398" t="s">
        <v>1</v>
      </c>
      <c r="AG1398" t="s">
        <v>1</v>
      </c>
      <c r="AH1398" t="s">
        <v>1</v>
      </c>
      <c r="AI1398" t="s">
        <v>1</v>
      </c>
      <c r="AJ1398" t="s">
        <v>1</v>
      </c>
      <c r="AK1398" t="s">
        <v>1</v>
      </c>
      <c r="AL1398" t="s">
        <v>1</v>
      </c>
      <c r="AM1398" t="s">
        <v>1</v>
      </c>
      <c r="AN1398" t="s">
        <v>1</v>
      </c>
      <c r="AO1398" t="s">
        <v>1</v>
      </c>
      <c r="AP1398" t="s">
        <v>1</v>
      </c>
      <c r="AQ1398" t="s">
        <v>1</v>
      </c>
      <c r="AR1398" t="s">
        <v>1</v>
      </c>
      <c r="AS1398" t="s">
        <v>1</v>
      </c>
      <c r="AT1398" t="s">
        <v>1</v>
      </c>
      <c r="AU1398" t="s">
        <v>1</v>
      </c>
      <c r="AV1398" t="s">
        <v>1</v>
      </c>
      <c r="AW1398" t="s">
        <v>1</v>
      </c>
    </row>
    <row r="1399" spans="1:49" x14ac:dyDescent="0.25">
      <c r="A1399" t="s">
        <v>1</v>
      </c>
      <c r="B1399" t="s">
        <v>1</v>
      </c>
      <c r="C1399" t="s">
        <v>1</v>
      </c>
      <c r="D1399" t="s">
        <v>1</v>
      </c>
      <c r="E1399" t="s">
        <v>1</v>
      </c>
      <c r="F1399" t="s">
        <v>1</v>
      </c>
      <c r="G1399" t="s">
        <v>1</v>
      </c>
      <c r="H1399" t="s">
        <v>1</v>
      </c>
      <c r="I1399" t="s">
        <v>1</v>
      </c>
      <c r="J1399" t="s">
        <v>1</v>
      </c>
      <c r="K1399" t="s">
        <v>1</v>
      </c>
      <c r="L1399" t="s">
        <v>1</v>
      </c>
      <c r="M1399" t="s">
        <v>1</v>
      </c>
      <c r="N1399" t="s">
        <v>1</v>
      </c>
      <c r="O1399" t="s">
        <v>1</v>
      </c>
      <c r="P1399" t="s">
        <v>1</v>
      </c>
      <c r="Q1399" t="s">
        <v>1</v>
      </c>
      <c r="R1399" t="s">
        <v>1</v>
      </c>
      <c r="S1399" t="s">
        <v>1</v>
      </c>
      <c r="T1399" t="s">
        <v>1</v>
      </c>
      <c r="U1399" t="s">
        <v>1</v>
      </c>
      <c r="V1399" t="s">
        <v>1</v>
      </c>
      <c r="W1399" t="s">
        <v>1</v>
      </c>
      <c r="X1399" t="s">
        <v>1</v>
      </c>
      <c r="Y1399" t="s">
        <v>1</v>
      </c>
      <c r="Z1399" t="s">
        <v>1</v>
      </c>
      <c r="AA1399" t="s">
        <v>1</v>
      </c>
      <c r="AB1399" t="s">
        <v>1</v>
      </c>
      <c r="AC1399" t="s">
        <v>1</v>
      </c>
      <c r="AD1399" t="s">
        <v>1</v>
      </c>
      <c r="AE1399" t="s">
        <v>1</v>
      </c>
      <c r="AF1399" t="s">
        <v>1</v>
      </c>
      <c r="AG1399" t="s">
        <v>1</v>
      </c>
      <c r="AH1399" t="s">
        <v>1</v>
      </c>
      <c r="AI1399">
        <v>0</v>
      </c>
      <c r="AJ1399" t="s">
        <v>1</v>
      </c>
      <c r="AK1399" t="s">
        <v>1</v>
      </c>
      <c r="AL1399" t="s">
        <v>1</v>
      </c>
      <c r="AM1399" t="s">
        <v>1</v>
      </c>
      <c r="AN1399" t="s">
        <v>1</v>
      </c>
      <c r="AO1399" t="s">
        <v>1</v>
      </c>
      <c r="AP1399" t="s">
        <v>1</v>
      </c>
      <c r="AQ1399" t="s">
        <v>1</v>
      </c>
      <c r="AR1399" t="s">
        <v>1</v>
      </c>
      <c r="AS1399" t="s">
        <v>1</v>
      </c>
      <c r="AT1399" t="s">
        <v>1</v>
      </c>
      <c r="AU1399" t="s">
        <v>1</v>
      </c>
      <c r="AV1399" t="s">
        <v>1</v>
      </c>
      <c r="AW1399" t="s">
        <v>1</v>
      </c>
    </row>
    <row r="1400" spans="1:49" x14ac:dyDescent="0.25">
      <c r="A1400" t="s">
        <v>1</v>
      </c>
      <c r="B1400" t="s">
        <v>1</v>
      </c>
      <c r="C1400" t="s">
        <v>1</v>
      </c>
      <c r="D1400" t="s">
        <v>1</v>
      </c>
      <c r="E1400" t="s">
        <v>1</v>
      </c>
      <c r="F1400" t="s">
        <v>1</v>
      </c>
      <c r="G1400" t="s">
        <v>1</v>
      </c>
      <c r="H1400" t="s">
        <v>1</v>
      </c>
      <c r="I1400" t="s">
        <v>1</v>
      </c>
      <c r="J1400" t="s">
        <v>1</v>
      </c>
      <c r="K1400" t="s">
        <v>1</v>
      </c>
      <c r="L1400" t="s">
        <v>1</v>
      </c>
      <c r="M1400" t="s">
        <v>1</v>
      </c>
      <c r="N1400" t="s">
        <v>1</v>
      </c>
      <c r="O1400" t="s">
        <v>1</v>
      </c>
      <c r="P1400" t="s">
        <v>1</v>
      </c>
      <c r="Q1400" t="s">
        <v>1</v>
      </c>
      <c r="R1400" t="s">
        <v>1</v>
      </c>
      <c r="S1400" t="s">
        <v>1</v>
      </c>
      <c r="T1400" t="s">
        <v>1</v>
      </c>
      <c r="U1400" t="s">
        <v>1</v>
      </c>
      <c r="V1400" t="s">
        <v>1</v>
      </c>
      <c r="W1400" t="s">
        <v>1</v>
      </c>
      <c r="X1400" t="s">
        <v>1</v>
      </c>
      <c r="Y1400" t="s">
        <v>1</v>
      </c>
      <c r="Z1400" t="s">
        <v>1</v>
      </c>
      <c r="AA1400" t="s">
        <v>1</v>
      </c>
      <c r="AB1400" t="s">
        <v>1</v>
      </c>
      <c r="AC1400" t="s">
        <v>1</v>
      </c>
      <c r="AD1400" t="s">
        <v>1</v>
      </c>
      <c r="AE1400" t="s">
        <v>1</v>
      </c>
      <c r="AF1400">
        <v>3</v>
      </c>
      <c r="AG1400">
        <v>1</v>
      </c>
      <c r="AH1400" t="s">
        <v>1</v>
      </c>
      <c r="AI1400" t="s">
        <v>1</v>
      </c>
      <c r="AJ1400" t="s">
        <v>1</v>
      </c>
      <c r="AK1400" t="s">
        <v>1</v>
      </c>
      <c r="AL1400" t="s">
        <v>1</v>
      </c>
      <c r="AM1400" t="s">
        <v>1</v>
      </c>
      <c r="AN1400" t="s">
        <v>1</v>
      </c>
      <c r="AO1400" t="s">
        <v>1</v>
      </c>
      <c r="AP1400" t="s">
        <v>1</v>
      </c>
      <c r="AQ1400" t="s">
        <v>1</v>
      </c>
      <c r="AR1400" t="s">
        <v>1</v>
      </c>
      <c r="AS1400" t="s">
        <v>1</v>
      </c>
      <c r="AT1400" t="s">
        <v>1</v>
      </c>
      <c r="AU1400" t="s">
        <v>1</v>
      </c>
      <c r="AV1400" t="s">
        <v>1</v>
      </c>
      <c r="AW1400" t="s">
        <v>1</v>
      </c>
    </row>
    <row r="1401" spans="1:49" x14ac:dyDescent="0.25">
      <c r="A1401" t="s">
        <v>1</v>
      </c>
      <c r="B1401" t="s">
        <v>1</v>
      </c>
      <c r="C1401" t="s">
        <v>1</v>
      </c>
      <c r="D1401" t="s">
        <v>1</v>
      </c>
      <c r="E1401" t="s">
        <v>1</v>
      </c>
      <c r="F1401" t="s">
        <v>1</v>
      </c>
      <c r="G1401" t="s">
        <v>1</v>
      </c>
      <c r="H1401" t="s">
        <v>1</v>
      </c>
      <c r="I1401" t="s">
        <v>1</v>
      </c>
      <c r="J1401" t="s">
        <v>1</v>
      </c>
      <c r="K1401" t="s">
        <v>1</v>
      </c>
      <c r="L1401" t="s">
        <v>1</v>
      </c>
      <c r="M1401" t="s">
        <v>1</v>
      </c>
      <c r="N1401" t="s">
        <v>1</v>
      </c>
      <c r="O1401" t="s">
        <v>1</v>
      </c>
      <c r="P1401" t="s">
        <v>1</v>
      </c>
      <c r="Q1401" t="s">
        <v>1</v>
      </c>
      <c r="R1401" t="s">
        <v>1</v>
      </c>
      <c r="S1401" t="s">
        <v>1</v>
      </c>
      <c r="T1401" t="s">
        <v>1</v>
      </c>
      <c r="U1401" t="s">
        <v>1</v>
      </c>
      <c r="V1401" t="s">
        <v>1</v>
      </c>
      <c r="W1401" t="s">
        <v>1</v>
      </c>
      <c r="X1401" t="s">
        <v>1</v>
      </c>
      <c r="Y1401" t="s">
        <v>1</v>
      </c>
      <c r="Z1401" t="s">
        <v>1</v>
      </c>
      <c r="AA1401" t="s">
        <v>1</v>
      </c>
      <c r="AB1401" t="s">
        <v>1</v>
      </c>
      <c r="AC1401" t="s">
        <v>1</v>
      </c>
      <c r="AD1401" t="s">
        <v>1</v>
      </c>
      <c r="AE1401" t="s">
        <v>1</v>
      </c>
      <c r="AF1401" t="s">
        <v>1</v>
      </c>
      <c r="AG1401" t="s">
        <v>1</v>
      </c>
      <c r="AH1401" t="s">
        <v>1</v>
      </c>
      <c r="AI1401" t="s">
        <v>1</v>
      </c>
      <c r="AJ1401" t="s">
        <v>1</v>
      </c>
      <c r="AK1401" t="s">
        <v>1</v>
      </c>
      <c r="AL1401" t="s">
        <v>1</v>
      </c>
      <c r="AM1401" t="s">
        <v>1</v>
      </c>
      <c r="AN1401" t="s">
        <v>1</v>
      </c>
      <c r="AO1401" t="s">
        <v>1</v>
      </c>
      <c r="AP1401" t="s">
        <v>1</v>
      </c>
      <c r="AQ1401" t="s">
        <v>1</v>
      </c>
      <c r="AR1401" t="s">
        <v>1</v>
      </c>
      <c r="AS1401" t="s">
        <v>1</v>
      </c>
      <c r="AT1401" t="s">
        <v>1</v>
      </c>
      <c r="AU1401" t="s">
        <v>1</v>
      </c>
      <c r="AV1401" t="s">
        <v>1</v>
      </c>
      <c r="AW1401" t="s">
        <v>1</v>
      </c>
    </row>
    <row r="1402" spans="1:49" x14ac:dyDescent="0.25">
      <c r="A1402" t="s">
        <v>1</v>
      </c>
      <c r="B1402" t="s">
        <v>1</v>
      </c>
      <c r="C1402" t="s">
        <v>1</v>
      </c>
      <c r="D1402" t="s">
        <v>1</v>
      </c>
      <c r="E1402" t="s">
        <v>1</v>
      </c>
      <c r="F1402" t="s">
        <v>1</v>
      </c>
      <c r="G1402" t="s">
        <v>1</v>
      </c>
      <c r="H1402" t="s">
        <v>1</v>
      </c>
      <c r="I1402" t="s">
        <v>1</v>
      </c>
      <c r="J1402" t="s">
        <v>1</v>
      </c>
      <c r="K1402" t="s">
        <v>1</v>
      </c>
      <c r="L1402" t="s">
        <v>1</v>
      </c>
      <c r="M1402" t="s">
        <v>1</v>
      </c>
      <c r="N1402" t="s">
        <v>1</v>
      </c>
      <c r="O1402" t="s">
        <v>1</v>
      </c>
      <c r="P1402" t="s">
        <v>1</v>
      </c>
      <c r="Q1402" t="s">
        <v>1</v>
      </c>
      <c r="R1402" t="s">
        <v>1</v>
      </c>
      <c r="S1402" t="s">
        <v>1</v>
      </c>
      <c r="T1402" t="s">
        <v>1</v>
      </c>
      <c r="U1402" t="s">
        <v>1</v>
      </c>
      <c r="V1402" t="s">
        <v>1</v>
      </c>
      <c r="W1402" t="s">
        <v>1</v>
      </c>
      <c r="X1402" t="s">
        <v>1</v>
      </c>
      <c r="Y1402" t="s">
        <v>1</v>
      </c>
      <c r="Z1402" t="s">
        <v>1</v>
      </c>
      <c r="AA1402" t="s">
        <v>1</v>
      </c>
      <c r="AB1402" t="s">
        <v>1</v>
      </c>
      <c r="AC1402" t="s">
        <v>1</v>
      </c>
      <c r="AD1402" t="s">
        <v>1</v>
      </c>
      <c r="AE1402" t="s">
        <v>1</v>
      </c>
      <c r="AF1402">
        <v>42</v>
      </c>
      <c r="AG1402">
        <v>82</v>
      </c>
      <c r="AH1402">
        <v>0</v>
      </c>
      <c r="AI1402" t="s">
        <v>1</v>
      </c>
      <c r="AJ1402" t="s">
        <v>1</v>
      </c>
      <c r="AK1402" t="s">
        <v>1</v>
      </c>
      <c r="AL1402" t="s">
        <v>1</v>
      </c>
      <c r="AM1402" t="s">
        <v>1</v>
      </c>
      <c r="AN1402" t="s">
        <v>1</v>
      </c>
      <c r="AO1402" t="s">
        <v>1</v>
      </c>
      <c r="AP1402" t="s">
        <v>1</v>
      </c>
      <c r="AQ1402" t="s">
        <v>1</v>
      </c>
      <c r="AR1402" t="s">
        <v>1</v>
      </c>
      <c r="AS1402" t="s">
        <v>1</v>
      </c>
      <c r="AT1402" t="s">
        <v>1</v>
      </c>
      <c r="AU1402" t="s">
        <v>1</v>
      </c>
      <c r="AV1402" t="s">
        <v>1</v>
      </c>
      <c r="AW1402" t="s">
        <v>1</v>
      </c>
    </row>
    <row r="1403" spans="1:49" x14ac:dyDescent="0.25">
      <c r="A1403" t="s">
        <v>1</v>
      </c>
      <c r="B1403" t="s">
        <v>1</v>
      </c>
      <c r="C1403" t="s">
        <v>1</v>
      </c>
      <c r="D1403" t="s">
        <v>1</v>
      </c>
      <c r="E1403" t="s">
        <v>1</v>
      </c>
      <c r="F1403" t="s">
        <v>1</v>
      </c>
      <c r="G1403" t="s">
        <v>1</v>
      </c>
      <c r="H1403" t="s">
        <v>1</v>
      </c>
      <c r="I1403" t="s">
        <v>1</v>
      </c>
      <c r="J1403" t="s">
        <v>1</v>
      </c>
      <c r="K1403" t="s">
        <v>1</v>
      </c>
      <c r="L1403" t="s">
        <v>1</v>
      </c>
      <c r="M1403" t="s">
        <v>1</v>
      </c>
      <c r="N1403" t="s">
        <v>1</v>
      </c>
      <c r="O1403" t="s">
        <v>1</v>
      </c>
      <c r="P1403" t="s">
        <v>1</v>
      </c>
      <c r="Q1403" t="s">
        <v>1</v>
      </c>
      <c r="R1403" t="s">
        <v>1</v>
      </c>
      <c r="S1403" t="s">
        <v>1</v>
      </c>
      <c r="T1403" t="s">
        <v>1</v>
      </c>
      <c r="U1403" t="s">
        <v>1</v>
      </c>
      <c r="V1403" t="s">
        <v>1</v>
      </c>
      <c r="W1403" t="s">
        <v>1</v>
      </c>
      <c r="X1403" t="s">
        <v>1</v>
      </c>
      <c r="Y1403" t="s">
        <v>1</v>
      </c>
      <c r="Z1403" t="s">
        <v>1</v>
      </c>
      <c r="AA1403" t="s">
        <v>1</v>
      </c>
      <c r="AB1403" t="s">
        <v>1</v>
      </c>
      <c r="AC1403" t="s">
        <v>1</v>
      </c>
      <c r="AD1403" t="s">
        <v>1</v>
      </c>
      <c r="AE1403" t="s">
        <v>1</v>
      </c>
      <c r="AF1403" t="s">
        <v>1</v>
      </c>
      <c r="AG1403">
        <v>58</v>
      </c>
      <c r="AH1403" t="s">
        <v>1</v>
      </c>
      <c r="AI1403" t="s">
        <v>1</v>
      </c>
      <c r="AJ1403" t="s">
        <v>1</v>
      </c>
      <c r="AK1403" t="s">
        <v>1</v>
      </c>
      <c r="AL1403" t="s">
        <v>1</v>
      </c>
      <c r="AM1403" t="s">
        <v>1</v>
      </c>
      <c r="AN1403" t="s">
        <v>1</v>
      </c>
      <c r="AO1403" t="s">
        <v>1</v>
      </c>
      <c r="AP1403" t="s">
        <v>1</v>
      </c>
      <c r="AQ1403" t="s">
        <v>1</v>
      </c>
      <c r="AR1403" t="s">
        <v>1</v>
      </c>
      <c r="AS1403" t="s">
        <v>1</v>
      </c>
      <c r="AT1403" t="s">
        <v>1</v>
      </c>
      <c r="AU1403" t="s">
        <v>1</v>
      </c>
      <c r="AV1403" t="s">
        <v>1</v>
      </c>
      <c r="AW1403" t="s">
        <v>1</v>
      </c>
    </row>
    <row r="1404" spans="1:49" x14ac:dyDescent="0.25">
      <c r="A1404" t="s">
        <v>1</v>
      </c>
      <c r="B1404" t="s">
        <v>1</v>
      </c>
      <c r="C1404" t="s">
        <v>1</v>
      </c>
      <c r="D1404" t="s">
        <v>1</v>
      </c>
      <c r="E1404" t="s">
        <v>1</v>
      </c>
      <c r="F1404" t="s">
        <v>1</v>
      </c>
      <c r="G1404" t="s">
        <v>1</v>
      </c>
      <c r="H1404" t="s">
        <v>1</v>
      </c>
      <c r="I1404" t="s">
        <v>1</v>
      </c>
      <c r="J1404" t="s">
        <v>1</v>
      </c>
      <c r="K1404" t="s">
        <v>1</v>
      </c>
      <c r="L1404" t="s">
        <v>1</v>
      </c>
      <c r="M1404" t="s">
        <v>1</v>
      </c>
      <c r="N1404" t="s">
        <v>1</v>
      </c>
      <c r="O1404" t="s">
        <v>1</v>
      </c>
      <c r="P1404" t="s">
        <v>1</v>
      </c>
      <c r="Q1404" t="s">
        <v>1</v>
      </c>
      <c r="R1404" t="s">
        <v>1</v>
      </c>
      <c r="S1404" t="s">
        <v>1</v>
      </c>
      <c r="T1404" t="s">
        <v>1</v>
      </c>
      <c r="U1404" t="s">
        <v>1</v>
      </c>
      <c r="V1404" t="s">
        <v>1</v>
      </c>
      <c r="W1404" t="s">
        <v>1</v>
      </c>
      <c r="X1404" t="s">
        <v>1</v>
      </c>
      <c r="Y1404" t="s">
        <v>1</v>
      </c>
      <c r="Z1404" t="s">
        <v>1</v>
      </c>
      <c r="AA1404" t="s">
        <v>1</v>
      </c>
      <c r="AB1404" t="s">
        <v>1</v>
      </c>
      <c r="AC1404" t="s">
        <v>1</v>
      </c>
      <c r="AD1404" t="s">
        <v>1</v>
      </c>
      <c r="AE1404" t="s">
        <v>1</v>
      </c>
      <c r="AF1404" t="s">
        <v>1</v>
      </c>
      <c r="AG1404" t="s">
        <v>1</v>
      </c>
      <c r="AH1404" t="s">
        <v>1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1</v>
      </c>
      <c r="AP1404" t="s">
        <v>1</v>
      </c>
      <c r="AQ1404" t="s">
        <v>1</v>
      </c>
      <c r="AR1404" t="s">
        <v>1</v>
      </c>
      <c r="AS1404" t="s">
        <v>1</v>
      </c>
      <c r="AT1404">
        <v>6</v>
      </c>
      <c r="AU1404" t="s">
        <v>1</v>
      </c>
      <c r="AV1404">
        <v>4</v>
      </c>
      <c r="AW1404" t="s">
        <v>1</v>
      </c>
    </row>
    <row r="1405" spans="1:49" x14ac:dyDescent="0.25">
      <c r="A1405" t="s">
        <v>1</v>
      </c>
      <c r="B1405" t="s">
        <v>1</v>
      </c>
      <c r="C1405" t="s">
        <v>1</v>
      </c>
      <c r="D1405" t="s">
        <v>1</v>
      </c>
      <c r="E1405" t="s">
        <v>1</v>
      </c>
      <c r="F1405" t="s">
        <v>1</v>
      </c>
      <c r="G1405" t="s">
        <v>1</v>
      </c>
      <c r="H1405" t="s">
        <v>1</v>
      </c>
      <c r="I1405" t="s">
        <v>1</v>
      </c>
      <c r="J1405" t="s">
        <v>1</v>
      </c>
      <c r="K1405" t="s">
        <v>1</v>
      </c>
      <c r="L1405" t="s">
        <v>1</v>
      </c>
      <c r="M1405" t="s">
        <v>1</v>
      </c>
      <c r="N1405" t="s">
        <v>1</v>
      </c>
      <c r="O1405" t="s">
        <v>1</v>
      </c>
      <c r="P1405" t="s">
        <v>1</v>
      </c>
      <c r="Q1405" t="s">
        <v>1</v>
      </c>
      <c r="R1405" t="s">
        <v>1</v>
      </c>
      <c r="S1405" t="s">
        <v>1</v>
      </c>
      <c r="T1405">
        <v>99</v>
      </c>
      <c r="U1405">
        <v>236</v>
      </c>
      <c r="V1405" t="s">
        <v>1</v>
      </c>
      <c r="W1405" t="s">
        <v>1</v>
      </c>
      <c r="X1405">
        <v>466</v>
      </c>
      <c r="Y1405">
        <v>267</v>
      </c>
      <c r="Z1405">
        <v>404</v>
      </c>
      <c r="AA1405">
        <v>255</v>
      </c>
      <c r="AB1405">
        <v>64</v>
      </c>
      <c r="AC1405" t="s">
        <v>1</v>
      </c>
      <c r="AD1405" t="s">
        <v>1</v>
      </c>
      <c r="AE1405" t="s">
        <v>1</v>
      </c>
      <c r="AF1405" t="s">
        <v>1</v>
      </c>
      <c r="AG1405" t="s">
        <v>1</v>
      </c>
      <c r="AH1405" t="s">
        <v>1</v>
      </c>
      <c r="AI1405" t="s">
        <v>1</v>
      </c>
      <c r="AJ1405" t="s">
        <v>1</v>
      </c>
      <c r="AK1405" t="s">
        <v>1</v>
      </c>
      <c r="AL1405" t="s">
        <v>1</v>
      </c>
      <c r="AM1405" t="s">
        <v>1</v>
      </c>
      <c r="AN1405" t="s">
        <v>1</v>
      </c>
      <c r="AO1405" t="s">
        <v>1</v>
      </c>
      <c r="AP1405" t="s">
        <v>1</v>
      </c>
      <c r="AQ1405" t="s">
        <v>1</v>
      </c>
      <c r="AR1405" t="s">
        <v>1</v>
      </c>
      <c r="AS1405" t="s">
        <v>1</v>
      </c>
      <c r="AT1405" t="s">
        <v>1</v>
      </c>
      <c r="AU1405" t="s">
        <v>1</v>
      </c>
      <c r="AV1405" t="s">
        <v>1</v>
      </c>
      <c r="AW1405" t="s">
        <v>1</v>
      </c>
    </row>
    <row r="1406" spans="1:49" x14ac:dyDescent="0.25">
      <c r="A1406" t="s">
        <v>1</v>
      </c>
      <c r="B1406" t="s">
        <v>1</v>
      </c>
      <c r="C1406" t="s">
        <v>1</v>
      </c>
      <c r="D1406" t="s">
        <v>1</v>
      </c>
      <c r="E1406" t="s">
        <v>1</v>
      </c>
      <c r="F1406" t="s">
        <v>1</v>
      </c>
      <c r="G1406" t="s">
        <v>1</v>
      </c>
      <c r="H1406" t="s">
        <v>1</v>
      </c>
      <c r="I1406" t="s">
        <v>1</v>
      </c>
      <c r="J1406" t="s">
        <v>1</v>
      </c>
      <c r="K1406" t="s">
        <v>1</v>
      </c>
      <c r="L1406" t="s">
        <v>1</v>
      </c>
      <c r="M1406" t="s">
        <v>1</v>
      </c>
      <c r="N1406" t="s">
        <v>1</v>
      </c>
      <c r="O1406" t="s">
        <v>1</v>
      </c>
      <c r="P1406" t="s">
        <v>1</v>
      </c>
      <c r="Q1406" t="s">
        <v>1</v>
      </c>
      <c r="R1406" t="s">
        <v>1</v>
      </c>
      <c r="S1406" t="s">
        <v>1</v>
      </c>
      <c r="T1406" t="s">
        <v>1</v>
      </c>
      <c r="U1406" t="s">
        <v>1</v>
      </c>
      <c r="V1406" t="s">
        <v>1</v>
      </c>
      <c r="W1406" t="s">
        <v>1</v>
      </c>
      <c r="X1406" t="s">
        <v>1</v>
      </c>
      <c r="Y1406" t="s">
        <v>1</v>
      </c>
      <c r="Z1406" t="s">
        <v>1</v>
      </c>
      <c r="AA1406" t="s">
        <v>1</v>
      </c>
      <c r="AB1406" t="s">
        <v>1</v>
      </c>
      <c r="AC1406" t="s">
        <v>1</v>
      </c>
      <c r="AD1406" t="s">
        <v>1</v>
      </c>
      <c r="AE1406" t="s">
        <v>1</v>
      </c>
      <c r="AF1406" t="s">
        <v>1</v>
      </c>
      <c r="AG1406" t="s">
        <v>1</v>
      </c>
      <c r="AH1406" t="s">
        <v>1</v>
      </c>
      <c r="AI1406" t="s">
        <v>1</v>
      </c>
      <c r="AJ1406" t="s">
        <v>1</v>
      </c>
      <c r="AK1406" t="s">
        <v>1</v>
      </c>
      <c r="AL1406" t="s">
        <v>1</v>
      </c>
      <c r="AM1406" t="s">
        <v>1</v>
      </c>
      <c r="AN1406" t="s">
        <v>1</v>
      </c>
      <c r="AO1406" t="s">
        <v>1</v>
      </c>
      <c r="AP1406" t="s">
        <v>1</v>
      </c>
      <c r="AQ1406">
        <v>108</v>
      </c>
      <c r="AR1406">
        <v>6</v>
      </c>
      <c r="AS1406" t="s">
        <v>1</v>
      </c>
      <c r="AT1406" t="s">
        <v>1</v>
      </c>
      <c r="AU1406" t="s">
        <v>1</v>
      </c>
      <c r="AV1406" t="s">
        <v>1</v>
      </c>
      <c r="AW1406" t="s">
        <v>1</v>
      </c>
    </row>
    <row r="1407" spans="1:49" x14ac:dyDescent="0.25">
      <c r="A1407" t="s">
        <v>1</v>
      </c>
      <c r="B1407" t="s">
        <v>1</v>
      </c>
      <c r="C1407" t="s">
        <v>1</v>
      </c>
      <c r="D1407" t="s">
        <v>1</v>
      </c>
      <c r="E1407" t="s">
        <v>1</v>
      </c>
      <c r="F1407" t="s">
        <v>1</v>
      </c>
      <c r="G1407" t="s">
        <v>1</v>
      </c>
      <c r="H1407" t="s">
        <v>1</v>
      </c>
      <c r="I1407" t="s">
        <v>1</v>
      </c>
      <c r="J1407" t="s">
        <v>1</v>
      </c>
      <c r="K1407" t="s">
        <v>1</v>
      </c>
      <c r="L1407" t="s">
        <v>1</v>
      </c>
      <c r="M1407" t="s">
        <v>1</v>
      </c>
      <c r="N1407" t="s">
        <v>1</v>
      </c>
      <c r="O1407" t="s">
        <v>1</v>
      </c>
      <c r="P1407" t="s">
        <v>1</v>
      </c>
      <c r="Q1407" t="s">
        <v>1</v>
      </c>
      <c r="R1407" t="s">
        <v>1</v>
      </c>
      <c r="S1407" t="s">
        <v>1</v>
      </c>
      <c r="T1407" t="s">
        <v>1</v>
      </c>
      <c r="U1407" t="s">
        <v>1</v>
      </c>
      <c r="V1407" t="s">
        <v>1</v>
      </c>
      <c r="W1407" t="s">
        <v>1</v>
      </c>
      <c r="X1407" t="s">
        <v>1</v>
      </c>
      <c r="Y1407" t="s">
        <v>1</v>
      </c>
      <c r="Z1407">
        <v>40</v>
      </c>
      <c r="AA1407">
        <v>47</v>
      </c>
      <c r="AB1407">
        <v>188</v>
      </c>
      <c r="AC1407">
        <v>171</v>
      </c>
      <c r="AD1407">
        <v>238</v>
      </c>
      <c r="AE1407">
        <v>32</v>
      </c>
      <c r="AF1407" t="s">
        <v>1</v>
      </c>
      <c r="AG1407" t="s">
        <v>1</v>
      </c>
      <c r="AH1407" t="s">
        <v>1</v>
      </c>
      <c r="AI1407" t="s">
        <v>1</v>
      </c>
      <c r="AJ1407" t="s">
        <v>1</v>
      </c>
      <c r="AK1407" t="s">
        <v>1</v>
      </c>
      <c r="AL1407" t="s">
        <v>1</v>
      </c>
      <c r="AM1407" t="s">
        <v>1</v>
      </c>
      <c r="AN1407" t="s">
        <v>1</v>
      </c>
      <c r="AO1407" t="s">
        <v>1</v>
      </c>
      <c r="AP1407" t="s">
        <v>1</v>
      </c>
      <c r="AQ1407" t="s">
        <v>1</v>
      </c>
      <c r="AR1407" t="s">
        <v>1</v>
      </c>
      <c r="AS1407" t="s">
        <v>1</v>
      </c>
      <c r="AT1407" t="s">
        <v>1</v>
      </c>
      <c r="AU1407" t="s">
        <v>1</v>
      </c>
      <c r="AV1407" t="s">
        <v>1</v>
      </c>
      <c r="AW1407" t="s">
        <v>1</v>
      </c>
    </row>
    <row r="1408" spans="1:49" x14ac:dyDescent="0.25">
      <c r="A1408" t="s">
        <v>1</v>
      </c>
      <c r="B1408" t="s">
        <v>1</v>
      </c>
      <c r="C1408" t="s">
        <v>1</v>
      </c>
      <c r="D1408" t="s">
        <v>1</v>
      </c>
      <c r="E1408" t="s">
        <v>1</v>
      </c>
      <c r="F1408">
        <v>19</v>
      </c>
      <c r="G1408" t="s">
        <v>1</v>
      </c>
      <c r="H1408" t="s">
        <v>1</v>
      </c>
      <c r="I1408">
        <v>2</v>
      </c>
      <c r="J1408">
        <v>13</v>
      </c>
      <c r="K1408">
        <v>11</v>
      </c>
      <c r="L1408">
        <v>21</v>
      </c>
      <c r="M1408">
        <v>38</v>
      </c>
      <c r="N1408">
        <v>94</v>
      </c>
      <c r="O1408">
        <v>19</v>
      </c>
      <c r="P1408">
        <v>5</v>
      </c>
      <c r="Q1408">
        <v>60</v>
      </c>
      <c r="R1408" t="s">
        <v>1</v>
      </c>
      <c r="S1408" t="s">
        <v>1</v>
      </c>
      <c r="T1408" t="s">
        <v>1</v>
      </c>
      <c r="U1408" t="s">
        <v>1</v>
      </c>
      <c r="V1408" t="s">
        <v>1</v>
      </c>
      <c r="W1408" t="s">
        <v>1</v>
      </c>
      <c r="X1408" t="s">
        <v>1</v>
      </c>
      <c r="Y1408" t="s">
        <v>1</v>
      </c>
      <c r="Z1408" t="s">
        <v>1</v>
      </c>
      <c r="AA1408" t="s">
        <v>1</v>
      </c>
      <c r="AB1408" t="s">
        <v>1</v>
      </c>
      <c r="AC1408" t="s">
        <v>1</v>
      </c>
      <c r="AD1408" t="s">
        <v>1</v>
      </c>
      <c r="AE1408" t="s">
        <v>1</v>
      </c>
      <c r="AF1408" t="s">
        <v>1</v>
      </c>
      <c r="AG1408" t="s">
        <v>1</v>
      </c>
      <c r="AH1408" t="s">
        <v>1</v>
      </c>
      <c r="AI1408" t="s">
        <v>1</v>
      </c>
      <c r="AJ1408" t="s">
        <v>1</v>
      </c>
      <c r="AK1408" t="s">
        <v>1</v>
      </c>
      <c r="AL1408" t="s">
        <v>1</v>
      </c>
      <c r="AM1408" t="s">
        <v>1</v>
      </c>
      <c r="AN1408" t="s">
        <v>1</v>
      </c>
      <c r="AO1408" t="s">
        <v>1</v>
      </c>
      <c r="AP1408" t="s">
        <v>1</v>
      </c>
      <c r="AQ1408" t="s">
        <v>1</v>
      </c>
      <c r="AR1408" t="s">
        <v>1</v>
      </c>
      <c r="AS1408" t="s">
        <v>1</v>
      </c>
      <c r="AT1408" t="s">
        <v>1</v>
      </c>
      <c r="AU1408" t="s">
        <v>1</v>
      </c>
      <c r="AV1408" t="s">
        <v>1</v>
      </c>
      <c r="AW1408" t="s">
        <v>1</v>
      </c>
    </row>
    <row r="1409" spans="1:49" x14ac:dyDescent="0.25">
      <c r="A1409" t="s">
        <v>1</v>
      </c>
      <c r="B1409" t="s">
        <v>1</v>
      </c>
      <c r="C1409" t="s">
        <v>1</v>
      </c>
      <c r="D1409" t="s">
        <v>1</v>
      </c>
      <c r="E1409" t="s">
        <v>1</v>
      </c>
      <c r="F1409" t="s">
        <v>1</v>
      </c>
      <c r="G1409" t="s">
        <v>1</v>
      </c>
      <c r="H1409" t="s">
        <v>1</v>
      </c>
      <c r="I1409" t="s">
        <v>1</v>
      </c>
      <c r="J1409" t="s">
        <v>1</v>
      </c>
      <c r="K1409" t="s">
        <v>1</v>
      </c>
      <c r="L1409" t="s">
        <v>1</v>
      </c>
      <c r="M1409" t="s">
        <v>1</v>
      </c>
      <c r="N1409" t="s">
        <v>1</v>
      </c>
      <c r="O1409" t="s">
        <v>1</v>
      </c>
      <c r="P1409" t="s">
        <v>1</v>
      </c>
      <c r="Q1409" t="s">
        <v>1</v>
      </c>
      <c r="R1409" t="s">
        <v>1</v>
      </c>
      <c r="S1409" t="s">
        <v>1</v>
      </c>
      <c r="T1409" t="s">
        <v>1</v>
      </c>
      <c r="U1409" t="s">
        <v>1</v>
      </c>
      <c r="V1409" t="s">
        <v>1</v>
      </c>
      <c r="W1409" t="s">
        <v>1</v>
      </c>
      <c r="X1409" t="s">
        <v>1</v>
      </c>
      <c r="Y1409" t="s">
        <v>1</v>
      </c>
      <c r="Z1409" t="s">
        <v>1</v>
      </c>
      <c r="AA1409" t="s">
        <v>1</v>
      </c>
      <c r="AB1409" t="s">
        <v>1</v>
      </c>
      <c r="AC1409" t="s">
        <v>1</v>
      </c>
      <c r="AD1409" t="s">
        <v>1</v>
      </c>
      <c r="AE1409" t="s">
        <v>1</v>
      </c>
      <c r="AF1409" t="s">
        <v>1</v>
      </c>
      <c r="AG1409" t="s">
        <v>1</v>
      </c>
      <c r="AH1409" t="s">
        <v>1</v>
      </c>
      <c r="AI1409" t="s">
        <v>1</v>
      </c>
      <c r="AJ1409" t="s">
        <v>1</v>
      </c>
      <c r="AK1409" t="s">
        <v>1</v>
      </c>
      <c r="AL1409" t="s">
        <v>1</v>
      </c>
      <c r="AM1409" t="s">
        <v>1</v>
      </c>
      <c r="AN1409" t="s">
        <v>1</v>
      </c>
      <c r="AO1409" t="s">
        <v>1</v>
      </c>
      <c r="AP1409" t="s">
        <v>1</v>
      </c>
      <c r="AQ1409" t="s">
        <v>1</v>
      </c>
      <c r="AR1409" t="s">
        <v>1</v>
      </c>
      <c r="AS1409" t="s">
        <v>1</v>
      </c>
      <c r="AT1409" t="s">
        <v>1</v>
      </c>
      <c r="AU1409" t="s">
        <v>1</v>
      </c>
      <c r="AV1409">
        <v>194</v>
      </c>
      <c r="AW1409" t="s">
        <v>1</v>
      </c>
    </row>
    <row r="1410" spans="1:49" x14ac:dyDescent="0.25">
      <c r="A1410" t="s">
        <v>1</v>
      </c>
      <c r="B1410" t="s">
        <v>1</v>
      </c>
      <c r="C1410" t="s">
        <v>1</v>
      </c>
      <c r="D1410" t="s">
        <v>1</v>
      </c>
      <c r="E1410" t="s">
        <v>1</v>
      </c>
      <c r="F1410" t="s">
        <v>1</v>
      </c>
      <c r="G1410" t="s">
        <v>1</v>
      </c>
      <c r="H1410" t="s">
        <v>1</v>
      </c>
      <c r="I1410" t="s">
        <v>1</v>
      </c>
      <c r="J1410" t="s">
        <v>1</v>
      </c>
      <c r="K1410" t="s">
        <v>1</v>
      </c>
      <c r="L1410" t="s">
        <v>1</v>
      </c>
      <c r="M1410" t="s">
        <v>1</v>
      </c>
      <c r="N1410" t="s">
        <v>1</v>
      </c>
      <c r="O1410" t="s">
        <v>1</v>
      </c>
      <c r="P1410" t="s">
        <v>1</v>
      </c>
      <c r="Q1410" t="s">
        <v>1</v>
      </c>
      <c r="R1410" t="s">
        <v>1</v>
      </c>
      <c r="S1410" t="s">
        <v>1</v>
      </c>
      <c r="T1410" t="s">
        <v>1</v>
      </c>
      <c r="U1410" t="s">
        <v>1</v>
      </c>
      <c r="V1410" t="s">
        <v>1</v>
      </c>
      <c r="W1410" t="s">
        <v>1</v>
      </c>
      <c r="X1410" t="s">
        <v>1</v>
      </c>
      <c r="Y1410" t="s">
        <v>1</v>
      </c>
      <c r="Z1410" t="s">
        <v>1</v>
      </c>
      <c r="AA1410" t="s">
        <v>1</v>
      </c>
      <c r="AB1410" t="s">
        <v>1</v>
      </c>
      <c r="AC1410" t="s">
        <v>1</v>
      </c>
      <c r="AD1410" t="s">
        <v>1</v>
      </c>
      <c r="AE1410" t="s">
        <v>1</v>
      </c>
      <c r="AF1410" t="s">
        <v>1</v>
      </c>
      <c r="AG1410" t="s">
        <v>1</v>
      </c>
      <c r="AH1410" t="s">
        <v>1</v>
      </c>
      <c r="AI1410" t="s">
        <v>1</v>
      </c>
      <c r="AJ1410" t="s">
        <v>1</v>
      </c>
      <c r="AK1410" t="s">
        <v>1</v>
      </c>
      <c r="AL1410" t="s">
        <v>1</v>
      </c>
      <c r="AM1410" t="s">
        <v>1</v>
      </c>
      <c r="AN1410" t="s">
        <v>1</v>
      </c>
      <c r="AO1410" t="s">
        <v>1</v>
      </c>
      <c r="AP1410" t="s">
        <v>1</v>
      </c>
      <c r="AQ1410" t="s">
        <v>1</v>
      </c>
      <c r="AR1410">
        <v>119</v>
      </c>
      <c r="AS1410">
        <v>60</v>
      </c>
      <c r="AT1410">
        <v>25</v>
      </c>
      <c r="AU1410">
        <v>97</v>
      </c>
      <c r="AV1410">
        <v>134</v>
      </c>
      <c r="AW1410">
        <v>8</v>
      </c>
    </row>
    <row r="1411" spans="1:49" x14ac:dyDescent="0.25">
      <c r="A1411" t="s">
        <v>1</v>
      </c>
      <c r="B1411" t="s">
        <v>1</v>
      </c>
      <c r="C1411" t="s">
        <v>1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  <c r="I1411" t="s">
        <v>1</v>
      </c>
      <c r="J1411" t="s">
        <v>1</v>
      </c>
      <c r="K1411" t="s">
        <v>1</v>
      </c>
      <c r="L1411" t="s">
        <v>1</v>
      </c>
      <c r="M1411" t="s">
        <v>1</v>
      </c>
      <c r="N1411" t="s">
        <v>1</v>
      </c>
      <c r="O1411" t="s">
        <v>1</v>
      </c>
      <c r="P1411" t="s">
        <v>1</v>
      </c>
      <c r="Q1411" t="s">
        <v>1</v>
      </c>
      <c r="R1411">
        <v>8</v>
      </c>
      <c r="S1411" t="s">
        <v>1</v>
      </c>
      <c r="T1411" t="s">
        <v>1</v>
      </c>
      <c r="U1411" t="s">
        <v>1</v>
      </c>
      <c r="V1411" t="s">
        <v>1</v>
      </c>
      <c r="W1411" t="s">
        <v>1</v>
      </c>
      <c r="X1411" t="s">
        <v>1</v>
      </c>
      <c r="Y1411" t="s">
        <v>1</v>
      </c>
      <c r="Z1411" t="s">
        <v>1</v>
      </c>
      <c r="AA1411" t="s">
        <v>1</v>
      </c>
      <c r="AB1411" t="s">
        <v>1</v>
      </c>
      <c r="AC1411" t="s">
        <v>1</v>
      </c>
      <c r="AD1411" t="s">
        <v>1</v>
      </c>
      <c r="AE1411" t="s">
        <v>1</v>
      </c>
      <c r="AF1411" t="s">
        <v>1</v>
      </c>
      <c r="AG1411" t="s">
        <v>1</v>
      </c>
      <c r="AH1411" t="s">
        <v>1</v>
      </c>
      <c r="AI1411" t="s">
        <v>1</v>
      </c>
      <c r="AJ1411" t="s">
        <v>1</v>
      </c>
      <c r="AK1411" t="s">
        <v>1</v>
      </c>
      <c r="AL1411" t="s">
        <v>1</v>
      </c>
      <c r="AM1411" t="s">
        <v>1</v>
      </c>
      <c r="AN1411" t="s">
        <v>1</v>
      </c>
      <c r="AO1411" t="s">
        <v>1</v>
      </c>
      <c r="AP1411" t="s">
        <v>1</v>
      </c>
      <c r="AQ1411" t="s">
        <v>1</v>
      </c>
      <c r="AR1411" t="s">
        <v>1</v>
      </c>
      <c r="AS1411" t="s">
        <v>1</v>
      </c>
      <c r="AT1411" t="s">
        <v>1</v>
      </c>
      <c r="AU1411" t="s">
        <v>1</v>
      </c>
      <c r="AV1411" t="s">
        <v>1</v>
      </c>
      <c r="AW1411" t="s">
        <v>1</v>
      </c>
    </row>
    <row r="1412" spans="1:49" x14ac:dyDescent="0.25">
      <c r="A1412" t="s">
        <v>1</v>
      </c>
      <c r="B1412" t="s">
        <v>1</v>
      </c>
      <c r="C1412" t="s">
        <v>1</v>
      </c>
      <c r="D1412" t="s">
        <v>1</v>
      </c>
      <c r="E1412" t="s">
        <v>1</v>
      </c>
      <c r="F1412" t="s">
        <v>1</v>
      </c>
      <c r="G1412" t="s">
        <v>1</v>
      </c>
      <c r="H1412" t="s">
        <v>1</v>
      </c>
      <c r="I1412" t="s">
        <v>1</v>
      </c>
      <c r="J1412" t="s">
        <v>1</v>
      </c>
      <c r="K1412" t="s">
        <v>1</v>
      </c>
      <c r="L1412" t="s">
        <v>1</v>
      </c>
      <c r="M1412" t="s">
        <v>1</v>
      </c>
      <c r="N1412" t="s">
        <v>1</v>
      </c>
      <c r="O1412" t="s">
        <v>1</v>
      </c>
      <c r="P1412" t="s">
        <v>1</v>
      </c>
      <c r="Q1412">
        <v>19</v>
      </c>
      <c r="R1412" t="s">
        <v>1</v>
      </c>
      <c r="S1412" t="s">
        <v>1</v>
      </c>
      <c r="T1412" t="s">
        <v>1</v>
      </c>
      <c r="U1412" t="s">
        <v>1</v>
      </c>
      <c r="V1412" t="s">
        <v>1</v>
      </c>
      <c r="W1412" t="s">
        <v>1</v>
      </c>
      <c r="X1412" t="s">
        <v>1</v>
      </c>
      <c r="Y1412" t="s">
        <v>1</v>
      </c>
      <c r="Z1412" t="s">
        <v>1</v>
      </c>
      <c r="AA1412" t="s">
        <v>1</v>
      </c>
      <c r="AB1412" t="s">
        <v>1</v>
      </c>
      <c r="AC1412" t="s">
        <v>1</v>
      </c>
      <c r="AD1412" t="s">
        <v>1</v>
      </c>
      <c r="AE1412" t="s">
        <v>1</v>
      </c>
      <c r="AF1412" t="s">
        <v>1</v>
      </c>
      <c r="AG1412" t="s">
        <v>1</v>
      </c>
      <c r="AH1412" t="s">
        <v>1</v>
      </c>
      <c r="AI1412" t="s">
        <v>1</v>
      </c>
      <c r="AJ1412" t="s">
        <v>1</v>
      </c>
      <c r="AK1412" t="s">
        <v>1</v>
      </c>
      <c r="AL1412" t="s">
        <v>1</v>
      </c>
      <c r="AM1412" t="s">
        <v>1</v>
      </c>
      <c r="AN1412" t="s">
        <v>1</v>
      </c>
      <c r="AO1412" t="s">
        <v>1</v>
      </c>
      <c r="AP1412" t="s">
        <v>1</v>
      </c>
      <c r="AQ1412" t="s">
        <v>1</v>
      </c>
      <c r="AR1412" t="s">
        <v>1</v>
      </c>
      <c r="AS1412" t="s">
        <v>1</v>
      </c>
      <c r="AT1412" t="s">
        <v>1</v>
      </c>
      <c r="AU1412" t="s">
        <v>1</v>
      </c>
      <c r="AV1412" t="s">
        <v>1</v>
      </c>
      <c r="AW1412" t="s">
        <v>1</v>
      </c>
    </row>
    <row r="1413" spans="1:49" x14ac:dyDescent="0.25">
      <c r="A1413" t="s">
        <v>1</v>
      </c>
      <c r="B1413" t="s">
        <v>1</v>
      </c>
      <c r="C1413" t="s">
        <v>1</v>
      </c>
      <c r="D1413" t="s">
        <v>1</v>
      </c>
      <c r="E1413" t="s">
        <v>1</v>
      </c>
      <c r="F1413" t="s">
        <v>1</v>
      </c>
      <c r="G1413" t="s">
        <v>1</v>
      </c>
      <c r="H1413" t="s">
        <v>1</v>
      </c>
      <c r="I1413" t="s">
        <v>1</v>
      </c>
      <c r="J1413" t="s">
        <v>1</v>
      </c>
      <c r="K1413" t="s">
        <v>1</v>
      </c>
      <c r="L1413" t="s">
        <v>1</v>
      </c>
      <c r="M1413" t="s">
        <v>1</v>
      </c>
      <c r="N1413" t="s">
        <v>1</v>
      </c>
      <c r="O1413" t="s">
        <v>1</v>
      </c>
      <c r="P1413" t="s">
        <v>1</v>
      </c>
      <c r="Q1413" t="s">
        <v>1</v>
      </c>
      <c r="R1413" t="s">
        <v>1</v>
      </c>
      <c r="S1413" t="s">
        <v>1</v>
      </c>
      <c r="T1413" t="s">
        <v>1</v>
      </c>
      <c r="U1413" t="s">
        <v>1</v>
      </c>
      <c r="V1413" t="s">
        <v>1</v>
      </c>
      <c r="W1413" t="s">
        <v>1</v>
      </c>
      <c r="X1413" t="s">
        <v>1</v>
      </c>
      <c r="Y1413" t="s">
        <v>1</v>
      </c>
      <c r="Z1413" t="s">
        <v>1</v>
      </c>
      <c r="AA1413" t="s">
        <v>1</v>
      </c>
      <c r="AB1413" t="s">
        <v>1</v>
      </c>
      <c r="AC1413" t="s">
        <v>1</v>
      </c>
      <c r="AD1413" t="s">
        <v>1</v>
      </c>
      <c r="AE1413" t="s">
        <v>1</v>
      </c>
      <c r="AF1413" t="s">
        <v>1</v>
      </c>
      <c r="AG1413" t="s">
        <v>1</v>
      </c>
      <c r="AH1413">
        <v>72</v>
      </c>
      <c r="AI1413" t="s">
        <v>1</v>
      </c>
      <c r="AJ1413">
        <v>143</v>
      </c>
      <c r="AK1413">
        <v>386</v>
      </c>
      <c r="AL1413">
        <v>127</v>
      </c>
      <c r="AM1413">
        <v>385</v>
      </c>
      <c r="AN1413">
        <v>156</v>
      </c>
      <c r="AO1413">
        <v>22</v>
      </c>
      <c r="AP1413" t="s">
        <v>1</v>
      </c>
      <c r="AQ1413">
        <v>205</v>
      </c>
      <c r="AR1413">
        <v>5</v>
      </c>
      <c r="AS1413" t="s">
        <v>1</v>
      </c>
      <c r="AT1413" t="s">
        <v>1</v>
      </c>
      <c r="AU1413" t="s">
        <v>1</v>
      </c>
      <c r="AV1413" t="s">
        <v>1</v>
      </c>
      <c r="AW1413" t="s">
        <v>1</v>
      </c>
    </row>
    <row r="1414" spans="1:49" x14ac:dyDescent="0.25">
      <c r="A1414" t="s">
        <v>1</v>
      </c>
      <c r="B1414" t="s">
        <v>1</v>
      </c>
      <c r="C1414" t="s">
        <v>1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">
        <v>1</v>
      </c>
      <c r="K1414" t="s">
        <v>1</v>
      </c>
      <c r="L1414" t="s">
        <v>1</v>
      </c>
      <c r="M1414" t="s">
        <v>1</v>
      </c>
      <c r="N1414" t="s">
        <v>1</v>
      </c>
      <c r="O1414" t="s">
        <v>1</v>
      </c>
      <c r="P1414" t="s">
        <v>1</v>
      </c>
      <c r="Q1414" t="s">
        <v>1</v>
      </c>
      <c r="R1414" t="s">
        <v>1</v>
      </c>
      <c r="S1414" t="s">
        <v>1</v>
      </c>
      <c r="T1414" t="s">
        <v>1</v>
      </c>
      <c r="U1414" t="s">
        <v>1</v>
      </c>
      <c r="V1414" t="s">
        <v>1</v>
      </c>
      <c r="W1414" t="s">
        <v>1</v>
      </c>
      <c r="X1414" t="s">
        <v>1</v>
      </c>
      <c r="Y1414" t="s">
        <v>1</v>
      </c>
      <c r="Z1414" t="s">
        <v>1</v>
      </c>
      <c r="AA1414" t="s">
        <v>1</v>
      </c>
      <c r="AB1414" t="s">
        <v>1</v>
      </c>
      <c r="AC1414" t="s">
        <v>1</v>
      </c>
      <c r="AD1414" t="s">
        <v>1</v>
      </c>
      <c r="AE1414" t="s">
        <v>1</v>
      </c>
      <c r="AF1414" t="s">
        <v>1</v>
      </c>
      <c r="AG1414" t="s">
        <v>1</v>
      </c>
      <c r="AH1414" t="s">
        <v>1</v>
      </c>
      <c r="AI1414" t="s">
        <v>1</v>
      </c>
      <c r="AJ1414" t="s">
        <v>1</v>
      </c>
      <c r="AK1414" t="s">
        <v>1</v>
      </c>
      <c r="AL1414" t="s">
        <v>1</v>
      </c>
      <c r="AM1414" t="s">
        <v>1</v>
      </c>
      <c r="AN1414">
        <v>59</v>
      </c>
      <c r="AO1414" t="s">
        <v>1</v>
      </c>
      <c r="AP1414" t="s">
        <v>1</v>
      </c>
      <c r="AQ1414" t="s">
        <v>1</v>
      </c>
      <c r="AR1414" t="s">
        <v>1</v>
      </c>
      <c r="AS1414" t="s">
        <v>1</v>
      </c>
      <c r="AT1414" t="s">
        <v>1</v>
      </c>
      <c r="AU1414" t="s">
        <v>1</v>
      </c>
      <c r="AV1414" t="s">
        <v>1</v>
      </c>
      <c r="AW1414" t="s">
        <v>1</v>
      </c>
    </row>
    <row r="1415" spans="1:49" x14ac:dyDescent="0.25">
      <c r="A1415" t="s">
        <v>1</v>
      </c>
      <c r="B1415" t="s">
        <v>1</v>
      </c>
      <c r="C1415" t="s">
        <v>1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">
        <v>1</v>
      </c>
      <c r="K1415" t="s">
        <v>1</v>
      </c>
      <c r="L1415" t="s">
        <v>1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1</v>
      </c>
      <c r="T1415" t="s">
        <v>1</v>
      </c>
      <c r="U1415" t="s">
        <v>1</v>
      </c>
      <c r="V1415" t="s">
        <v>1</v>
      </c>
      <c r="W1415" t="s">
        <v>1</v>
      </c>
      <c r="X1415" t="s">
        <v>1</v>
      </c>
      <c r="Y1415" t="s">
        <v>1</v>
      </c>
      <c r="Z1415" t="s">
        <v>1</v>
      </c>
      <c r="AA1415" t="s">
        <v>1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1</v>
      </c>
      <c r="AH1415" t="s">
        <v>1</v>
      </c>
      <c r="AI1415" t="s">
        <v>1</v>
      </c>
      <c r="AJ1415" t="s">
        <v>1</v>
      </c>
      <c r="AK1415" t="s">
        <v>1</v>
      </c>
      <c r="AL1415" t="s">
        <v>1</v>
      </c>
      <c r="AM1415" t="s">
        <v>1</v>
      </c>
      <c r="AN1415" t="s">
        <v>1</v>
      </c>
      <c r="AO1415" t="s">
        <v>1</v>
      </c>
      <c r="AP1415" t="s">
        <v>1</v>
      </c>
      <c r="AQ1415" t="s">
        <v>1</v>
      </c>
      <c r="AR1415" t="s">
        <v>1</v>
      </c>
      <c r="AS1415" t="s">
        <v>1</v>
      </c>
      <c r="AT1415" t="s">
        <v>1</v>
      </c>
      <c r="AU1415" t="s">
        <v>1</v>
      </c>
      <c r="AV1415" t="s">
        <v>1</v>
      </c>
      <c r="AW1415" t="s">
        <v>1</v>
      </c>
    </row>
    <row r="1416" spans="1:49" x14ac:dyDescent="0.25">
      <c r="A1416" t="s">
        <v>1</v>
      </c>
      <c r="B1416" t="s">
        <v>1</v>
      </c>
      <c r="C1416" t="s">
        <v>1</v>
      </c>
      <c r="D1416" t="s">
        <v>1</v>
      </c>
      <c r="E1416" t="s">
        <v>1</v>
      </c>
      <c r="F1416" t="s">
        <v>1</v>
      </c>
      <c r="G1416" t="s">
        <v>1</v>
      </c>
      <c r="H1416" t="s">
        <v>1</v>
      </c>
      <c r="I1416" t="s">
        <v>1</v>
      </c>
      <c r="J1416" t="s">
        <v>1</v>
      </c>
      <c r="K1416" t="s">
        <v>1</v>
      </c>
      <c r="L1416" t="s">
        <v>1</v>
      </c>
      <c r="M1416" t="s">
        <v>1</v>
      </c>
      <c r="N1416" t="s">
        <v>1</v>
      </c>
      <c r="O1416" t="s">
        <v>1</v>
      </c>
      <c r="P1416" t="s">
        <v>1</v>
      </c>
      <c r="Q1416" t="s">
        <v>1</v>
      </c>
      <c r="R1416" t="s">
        <v>1</v>
      </c>
      <c r="S1416" t="s">
        <v>1</v>
      </c>
      <c r="T1416" t="s">
        <v>1</v>
      </c>
      <c r="U1416" t="s">
        <v>1</v>
      </c>
      <c r="V1416" t="s">
        <v>1</v>
      </c>
      <c r="W1416" t="s">
        <v>1</v>
      </c>
      <c r="X1416" t="s">
        <v>1</v>
      </c>
      <c r="Y1416" t="s">
        <v>1</v>
      </c>
      <c r="Z1416" t="s">
        <v>1</v>
      </c>
      <c r="AA1416" t="s">
        <v>1</v>
      </c>
      <c r="AB1416" t="s">
        <v>1</v>
      </c>
      <c r="AC1416" t="s">
        <v>1</v>
      </c>
      <c r="AD1416" t="s">
        <v>1</v>
      </c>
      <c r="AE1416" t="s">
        <v>1</v>
      </c>
      <c r="AF1416" t="s">
        <v>1</v>
      </c>
      <c r="AG1416" t="s">
        <v>1</v>
      </c>
      <c r="AH1416" t="s">
        <v>1</v>
      </c>
      <c r="AI1416" t="s">
        <v>1</v>
      </c>
      <c r="AJ1416" t="s">
        <v>1</v>
      </c>
      <c r="AK1416" t="s">
        <v>1</v>
      </c>
      <c r="AL1416" t="s">
        <v>1</v>
      </c>
      <c r="AM1416" t="s">
        <v>1</v>
      </c>
      <c r="AN1416" t="s">
        <v>1</v>
      </c>
      <c r="AO1416" t="s">
        <v>1</v>
      </c>
      <c r="AP1416">
        <v>43</v>
      </c>
      <c r="AQ1416">
        <v>79</v>
      </c>
      <c r="AR1416">
        <v>39</v>
      </c>
      <c r="AS1416">
        <v>2</v>
      </c>
      <c r="AT1416">
        <v>45</v>
      </c>
      <c r="AU1416">
        <v>51</v>
      </c>
      <c r="AV1416">
        <v>21</v>
      </c>
      <c r="AW1416" t="s">
        <v>1</v>
      </c>
    </row>
    <row r="1417" spans="1:49" x14ac:dyDescent="0.25">
      <c r="A1417" t="s">
        <v>1</v>
      </c>
      <c r="B1417" t="s">
        <v>1</v>
      </c>
      <c r="C1417" t="s">
        <v>1</v>
      </c>
      <c r="D1417" t="s">
        <v>1</v>
      </c>
      <c r="E1417" t="s">
        <v>1</v>
      </c>
      <c r="F1417" t="s">
        <v>1</v>
      </c>
      <c r="G1417" t="s">
        <v>1</v>
      </c>
      <c r="H1417" t="s">
        <v>1</v>
      </c>
      <c r="I1417" t="s">
        <v>1</v>
      </c>
      <c r="J1417" t="s">
        <v>1</v>
      </c>
      <c r="K1417" t="s">
        <v>1</v>
      </c>
      <c r="L1417" t="s">
        <v>1</v>
      </c>
      <c r="M1417" t="s">
        <v>1</v>
      </c>
      <c r="N1417" t="s">
        <v>1</v>
      </c>
      <c r="O1417" t="s">
        <v>1</v>
      </c>
      <c r="P1417" t="s">
        <v>1</v>
      </c>
      <c r="Q1417" t="s">
        <v>1</v>
      </c>
      <c r="R1417" t="s">
        <v>1</v>
      </c>
      <c r="S1417" t="s">
        <v>1</v>
      </c>
      <c r="T1417" t="s">
        <v>1</v>
      </c>
      <c r="U1417" t="s">
        <v>1</v>
      </c>
      <c r="V1417" t="s">
        <v>1</v>
      </c>
      <c r="W1417" t="s">
        <v>1</v>
      </c>
      <c r="X1417" t="s">
        <v>1</v>
      </c>
      <c r="Y1417" t="s">
        <v>1</v>
      </c>
      <c r="Z1417">
        <v>24</v>
      </c>
      <c r="AA1417">
        <v>11</v>
      </c>
      <c r="AB1417">
        <v>11</v>
      </c>
      <c r="AC1417">
        <v>20</v>
      </c>
      <c r="AD1417">
        <v>14</v>
      </c>
      <c r="AE1417">
        <v>47</v>
      </c>
      <c r="AF1417">
        <v>52</v>
      </c>
      <c r="AG1417">
        <v>43</v>
      </c>
      <c r="AH1417">
        <v>6</v>
      </c>
      <c r="AI1417" t="s">
        <v>1</v>
      </c>
      <c r="AJ1417">
        <v>19</v>
      </c>
      <c r="AK1417" t="s">
        <v>1</v>
      </c>
      <c r="AL1417" t="s">
        <v>1</v>
      </c>
      <c r="AM1417" t="s">
        <v>1</v>
      </c>
      <c r="AN1417" t="s">
        <v>1</v>
      </c>
      <c r="AO1417" t="s">
        <v>1</v>
      </c>
      <c r="AP1417" t="s">
        <v>1</v>
      </c>
      <c r="AQ1417" t="s">
        <v>1</v>
      </c>
      <c r="AR1417" t="s">
        <v>1</v>
      </c>
      <c r="AS1417" t="s">
        <v>1</v>
      </c>
      <c r="AT1417" t="s">
        <v>1</v>
      </c>
      <c r="AU1417" t="s">
        <v>1</v>
      </c>
      <c r="AV1417" t="s">
        <v>1</v>
      </c>
      <c r="AW1417" t="s">
        <v>1</v>
      </c>
    </row>
    <row r="1418" spans="1:49" x14ac:dyDescent="0.25">
      <c r="A1418" t="s">
        <v>1</v>
      </c>
      <c r="B1418" t="s">
        <v>1</v>
      </c>
      <c r="C1418" t="s">
        <v>1</v>
      </c>
      <c r="D1418" t="s">
        <v>1</v>
      </c>
      <c r="E1418" t="s">
        <v>1</v>
      </c>
      <c r="F1418" t="s">
        <v>1</v>
      </c>
      <c r="G1418" t="s">
        <v>1</v>
      </c>
      <c r="H1418" t="s">
        <v>1</v>
      </c>
      <c r="I1418" t="s">
        <v>1</v>
      </c>
      <c r="J1418" t="s">
        <v>1</v>
      </c>
      <c r="K1418" t="s">
        <v>1</v>
      </c>
      <c r="L1418" t="s">
        <v>1</v>
      </c>
      <c r="M1418" t="s">
        <v>1</v>
      </c>
      <c r="N1418" t="s">
        <v>1</v>
      </c>
      <c r="O1418" t="s">
        <v>1</v>
      </c>
      <c r="P1418" t="s">
        <v>1</v>
      </c>
      <c r="Q1418" t="s">
        <v>1</v>
      </c>
      <c r="R1418" t="s">
        <v>1</v>
      </c>
      <c r="S1418">
        <v>48</v>
      </c>
      <c r="T1418">
        <v>468</v>
      </c>
      <c r="U1418">
        <v>120</v>
      </c>
      <c r="V1418">
        <v>294</v>
      </c>
      <c r="W1418">
        <v>572</v>
      </c>
      <c r="X1418">
        <v>586</v>
      </c>
      <c r="Y1418">
        <v>523</v>
      </c>
      <c r="Z1418">
        <v>792</v>
      </c>
      <c r="AA1418">
        <v>111</v>
      </c>
      <c r="AB1418" t="s">
        <v>1</v>
      </c>
      <c r="AC1418" t="s">
        <v>1</v>
      </c>
      <c r="AD1418" t="s">
        <v>1</v>
      </c>
      <c r="AE1418" t="s">
        <v>1</v>
      </c>
      <c r="AF1418" t="s">
        <v>1</v>
      </c>
      <c r="AG1418" t="s">
        <v>1</v>
      </c>
      <c r="AH1418" t="s">
        <v>1</v>
      </c>
      <c r="AI1418" t="s">
        <v>1</v>
      </c>
      <c r="AJ1418" t="s">
        <v>1</v>
      </c>
      <c r="AK1418" t="s">
        <v>1</v>
      </c>
      <c r="AL1418" t="s">
        <v>1</v>
      </c>
      <c r="AM1418" t="s">
        <v>1</v>
      </c>
      <c r="AN1418" t="s">
        <v>1</v>
      </c>
      <c r="AO1418" t="s">
        <v>1</v>
      </c>
      <c r="AP1418" t="s">
        <v>1</v>
      </c>
      <c r="AQ1418" t="s">
        <v>1</v>
      </c>
      <c r="AR1418" t="s">
        <v>1</v>
      </c>
      <c r="AS1418" t="s">
        <v>1</v>
      </c>
      <c r="AT1418" t="s">
        <v>1</v>
      </c>
      <c r="AU1418" t="s">
        <v>1</v>
      </c>
      <c r="AV1418" t="s">
        <v>1</v>
      </c>
      <c r="AW1418" t="s">
        <v>1</v>
      </c>
    </row>
    <row r="1419" spans="1:49" x14ac:dyDescent="0.25">
      <c r="A1419" t="s">
        <v>1</v>
      </c>
      <c r="B1419" t="s">
        <v>1</v>
      </c>
      <c r="C1419" t="s">
        <v>1</v>
      </c>
      <c r="D1419" t="s">
        <v>1</v>
      </c>
      <c r="E1419" t="s">
        <v>1</v>
      </c>
      <c r="F1419" t="s">
        <v>1</v>
      </c>
      <c r="G1419" t="s">
        <v>1</v>
      </c>
      <c r="H1419" t="s">
        <v>1</v>
      </c>
      <c r="I1419" t="s">
        <v>1</v>
      </c>
      <c r="J1419" t="s">
        <v>1</v>
      </c>
      <c r="K1419" t="s">
        <v>1</v>
      </c>
      <c r="L1419" t="s">
        <v>1</v>
      </c>
      <c r="M1419" t="s">
        <v>1</v>
      </c>
      <c r="N1419" t="s">
        <v>1</v>
      </c>
      <c r="O1419" t="s">
        <v>1</v>
      </c>
      <c r="P1419" t="s">
        <v>1</v>
      </c>
      <c r="Q1419" t="s">
        <v>1</v>
      </c>
      <c r="R1419" t="s">
        <v>1</v>
      </c>
      <c r="S1419" t="s">
        <v>1</v>
      </c>
      <c r="T1419" t="s">
        <v>1</v>
      </c>
      <c r="U1419" t="s">
        <v>1</v>
      </c>
      <c r="V1419" t="s">
        <v>1</v>
      </c>
      <c r="W1419" t="s">
        <v>1</v>
      </c>
      <c r="X1419" t="s">
        <v>1</v>
      </c>
      <c r="Y1419" t="s">
        <v>1</v>
      </c>
      <c r="Z1419" t="s">
        <v>1</v>
      </c>
      <c r="AA1419" t="s">
        <v>1</v>
      </c>
      <c r="AB1419" t="s">
        <v>1</v>
      </c>
      <c r="AC1419" t="s">
        <v>1</v>
      </c>
      <c r="AD1419">
        <v>22</v>
      </c>
      <c r="AE1419" t="s">
        <v>1</v>
      </c>
      <c r="AF1419">
        <v>170</v>
      </c>
      <c r="AG1419">
        <v>240</v>
      </c>
      <c r="AH1419">
        <v>151</v>
      </c>
      <c r="AI1419" t="s">
        <v>1</v>
      </c>
      <c r="AJ1419" t="s">
        <v>1</v>
      </c>
      <c r="AK1419" t="s">
        <v>1</v>
      </c>
      <c r="AL1419" t="s">
        <v>1</v>
      </c>
      <c r="AM1419">
        <v>285</v>
      </c>
      <c r="AN1419" t="s">
        <v>1</v>
      </c>
      <c r="AO1419" t="s">
        <v>1</v>
      </c>
      <c r="AP1419" t="s">
        <v>1</v>
      </c>
      <c r="AQ1419" t="s">
        <v>1</v>
      </c>
      <c r="AR1419" t="s">
        <v>1</v>
      </c>
      <c r="AS1419" t="s">
        <v>1</v>
      </c>
      <c r="AT1419" t="s">
        <v>1</v>
      </c>
      <c r="AU1419" t="s">
        <v>1</v>
      </c>
      <c r="AV1419" t="s">
        <v>1</v>
      </c>
      <c r="AW1419" t="s">
        <v>1</v>
      </c>
    </row>
    <row r="1420" spans="1:49" x14ac:dyDescent="0.25">
      <c r="A1420" t="s">
        <v>1</v>
      </c>
      <c r="B1420" t="s">
        <v>1</v>
      </c>
      <c r="C1420" t="s">
        <v>1</v>
      </c>
      <c r="D1420" t="s">
        <v>1</v>
      </c>
      <c r="E1420" t="s">
        <v>1</v>
      </c>
      <c r="F1420" t="s">
        <v>1</v>
      </c>
      <c r="G1420" t="s">
        <v>1</v>
      </c>
      <c r="H1420" t="s">
        <v>1</v>
      </c>
      <c r="I1420" t="s">
        <v>1</v>
      </c>
      <c r="J1420" t="s">
        <v>1</v>
      </c>
      <c r="K1420" t="s">
        <v>1</v>
      </c>
      <c r="L1420" t="s">
        <v>1</v>
      </c>
      <c r="M1420" t="s">
        <v>1</v>
      </c>
      <c r="N1420" t="s">
        <v>1</v>
      </c>
      <c r="O1420" t="s">
        <v>1</v>
      </c>
      <c r="P1420" t="s">
        <v>1</v>
      </c>
      <c r="Q1420" t="s">
        <v>1</v>
      </c>
      <c r="R1420" t="s">
        <v>1</v>
      </c>
      <c r="S1420" t="s">
        <v>1</v>
      </c>
      <c r="T1420" t="s">
        <v>1</v>
      </c>
      <c r="U1420" t="s">
        <v>1</v>
      </c>
      <c r="V1420" t="s">
        <v>1</v>
      </c>
      <c r="W1420" t="s">
        <v>1</v>
      </c>
      <c r="X1420" t="s">
        <v>1</v>
      </c>
      <c r="Y1420" t="s">
        <v>1</v>
      </c>
      <c r="Z1420" t="s">
        <v>1</v>
      </c>
      <c r="AA1420" t="s">
        <v>1</v>
      </c>
      <c r="AB1420" t="s">
        <v>1</v>
      </c>
      <c r="AC1420" t="s">
        <v>1</v>
      </c>
      <c r="AD1420" t="s">
        <v>1</v>
      </c>
      <c r="AE1420" t="s">
        <v>1</v>
      </c>
      <c r="AF1420" t="s">
        <v>1</v>
      </c>
      <c r="AG1420" t="s">
        <v>1</v>
      </c>
      <c r="AH1420" t="s">
        <v>1</v>
      </c>
      <c r="AI1420" t="s">
        <v>1</v>
      </c>
      <c r="AJ1420" t="s">
        <v>1</v>
      </c>
      <c r="AK1420" t="s">
        <v>1</v>
      </c>
      <c r="AL1420" t="s">
        <v>1</v>
      </c>
      <c r="AM1420" t="s">
        <v>1</v>
      </c>
      <c r="AN1420" t="s">
        <v>1</v>
      </c>
      <c r="AO1420" t="s">
        <v>1</v>
      </c>
      <c r="AP1420" t="s">
        <v>1</v>
      </c>
      <c r="AQ1420" t="s">
        <v>1</v>
      </c>
      <c r="AR1420" t="s">
        <v>1</v>
      </c>
      <c r="AS1420">
        <v>26</v>
      </c>
      <c r="AT1420">
        <v>8</v>
      </c>
      <c r="AU1420">
        <v>3</v>
      </c>
      <c r="AV1420">
        <v>7</v>
      </c>
      <c r="AW1420">
        <v>1</v>
      </c>
    </row>
    <row r="1421" spans="1:49" x14ac:dyDescent="0.25">
      <c r="A1421" t="s">
        <v>1</v>
      </c>
      <c r="B1421" t="s">
        <v>1</v>
      </c>
      <c r="C1421" t="s">
        <v>1</v>
      </c>
      <c r="D1421" t="s">
        <v>1</v>
      </c>
      <c r="E1421" t="s">
        <v>1</v>
      </c>
      <c r="F1421" t="s">
        <v>1</v>
      </c>
      <c r="G1421" t="s">
        <v>1</v>
      </c>
      <c r="H1421" t="s">
        <v>1</v>
      </c>
      <c r="I1421" t="s">
        <v>1</v>
      </c>
      <c r="J1421" t="s">
        <v>1</v>
      </c>
      <c r="K1421" t="s">
        <v>1</v>
      </c>
      <c r="L1421" t="s">
        <v>1</v>
      </c>
      <c r="M1421">
        <v>5</v>
      </c>
      <c r="N1421" t="s">
        <v>1</v>
      </c>
      <c r="O1421" t="s">
        <v>1</v>
      </c>
      <c r="P1421">
        <v>5</v>
      </c>
      <c r="Q1421" t="s">
        <v>1</v>
      </c>
      <c r="R1421">
        <v>161</v>
      </c>
      <c r="S1421">
        <v>178</v>
      </c>
      <c r="T1421">
        <v>116</v>
      </c>
      <c r="U1421" t="s">
        <v>1</v>
      </c>
      <c r="V1421">
        <v>351</v>
      </c>
      <c r="W1421" t="s">
        <v>1</v>
      </c>
      <c r="X1421">
        <v>28</v>
      </c>
      <c r="Y1421" t="s">
        <v>1</v>
      </c>
      <c r="Z1421" t="s">
        <v>1</v>
      </c>
      <c r="AA1421" t="s">
        <v>1</v>
      </c>
      <c r="AB1421" t="s">
        <v>1</v>
      </c>
      <c r="AC1421" t="s">
        <v>1</v>
      </c>
      <c r="AD1421" t="s">
        <v>1</v>
      </c>
      <c r="AE1421" t="s">
        <v>1</v>
      </c>
      <c r="AF1421" t="s">
        <v>1</v>
      </c>
      <c r="AG1421" t="s">
        <v>1</v>
      </c>
      <c r="AH1421" t="s">
        <v>1</v>
      </c>
      <c r="AI1421" t="s">
        <v>1</v>
      </c>
      <c r="AJ1421" t="s">
        <v>1</v>
      </c>
      <c r="AK1421" t="s">
        <v>1</v>
      </c>
      <c r="AL1421" t="s">
        <v>1</v>
      </c>
      <c r="AM1421" t="s">
        <v>1</v>
      </c>
      <c r="AN1421" t="s">
        <v>1</v>
      </c>
      <c r="AO1421" t="s">
        <v>1</v>
      </c>
      <c r="AP1421" t="s">
        <v>1</v>
      </c>
      <c r="AQ1421" t="s">
        <v>1</v>
      </c>
      <c r="AR1421" t="s">
        <v>1</v>
      </c>
      <c r="AS1421" t="s">
        <v>1</v>
      </c>
      <c r="AT1421" t="s">
        <v>1</v>
      </c>
      <c r="AU1421" t="s">
        <v>1</v>
      </c>
      <c r="AV1421" t="s">
        <v>1</v>
      </c>
      <c r="AW1421" t="s">
        <v>1</v>
      </c>
    </row>
    <row r="1422" spans="1:49" x14ac:dyDescent="0.25">
      <c r="A1422" t="s">
        <v>1</v>
      </c>
      <c r="B1422" t="s">
        <v>1</v>
      </c>
      <c r="C1422" t="s">
        <v>1</v>
      </c>
      <c r="D1422" t="s">
        <v>1</v>
      </c>
      <c r="E1422" t="s">
        <v>1</v>
      </c>
      <c r="F1422" t="s">
        <v>1</v>
      </c>
      <c r="G1422" t="s">
        <v>1</v>
      </c>
      <c r="H1422" t="s">
        <v>1</v>
      </c>
      <c r="I1422" t="s">
        <v>1</v>
      </c>
      <c r="J1422" t="s">
        <v>1</v>
      </c>
      <c r="K1422" t="s">
        <v>1</v>
      </c>
      <c r="L1422" t="s">
        <v>1</v>
      </c>
      <c r="M1422" t="s">
        <v>1</v>
      </c>
      <c r="N1422" t="s">
        <v>1</v>
      </c>
      <c r="O1422" t="s">
        <v>1</v>
      </c>
      <c r="P1422" t="s">
        <v>1</v>
      </c>
      <c r="Q1422" t="s">
        <v>1</v>
      </c>
      <c r="R1422">
        <v>2</v>
      </c>
      <c r="S1422" t="s">
        <v>1</v>
      </c>
      <c r="T1422">
        <v>10</v>
      </c>
      <c r="U1422" t="s">
        <v>1</v>
      </c>
      <c r="V1422">
        <v>9</v>
      </c>
      <c r="W1422" t="s">
        <v>1</v>
      </c>
      <c r="X1422" t="s">
        <v>1</v>
      </c>
      <c r="Y1422" t="s">
        <v>1</v>
      </c>
      <c r="Z1422" t="s">
        <v>1</v>
      </c>
      <c r="AA1422" t="s">
        <v>1</v>
      </c>
      <c r="AB1422" t="s">
        <v>1</v>
      </c>
      <c r="AC1422" t="s">
        <v>1</v>
      </c>
      <c r="AD1422" t="s">
        <v>1</v>
      </c>
      <c r="AE1422" t="s">
        <v>1</v>
      </c>
      <c r="AF1422" t="s">
        <v>1</v>
      </c>
      <c r="AG1422" t="s">
        <v>1</v>
      </c>
      <c r="AH1422" t="s">
        <v>1</v>
      </c>
      <c r="AI1422" t="s">
        <v>1</v>
      </c>
      <c r="AJ1422" t="s">
        <v>1</v>
      </c>
      <c r="AK1422" t="s">
        <v>1</v>
      </c>
      <c r="AL1422" t="s">
        <v>1</v>
      </c>
      <c r="AM1422" t="s">
        <v>1</v>
      </c>
      <c r="AN1422" t="s">
        <v>1</v>
      </c>
      <c r="AO1422" t="s">
        <v>1</v>
      </c>
      <c r="AP1422" t="s">
        <v>1</v>
      </c>
      <c r="AQ1422" t="s">
        <v>1</v>
      </c>
      <c r="AR1422" t="s">
        <v>1</v>
      </c>
      <c r="AS1422" t="s">
        <v>1</v>
      </c>
      <c r="AT1422" t="s">
        <v>1</v>
      </c>
      <c r="AU1422" t="s">
        <v>1</v>
      </c>
      <c r="AV1422" t="s">
        <v>1</v>
      </c>
      <c r="AW1422" t="s">
        <v>1</v>
      </c>
    </row>
    <row r="1423" spans="1:49" x14ac:dyDescent="0.25">
      <c r="A1423" t="s">
        <v>1</v>
      </c>
      <c r="B1423" t="s">
        <v>1</v>
      </c>
      <c r="C1423" t="s">
        <v>1</v>
      </c>
      <c r="D1423" t="s">
        <v>1</v>
      </c>
      <c r="E1423" t="s">
        <v>1</v>
      </c>
      <c r="F1423" t="s">
        <v>1</v>
      </c>
      <c r="G1423" t="s">
        <v>1</v>
      </c>
      <c r="H1423" t="s">
        <v>1</v>
      </c>
      <c r="I1423" t="s">
        <v>1</v>
      </c>
      <c r="J1423" t="s">
        <v>1</v>
      </c>
      <c r="K1423" t="s">
        <v>1</v>
      </c>
      <c r="L1423" t="s">
        <v>1</v>
      </c>
      <c r="M1423" t="s">
        <v>1</v>
      </c>
      <c r="N1423" t="s">
        <v>1</v>
      </c>
      <c r="O1423" t="s">
        <v>1</v>
      </c>
      <c r="P1423" t="s">
        <v>1</v>
      </c>
      <c r="Q1423" t="s">
        <v>1</v>
      </c>
      <c r="R1423" t="s">
        <v>1</v>
      </c>
      <c r="S1423" t="s">
        <v>1</v>
      </c>
      <c r="T1423" t="s">
        <v>1</v>
      </c>
      <c r="U1423" t="s">
        <v>1</v>
      </c>
      <c r="V1423" t="s">
        <v>1</v>
      </c>
      <c r="W1423" t="s">
        <v>1</v>
      </c>
      <c r="X1423" t="s">
        <v>1</v>
      </c>
      <c r="Y1423" t="s">
        <v>1</v>
      </c>
      <c r="Z1423" t="s">
        <v>1</v>
      </c>
      <c r="AA1423" t="s">
        <v>1</v>
      </c>
      <c r="AB1423" t="s">
        <v>1</v>
      </c>
      <c r="AC1423" t="s">
        <v>1</v>
      </c>
      <c r="AD1423" t="s">
        <v>1</v>
      </c>
      <c r="AE1423" t="s">
        <v>1</v>
      </c>
      <c r="AF1423" t="s">
        <v>1</v>
      </c>
      <c r="AG1423" t="s">
        <v>1</v>
      </c>
      <c r="AH1423" t="s">
        <v>1</v>
      </c>
      <c r="AI1423" t="s">
        <v>1</v>
      </c>
      <c r="AJ1423" t="s">
        <v>1</v>
      </c>
      <c r="AK1423">
        <v>142</v>
      </c>
      <c r="AL1423" t="s">
        <v>1</v>
      </c>
      <c r="AM1423" t="s">
        <v>1</v>
      </c>
      <c r="AN1423" t="s">
        <v>1</v>
      </c>
      <c r="AO1423" t="s">
        <v>1</v>
      </c>
      <c r="AP1423" t="s">
        <v>1</v>
      </c>
      <c r="AQ1423" t="s">
        <v>1</v>
      </c>
      <c r="AR1423" t="s">
        <v>1</v>
      </c>
      <c r="AS1423" t="s">
        <v>1</v>
      </c>
      <c r="AT1423" t="s">
        <v>1</v>
      </c>
      <c r="AU1423" t="s">
        <v>1</v>
      </c>
      <c r="AV1423" t="s">
        <v>1</v>
      </c>
      <c r="AW1423" t="s">
        <v>1</v>
      </c>
    </row>
    <row r="1424" spans="1:49" x14ac:dyDescent="0.25">
      <c r="A1424" t="s">
        <v>1</v>
      </c>
      <c r="B1424" t="s">
        <v>1</v>
      </c>
      <c r="C1424" t="s">
        <v>1</v>
      </c>
      <c r="D1424" t="s">
        <v>1</v>
      </c>
      <c r="E1424" t="s">
        <v>1</v>
      </c>
      <c r="F1424" t="s">
        <v>1</v>
      </c>
      <c r="G1424" t="s">
        <v>1</v>
      </c>
      <c r="H1424" t="s">
        <v>1</v>
      </c>
      <c r="I1424" t="s">
        <v>1</v>
      </c>
      <c r="J1424" t="s">
        <v>1</v>
      </c>
      <c r="K1424" t="s">
        <v>1</v>
      </c>
      <c r="L1424" t="s">
        <v>1</v>
      </c>
      <c r="M1424" t="s">
        <v>1</v>
      </c>
      <c r="N1424" t="s">
        <v>1</v>
      </c>
      <c r="O1424" t="s">
        <v>1</v>
      </c>
      <c r="P1424" t="s">
        <v>1</v>
      </c>
      <c r="Q1424" t="s">
        <v>1</v>
      </c>
      <c r="R1424" t="s">
        <v>1</v>
      </c>
      <c r="S1424" t="s">
        <v>1</v>
      </c>
      <c r="T1424" t="s">
        <v>1</v>
      </c>
      <c r="U1424" t="s">
        <v>1</v>
      </c>
      <c r="V1424">
        <v>0</v>
      </c>
      <c r="W1424" t="s">
        <v>1</v>
      </c>
      <c r="X1424" t="s">
        <v>1</v>
      </c>
      <c r="Y1424" t="s">
        <v>1</v>
      </c>
      <c r="Z1424" t="s">
        <v>1</v>
      </c>
      <c r="AA1424" t="s">
        <v>1</v>
      </c>
      <c r="AB1424" t="s">
        <v>1</v>
      </c>
      <c r="AC1424" t="s">
        <v>1</v>
      </c>
      <c r="AD1424" t="s">
        <v>1</v>
      </c>
      <c r="AE1424" t="s">
        <v>1</v>
      </c>
      <c r="AF1424" t="s">
        <v>1</v>
      </c>
      <c r="AG1424" t="s">
        <v>1</v>
      </c>
      <c r="AH1424" t="s">
        <v>1</v>
      </c>
      <c r="AI1424" t="s">
        <v>1</v>
      </c>
      <c r="AJ1424" t="s">
        <v>1</v>
      </c>
      <c r="AK1424" t="s">
        <v>1</v>
      </c>
      <c r="AL1424" t="s">
        <v>1</v>
      </c>
      <c r="AM1424" t="s">
        <v>1</v>
      </c>
      <c r="AN1424" t="s">
        <v>1</v>
      </c>
      <c r="AO1424" t="s">
        <v>1</v>
      </c>
      <c r="AP1424" t="s">
        <v>1</v>
      </c>
      <c r="AQ1424" t="s">
        <v>1</v>
      </c>
      <c r="AR1424" t="s">
        <v>1</v>
      </c>
      <c r="AS1424" t="s">
        <v>1</v>
      </c>
      <c r="AT1424" t="s">
        <v>1</v>
      </c>
      <c r="AU1424" t="s">
        <v>1</v>
      </c>
      <c r="AV1424" t="s">
        <v>1</v>
      </c>
      <c r="AW1424" t="s">
        <v>1</v>
      </c>
    </row>
    <row r="1425" spans="1:49" x14ac:dyDescent="0.25">
      <c r="A1425" t="s">
        <v>1</v>
      </c>
      <c r="B1425" t="s">
        <v>1</v>
      </c>
      <c r="C1425" t="s">
        <v>1</v>
      </c>
      <c r="D1425" t="s">
        <v>1</v>
      </c>
      <c r="E1425" t="s">
        <v>1</v>
      </c>
      <c r="F1425" t="s">
        <v>1</v>
      </c>
      <c r="G1425" t="s">
        <v>1</v>
      </c>
      <c r="H1425" t="s">
        <v>1</v>
      </c>
      <c r="I1425" t="s">
        <v>1</v>
      </c>
      <c r="J1425" t="s">
        <v>1</v>
      </c>
      <c r="K1425" t="s">
        <v>1</v>
      </c>
      <c r="L1425" t="s">
        <v>1</v>
      </c>
      <c r="M1425" t="s">
        <v>1</v>
      </c>
      <c r="N1425" t="s">
        <v>1</v>
      </c>
      <c r="O1425" t="s">
        <v>1</v>
      </c>
      <c r="P1425" t="s">
        <v>1</v>
      </c>
      <c r="Q1425" t="s">
        <v>1</v>
      </c>
      <c r="R1425" t="s">
        <v>1</v>
      </c>
      <c r="S1425" t="s">
        <v>1</v>
      </c>
      <c r="T1425" t="s">
        <v>1</v>
      </c>
      <c r="U1425" t="s">
        <v>1</v>
      </c>
      <c r="V1425" t="s">
        <v>1</v>
      </c>
      <c r="W1425" t="s">
        <v>1</v>
      </c>
      <c r="X1425" t="s">
        <v>1</v>
      </c>
      <c r="Y1425" t="s">
        <v>1</v>
      </c>
      <c r="Z1425" t="s">
        <v>1</v>
      </c>
      <c r="AA1425" t="s">
        <v>1</v>
      </c>
      <c r="AB1425" t="s">
        <v>1</v>
      </c>
      <c r="AC1425" t="s">
        <v>1</v>
      </c>
      <c r="AD1425" t="s">
        <v>1</v>
      </c>
      <c r="AE1425" t="s">
        <v>1</v>
      </c>
      <c r="AF1425" t="s">
        <v>1</v>
      </c>
      <c r="AG1425" t="s">
        <v>1</v>
      </c>
      <c r="AH1425" t="s">
        <v>1</v>
      </c>
      <c r="AI1425" t="s">
        <v>1</v>
      </c>
      <c r="AJ1425">
        <v>31</v>
      </c>
      <c r="AK1425">
        <v>0</v>
      </c>
      <c r="AL1425" t="s">
        <v>1</v>
      </c>
      <c r="AM1425" t="s">
        <v>1</v>
      </c>
      <c r="AN1425">
        <v>28</v>
      </c>
      <c r="AO1425" t="s">
        <v>1</v>
      </c>
      <c r="AP1425" t="s">
        <v>1</v>
      </c>
      <c r="AQ1425" t="s">
        <v>1</v>
      </c>
      <c r="AR1425" t="s">
        <v>1</v>
      </c>
      <c r="AS1425" t="s">
        <v>1</v>
      </c>
      <c r="AT1425" t="s">
        <v>1</v>
      </c>
      <c r="AU1425" t="s">
        <v>1</v>
      </c>
      <c r="AV1425" t="s">
        <v>1</v>
      </c>
      <c r="AW1425" t="s">
        <v>1</v>
      </c>
    </row>
    <row r="1426" spans="1:49" x14ac:dyDescent="0.25">
      <c r="A1426">
        <v>1</v>
      </c>
      <c r="B1426" t="s">
        <v>1</v>
      </c>
      <c r="C1426" t="s">
        <v>1</v>
      </c>
      <c r="D1426" t="s">
        <v>1</v>
      </c>
      <c r="E1426" t="s">
        <v>1</v>
      </c>
      <c r="F1426" t="s">
        <v>1</v>
      </c>
      <c r="G1426" t="s">
        <v>1</v>
      </c>
      <c r="H1426" t="s">
        <v>1</v>
      </c>
      <c r="I1426" t="s">
        <v>1</v>
      </c>
      <c r="J1426" t="s">
        <v>1</v>
      </c>
      <c r="K1426" t="s">
        <v>1</v>
      </c>
      <c r="L1426" t="s">
        <v>1</v>
      </c>
      <c r="M1426" t="s">
        <v>1</v>
      </c>
      <c r="N1426" t="s">
        <v>1</v>
      </c>
      <c r="O1426" t="s">
        <v>1</v>
      </c>
      <c r="P1426" t="s">
        <v>1</v>
      </c>
      <c r="Q1426" t="s">
        <v>1</v>
      </c>
      <c r="R1426" t="s">
        <v>1</v>
      </c>
      <c r="S1426" t="s">
        <v>1</v>
      </c>
      <c r="T1426" t="s">
        <v>1</v>
      </c>
      <c r="U1426" t="s">
        <v>1</v>
      </c>
      <c r="V1426" t="s">
        <v>1</v>
      </c>
      <c r="W1426" t="s">
        <v>1</v>
      </c>
      <c r="X1426" t="s">
        <v>1</v>
      </c>
      <c r="Y1426" t="s">
        <v>1</v>
      </c>
      <c r="Z1426" t="s">
        <v>1</v>
      </c>
      <c r="AA1426" t="s">
        <v>1</v>
      </c>
      <c r="AB1426" t="s">
        <v>1</v>
      </c>
      <c r="AC1426" t="s">
        <v>1</v>
      </c>
      <c r="AD1426" t="s">
        <v>1</v>
      </c>
      <c r="AE1426" t="s">
        <v>1</v>
      </c>
      <c r="AF1426" t="s">
        <v>1</v>
      </c>
      <c r="AG1426" t="s">
        <v>1</v>
      </c>
      <c r="AH1426" t="s">
        <v>1</v>
      </c>
      <c r="AI1426" t="s">
        <v>1</v>
      </c>
      <c r="AJ1426" t="s">
        <v>1</v>
      </c>
      <c r="AK1426" t="s">
        <v>1</v>
      </c>
      <c r="AL1426" t="s">
        <v>1</v>
      </c>
      <c r="AM1426" t="s">
        <v>1</v>
      </c>
      <c r="AN1426" t="s">
        <v>1</v>
      </c>
      <c r="AO1426" t="s">
        <v>1</v>
      </c>
      <c r="AP1426" t="s">
        <v>1</v>
      </c>
      <c r="AQ1426" t="s">
        <v>1</v>
      </c>
      <c r="AR1426" t="s">
        <v>1</v>
      </c>
      <c r="AS1426" t="s">
        <v>1</v>
      </c>
      <c r="AT1426" t="s">
        <v>1</v>
      </c>
      <c r="AU1426" t="s">
        <v>1</v>
      </c>
      <c r="AV1426" t="s">
        <v>1</v>
      </c>
      <c r="AW1426" t="s">
        <v>1</v>
      </c>
    </row>
    <row r="1427" spans="1:49" x14ac:dyDescent="0.25">
      <c r="A1427" t="s">
        <v>1</v>
      </c>
      <c r="B1427" t="s">
        <v>1</v>
      </c>
      <c r="C1427" t="s">
        <v>1</v>
      </c>
      <c r="D1427" t="s">
        <v>1</v>
      </c>
      <c r="E1427" t="s">
        <v>1</v>
      </c>
      <c r="F1427" t="s">
        <v>1</v>
      </c>
      <c r="G1427" t="s">
        <v>1</v>
      </c>
      <c r="H1427" t="s">
        <v>1</v>
      </c>
      <c r="I1427" t="s">
        <v>1</v>
      </c>
      <c r="J1427" t="s">
        <v>1</v>
      </c>
      <c r="K1427" t="s">
        <v>1</v>
      </c>
      <c r="L1427" t="s">
        <v>1</v>
      </c>
      <c r="M1427" t="s">
        <v>1</v>
      </c>
      <c r="N1427" t="s">
        <v>1</v>
      </c>
      <c r="O1427" t="s">
        <v>1</v>
      </c>
      <c r="P1427" t="s">
        <v>1</v>
      </c>
      <c r="Q1427" t="s">
        <v>1</v>
      </c>
      <c r="R1427" t="s">
        <v>1</v>
      </c>
      <c r="S1427" t="s">
        <v>1</v>
      </c>
      <c r="T1427" t="s">
        <v>1</v>
      </c>
      <c r="U1427" t="s">
        <v>1</v>
      </c>
      <c r="V1427" t="s">
        <v>1</v>
      </c>
      <c r="W1427" t="s">
        <v>1</v>
      </c>
      <c r="X1427" t="s">
        <v>1</v>
      </c>
      <c r="Y1427" t="s">
        <v>1</v>
      </c>
      <c r="Z1427" t="s">
        <v>1</v>
      </c>
      <c r="AA1427" t="s">
        <v>1</v>
      </c>
      <c r="AB1427" t="s">
        <v>1</v>
      </c>
      <c r="AC1427" t="s">
        <v>1</v>
      </c>
      <c r="AD1427" t="s">
        <v>1</v>
      </c>
      <c r="AE1427" t="s">
        <v>1</v>
      </c>
      <c r="AF1427" t="s">
        <v>1</v>
      </c>
      <c r="AG1427" t="s">
        <v>1</v>
      </c>
      <c r="AH1427" t="s">
        <v>1</v>
      </c>
      <c r="AI1427" t="s">
        <v>1</v>
      </c>
      <c r="AJ1427" t="s">
        <v>1</v>
      </c>
      <c r="AK1427" t="s">
        <v>1</v>
      </c>
      <c r="AL1427" t="s">
        <v>1</v>
      </c>
      <c r="AM1427">
        <v>18</v>
      </c>
      <c r="AN1427" t="s">
        <v>1</v>
      </c>
      <c r="AO1427" t="s">
        <v>1</v>
      </c>
      <c r="AP1427" t="s">
        <v>1</v>
      </c>
      <c r="AQ1427">
        <v>14</v>
      </c>
      <c r="AR1427" t="s">
        <v>1</v>
      </c>
      <c r="AS1427">
        <v>4</v>
      </c>
      <c r="AT1427">
        <v>10</v>
      </c>
      <c r="AU1427">
        <v>35</v>
      </c>
      <c r="AV1427" t="s">
        <v>1</v>
      </c>
      <c r="AW1427" t="s">
        <v>1</v>
      </c>
    </row>
    <row r="1428" spans="1:49" x14ac:dyDescent="0.25">
      <c r="A1428" t="s">
        <v>1</v>
      </c>
      <c r="B1428" t="s">
        <v>1</v>
      </c>
      <c r="C1428" t="s">
        <v>1</v>
      </c>
      <c r="D1428" t="s">
        <v>1</v>
      </c>
      <c r="E1428" t="s">
        <v>1</v>
      </c>
      <c r="F1428" t="s">
        <v>1</v>
      </c>
      <c r="G1428" t="s">
        <v>1</v>
      </c>
      <c r="H1428" t="s">
        <v>1</v>
      </c>
      <c r="I1428" t="s">
        <v>1</v>
      </c>
      <c r="J1428" t="s">
        <v>1</v>
      </c>
      <c r="K1428" t="s">
        <v>1</v>
      </c>
      <c r="L1428" t="s">
        <v>1</v>
      </c>
      <c r="M1428" t="s">
        <v>1</v>
      </c>
      <c r="N1428" t="s">
        <v>1</v>
      </c>
      <c r="O1428" t="s">
        <v>1</v>
      </c>
      <c r="P1428" t="s">
        <v>1</v>
      </c>
      <c r="Q1428" t="s">
        <v>1</v>
      </c>
      <c r="R1428" t="s">
        <v>1</v>
      </c>
      <c r="S1428" t="s">
        <v>1</v>
      </c>
      <c r="T1428" t="s">
        <v>1</v>
      </c>
      <c r="U1428" t="s">
        <v>1</v>
      </c>
      <c r="V1428" t="s">
        <v>1</v>
      </c>
      <c r="W1428" t="s">
        <v>1</v>
      </c>
      <c r="X1428" t="s">
        <v>1</v>
      </c>
      <c r="Y1428">
        <v>3</v>
      </c>
      <c r="Z1428" t="s">
        <v>1</v>
      </c>
      <c r="AA1428" t="s">
        <v>1</v>
      </c>
      <c r="AB1428" t="s">
        <v>1</v>
      </c>
      <c r="AC1428" t="s">
        <v>1</v>
      </c>
      <c r="AD1428" t="s">
        <v>1</v>
      </c>
      <c r="AE1428" t="s">
        <v>1</v>
      </c>
      <c r="AF1428" t="s">
        <v>1</v>
      </c>
      <c r="AG1428" t="s">
        <v>1</v>
      </c>
      <c r="AH1428" t="s">
        <v>1</v>
      </c>
      <c r="AI1428" t="s">
        <v>1</v>
      </c>
      <c r="AJ1428" t="s">
        <v>1</v>
      </c>
      <c r="AK1428" t="s">
        <v>1</v>
      </c>
      <c r="AL1428" t="s">
        <v>1</v>
      </c>
      <c r="AM1428" t="s">
        <v>1</v>
      </c>
      <c r="AN1428" t="s">
        <v>1</v>
      </c>
      <c r="AO1428" t="s">
        <v>1</v>
      </c>
      <c r="AP1428" t="s">
        <v>1</v>
      </c>
      <c r="AQ1428" t="s">
        <v>1</v>
      </c>
      <c r="AR1428" t="s">
        <v>1</v>
      </c>
      <c r="AS1428" t="s">
        <v>1</v>
      </c>
      <c r="AT1428" t="s">
        <v>1</v>
      </c>
      <c r="AU1428" t="s">
        <v>1</v>
      </c>
      <c r="AV1428" t="s">
        <v>1</v>
      </c>
      <c r="AW1428" t="s">
        <v>1</v>
      </c>
    </row>
    <row r="1429" spans="1:49" x14ac:dyDescent="0.25">
      <c r="A1429" t="s">
        <v>1</v>
      </c>
      <c r="B1429" t="s">
        <v>1</v>
      </c>
      <c r="C1429" t="s">
        <v>1</v>
      </c>
      <c r="D1429" t="s">
        <v>1</v>
      </c>
      <c r="E1429" t="s">
        <v>1</v>
      </c>
      <c r="F1429" t="s">
        <v>1</v>
      </c>
      <c r="G1429" t="s">
        <v>1</v>
      </c>
      <c r="H1429" t="s">
        <v>1</v>
      </c>
      <c r="I1429" t="s">
        <v>1</v>
      </c>
      <c r="J1429">
        <v>7</v>
      </c>
      <c r="K1429">
        <v>25</v>
      </c>
      <c r="L1429">
        <v>4</v>
      </c>
      <c r="M1429">
        <v>187</v>
      </c>
      <c r="N1429">
        <v>1</v>
      </c>
      <c r="O1429">
        <v>14</v>
      </c>
      <c r="P1429">
        <v>29</v>
      </c>
      <c r="Q1429">
        <v>170</v>
      </c>
      <c r="R1429">
        <v>72</v>
      </c>
      <c r="S1429">
        <v>7</v>
      </c>
      <c r="T1429">
        <v>19</v>
      </c>
      <c r="U1429" t="s">
        <v>1</v>
      </c>
      <c r="V1429" t="s">
        <v>1</v>
      </c>
      <c r="W1429" t="s">
        <v>1</v>
      </c>
      <c r="X1429" t="s">
        <v>1</v>
      </c>
      <c r="Y1429" t="s">
        <v>1</v>
      </c>
      <c r="Z1429" t="s">
        <v>1</v>
      </c>
      <c r="AA1429" t="s">
        <v>1</v>
      </c>
      <c r="AB1429" t="s">
        <v>1</v>
      </c>
      <c r="AC1429" t="s">
        <v>1</v>
      </c>
      <c r="AD1429" t="s">
        <v>1</v>
      </c>
      <c r="AE1429" t="s">
        <v>1</v>
      </c>
      <c r="AF1429" t="s">
        <v>1</v>
      </c>
      <c r="AG1429" t="s">
        <v>1</v>
      </c>
      <c r="AH1429" t="s">
        <v>1</v>
      </c>
      <c r="AI1429" t="s">
        <v>1</v>
      </c>
      <c r="AJ1429" t="s">
        <v>1</v>
      </c>
      <c r="AK1429" t="s">
        <v>1</v>
      </c>
      <c r="AL1429" t="s">
        <v>1</v>
      </c>
      <c r="AM1429" t="s">
        <v>1</v>
      </c>
      <c r="AN1429" t="s">
        <v>1</v>
      </c>
      <c r="AO1429" t="s">
        <v>1</v>
      </c>
      <c r="AP1429" t="s">
        <v>1</v>
      </c>
      <c r="AQ1429" t="s">
        <v>1</v>
      </c>
      <c r="AR1429" t="s">
        <v>1</v>
      </c>
      <c r="AS1429" t="s">
        <v>1</v>
      </c>
      <c r="AT1429" t="s">
        <v>1</v>
      </c>
      <c r="AU1429" t="s">
        <v>1</v>
      </c>
      <c r="AV1429" t="s">
        <v>1</v>
      </c>
      <c r="AW1429" t="s">
        <v>1</v>
      </c>
    </row>
    <row r="1430" spans="1:49" x14ac:dyDescent="0.25">
      <c r="A1430" t="s">
        <v>1</v>
      </c>
      <c r="B1430" t="s">
        <v>1</v>
      </c>
      <c r="C1430" t="s">
        <v>1</v>
      </c>
      <c r="D1430" t="s">
        <v>1</v>
      </c>
      <c r="E1430" t="s">
        <v>1</v>
      </c>
      <c r="F1430" t="s">
        <v>1</v>
      </c>
      <c r="G1430" t="s">
        <v>1</v>
      </c>
      <c r="H1430" t="s">
        <v>1</v>
      </c>
      <c r="I1430" t="s">
        <v>1</v>
      </c>
      <c r="J1430" t="s">
        <v>1</v>
      </c>
      <c r="K1430" t="s">
        <v>1</v>
      </c>
      <c r="L1430" t="s">
        <v>1</v>
      </c>
      <c r="M1430" t="s">
        <v>1</v>
      </c>
      <c r="N1430" t="s">
        <v>1</v>
      </c>
      <c r="O1430" t="s">
        <v>1</v>
      </c>
      <c r="P1430" t="s">
        <v>1</v>
      </c>
      <c r="Q1430" t="s">
        <v>1</v>
      </c>
      <c r="R1430" t="s">
        <v>1</v>
      </c>
      <c r="S1430" t="s">
        <v>1</v>
      </c>
      <c r="T1430" t="s">
        <v>1</v>
      </c>
      <c r="U1430" t="s">
        <v>1</v>
      </c>
      <c r="V1430" t="s">
        <v>1</v>
      </c>
      <c r="W1430" t="s">
        <v>1</v>
      </c>
      <c r="X1430" t="s">
        <v>1</v>
      </c>
      <c r="Y1430" t="s">
        <v>1</v>
      </c>
      <c r="Z1430" t="s">
        <v>1</v>
      </c>
      <c r="AA1430" t="s">
        <v>1</v>
      </c>
      <c r="AB1430" t="s">
        <v>1</v>
      </c>
      <c r="AC1430" t="s">
        <v>1</v>
      </c>
      <c r="AD1430" t="s">
        <v>1</v>
      </c>
      <c r="AE1430" t="s">
        <v>1</v>
      </c>
      <c r="AF1430" t="s">
        <v>1</v>
      </c>
      <c r="AG1430" t="s">
        <v>1</v>
      </c>
      <c r="AH1430" t="s">
        <v>1</v>
      </c>
      <c r="AI1430" t="s">
        <v>1</v>
      </c>
      <c r="AJ1430" t="s">
        <v>1</v>
      </c>
      <c r="AK1430" t="s">
        <v>1</v>
      </c>
      <c r="AL1430" t="s">
        <v>1</v>
      </c>
      <c r="AM1430" t="s">
        <v>1</v>
      </c>
      <c r="AN1430" t="s">
        <v>1</v>
      </c>
      <c r="AO1430" t="s">
        <v>1</v>
      </c>
      <c r="AP1430" t="s">
        <v>1</v>
      </c>
      <c r="AQ1430">
        <v>55</v>
      </c>
      <c r="AR1430">
        <v>42</v>
      </c>
      <c r="AS1430">
        <v>22</v>
      </c>
      <c r="AT1430">
        <v>6</v>
      </c>
      <c r="AU1430" t="s">
        <v>1</v>
      </c>
      <c r="AV1430" t="s">
        <v>1</v>
      </c>
      <c r="AW1430" t="s">
        <v>1</v>
      </c>
    </row>
    <row r="1431" spans="1:49" x14ac:dyDescent="0.25">
      <c r="A1431" t="s">
        <v>1</v>
      </c>
      <c r="B1431" t="s">
        <v>1</v>
      </c>
      <c r="C1431" t="s">
        <v>1</v>
      </c>
      <c r="D1431" t="s">
        <v>1</v>
      </c>
      <c r="E1431" t="s">
        <v>1</v>
      </c>
      <c r="F1431" t="s">
        <v>1</v>
      </c>
      <c r="G1431" t="s">
        <v>1</v>
      </c>
      <c r="H1431" t="s">
        <v>1</v>
      </c>
      <c r="I1431" t="s">
        <v>1</v>
      </c>
      <c r="J1431" t="s">
        <v>1</v>
      </c>
      <c r="K1431" t="s">
        <v>1</v>
      </c>
      <c r="L1431" t="s">
        <v>1</v>
      </c>
      <c r="M1431" t="s">
        <v>1</v>
      </c>
      <c r="N1431" t="s">
        <v>1</v>
      </c>
      <c r="O1431" t="s">
        <v>1</v>
      </c>
      <c r="P1431" t="s">
        <v>1</v>
      </c>
      <c r="Q1431" t="s">
        <v>1</v>
      </c>
      <c r="R1431" t="s">
        <v>1</v>
      </c>
      <c r="S1431" t="s">
        <v>1</v>
      </c>
      <c r="T1431" t="s">
        <v>1</v>
      </c>
      <c r="U1431" t="s">
        <v>1</v>
      </c>
      <c r="V1431" t="s">
        <v>1</v>
      </c>
      <c r="W1431" t="s">
        <v>1</v>
      </c>
      <c r="X1431" t="s">
        <v>1</v>
      </c>
      <c r="Y1431" t="s">
        <v>1</v>
      </c>
      <c r="Z1431" t="s">
        <v>1</v>
      </c>
      <c r="AA1431" t="s">
        <v>1</v>
      </c>
      <c r="AB1431" t="s">
        <v>1</v>
      </c>
      <c r="AC1431" t="s">
        <v>1</v>
      </c>
      <c r="AD1431" t="s">
        <v>1</v>
      </c>
      <c r="AE1431" t="s">
        <v>1</v>
      </c>
      <c r="AF1431" t="s">
        <v>1</v>
      </c>
      <c r="AG1431" t="s">
        <v>1</v>
      </c>
      <c r="AH1431" t="s">
        <v>1</v>
      </c>
      <c r="AI1431" t="s">
        <v>1</v>
      </c>
      <c r="AJ1431" t="s">
        <v>1</v>
      </c>
      <c r="AK1431" t="s">
        <v>1</v>
      </c>
      <c r="AL1431" t="s">
        <v>1</v>
      </c>
      <c r="AM1431" t="s">
        <v>1</v>
      </c>
      <c r="AN1431" t="s">
        <v>1</v>
      </c>
      <c r="AO1431" t="s">
        <v>1</v>
      </c>
      <c r="AP1431" t="s">
        <v>1</v>
      </c>
      <c r="AQ1431" t="s">
        <v>1</v>
      </c>
      <c r="AR1431" t="s">
        <v>1</v>
      </c>
      <c r="AS1431" t="s">
        <v>1</v>
      </c>
      <c r="AT1431" t="s">
        <v>1</v>
      </c>
      <c r="AU1431" t="s">
        <v>1</v>
      </c>
      <c r="AV1431" t="s">
        <v>1</v>
      </c>
      <c r="AW1431" t="s">
        <v>1</v>
      </c>
    </row>
    <row r="1432" spans="1:49" x14ac:dyDescent="0.25">
      <c r="A1432" t="s">
        <v>1</v>
      </c>
      <c r="B1432" t="s">
        <v>1</v>
      </c>
      <c r="C1432" t="s">
        <v>1</v>
      </c>
      <c r="D1432" t="s">
        <v>1</v>
      </c>
      <c r="E1432" t="s">
        <v>1</v>
      </c>
      <c r="F1432" t="s">
        <v>1</v>
      </c>
      <c r="G1432" t="s">
        <v>1</v>
      </c>
      <c r="H1432" t="s">
        <v>1</v>
      </c>
      <c r="I1432" t="s">
        <v>1</v>
      </c>
      <c r="J1432" t="s">
        <v>1</v>
      </c>
      <c r="K1432" t="s">
        <v>1</v>
      </c>
      <c r="L1432" t="s">
        <v>1</v>
      </c>
      <c r="M1432" t="s">
        <v>1</v>
      </c>
      <c r="N1432" t="s">
        <v>1</v>
      </c>
      <c r="O1432" t="s">
        <v>1</v>
      </c>
      <c r="P1432" t="s">
        <v>1</v>
      </c>
      <c r="Q1432" t="s">
        <v>1</v>
      </c>
      <c r="R1432" t="s">
        <v>1</v>
      </c>
      <c r="S1432" t="s">
        <v>1</v>
      </c>
      <c r="T1432" t="s">
        <v>1</v>
      </c>
      <c r="U1432" t="s">
        <v>1</v>
      </c>
      <c r="V1432" t="s">
        <v>1</v>
      </c>
      <c r="W1432" t="s">
        <v>1</v>
      </c>
      <c r="X1432" t="s">
        <v>1</v>
      </c>
      <c r="Y1432" t="s">
        <v>1</v>
      </c>
      <c r="Z1432" t="s">
        <v>1</v>
      </c>
      <c r="AA1432" t="s">
        <v>1</v>
      </c>
      <c r="AB1432" t="s">
        <v>1</v>
      </c>
      <c r="AC1432" t="s">
        <v>1</v>
      </c>
      <c r="AD1432" t="s">
        <v>1</v>
      </c>
      <c r="AE1432" t="s">
        <v>1</v>
      </c>
      <c r="AF1432" t="s">
        <v>1</v>
      </c>
      <c r="AG1432" t="s">
        <v>1</v>
      </c>
      <c r="AH1432" t="s">
        <v>1</v>
      </c>
      <c r="AI1432" t="s">
        <v>1</v>
      </c>
      <c r="AJ1432" t="s">
        <v>1</v>
      </c>
      <c r="AK1432" t="s">
        <v>1</v>
      </c>
      <c r="AL1432" t="s">
        <v>1</v>
      </c>
      <c r="AM1432" t="s">
        <v>1</v>
      </c>
      <c r="AN1432" t="s">
        <v>1</v>
      </c>
      <c r="AO1432" t="s">
        <v>1</v>
      </c>
      <c r="AP1432">
        <v>13</v>
      </c>
      <c r="AQ1432" t="s">
        <v>1</v>
      </c>
      <c r="AR1432" t="s">
        <v>1</v>
      </c>
      <c r="AS1432" t="s">
        <v>1</v>
      </c>
      <c r="AT1432" t="s">
        <v>1</v>
      </c>
      <c r="AU1432" t="s">
        <v>1</v>
      </c>
      <c r="AV1432" t="s">
        <v>1</v>
      </c>
      <c r="AW1432" t="s">
        <v>1</v>
      </c>
    </row>
    <row r="1433" spans="1:49" x14ac:dyDescent="0.25">
      <c r="A1433" t="s">
        <v>1</v>
      </c>
      <c r="B1433" t="s">
        <v>1</v>
      </c>
      <c r="C1433" t="s">
        <v>1</v>
      </c>
      <c r="D1433" t="s">
        <v>1</v>
      </c>
      <c r="E1433" t="s">
        <v>1</v>
      </c>
      <c r="F1433" t="s">
        <v>1</v>
      </c>
      <c r="G1433" t="s">
        <v>1</v>
      </c>
      <c r="H1433" t="s">
        <v>1</v>
      </c>
      <c r="I1433" t="s">
        <v>1</v>
      </c>
      <c r="J1433" t="s">
        <v>1</v>
      </c>
      <c r="K1433" t="s">
        <v>1</v>
      </c>
      <c r="L1433" t="s">
        <v>1</v>
      </c>
      <c r="M1433" t="s">
        <v>1</v>
      </c>
      <c r="N1433" t="s">
        <v>1</v>
      </c>
      <c r="O1433" t="s">
        <v>1</v>
      </c>
      <c r="P1433" t="s">
        <v>1</v>
      </c>
      <c r="Q1433" t="s">
        <v>1</v>
      </c>
      <c r="R1433" t="s">
        <v>1</v>
      </c>
      <c r="S1433" t="s">
        <v>1</v>
      </c>
      <c r="T1433" t="s">
        <v>1</v>
      </c>
      <c r="U1433" t="s">
        <v>1</v>
      </c>
      <c r="V1433" t="s">
        <v>1</v>
      </c>
      <c r="W1433" t="s">
        <v>1</v>
      </c>
      <c r="X1433" t="s">
        <v>1</v>
      </c>
      <c r="Y1433" t="s">
        <v>1</v>
      </c>
      <c r="Z1433" t="s">
        <v>1</v>
      </c>
      <c r="AA1433" t="s">
        <v>1</v>
      </c>
      <c r="AB1433">
        <v>18</v>
      </c>
      <c r="AC1433">
        <v>37</v>
      </c>
      <c r="AD1433" t="s">
        <v>1</v>
      </c>
      <c r="AE1433">
        <v>78</v>
      </c>
      <c r="AF1433" t="s">
        <v>1</v>
      </c>
      <c r="AG1433" t="s">
        <v>1</v>
      </c>
      <c r="AH1433" t="s">
        <v>1</v>
      </c>
      <c r="AI1433" t="s">
        <v>1</v>
      </c>
      <c r="AJ1433" t="s">
        <v>1</v>
      </c>
      <c r="AK1433" t="s">
        <v>1</v>
      </c>
      <c r="AL1433" t="s">
        <v>1</v>
      </c>
      <c r="AM1433" t="s">
        <v>1</v>
      </c>
      <c r="AN1433" t="s">
        <v>1</v>
      </c>
      <c r="AO1433" t="s">
        <v>1</v>
      </c>
      <c r="AP1433" t="s">
        <v>1</v>
      </c>
      <c r="AQ1433" t="s">
        <v>1</v>
      </c>
      <c r="AR1433" t="s">
        <v>1</v>
      </c>
      <c r="AS1433" t="s">
        <v>1</v>
      </c>
      <c r="AT1433" t="s">
        <v>1</v>
      </c>
      <c r="AU1433" t="s">
        <v>1</v>
      </c>
      <c r="AV1433" t="s">
        <v>1</v>
      </c>
      <c r="AW1433" t="s">
        <v>1</v>
      </c>
    </row>
    <row r="1434" spans="1:49" x14ac:dyDescent="0.25">
      <c r="A1434" t="s">
        <v>1</v>
      </c>
      <c r="B1434" t="s">
        <v>1</v>
      </c>
      <c r="C1434" t="s">
        <v>1</v>
      </c>
      <c r="D1434" t="s">
        <v>1</v>
      </c>
      <c r="E1434" t="s">
        <v>1</v>
      </c>
      <c r="F1434" t="s">
        <v>1</v>
      </c>
      <c r="G1434" t="s">
        <v>1</v>
      </c>
      <c r="H1434" t="s">
        <v>1</v>
      </c>
      <c r="I1434" t="s">
        <v>1</v>
      </c>
      <c r="J1434" t="s">
        <v>1</v>
      </c>
      <c r="K1434" t="s">
        <v>1</v>
      </c>
      <c r="L1434">
        <v>10</v>
      </c>
      <c r="M1434">
        <v>318</v>
      </c>
      <c r="N1434">
        <v>416</v>
      </c>
      <c r="O1434">
        <v>238</v>
      </c>
      <c r="P1434">
        <v>622</v>
      </c>
      <c r="Q1434">
        <v>324</v>
      </c>
      <c r="R1434">
        <v>331</v>
      </c>
      <c r="S1434">
        <v>196</v>
      </c>
      <c r="T1434">
        <v>810</v>
      </c>
      <c r="U1434">
        <v>163</v>
      </c>
      <c r="V1434">
        <v>789</v>
      </c>
      <c r="W1434">
        <v>195</v>
      </c>
      <c r="X1434">
        <v>98</v>
      </c>
      <c r="Y1434">
        <v>194</v>
      </c>
      <c r="Z1434" t="s">
        <v>1</v>
      </c>
      <c r="AA1434" t="s">
        <v>1</v>
      </c>
      <c r="AB1434" t="s">
        <v>1</v>
      </c>
      <c r="AC1434" t="s">
        <v>1</v>
      </c>
      <c r="AD1434" t="s">
        <v>1</v>
      </c>
      <c r="AE1434" t="s">
        <v>1</v>
      </c>
      <c r="AF1434" t="s">
        <v>1</v>
      </c>
      <c r="AG1434" t="s">
        <v>1</v>
      </c>
      <c r="AH1434" t="s">
        <v>1</v>
      </c>
      <c r="AI1434" t="s">
        <v>1</v>
      </c>
      <c r="AJ1434" t="s">
        <v>1</v>
      </c>
      <c r="AK1434" t="s">
        <v>1</v>
      </c>
      <c r="AL1434" t="s">
        <v>1</v>
      </c>
      <c r="AM1434" t="s">
        <v>1</v>
      </c>
      <c r="AN1434" t="s">
        <v>1</v>
      </c>
      <c r="AO1434" t="s">
        <v>1</v>
      </c>
      <c r="AP1434" t="s">
        <v>1</v>
      </c>
      <c r="AQ1434" t="s">
        <v>1</v>
      </c>
      <c r="AR1434" t="s">
        <v>1</v>
      </c>
      <c r="AS1434" t="s">
        <v>1</v>
      </c>
      <c r="AT1434" t="s">
        <v>1</v>
      </c>
      <c r="AU1434" t="s">
        <v>1</v>
      </c>
      <c r="AV1434" t="s">
        <v>1</v>
      </c>
      <c r="AW1434" t="s">
        <v>1</v>
      </c>
    </row>
    <row r="1435" spans="1:49" x14ac:dyDescent="0.25">
      <c r="A1435" t="s">
        <v>1</v>
      </c>
      <c r="B1435" t="s">
        <v>1</v>
      </c>
      <c r="C1435" t="s">
        <v>1</v>
      </c>
      <c r="D1435" t="s">
        <v>1</v>
      </c>
      <c r="E1435" t="s">
        <v>1</v>
      </c>
      <c r="F1435" t="s">
        <v>1</v>
      </c>
      <c r="G1435" t="s">
        <v>1</v>
      </c>
      <c r="H1435" t="s">
        <v>1</v>
      </c>
      <c r="I1435" t="s">
        <v>1</v>
      </c>
      <c r="J1435" t="s">
        <v>1</v>
      </c>
      <c r="K1435" t="s">
        <v>1</v>
      </c>
      <c r="L1435" t="s">
        <v>1</v>
      </c>
      <c r="M1435" t="s">
        <v>1</v>
      </c>
      <c r="N1435" t="s">
        <v>1</v>
      </c>
      <c r="O1435" t="s">
        <v>1</v>
      </c>
      <c r="P1435" t="s">
        <v>1</v>
      </c>
      <c r="Q1435" t="s">
        <v>1</v>
      </c>
      <c r="R1435" t="s">
        <v>1</v>
      </c>
      <c r="S1435" t="s">
        <v>1</v>
      </c>
      <c r="T1435" t="s">
        <v>1</v>
      </c>
      <c r="U1435" t="s">
        <v>1</v>
      </c>
      <c r="V1435" t="s">
        <v>1</v>
      </c>
      <c r="W1435" t="s">
        <v>1</v>
      </c>
      <c r="X1435" t="s">
        <v>1</v>
      </c>
      <c r="Y1435" t="s">
        <v>1</v>
      </c>
      <c r="Z1435" t="s">
        <v>1</v>
      </c>
      <c r="AA1435" t="s">
        <v>1</v>
      </c>
      <c r="AB1435" t="s">
        <v>1</v>
      </c>
      <c r="AC1435" t="s">
        <v>1</v>
      </c>
      <c r="AD1435" t="s">
        <v>1</v>
      </c>
      <c r="AE1435" t="s">
        <v>1</v>
      </c>
      <c r="AF1435" t="s">
        <v>1</v>
      </c>
      <c r="AG1435" t="s">
        <v>1</v>
      </c>
      <c r="AH1435" t="s">
        <v>1</v>
      </c>
      <c r="AI1435" t="s">
        <v>1</v>
      </c>
      <c r="AJ1435" t="s">
        <v>1</v>
      </c>
      <c r="AK1435" t="s">
        <v>1</v>
      </c>
      <c r="AL1435" t="s">
        <v>1</v>
      </c>
      <c r="AM1435" t="s">
        <v>1</v>
      </c>
      <c r="AN1435" t="s">
        <v>1</v>
      </c>
      <c r="AO1435" t="s">
        <v>1</v>
      </c>
      <c r="AP1435" t="s">
        <v>1</v>
      </c>
      <c r="AQ1435" t="s">
        <v>1</v>
      </c>
      <c r="AR1435">
        <v>19</v>
      </c>
      <c r="AS1435" t="s">
        <v>1</v>
      </c>
      <c r="AT1435">
        <v>92</v>
      </c>
      <c r="AU1435">
        <v>260</v>
      </c>
      <c r="AV1435">
        <v>83</v>
      </c>
      <c r="AW1435" t="s">
        <v>1</v>
      </c>
    </row>
    <row r="1436" spans="1:49" x14ac:dyDescent="0.25">
      <c r="A1436" t="s">
        <v>1</v>
      </c>
      <c r="B1436" t="s">
        <v>1</v>
      </c>
      <c r="C1436" t="s">
        <v>1</v>
      </c>
      <c r="D1436" t="s">
        <v>1</v>
      </c>
      <c r="E1436" t="s">
        <v>1</v>
      </c>
      <c r="F1436" t="s">
        <v>1</v>
      </c>
      <c r="G1436" t="s">
        <v>1</v>
      </c>
      <c r="H1436" t="s">
        <v>1</v>
      </c>
      <c r="I1436" t="s">
        <v>1</v>
      </c>
      <c r="J1436" t="s">
        <v>1</v>
      </c>
      <c r="K1436" t="s">
        <v>1</v>
      </c>
      <c r="L1436" t="s">
        <v>1</v>
      </c>
      <c r="M1436" t="s">
        <v>1</v>
      </c>
      <c r="N1436" t="s">
        <v>1</v>
      </c>
      <c r="O1436" t="s">
        <v>1</v>
      </c>
      <c r="P1436" t="s">
        <v>1</v>
      </c>
      <c r="Q1436" t="s">
        <v>1</v>
      </c>
      <c r="R1436" t="s">
        <v>1</v>
      </c>
      <c r="S1436" t="s">
        <v>1</v>
      </c>
      <c r="T1436" t="s">
        <v>1</v>
      </c>
      <c r="U1436" t="s">
        <v>1</v>
      </c>
      <c r="V1436" t="s">
        <v>1</v>
      </c>
      <c r="W1436" t="s">
        <v>1</v>
      </c>
      <c r="X1436" t="s">
        <v>1</v>
      </c>
      <c r="Y1436" t="s">
        <v>1</v>
      </c>
      <c r="Z1436" t="s">
        <v>1</v>
      </c>
      <c r="AA1436" t="s">
        <v>1</v>
      </c>
      <c r="AB1436" t="s">
        <v>1</v>
      </c>
      <c r="AC1436" t="s">
        <v>1</v>
      </c>
      <c r="AD1436" t="s">
        <v>1</v>
      </c>
      <c r="AE1436" t="s">
        <v>1</v>
      </c>
      <c r="AF1436" t="s">
        <v>1</v>
      </c>
      <c r="AG1436" t="s">
        <v>1</v>
      </c>
      <c r="AH1436" t="s">
        <v>1</v>
      </c>
      <c r="AI1436" t="s">
        <v>1</v>
      </c>
      <c r="AJ1436" t="s">
        <v>1</v>
      </c>
      <c r="AK1436" t="s">
        <v>1</v>
      </c>
      <c r="AL1436" t="s">
        <v>1</v>
      </c>
      <c r="AM1436" t="s">
        <v>1</v>
      </c>
      <c r="AN1436" t="s">
        <v>1</v>
      </c>
      <c r="AO1436" t="s">
        <v>1</v>
      </c>
      <c r="AP1436" t="s">
        <v>1</v>
      </c>
      <c r="AQ1436" t="s">
        <v>1</v>
      </c>
      <c r="AR1436" t="s">
        <v>1</v>
      </c>
      <c r="AS1436">
        <v>102</v>
      </c>
      <c r="AT1436">
        <v>275</v>
      </c>
      <c r="AU1436">
        <v>539</v>
      </c>
      <c r="AV1436">
        <v>41</v>
      </c>
      <c r="AW1436">
        <v>145</v>
      </c>
    </row>
    <row r="1437" spans="1:49" x14ac:dyDescent="0.25">
      <c r="A1437" t="s">
        <v>1</v>
      </c>
      <c r="B1437" t="s">
        <v>1</v>
      </c>
      <c r="C1437" t="s">
        <v>1</v>
      </c>
      <c r="D1437" t="s">
        <v>1</v>
      </c>
      <c r="E1437" t="s">
        <v>1</v>
      </c>
      <c r="F1437" t="s">
        <v>1</v>
      </c>
      <c r="G1437" t="s">
        <v>1</v>
      </c>
      <c r="H1437" t="s">
        <v>1</v>
      </c>
      <c r="I1437" t="s">
        <v>1</v>
      </c>
      <c r="J1437">
        <v>18</v>
      </c>
      <c r="K1437">
        <v>45</v>
      </c>
      <c r="L1437">
        <v>37</v>
      </c>
      <c r="M1437">
        <v>47</v>
      </c>
      <c r="N1437">
        <v>134</v>
      </c>
      <c r="O1437">
        <v>79</v>
      </c>
      <c r="P1437">
        <v>89</v>
      </c>
      <c r="Q1437">
        <v>52</v>
      </c>
      <c r="R1437">
        <v>104</v>
      </c>
      <c r="S1437">
        <v>167</v>
      </c>
      <c r="T1437">
        <v>39</v>
      </c>
      <c r="U1437">
        <v>120</v>
      </c>
      <c r="V1437">
        <v>24</v>
      </c>
      <c r="W1437" t="s">
        <v>1</v>
      </c>
      <c r="X1437" t="s">
        <v>1</v>
      </c>
      <c r="Y1437" t="s">
        <v>1</v>
      </c>
      <c r="Z1437" t="s">
        <v>1</v>
      </c>
      <c r="AA1437" t="s">
        <v>1</v>
      </c>
      <c r="AB1437" t="s">
        <v>1</v>
      </c>
      <c r="AC1437" t="s">
        <v>1</v>
      </c>
      <c r="AD1437" t="s">
        <v>1</v>
      </c>
      <c r="AE1437" t="s">
        <v>1</v>
      </c>
      <c r="AF1437" t="s">
        <v>1</v>
      </c>
      <c r="AG1437" t="s">
        <v>1</v>
      </c>
      <c r="AH1437" t="s">
        <v>1</v>
      </c>
      <c r="AI1437" t="s">
        <v>1</v>
      </c>
      <c r="AJ1437" t="s">
        <v>1</v>
      </c>
      <c r="AK1437" t="s">
        <v>1</v>
      </c>
      <c r="AL1437" t="s">
        <v>1</v>
      </c>
      <c r="AM1437" t="s">
        <v>1</v>
      </c>
      <c r="AN1437" t="s">
        <v>1</v>
      </c>
      <c r="AO1437" t="s">
        <v>1</v>
      </c>
      <c r="AP1437" t="s">
        <v>1</v>
      </c>
      <c r="AQ1437" t="s">
        <v>1</v>
      </c>
      <c r="AR1437" t="s">
        <v>1</v>
      </c>
      <c r="AS1437" t="s">
        <v>1</v>
      </c>
      <c r="AT1437" t="s">
        <v>1</v>
      </c>
      <c r="AU1437" t="s">
        <v>1</v>
      </c>
      <c r="AV1437" t="s">
        <v>1</v>
      </c>
      <c r="AW1437" t="s">
        <v>1</v>
      </c>
    </row>
    <row r="1438" spans="1:49" x14ac:dyDescent="0.25">
      <c r="A1438" t="s">
        <v>1</v>
      </c>
      <c r="B1438" t="s">
        <v>1</v>
      </c>
      <c r="C1438" t="s">
        <v>1</v>
      </c>
      <c r="D1438" t="s">
        <v>1</v>
      </c>
      <c r="E1438" t="s">
        <v>1</v>
      </c>
      <c r="F1438" t="s">
        <v>1</v>
      </c>
      <c r="G1438" t="s">
        <v>1</v>
      </c>
      <c r="H1438" t="s">
        <v>1</v>
      </c>
      <c r="I1438" t="s">
        <v>1</v>
      </c>
      <c r="J1438" t="s">
        <v>1</v>
      </c>
      <c r="K1438" t="s">
        <v>1</v>
      </c>
      <c r="L1438" t="s">
        <v>1</v>
      </c>
      <c r="M1438" t="s">
        <v>1</v>
      </c>
      <c r="N1438" t="s">
        <v>1</v>
      </c>
      <c r="O1438">
        <v>132</v>
      </c>
      <c r="P1438" t="s">
        <v>1</v>
      </c>
      <c r="Q1438" t="s">
        <v>1</v>
      </c>
      <c r="R1438">
        <v>42</v>
      </c>
      <c r="S1438" t="s">
        <v>1</v>
      </c>
      <c r="T1438" t="s">
        <v>1</v>
      </c>
      <c r="U1438" t="s">
        <v>1</v>
      </c>
      <c r="V1438" t="s">
        <v>1</v>
      </c>
      <c r="W1438" t="s">
        <v>1</v>
      </c>
      <c r="X1438" t="s">
        <v>1</v>
      </c>
      <c r="Y1438" t="s">
        <v>1</v>
      </c>
      <c r="Z1438" t="s">
        <v>1</v>
      </c>
      <c r="AA1438" t="s">
        <v>1</v>
      </c>
      <c r="AB1438" t="s">
        <v>1</v>
      </c>
      <c r="AC1438" t="s">
        <v>1</v>
      </c>
      <c r="AD1438" t="s">
        <v>1</v>
      </c>
      <c r="AE1438" t="s">
        <v>1</v>
      </c>
      <c r="AF1438" t="s">
        <v>1</v>
      </c>
      <c r="AG1438" t="s">
        <v>1</v>
      </c>
      <c r="AH1438" t="s">
        <v>1</v>
      </c>
      <c r="AI1438" t="s">
        <v>1</v>
      </c>
      <c r="AJ1438" t="s">
        <v>1</v>
      </c>
      <c r="AK1438" t="s">
        <v>1</v>
      </c>
      <c r="AL1438" t="s">
        <v>1</v>
      </c>
      <c r="AM1438" t="s">
        <v>1</v>
      </c>
      <c r="AN1438" t="s">
        <v>1</v>
      </c>
      <c r="AO1438" t="s">
        <v>1</v>
      </c>
      <c r="AP1438" t="s">
        <v>1</v>
      </c>
      <c r="AQ1438" t="s">
        <v>1</v>
      </c>
      <c r="AR1438" t="s">
        <v>1</v>
      </c>
      <c r="AS1438" t="s">
        <v>1</v>
      </c>
      <c r="AT1438" t="s">
        <v>1</v>
      </c>
      <c r="AU1438" t="s">
        <v>1</v>
      </c>
      <c r="AV1438" t="s">
        <v>1</v>
      </c>
      <c r="AW1438" t="s">
        <v>1</v>
      </c>
    </row>
    <row r="1439" spans="1:49" x14ac:dyDescent="0.25">
      <c r="A1439" t="s">
        <v>1</v>
      </c>
      <c r="B1439" t="s">
        <v>1</v>
      </c>
      <c r="C1439" t="s">
        <v>1</v>
      </c>
      <c r="D1439" t="s">
        <v>1</v>
      </c>
      <c r="E1439" t="s">
        <v>1</v>
      </c>
      <c r="F1439" t="s">
        <v>1</v>
      </c>
      <c r="G1439" t="s">
        <v>1</v>
      </c>
      <c r="H1439" t="s">
        <v>1</v>
      </c>
      <c r="I1439" t="s">
        <v>1</v>
      </c>
      <c r="J1439" t="s">
        <v>1</v>
      </c>
      <c r="K1439" t="s">
        <v>1</v>
      </c>
      <c r="L1439" t="s">
        <v>1</v>
      </c>
      <c r="M1439" t="s">
        <v>1</v>
      </c>
      <c r="N1439" t="s">
        <v>1</v>
      </c>
      <c r="O1439" t="s">
        <v>1</v>
      </c>
      <c r="P1439" t="s">
        <v>1</v>
      </c>
      <c r="Q1439" t="s">
        <v>1</v>
      </c>
      <c r="R1439" t="s">
        <v>1</v>
      </c>
      <c r="S1439" t="s">
        <v>1</v>
      </c>
      <c r="T1439" t="s">
        <v>1</v>
      </c>
      <c r="U1439" t="s">
        <v>1</v>
      </c>
      <c r="V1439" t="s">
        <v>1</v>
      </c>
      <c r="W1439" t="s">
        <v>1</v>
      </c>
      <c r="X1439" t="s">
        <v>1</v>
      </c>
      <c r="Y1439" t="s">
        <v>1</v>
      </c>
      <c r="Z1439" t="s">
        <v>1</v>
      </c>
      <c r="AA1439" t="s">
        <v>1</v>
      </c>
      <c r="AB1439" t="s">
        <v>1</v>
      </c>
      <c r="AC1439" t="s">
        <v>1</v>
      </c>
      <c r="AD1439" t="s">
        <v>1</v>
      </c>
      <c r="AE1439" t="s">
        <v>1</v>
      </c>
      <c r="AF1439" t="s">
        <v>1</v>
      </c>
      <c r="AG1439" t="s">
        <v>1</v>
      </c>
      <c r="AH1439" t="s">
        <v>1</v>
      </c>
      <c r="AI1439" t="s">
        <v>1</v>
      </c>
      <c r="AJ1439" t="s">
        <v>1</v>
      </c>
      <c r="AK1439" t="s">
        <v>1</v>
      </c>
      <c r="AL1439" t="s">
        <v>1</v>
      </c>
      <c r="AM1439" t="s">
        <v>1</v>
      </c>
      <c r="AN1439" t="s">
        <v>1</v>
      </c>
      <c r="AO1439" t="s">
        <v>1</v>
      </c>
      <c r="AP1439" t="s">
        <v>1</v>
      </c>
      <c r="AQ1439" t="s">
        <v>1</v>
      </c>
      <c r="AR1439" t="s">
        <v>1</v>
      </c>
      <c r="AS1439" t="s">
        <v>1</v>
      </c>
      <c r="AT1439" t="s">
        <v>1</v>
      </c>
      <c r="AU1439" t="s">
        <v>1</v>
      </c>
      <c r="AV1439" t="s">
        <v>1</v>
      </c>
      <c r="AW1439">
        <v>39</v>
      </c>
    </row>
    <row r="1440" spans="1:49" x14ac:dyDescent="0.25">
      <c r="A1440" t="s">
        <v>1</v>
      </c>
      <c r="B1440" t="s">
        <v>1</v>
      </c>
      <c r="C1440" t="s">
        <v>1</v>
      </c>
      <c r="D1440" t="s">
        <v>1</v>
      </c>
      <c r="E1440" t="s">
        <v>1</v>
      </c>
      <c r="F1440" t="s">
        <v>1</v>
      </c>
      <c r="G1440" t="s">
        <v>1</v>
      </c>
      <c r="H1440" t="s">
        <v>1</v>
      </c>
      <c r="I1440" t="s">
        <v>1</v>
      </c>
      <c r="J1440" t="s">
        <v>1</v>
      </c>
      <c r="K1440" t="s">
        <v>1</v>
      </c>
      <c r="L1440" t="s">
        <v>1</v>
      </c>
      <c r="M1440" t="s">
        <v>1</v>
      </c>
      <c r="N1440" t="s">
        <v>1</v>
      </c>
      <c r="O1440" t="s">
        <v>1</v>
      </c>
      <c r="P1440" t="s">
        <v>1</v>
      </c>
      <c r="Q1440" t="s">
        <v>1</v>
      </c>
      <c r="R1440" t="s">
        <v>1</v>
      </c>
      <c r="S1440" t="s">
        <v>1</v>
      </c>
      <c r="T1440" t="s">
        <v>1</v>
      </c>
      <c r="U1440" t="s">
        <v>1</v>
      </c>
      <c r="V1440" t="s">
        <v>1</v>
      </c>
      <c r="W1440" t="s">
        <v>1</v>
      </c>
      <c r="X1440" t="s">
        <v>1</v>
      </c>
      <c r="Y1440" t="s">
        <v>1</v>
      </c>
      <c r="Z1440" t="s">
        <v>1</v>
      </c>
      <c r="AA1440" t="s">
        <v>1</v>
      </c>
      <c r="AB1440" t="s">
        <v>1</v>
      </c>
      <c r="AC1440" t="s">
        <v>1</v>
      </c>
      <c r="AD1440" t="s">
        <v>1</v>
      </c>
      <c r="AE1440" t="s">
        <v>1</v>
      </c>
      <c r="AF1440" t="s">
        <v>1</v>
      </c>
      <c r="AG1440" t="s">
        <v>1</v>
      </c>
      <c r="AH1440" t="s">
        <v>1</v>
      </c>
      <c r="AI1440" t="s">
        <v>1</v>
      </c>
      <c r="AJ1440" t="s">
        <v>1</v>
      </c>
      <c r="AK1440" t="s">
        <v>1</v>
      </c>
      <c r="AL1440" t="s">
        <v>1</v>
      </c>
      <c r="AM1440" t="s">
        <v>1</v>
      </c>
      <c r="AN1440" t="s">
        <v>1</v>
      </c>
      <c r="AO1440" t="s">
        <v>1</v>
      </c>
      <c r="AP1440" t="s">
        <v>1</v>
      </c>
      <c r="AQ1440" t="s">
        <v>1</v>
      </c>
      <c r="AR1440" t="s">
        <v>1</v>
      </c>
      <c r="AS1440" t="s">
        <v>1</v>
      </c>
      <c r="AT1440">
        <v>119</v>
      </c>
      <c r="AU1440" t="s">
        <v>1</v>
      </c>
      <c r="AV1440">
        <v>206</v>
      </c>
      <c r="AW1440">
        <v>2</v>
      </c>
    </row>
    <row r="1441" spans="1:49" x14ac:dyDescent="0.25">
      <c r="A1441" t="s">
        <v>1</v>
      </c>
      <c r="B1441" t="s">
        <v>1</v>
      </c>
      <c r="C1441" t="s">
        <v>1</v>
      </c>
      <c r="D1441" t="s">
        <v>1</v>
      </c>
      <c r="E1441" t="s">
        <v>1</v>
      </c>
      <c r="F1441" t="s">
        <v>1</v>
      </c>
      <c r="G1441" t="s">
        <v>1</v>
      </c>
      <c r="H1441" t="s">
        <v>1</v>
      </c>
      <c r="I1441" t="s">
        <v>1</v>
      </c>
      <c r="J1441" t="s">
        <v>1</v>
      </c>
      <c r="K1441" t="s">
        <v>1</v>
      </c>
      <c r="L1441" t="s">
        <v>1</v>
      </c>
      <c r="M1441">
        <v>2</v>
      </c>
      <c r="N1441" t="s">
        <v>1</v>
      </c>
      <c r="O1441" t="s">
        <v>1</v>
      </c>
      <c r="P1441" t="s">
        <v>1</v>
      </c>
      <c r="Q1441" t="s">
        <v>1</v>
      </c>
      <c r="R1441" t="s">
        <v>1</v>
      </c>
      <c r="S1441" t="s">
        <v>1</v>
      </c>
      <c r="T1441" t="s">
        <v>1</v>
      </c>
      <c r="U1441" t="s">
        <v>1</v>
      </c>
      <c r="V1441" t="s">
        <v>1</v>
      </c>
      <c r="W1441" t="s">
        <v>1</v>
      </c>
      <c r="X1441" t="s">
        <v>1</v>
      </c>
      <c r="Y1441" t="s">
        <v>1</v>
      </c>
      <c r="Z1441" t="s">
        <v>1</v>
      </c>
      <c r="AA1441" t="s">
        <v>1</v>
      </c>
      <c r="AB1441" t="s">
        <v>1</v>
      </c>
      <c r="AC1441" t="s">
        <v>1</v>
      </c>
      <c r="AD1441" t="s">
        <v>1</v>
      </c>
      <c r="AE1441" t="s">
        <v>1</v>
      </c>
      <c r="AF1441" t="s">
        <v>1</v>
      </c>
      <c r="AG1441" t="s">
        <v>1</v>
      </c>
      <c r="AH1441" t="s">
        <v>1</v>
      </c>
      <c r="AI1441" t="s">
        <v>1</v>
      </c>
      <c r="AJ1441" t="s">
        <v>1</v>
      </c>
      <c r="AK1441" t="s">
        <v>1</v>
      </c>
      <c r="AL1441" t="s">
        <v>1</v>
      </c>
      <c r="AM1441" t="s">
        <v>1</v>
      </c>
      <c r="AN1441" t="s">
        <v>1</v>
      </c>
      <c r="AO1441" t="s">
        <v>1</v>
      </c>
      <c r="AP1441" t="s">
        <v>1</v>
      </c>
      <c r="AQ1441" t="s">
        <v>1</v>
      </c>
      <c r="AR1441" t="s">
        <v>1</v>
      </c>
      <c r="AS1441" t="s">
        <v>1</v>
      </c>
      <c r="AT1441" t="s">
        <v>1</v>
      </c>
      <c r="AU1441" t="s">
        <v>1</v>
      </c>
      <c r="AV1441" t="s">
        <v>1</v>
      </c>
      <c r="AW1441" t="s">
        <v>1</v>
      </c>
    </row>
    <row r="1442" spans="1:49" x14ac:dyDescent="0.25">
      <c r="A1442" t="s">
        <v>1</v>
      </c>
      <c r="B1442" t="s">
        <v>1</v>
      </c>
      <c r="C1442" t="s">
        <v>1</v>
      </c>
      <c r="D1442" t="s">
        <v>1</v>
      </c>
      <c r="E1442" t="s">
        <v>1</v>
      </c>
      <c r="F1442" t="s">
        <v>1</v>
      </c>
      <c r="G1442" t="s">
        <v>1</v>
      </c>
      <c r="H1442" t="s">
        <v>1</v>
      </c>
      <c r="I1442" t="s">
        <v>1</v>
      </c>
      <c r="J1442" t="s">
        <v>1</v>
      </c>
      <c r="K1442" t="s">
        <v>1</v>
      </c>
      <c r="L1442" t="s">
        <v>1</v>
      </c>
      <c r="M1442" t="s">
        <v>1</v>
      </c>
      <c r="N1442" t="s">
        <v>1</v>
      </c>
      <c r="O1442" t="s">
        <v>1</v>
      </c>
      <c r="P1442" t="s">
        <v>1</v>
      </c>
      <c r="Q1442" t="s">
        <v>1</v>
      </c>
      <c r="R1442" t="s">
        <v>1</v>
      </c>
      <c r="S1442" t="s">
        <v>1</v>
      </c>
      <c r="T1442" t="s">
        <v>1</v>
      </c>
      <c r="U1442" t="s">
        <v>1</v>
      </c>
      <c r="V1442" t="s">
        <v>1</v>
      </c>
      <c r="W1442" t="s">
        <v>1</v>
      </c>
      <c r="X1442" t="s">
        <v>1</v>
      </c>
      <c r="Y1442" t="s">
        <v>1</v>
      </c>
      <c r="Z1442" t="s">
        <v>1</v>
      </c>
      <c r="AA1442" t="s">
        <v>1</v>
      </c>
      <c r="AB1442" t="s">
        <v>1</v>
      </c>
      <c r="AC1442" t="s">
        <v>1</v>
      </c>
      <c r="AD1442" t="s">
        <v>1</v>
      </c>
      <c r="AE1442" t="s">
        <v>1</v>
      </c>
      <c r="AF1442" t="s">
        <v>1</v>
      </c>
      <c r="AG1442">
        <v>10</v>
      </c>
      <c r="AH1442" t="s">
        <v>1</v>
      </c>
      <c r="AI1442" t="s">
        <v>1</v>
      </c>
      <c r="AJ1442" t="s">
        <v>1</v>
      </c>
      <c r="AK1442" t="s">
        <v>1</v>
      </c>
      <c r="AL1442" t="s">
        <v>1</v>
      </c>
      <c r="AM1442" t="s">
        <v>1</v>
      </c>
      <c r="AN1442" t="s">
        <v>1</v>
      </c>
      <c r="AO1442" t="s">
        <v>1</v>
      </c>
      <c r="AP1442" t="s">
        <v>1</v>
      </c>
      <c r="AQ1442" t="s">
        <v>1</v>
      </c>
      <c r="AR1442" t="s">
        <v>1</v>
      </c>
      <c r="AS1442" t="s">
        <v>1</v>
      </c>
      <c r="AT1442" t="s">
        <v>1</v>
      </c>
      <c r="AU1442" t="s">
        <v>1</v>
      </c>
      <c r="AV1442" t="s">
        <v>1</v>
      </c>
      <c r="AW1442" t="s">
        <v>1</v>
      </c>
    </row>
    <row r="1443" spans="1:49" x14ac:dyDescent="0.25">
      <c r="A1443" t="s">
        <v>1</v>
      </c>
      <c r="B1443" t="s">
        <v>1</v>
      </c>
      <c r="C1443" t="s">
        <v>1</v>
      </c>
      <c r="D1443" t="s">
        <v>1</v>
      </c>
      <c r="E1443" t="s">
        <v>1</v>
      </c>
      <c r="F1443" t="s">
        <v>1</v>
      </c>
      <c r="G1443" t="s">
        <v>1</v>
      </c>
      <c r="H1443" t="s">
        <v>1</v>
      </c>
      <c r="I1443" t="s">
        <v>1</v>
      </c>
      <c r="J1443" t="s">
        <v>1</v>
      </c>
      <c r="K1443" t="s">
        <v>1</v>
      </c>
      <c r="L1443" t="s">
        <v>1</v>
      </c>
      <c r="M1443" t="s">
        <v>1</v>
      </c>
      <c r="N1443" t="s">
        <v>1</v>
      </c>
      <c r="O1443" t="s">
        <v>1</v>
      </c>
      <c r="P1443" t="s">
        <v>1</v>
      </c>
      <c r="Q1443" t="s">
        <v>1</v>
      </c>
      <c r="R1443" t="s">
        <v>1</v>
      </c>
      <c r="S1443" t="s">
        <v>1</v>
      </c>
      <c r="T1443" t="s">
        <v>1</v>
      </c>
      <c r="U1443" t="s">
        <v>1</v>
      </c>
      <c r="V1443" t="s">
        <v>1</v>
      </c>
      <c r="W1443" t="s">
        <v>1</v>
      </c>
      <c r="X1443" t="s">
        <v>1</v>
      </c>
      <c r="Y1443" t="s">
        <v>1</v>
      </c>
      <c r="Z1443" t="s">
        <v>1</v>
      </c>
      <c r="AA1443" t="s">
        <v>1</v>
      </c>
      <c r="AB1443" t="s">
        <v>1</v>
      </c>
      <c r="AC1443" t="s">
        <v>1</v>
      </c>
      <c r="AD1443" t="s">
        <v>1</v>
      </c>
      <c r="AE1443" t="s">
        <v>1</v>
      </c>
      <c r="AF1443" t="s">
        <v>1</v>
      </c>
      <c r="AG1443" t="s">
        <v>1</v>
      </c>
      <c r="AH1443" t="s">
        <v>1</v>
      </c>
      <c r="AI1443" t="s">
        <v>1</v>
      </c>
      <c r="AJ1443" t="s">
        <v>1</v>
      </c>
      <c r="AK1443">
        <v>30</v>
      </c>
      <c r="AL1443">
        <v>14</v>
      </c>
      <c r="AM1443" t="s">
        <v>1</v>
      </c>
      <c r="AN1443" t="s">
        <v>1</v>
      </c>
      <c r="AO1443" t="s">
        <v>1</v>
      </c>
      <c r="AP1443" t="s">
        <v>1</v>
      </c>
      <c r="AQ1443" t="s">
        <v>1</v>
      </c>
      <c r="AR1443" t="s">
        <v>1</v>
      </c>
      <c r="AS1443" t="s">
        <v>1</v>
      </c>
      <c r="AT1443">
        <v>55</v>
      </c>
      <c r="AU1443">
        <v>24</v>
      </c>
      <c r="AV1443">
        <v>29</v>
      </c>
      <c r="AW1443" t="s">
        <v>1</v>
      </c>
    </row>
    <row r="1444" spans="1:49" x14ac:dyDescent="0.25">
      <c r="A1444" t="s">
        <v>1</v>
      </c>
      <c r="B1444" t="s">
        <v>1</v>
      </c>
      <c r="C1444" t="s">
        <v>1</v>
      </c>
      <c r="D1444" t="s">
        <v>1</v>
      </c>
      <c r="E1444" t="s">
        <v>1</v>
      </c>
      <c r="F1444" t="s">
        <v>1</v>
      </c>
      <c r="G1444" t="s">
        <v>1</v>
      </c>
      <c r="H1444" t="s">
        <v>1</v>
      </c>
      <c r="I1444" t="s">
        <v>1</v>
      </c>
      <c r="J1444" t="s">
        <v>1</v>
      </c>
      <c r="K1444" t="s">
        <v>1</v>
      </c>
      <c r="L1444" t="s">
        <v>1</v>
      </c>
      <c r="M1444" t="s">
        <v>1</v>
      </c>
      <c r="N1444" t="s">
        <v>1</v>
      </c>
      <c r="O1444" t="s">
        <v>1</v>
      </c>
      <c r="P1444" t="s">
        <v>1</v>
      </c>
      <c r="Q1444" t="s">
        <v>1</v>
      </c>
      <c r="R1444" t="s">
        <v>1</v>
      </c>
      <c r="S1444" t="s">
        <v>1</v>
      </c>
      <c r="T1444" t="s">
        <v>1</v>
      </c>
      <c r="U1444" t="s">
        <v>1</v>
      </c>
      <c r="V1444" t="s">
        <v>1</v>
      </c>
      <c r="W1444" t="s">
        <v>1</v>
      </c>
      <c r="X1444" t="s">
        <v>1</v>
      </c>
      <c r="Y1444" t="s">
        <v>1</v>
      </c>
      <c r="Z1444" t="s">
        <v>1</v>
      </c>
      <c r="AA1444" t="s">
        <v>1</v>
      </c>
      <c r="AB1444" t="s">
        <v>1</v>
      </c>
      <c r="AC1444" t="s">
        <v>1</v>
      </c>
      <c r="AD1444" t="s">
        <v>1</v>
      </c>
      <c r="AE1444" t="s">
        <v>1</v>
      </c>
      <c r="AF1444" t="s">
        <v>1</v>
      </c>
      <c r="AG1444" t="s">
        <v>1</v>
      </c>
      <c r="AH1444" t="s">
        <v>1</v>
      </c>
      <c r="AI1444" t="s">
        <v>1</v>
      </c>
      <c r="AJ1444" t="s">
        <v>1</v>
      </c>
      <c r="AK1444" t="s">
        <v>1</v>
      </c>
      <c r="AL1444" t="s">
        <v>1</v>
      </c>
      <c r="AM1444" t="s">
        <v>1</v>
      </c>
      <c r="AN1444" t="s">
        <v>1</v>
      </c>
      <c r="AO1444" t="s">
        <v>1</v>
      </c>
      <c r="AP1444" t="s">
        <v>1</v>
      </c>
      <c r="AQ1444">
        <v>333</v>
      </c>
      <c r="AR1444">
        <v>506</v>
      </c>
      <c r="AS1444">
        <v>420</v>
      </c>
      <c r="AT1444">
        <v>376</v>
      </c>
      <c r="AU1444">
        <v>91</v>
      </c>
      <c r="AV1444">
        <v>367</v>
      </c>
      <c r="AW1444">
        <v>190</v>
      </c>
    </row>
    <row r="1445" spans="1:49" x14ac:dyDescent="0.25">
      <c r="A1445" t="s">
        <v>1</v>
      </c>
      <c r="B1445" t="s">
        <v>1</v>
      </c>
      <c r="C1445" t="s">
        <v>1</v>
      </c>
      <c r="D1445" t="s">
        <v>1</v>
      </c>
      <c r="E1445" t="s">
        <v>1</v>
      </c>
      <c r="F1445" t="s">
        <v>1</v>
      </c>
      <c r="G1445" t="s">
        <v>1</v>
      </c>
      <c r="H1445" t="s">
        <v>1</v>
      </c>
      <c r="I1445" t="s">
        <v>1</v>
      </c>
      <c r="J1445" t="s">
        <v>1</v>
      </c>
      <c r="K1445" t="s">
        <v>1</v>
      </c>
      <c r="L1445" t="s">
        <v>1</v>
      </c>
      <c r="M1445" t="s">
        <v>1</v>
      </c>
      <c r="N1445" t="s">
        <v>1</v>
      </c>
      <c r="O1445" t="s">
        <v>1</v>
      </c>
      <c r="P1445" t="s">
        <v>1</v>
      </c>
      <c r="Q1445" t="s">
        <v>1</v>
      </c>
      <c r="R1445" t="s">
        <v>1</v>
      </c>
      <c r="S1445" t="s">
        <v>1</v>
      </c>
      <c r="T1445" t="s">
        <v>1</v>
      </c>
      <c r="U1445" t="s">
        <v>1</v>
      </c>
      <c r="V1445" t="s">
        <v>1</v>
      </c>
      <c r="W1445" t="s">
        <v>1</v>
      </c>
      <c r="X1445" t="s">
        <v>1</v>
      </c>
      <c r="Y1445" t="s">
        <v>1</v>
      </c>
      <c r="Z1445" t="s">
        <v>1</v>
      </c>
      <c r="AA1445" t="s">
        <v>1</v>
      </c>
      <c r="AB1445" t="s">
        <v>1</v>
      </c>
      <c r="AC1445" t="s">
        <v>1</v>
      </c>
      <c r="AD1445">
        <v>441</v>
      </c>
      <c r="AE1445">
        <v>442</v>
      </c>
      <c r="AF1445">
        <v>950</v>
      </c>
      <c r="AG1445">
        <v>867</v>
      </c>
      <c r="AH1445">
        <v>670</v>
      </c>
      <c r="AI1445">
        <v>553</v>
      </c>
      <c r="AJ1445">
        <v>412</v>
      </c>
      <c r="AK1445" t="s">
        <v>1</v>
      </c>
      <c r="AL1445" t="s">
        <v>1</v>
      </c>
      <c r="AM1445" t="s">
        <v>1</v>
      </c>
      <c r="AN1445" t="s">
        <v>1</v>
      </c>
      <c r="AO1445" t="s">
        <v>1</v>
      </c>
      <c r="AP1445" t="s">
        <v>1</v>
      </c>
      <c r="AQ1445" t="s">
        <v>1</v>
      </c>
      <c r="AR1445" t="s">
        <v>1</v>
      </c>
      <c r="AS1445" t="s">
        <v>1</v>
      </c>
      <c r="AT1445" t="s">
        <v>1</v>
      </c>
      <c r="AU1445" t="s">
        <v>1</v>
      </c>
      <c r="AV1445" t="s">
        <v>1</v>
      </c>
      <c r="AW1445" t="s">
        <v>1</v>
      </c>
    </row>
    <row r="1446" spans="1:49" x14ac:dyDescent="0.25">
      <c r="A1446" t="s">
        <v>1</v>
      </c>
      <c r="B1446" t="s">
        <v>1</v>
      </c>
      <c r="C1446" t="s">
        <v>1</v>
      </c>
      <c r="D1446" t="s">
        <v>1</v>
      </c>
      <c r="E1446" t="s">
        <v>1</v>
      </c>
      <c r="F1446" t="s">
        <v>1</v>
      </c>
      <c r="G1446" t="s">
        <v>1</v>
      </c>
      <c r="H1446" t="s">
        <v>1</v>
      </c>
      <c r="I1446" t="s">
        <v>1</v>
      </c>
      <c r="J1446" t="s">
        <v>1</v>
      </c>
      <c r="K1446" t="s">
        <v>1</v>
      </c>
      <c r="L1446" t="s">
        <v>1</v>
      </c>
      <c r="M1446" t="s">
        <v>1</v>
      </c>
      <c r="N1446" t="s">
        <v>1</v>
      </c>
      <c r="O1446" t="s">
        <v>1</v>
      </c>
      <c r="P1446" t="s">
        <v>1</v>
      </c>
      <c r="Q1446" t="s">
        <v>1</v>
      </c>
      <c r="R1446">
        <v>50</v>
      </c>
      <c r="S1446">
        <v>81</v>
      </c>
      <c r="T1446">
        <v>89</v>
      </c>
      <c r="U1446">
        <v>257</v>
      </c>
      <c r="V1446">
        <v>381</v>
      </c>
      <c r="W1446">
        <v>745</v>
      </c>
      <c r="X1446">
        <v>939</v>
      </c>
      <c r="Y1446">
        <v>468</v>
      </c>
      <c r="Z1446">
        <v>1059</v>
      </c>
      <c r="AA1446">
        <v>676</v>
      </c>
      <c r="AB1446">
        <v>757</v>
      </c>
      <c r="AC1446">
        <v>1468</v>
      </c>
      <c r="AD1446">
        <v>595</v>
      </c>
      <c r="AE1446">
        <v>809</v>
      </c>
      <c r="AF1446">
        <v>126</v>
      </c>
      <c r="AG1446" t="s">
        <v>1</v>
      </c>
      <c r="AH1446" t="s">
        <v>1</v>
      </c>
      <c r="AI1446" t="s">
        <v>1</v>
      </c>
      <c r="AJ1446" t="s">
        <v>1</v>
      </c>
      <c r="AK1446" t="s">
        <v>1</v>
      </c>
      <c r="AL1446" t="s">
        <v>1</v>
      </c>
      <c r="AM1446" t="s">
        <v>1</v>
      </c>
      <c r="AN1446" t="s">
        <v>1</v>
      </c>
      <c r="AO1446" t="s">
        <v>1</v>
      </c>
      <c r="AP1446" t="s">
        <v>1</v>
      </c>
      <c r="AQ1446" t="s">
        <v>1</v>
      </c>
      <c r="AR1446" t="s">
        <v>1</v>
      </c>
      <c r="AS1446" t="s">
        <v>1</v>
      </c>
      <c r="AT1446" t="s">
        <v>1</v>
      </c>
      <c r="AU1446" t="s">
        <v>1</v>
      </c>
      <c r="AV1446" t="s">
        <v>1</v>
      </c>
      <c r="AW1446" t="s">
        <v>1</v>
      </c>
    </row>
    <row r="1447" spans="1:49" x14ac:dyDescent="0.25">
      <c r="A1447" t="s">
        <v>1</v>
      </c>
      <c r="B1447" t="s">
        <v>1</v>
      </c>
      <c r="C1447" t="s">
        <v>1</v>
      </c>
      <c r="D1447" t="s">
        <v>1</v>
      </c>
      <c r="E1447" t="s">
        <v>1</v>
      </c>
      <c r="F1447" t="s">
        <v>1</v>
      </c>
      <c r="G1447" t="s">
        <v>1</v>
      </c>
      <c r="H1447" t="s">
        <v>1</v>
      </c>
      <c r="I1447" t="s">
        <v>1</v>
      </c>
      <c r="J1447" t="s">
        <v>1</v>
      </c>
      <c r="K1447" t="s">
        <v>1</v>
      </c>
      <c r="L1447" t="s">
        <v>1</v>
      </c>
      <c r="M1447" t="s">
        <v>1</v>
      </c>
      <c r="N1447" t="s">
        <v>1</v>
      </c>
      <c r="O1447" t="s">
        <v>1</v>
      </c>
      <c r="P1447" t="s">
        <v>1</v>
      </c>
      <c r="Q1447" t="s">
        <v>1</v>
      </c>
      <c r="R1447" t="s">
        <v>1</v>
      </c>
      <c r="S1447" t="s">
        <v>1</v>
      </c>
      <c r="T1447" t="s">
        <v>1</v>
      </c>
      <c r="U1447" t="s">
        <v>1</v>
      </c>
      <c r="V1447" t="s">
        <v>1</v>
      </c>
      <c r="W1447" t="s">
        <v>1</v>
      </c>
      <c r="X1447" t="s">
        <v>1</v>
      </c>
      <c r="Y1447" t="s">
        <v>1</v>
      </c>
      <c r="Z1447" t="s">
        <v>1</v>
      </c>
      <c r="AA1447" t="s">
        <v>1</v>
      </c>
      <c r="AB1447" t="s">
        <v>1</v>
      </c>
      <c r="AC1447" t="s">
        <v>1</v>
      </c>
      <c r="AD1447" t="s">
        <v>1</v>
      </c>
      <c r="AE1447" t="s">
        <v>1</v>
      </c>
      <c r="AF1447" t="s">
        <v>1</v>
      </c>
      <c r="AG1447" t="s">
        <v>1</v>
      </c>
      <c r="AH1447">
        <v>17</v>
      </c>
      <c r="AI1447">
        <v>587</v>
      </c>
      <c r="AJ1447">
        <v>784</v>
      </c>
      <c r="AK1447">
        <v>447</v>
      </c>
      <c r="AL1447">
        <v>622</v>
      </c>
      <c r="AM1447">
        <v>1166</v>
      </c>
      <c r="AN1447">
        <v>825</v>
      </c>
      <c r="AO1447">
        <v>414</v>
      </c>
      <c r="AP1447">
        <v>580</v>
      </c>
      <c r="AQ1447" t="s">
        <v>1</v>
      </c>
      <c r="AR1447" t="s">
        <v>1</v>
      </c>
      <c r="AS1447" t="s">
        <v>1</v>
      </c>
      <c r="AT1447" t="s">
        <v>1</v>
      </c>
      <c r="AU1447" t="s">
        <v>1</v>
      </c>
      <c r="AV1447" t="s">
        <v>1</v>
      </c>
      <c r="AW1447" t="s">
        <v>1</v>
      </c>
    </row>
    <row r="1448" spans="1:49" x14ac:dyDescent="0.25">
      <c r="A1448" t="s">
        <v>1</v>
      </c>
      <c r="B1448" t="s">
        <v>1</v>
      </c>
      <c r="C1448" t="s">
        <v>1</v>
      </c>
      <c r="D1448" t="s">
        <v>1</v>
      </c>
      <c r="E1448" t="s">
        <v>1</v>
      </c>
      <c r="F1448" t="s">
        <v>1</v>
      </c>
      <c r="G1448" t="s">
        <v>1</v>
      </c>
      <c r="H1448" t="s">
        <v>1</v>
      </c>
      <c r="I1448" t="s">
        <v>1</v>
      </c>
      <c r="J1448" t="s">
        <v>1</v>
      </c>
      <c r="K1448">
        <v>78</v>
      </c>
      <c r="L1448" t="s">
        <v>1</v>
      </c>
      <c r="M1448" t="s">
        <v>1</v>
      </c>
      <c r="N1448" t="s">
        <v>1</v>
      </c>
      <c r="O1448" t="s">
        <v>1</v>
      </c>
      <c r="P1448" t="s">
        <v>1</v>
      </c>
      <c r="Q1448" t="s">
        <v>1</v>
      </c>
      <c r="R1448" t="s">
        <v>1</v>
      </c>
      <c r="S1448" t="s">
        <v>1</v>
      </c>
      <c r="T1448" t="s">
        <v>1</v>
      </c>
      <c r="U1448" t="s">
        <v>1</v>
      </c>
      <c r="V1448" t="s">
        <v>1</v>
      </c>
      <c r="W1448" t="s">
        <v>1</v>
      </c>
      <c r="X1448" t="s">
        <v>1</v>
      </c>
      <c r="Y1448" t="s">
        <v>1</v>
      </c>
      <c r="Z1448" t="s">
        <v>1</v>
      </c>
      <c r="AA1448" t="s">
        <v>1</v>
      </c>
      <c r="AB1448" t="s">
        <v>1</v>
      </c>
      <c r="AC1448" t="s">
        <v>1</v>
      </c>
      <c r="AD1448" t="s">
        <v>1</v>
      </c>
      <c r="AE1448" t="s">
        <v>1</v>
      </c>
      <c r="AF1448" t="s">
        <v>1</v>
      </c>
      <c r="AG1448" t="s">
        <v>1</v>
      </c>
      <c r="AH1448" t="s">
        <v>1</v>
      </c>
      <c r="AI1448" t="s">
        <v>1</v>
      </c>
      <c r="AJ1448" t="s">
        <v>1</v>
      </c>
      <c r="AK1448" t="s">
        <v>1</v>
      </c>
      <c r="AL1448" t="s">
        <v>1</v>
      </c>
      <c r="AM1448" t="s">
        <v>1</v>
      </c>
      <c r="AN1448" t="s">
        <v>1</v>
      </c>
      <c r="AO1448" t="s">
        <v>1</v>
      </c>
      <c r="AP1448" t="s">
        <v>1</v>
      </c>
      <c r="AQ1448" t="s">
        <v>1</v>
      </c>
      <c r="AR1448" t="s">
        <v>1</v>
      </c>
      <c r="AS1448" t="s">
        <v>1</v>
      </c>
      <c r="AT1448" t="s">
        <v>1</v>
      </c>
      <c r="AU1448" t="s">
        <v>1</v>
      </c>
      <c r="AV1448" t="s">
        <v>1</v>
      </c>
      <c r="AW1448" t="s">
        <v>1</v>
      </c>
    </row>
    <row r="1449" spans="1:49" x14ac:dyDescent="0.25">
      <c r="A1449" t="s">
        <v>1</v>
      </c>
      <c r="B1449" t="s">
        <v>1</v>
      </c>
      <c r="C1449" t="s">
        <v>1</v>
      </c>
      <c r="D1449" t="s">
        <v>1</v>
      </c>
      <c r="E1449" t="s">
        <v>1</v>
      </c>
      <c r="F1449" t="s">
        <v>1</v>
      </c>
      <c r="G1449" t="s">
        <v>1</v>
      </c>
      <c r="H1449" t="s">
        <v>1</v>
      </c>
      <c r="I1449" t="s">
        <v>1</v>
      </c>
      <c r="J1449" t="s">
        <v>1</v>
      </c>
      <c r="K1449" t="s">
        <v>1</v>
      </c>
      <c r="L1449" t="s">
        <v>1</v>
      </c>
      <c r="M1449" t="s">
        <v>1</v>
      </c>
      <c r="N1449" t="s">
        <v>1</v>
      </c>
      <c r="O1449" t="s">
        <v>1</v>
      </c>
      <c r="P1449" t="s">
        <v>1</v>
      </c>
      <c r="Q1449" t="s">
        <v>1</v>
      </c>
      <c r="R1449" t="s">
        <v>1</v>
      </c>
      <c r="S1449" t="s">
        <v>1</v>
      </c>
      <c r="T1449" t="s">
        <v>1</v>
      </c>
      <c r="U1449" t="s">
        <v>1</v>
      </c>
      <c r="V1449" t="s">
        <v>1</v>
      </c>
      <c r="W1449" t="s">
        <v>1</v>
      </c>
      <c r="X1449" t="s">
        <v>1</v>
      </c>
      <c r="Y1449" t="s">
        <v>1</v>
      </c>
      <c r="Z1449" t="s">
        <v>1</v>
      </c>
      <c r="AA1449" t="s">
        <v>1</v>
      </c>
      <c r="AB1449" t="s">
        <v>1</v>
      </c>
      <c r="AC1449" t="s">
        <v>1</v>
      </c>
      <c r="AD1449" t="s">
        <v>1</v>
      </c>
      <c r="AE1449" t="s">
        <v>1</v>
      </c>
      <c r="AF1449" t="s">
        <v>1</v>
      </c>
      <c r="AG1449" t="s">
        <v>1</v>
      </c>
      <c r="AH1449">
        <v>101</v>
      </c>
      <c r="AI1449">
        <v>121</v>
      </c>
      <c r="AJ1449">
        <v>249</v>
      </c>
      <c r="AK1449">
        <v>280</v>
      </c>
      <c r="AL1449">
        <v>24</v>
      </c>
      <c r="AM1449">
        <v>198</v>
      </c>
      <c r="AN1449">
        <v>11</v>
      </c>
      <c r="AO1449" t="s">
        <v>1</v>
      </c>
      <c r="AP1449">
        <v>58</v>
      </c>
      <c r="AQ1449" t="s">
        <v>1</v>
      </c>
      <c r="AR1449" t="s">
        <v>1</v>
      </c>
      <c r="AS1449" t="s">
        <v>1</v>
      </c>
      <c r="AT1449">
        <v>71</v>
      </c>
      <c r="AU1449" t="s">
        <v>1</v>
      </c>
      <c r="AV1449" t="s">
        <v>1</v>
      </c>
      <c r="AW1449" t="s">
        <v>1</v>
      </c>
    </row>
    <row r="1450" spans="1:49" x14ac:dyDescent="0.25">
      <c r="A1450" t="s">
        <v>1</v>
      </c>
      <c r="B1450" t="s">
        <v>1</v>
      </c>
      <c r="C1450" t="s">
        <v>1</v>
      </c>
      <c r="D1450" t="s">
        <v>1</v>
      </c>
      <c r="E1450" t="s">
        <v>1</v>
      </c>
      <c r="F1450" t="s">
        <v>1</v>
      </c>
      <c r="G1450">
        <v>5</v>
      </c>
      <c r="H1450" t="s">
        <v>1</v>
      </c>
      <c r="I1450" t="s">
        <v>1</v>
      </c>
      <c r="J1450" t="s">
        <v>1</v>
      </c>
      <c r="K1450" t="s">
        <v>1</v>
      </c>
      <c r="L1450">
        <v>31</v>
      </c>
      <c r="M1450" t="s">
        <v>1</v>
      </c>
      <c r="N1450" t="s">
        <v>1</v>
      </c>
      <c r="O1450" t="s">
        <v>1</v>
      </c>
      <c r="P1450" t="s">
        <v>1</v>
      </c>
      <c r="Q1450" t="s">
        <v>1</v>
      </c>
      <c r="R1450" t="s">
        <v>1</v>
      </c>
      <c r="S1450" t="s">
        <v>1</v>
      </c>
      <c r="T1450" t="s">
        <v>1</v>
      </c>
      <c r="U1450" t="s">
        <v>1</v>
      </c>
      <c r="V1450" t="s">
        <v>1</v>
      </c>
      <c r="W1450" t="s">
        <v>1</v>
      </c>
      <c r="X1450" t="s">
        <v>1</v>
      </c>
      <c r="Y1450" t="s">
        <v>1</v>
      </c>
      <c r="Z1450" t="s">
        <v>1</v>
      </c>
      <c r="AA1450" t="s">
        <v>1</v>
      </c>
      <c r="AB1450" t="s">
        <v>1</v>
      </c>
      <c r="AC1450" t="s">
        <v>1</v>
      </c>
      <c r="AD1450" t="s">
        <v>1</v>
      </c>
      <c r="AE1450" t="s">
        <v>1</v>
      </c>
      <c r="AF1450" t="s">
        <v>1</v>
      </c>
      <c r="AG1450" t="s">
        <v>1</v>
      </c>
      <c r="AH1450" t="s">
        <v>1</v>
      </c>
      <c r="AI1450" t="s">
        <v>1</v>
      </c>
      <c r="AJ1450" t="s">
        <v>1</v>
      </c>
      <c r="AK1450" t="s">
        <v>1</v>
      </c>
      <c r="AL1450" t="s">
        <v>1</v>
      </c>
      <c r="AM1450" t="s">
        <v>1</v>
      </c>
      <c r="AN1450" t="s">
        <v>1</v>
      </c>
      <c r="AO1450" t="s">
        <v>1</v>
      </c>
      <c r="AP1450" t="s">
        <v>1</v>
      </c>
      <c r="AQ1450" t="s">
        <v>1</v>
      </c>
      <c r="AR1450" t="s">
        <v>1</v>
      </c>
      <c r="AS1450" t="s">
        <v>1</v>
      </c>
      <c r="AT1450" t="s">
        <v>1</v>
      </c>
      <c r="AU1450" t="s">
        <v>1</v>
      </c>
      <c r="AV1450" t="s">
        <v>1</v>
      </c>
      <c r="AW1450" t="s">
        <v>1</v>
      </c>
    </row>
    <row r="1451" spans="1:49" x14ac:dyDescent="0.25">
      <c r="A1451" t="s">
        <v>1</v>
      </c>
      <c r="B1451" t="s">
        <v>1</v>
      </c>
      <c r="C1451" t="s">
        <v>1</v>
      </c>
      <c r="D1451" t="s">
        <v>1</v>
      </c>
      <c r="E1451" t="s">
        <v>1</v>
      </c>
      <c r="F1451" t="s">
        <v>1</v>
      </c>
      <c r="G1451" t="s">
        <v>1</v>
      </c>
      <c r="H1451" t="s">
        <v>1</v>
      </c>
      <c r="I1451" t="s">
        <v>1</v>
      </c>
      <c r="J1451" t="s">
        <v>1</v>
      </c>
      <c r="K1451" t="s">
        <v>1</v>
      </c>
      <c r="L1451" t="s">
        <v>1</v>
      </c>
      <c r="M1451" t="s">
        <v>1</v>
      </c>
      <c r="N1451" t="s">
        <v>1</v>
      </c>
      <c r="O1451" t="s">
        <v>1</v>
      </c>
      <c r="P1451" t="s">
        <v>1</v>
      </c>
      <c r="Q1451" t="s">
        <v>1</v>
      </c>
      <c r="R1451" t="s">
        <v>1</v>
      </c>
      <c r="S1451" t="s">
        <v>1</v>
      </c>
      <c r="T1451" t="s">
        <v>1</v>
      </c>
      <c r="U1451" t="s">
        <v>1</v>
      </c>
      <c r="V1451" t="s">
        <v>1</v>
      </c>
      <c r="W1451" t="s">
        <v>1</v>
      </c>
      <c r="X1451">
        <v>432</v>
      </c>
      <c r="Y1451">
        <v>94</v>
      </c>
      <c r="Z1451">
        <v>760</v>
      </c>
      <c r="AA1451">
        <v>728</v>
      </c>
      <c r="AB1451">
        <v>959</v>
      </c>
      <c r="AC1451">
        <v>949</v>
      </c>
      <c r="AD1451">
        <v>881</v>
      </c>
      <c r="AE1451">
        <v>581</v>
      </c>
      <c r="AF1451">
        <v>466</v>
      </c>
      <c r="AG1451">
        <v>784</v>
      </c>
      <c r="AH1451">
        <v>278</v>
      </c>
      <c r="AI1451" t="s">
        <v>1</v>
      </c>
      <c r="AJ1451" t="s">
        <v>1</v>
      </c>
      <c r="AK1451" t="s">
        <v>1</v>
      </c>
      <c r="AL1451" t="s">
        <v>1</v>
      </c>
      <c r="AM1451" t="s">
        <v>1</v>
      </c>
      <c r="AN1451" t="s">
        <v>1</v>
      </c>
      <c r="AO1451" t="s">
        <v>1</v>
      </c>
      <c r="AP1451" t="s">
        <v>1</v>
      </c>
      <c r="AQ1451" t="s">
        <v>1</v>
      </c>
      <c r="AR1451" t="s">
        <v>1</v>
      </c>
      <c r="AS1451" t="s">
        <v>1</v>
      </c>
      <c r="AT1451" t="s">
        <v>1</v>
      </c>
      <c r="AU1451" t="s">
        <v>1</v>
      </c>
      <c r="AV1451" t="s">
        <v>1</v>
      </c>
      <c r="AW1451" t="s">
        <v>1</v>
      </c>
    </row>
    <row r="1452" spans="1:49" x14ac:dyDescent="0.25">
      <c r="A1452" t="s">
        <v>1</v>
      </c>
      <c r="B1452" t="s">
        <v>1</v>
      </c>
      <c r="C1452">
        <v>48</v>
      </c>
      <c r="D1452">
        <v>6</v>
      </c>
      <c r="E1452" t="s">
        <v>1</v>
      </c>
      <c r="F1452">
        <v>38</v>
      </c>
      <c r="G1452" t="s">
        <v>1</v>
      </c>
      <c r="H1452">
        <v>1</v>
      </c>
      <c r="I1452">
        <v>45</v>
      </c>
      <c r="J1452">
        <v>108</v>
      </c>
      <c r="K1452">
        <v>90</v>
      </c>
      <c r="L1452" t="s">
        <v>1</v>
      </c>
      <c r="M1452" t="s">
        <v>1</v>
      </c>
      <c r="N1452" t="s">
        <v>1</v>
      </c>
      <c r="O1452" t="s">
        <v>1</v>
      </c>
      <c r="P1452" t="s">
        <v>1</v>
      </c>
      <c r="Q1452" t="s">
        <v>1</v>
      </c>
      <c r="R1452" t="s">
        <v>1</v>
      </c>
      <c r="S1452" t="s">
        <v>1</v>
      </c>
      <c r="T1452" t="s">
        <v>1</v>
      </c>
      <c r="U1452" t="s">
        <v>1</v>
      </c>
      <c r="V1452" t="s">
        <v>1</v>
      </c>
      <c r="W1452" t="s">
        <v>1</v>
      </c>
      <c r="X1452" t="s">
        <v>1</v>
      </c>
      <c r="Y1452" t="s">
        <v>1</v>
      </c>
      <c r="Z1452" t="s">
        <v>1</v>
      </c>
      <c r="AA1452" t="s">
        <v>1</v>
      </c>
      <c r="AB1452" t="s">
        <v>1</v>
      </c>
      <c r="AC1452" t="s">
        <v>1</v>
      </c>
      <c r="AD1452" t="s">
        <v>1</v>
      </c>
      <c r="AE1452" t="s">
        <v>1</v>
      </c>
      <c r="AF1452" t="s">
        <v>1</v>
      </c>
      <c r="AG1452" t="s">
        <v>1</v>
      </c>
      <c r="AH1452" t="s">
        <v>1</v>
      </c>
      <c r="AI1452" t="s">
        <v>1</v>
      </c>
      <c r="AJ1452" t="s">
        <v>1</v>
      </c>
      <c r="AK1452" t="s">
        <v>1</v>
      </c>
      <c r="AL1452" t="s">
        <v>1</v>
      </c>
      <c r="AM1452" t="s">
        <v>1</v>
      </c>
      <c r="AN1452" t="s">
        <v>1</v>
      </c>
      <c r="AO1452" t="s">
        <v>1</v>
      </c>
      <c r="AP1452" t="s">
        <v>1</v>
      </c>
      <c r="AQ1452" t="s">
        <v>1</v>
      </c>
      <c r="AR1452" t="s">
        <v>1</v>
      </c>
      <c r="AS1452" t="s">
        <v>1</v>
      </c>
      <c r="AT1452" t="s">
        <v>1</v>
      </c>
      <c r="AU1452" t="s">
        <v>1</v>
      </c>
      <c r="AV1452" t="s">
        <v>1</v>
      </c>
      <c r="AW1452" t="s">
        <v>1</v>
      </c>
    </row>
    <row r="1453" spans="1:49" x14ac:dyDescent="0.25">
      <c r="A1453" t="s">
        <v>1</v>
      </c>
      <c r="B1453" t="s">
        <v>1</v>
      </c>
      <c r="C1453" t="s">
        <v>1</v>
      </c>
      <c r="D1453" t="s">
        <v>1</v>
      </c>
      <c r="E1453" t="s">
        <v>1</v>
      </c>
      <c r="F1453" t="s">
        <v>1</v>
      </c>
      <c r="G1453" t="s">
        <v>1</v>
      </c>
      <c r="H1453" t="s">
        <v>1</v>
      </c>
      <c r="I1453" t="s">
        <v>1</v>
      </c>
      <c r="J1453" t="s">
        <v>1</v>
      </c>
      <c r="K1453" t="s">
        <v>1</v>
      </c>
      <c r="L1453" t="s">
        <v>1</v>
      </c>
      <c r="M1453" t="s">
        <v>1</v>
      </c>
      <c r="N1453" t="s">
        <v>1</v>
      </c>
      <c r="O1453" t="s">
        <v>1</v>
      </c>
      <c r="P1453" t="s">
        <v>1</v>
      </c>
      <c r="Q1453" t="s">
        <v>1</v>
      </c>
      <c r="R1453" t="s">
        <v>1</v>
      </c>
      <c r="S1453" t="s">
        <v>1</v>
      </c>
      <c r="T1453" t="s">
        <v>1</v>
      </c>
      <c r="U1453" t="s">
        <v>1</v>
      </c>
      <c r="V1453">
        <v>28</v>
      </c>
      <c r="W1453" t="s">
        <v>1</v>
      </c>
      <c r="X1453" t="s">
        <v>1</v>
      </c>
      <c r="Y1453">
        <v>81</v>
      </c>
      <c r="Z1453" t="s">
        <v>1</v>
      </c>
      <c r="AA1453" t="s">
        <v>1</v>
      </c>
      <c r="AB1453" t="s">
        <v>1</v>
      </c>
      <c r="AC1453" t="s">
        <v>1</v>
      </c>
      <c r="AD1453" t="s">
        <v>1</v>
      </c>
      <c r="AE1453" t="s">
        <v>1</v>
      </c>
      <c r="AF1453" t="s">
        <v>1</v>
      </c>
      <c r="AG1453" t="s">
        <v>1</v>
      </c>
      <c r="AH1453" t="s">
        <v>1</v>
      </c>
      <c r="AI1453" t="s">
        <v>1</v>
      </c>
      <c r="AJ1453" t="s">
        <v>1</v>
      </c>
      <c r="AK1453" t="s">
        <v>1</v>
      </c>
      <c r="AL1453" t="s">
        <v>1</v>
      </c>
      <c r="AM1453" t="s">
        <v>1</v>
      </c>
      <c r="AN1453" t="s">
        <v>1</v>
      </c>
      <c r="AO1453" t="s">
        <v>1</v>
      </c>
      <c r="AP1453" t="s">
        <v>1</v>
      </c>
      <c r="AQ1453" t="s">
        <v>1</v>
      </c>
      <c r="AR1453" t="s">
        <v>1</v>
      </c>
      <c r="AS1453" t="s">
        <v>1</v>
      </c>
      <c r="AT1453" t="s">
        <v>1</v>
      </c>
      <c r="AU1453" t="s">
        <v>1</v>
      </c>
      <c r="AV1453" t="s">
        <v>1</v>
      </c>
      <c r="AW1453" t="s">
        <v>1</v>
      </c>
    </row>
    <row r="1454" spans="1:49" x14ac:dyDescent="0.25">
      <c r="A1454" t="s">
        <v>1</v>
      </c>
      <c r="B1454" t="s">
        <v>1</v>
      </c>
      <c r="C1454" t="s">
        <v>1</v>
      </c>
      <c r="D1454" t="s">
        <v>1</v>
      </c>
      <c r="E1454" t="s">
        <v>1</v>
      </c>
      <c r="F1454" t="s">
        <v>1</v>
      </c>
      <c r="G1454" t="s">
        <v>1</v>
      </c>
      <c r="H1454" t="s">
        <v>1</v>
      </c>
      <c r="I1454" t="s">
        <v>1</v>
      </c>
      <c r="J1454" t="s">
        <v>1</v>
      </c>
      <c r="K1454" t="s">
        <v>1</v>
      </c>
      <c r="L1454" t="s">
        <v>1</v>
      </c>
      <c r="M1454" t="s">
        <v>1</v>
      </c>
      <c r="N1454" t="s">
        <v>1</v>
      </c>
      <c r="O1454" t="s">
        <v>1</v>
      </c>
      <c r="P1454" t="s">
        <v>1</v>
      </c>
      <c r="Q1454" t="s">
        <v>1</v>
      </c>
      <c r="R1454" t="s">
        <v>1</v>
      </c>
      <c r="S1454" t="s">
        <v>1</v>
      </c>
      <c r="T1454" t="s">
        <v>1</v>
      </c>
      <c r="U1454" t="s">
        <v>1</v>
      </c>
      <c r="V1454" t="s">
        <v>1</v>
      </c>
      <c r="W1454" t="s">
        <v>1</v>
      </c>
      <c r="X1454" t="s">
        <v>1</v>
      </c>
      <c r="Y1454" t="s">
        <v>1</v>
      </c>
      <c r="Z1454" t="s">
        <v>1</v>
      </c>
      <c r="AA1454" t="s">
        <v>1</v>
      </c>
      <c r="AB1454" t="s">
        <v>1</v>
      </c>
      <c r="AC1454" t="s">
        <v>1</v>
      </c>
      <c r="AD1454" t="s">
        <v>1</v>
      </c>
      <c r="AE1454" t="s">
        <v>1</v>
      </c>
      <c r="AF1454" t="s">
        <v>1</v>
      </c>
      <c r="AG1454" t="s">
        <v>1</v>
      </c>
      <c r="AH1454" t="s">
        <v>1</v>
      </c>
      <c r="AI1454" t="s">
        <v>1</v>
      </c>
      <c r="AJ1454" t="s">
        <v>1</v>
      </c>
      <c r="AK1454" t="s">
        <v>1</v>
      </c>
      <c r="AL1454" t="s">
        <v>1</v>
      </c>
      <c r="AM1454" t="s">
        <v>1</v>
      </c>
      <c r="AN1454" t="s">
        <v>1</v>
      </c>
      <c r="AO1454" t="s">
        <v>1</v>
      </c>
      <c r="AP1454" t="s">
        <v>1</v>
      </c>
      <c r="AQ1454" t="s">
        <v>1</v>
      </c>
      <c r="AR1454" t="s">
        <v>1</v>
      </c>
      <c r="AS1454" t="s">
        <v>1</v>
      </c>
      <c r="AT1454" t="s">
        <v>1</v>
      </c>
      <c r="AU1454" t="s">
        <v>1</v>
      </c>
      <c r="AV1454" t="s">
        <v>1</v>
      </c>
      <c r="AW1454">
        <v>16</v>
      </c>
    </row>
    <row r="1455" spans="1:49" x14ac:dyDescent="0.25">
      <c r="A1455" t="s">
        <v>1</v>
      </c>
      <c r="B1455" t="s">
        <v>1</v>
      </c>
      <c r="C1455" t="s">
        <v>1</v>
      </c>
      <c r="D1455" t="s">
        <v>1</v>
      </c>
      <c r="E1455" t="s">
        <v>1</v>
      </c>
      <c r="F1455" t="s">
        <v>1</v>
      </c>
      <c r="G1455" t="s">
        <v>1</v>
      </c>
      <c r="H1455" t="s">
        <v>1</v>
      </c>
      <c r="I1455" t="s">
        <v>1</v>
      </c>
      <c r="J1455" t="s">
        <v>1</v>
      </c>
      <c r="K1455" t="s">
        <v>1</v>
      </c>
      <c r="L1455" t="s">
        <v>1</v>
      </c>
      <c r="M1455" t="s">
        <v>1</v>
      </c>
      <c r="N1455" t="s">
        <v>1</v>
      </c>
      <c r="O1455" t="s">
        <v>1</v>
      </c>
      <c r="P1455" t="s">
        <v>1</v>
      </c>
      <c r="Q1455" t="s">
        <v>1</v>
      </c>
      <c r="R1455">
        <v>4</v>
      </c>
      <c r="S1455">
        <v>33</v>
      </c>
      <c r="T1455">
        <v>19</v>
      </c>
      <c r="U1455" t="s">
        <v>1</v>
      </c>
      <c r="V1455">
        <v>0</v>
      </c>
      <c r="W1455">
        <v>44</v>
      </c>
      <c r="X1455" t="s">
        <v>1</v>
      </c>
      <c r="Y1455" t="s">
        <v>1</v>
      </c>
      <c r="Z1455" t="s">
        <v>1</v>
      </c>
      <c r="AA1455" t="s">
        <v>1</v>
      </c>
      <c r="AB1455" t="s">
        <v>1</v>
      </c>
      <c r="AC1455" t="s">
        <v>1</v>
      </c>
      <c r="AD1455" t="s">
        <v>1</v>
      </c>
      <c r="AE1455" t="s">
        <v>1</v>
      </c>
      <c r="AF1455" t="s">
        <v>1</v>
      </c>
      <c r="AG1455" t="s">
        <v>1</v>
      </c>
      <c r="AH1455" t="s">
        <v>1</v>
      </c>
      <c r="AI1455" t="s">
        <v>1</v>
      </c>
      <c r="AJ1455" t="s">
        <v>1</v>
      </c>
      <c r="AK1455" t="s">
        <v>1</v>
      </c>
      <c r="AL1455" t="s">
        <v>1</v>
      </c>
      <c r="AM1455" t="s">
        <v>1</v>
      </c>
      <c r="AN1455" t="s">
        <v>1</v>
      </c>
      <c r="AO1455" t="s">
        <v>1</v>
      </c>
      <c r="AP1455" t="s">
        <v>1</v>
      </c>
      <c r="AQ1455" t="s">
        <v>1</v>
      </c>
      <c r="AR1455" t="s">
        <v>1</v>
      </c>
      <c r="AS1455" t="s">
        <v>1</v>
      </c>
      <c r="AT1455" t="s">
        <v>1</v>
      </c>
      <c r="AU1455" t="s">
        <v>1</v>
      </c>
      <c r="AV1455" t="s">
        <v>1</v>
      </c>
      <c r="AW1455" t="s">
        <v>1</v>
      </c>
    </row>
    <row r="1456" spans="1:49" x14ac:dyDescent="0.25">
      <c r="A1456" t="s">
        <v>1</v>
      </c>
      <c r="B1456" t="s">
        <v>1</v>
      </c>
      <c r="C1456" t="s">
        <v>1</v>
      </c>
      <c r="D1456" t="s">
        <v>1</v>
      </c>
      <c r="E1456" t="s">
        <v>1</v>
      </c>
      <c r="F1456" t="s">
        <v>1</v>
      </c>
      <c r="G1456" t="s">
        <v>1</v>
      </c>
      <c r="H1456" t="s">
        <v>1</v>
      </c>
      <c r="I1456" t="s">
        <v>1</v>
      </c>
      <c r="J1456" t="s">
        <v>1</v>
      </c>
      <c r="K1456" t="s">
        <v>1</v>
      </c>
      <c r="L1456" t="s">
        <v>1</v>
      </c>
      <c r="M1456" t="s">
        <v>1</v>
      </c>
      <c r="N1456" t="s">
        <v>1</v>
      </c>
      <c r="O1456" t="s">
        <v>1</v>
      </c>
      <c r="P1456" t="s">
        <v>1</v>
      </c>
      <c r="Q1456" t="s">
        <v>1</v>
      </c>
      <c r="R1456" t="s">
        <v>1</v>
      </c>
      <c r="S1456" t="s">
        <v>1</v>
      </c>
      <c r="T1456" t="s">
        <v>1</v>
      </c>
      <c r="U1456" t="s">
        <v>1</v>
      </c>
      <c r="V1456" t="s">
        <v>1</v>
      </c>
      <c r="W1456" t="s">
        <v>1</v>
      </c>
      <c r="X1456" t="s">
        <v>1</v>
      </c>
      <c r="Y1456" t="s">
        <v>1</v>
      </c>
      <c r="Z1456" t="s">
        <v>1</v>
      </c>
      <c r="AA1456" t="s">
        <v>1</v>
      </c>
      <c r="AB1456" t="s">
        <v>1</v>
      </c>
      <c r="AC1456" t="s">
        <v>1</v>
      </c>
      <c r="AD1456" t="s">
        <v>1</v>
      </c>
      <c r="AE1456" t="s">
        <v>1</v>
      </c>
      <c r="AF1456" t="s">
        <v>1</v>
      </c>
      <c r="AG1456" t="s">
        <v>1</v>
      </c>
      <c r="AH1456" t="s">
        <v>1</v>
      </c>
      <c r="AI1456" t="s">
        <v>1</v>
      </c>
      <c r="AJ1456">
        <v>19</v>
      </c>
      <c r="AK1456">
        <v>35</v>
      </c>
      <c r="AL1456">
        <v>38</v>
      </c>
      <c r="AM1456">
        <v>289</v>
      </c>
      <c r="AN1456">
        <v>119</v>
      </c>
      <c r="AO1456">
        <v>208</v>
      </c>
      <c r="AP1456">
        <v>12</v>
      </c>
      <c r="AQ1456">
        <v>102</v>
      </c>
      <c r="AR1456">
        <v>95</v>
      </c>
      <c r="AS1456">
        <v>34</v>
      </c>
      <c r="AT1456" t="s">
        <v>1</v>
      </c>
      <c r="AU1456" t="s">
        <v>1</v>
      </c>
      <c r="AV1456" t="s">
        <v>1</v>
      </c>
      <c r="AW1456" t="s">
        <v>1</v>
      </c>
    </row>
    <row r="1457" spans="1:49" x14ac:dyDescent="0.25">
      <c r="A1457" t="s">
        <v>1</v>
      </c>
      <c r="B1457" t="s">
        <v>1</v>
      </c>
      <c r="C1457" t="s">
        <v>1</v>
      </c>
      <c r="D1457" t="s">
        <v>1</v>
      </c>
      <c r="E1457" t="s">
        <v>1</v>
      </c>
      <c r="F1457" t="s">
        <v>1</v>
      </c>
      <c r="G1457" t="s">
        <v>1</v>
      </c>
      <c r="H1457" t="s">
        <v>1</v>
      </c>
      <c r="I1457" t="s">
        <v>1</v>
      </c>
      <c r="J1457" t="s">
        <v>1</v>
      </c>
      <c r="K1457" t="s">
        <v>1</v>
      </c>
      <c r="L1457" t="s">
        <v>1</v>
      </c>
      <c r="M1457" t="s">
        <v>1</v>
      </c>
      <c r="N1457" t="s">
        <v>1</v>
      </c>
      <c r="O1457" t="s">
        <v>1</v>
      </c>
      <c r="P1457" t="s">
        <v>1</v>
      </c>
      <c r="Q1457" t="s">
        <v>1</v>
      </c>
      <c r="R1457" t="s">
        <v>1</v>
      </c>
      <c r="S1457" t="s">
        <v>1</v>
      </c>
      <c r="T1457" t="s">
        <v>1</v>
      </c>
      <c r="U1457" t="s">
        <v>1</v>
      </c>
      <c r="V1457" t="s">
        <v>1</v>
      </c>
      <c r="W1457" t="s">
        <v>1</v>
      </c>
      <c r="X1457" t="s">
        <v>1</v>
      </c>
      <c r="Y1457" t="s">
        <v>1</v>
      </c>
      <c r="Z1457" t="s">
        <v>1</v>
      </c>
      <c r="AA1457" t="s">
        <v>1</v>
      </c>
      <c r="AB1457" t="s">
        <v>1</v>
      </c>
      <c r="AC1457" t="s">
        <v>1</v>
      </c>
      <c r="AD1457" t="s">
        <v>1</v>
      </c>
      <c r="AE1457" t="s">
        <v>1</v>
      </c>
      <c r="AF1457" t="s">
        <v>1</v>
      </c>
      <c r="AG1457" t="s">
        <v>1</v>
      </c>
      <c r="AH1457" t="s">
        <v>1</v>
      </c>
      <c r="AI1457" t="s">
        <v>1</v>
      </c>
      <c r="AJ1457" t="s">
        <v>1</v>
      </c>
      <c r="AK1457" t="s">
        <v>1</v>
      </c>
      <c r="AL1457" t="s">
        <v>1</v>
      </c>
      <c r="AM1457" t="s">
        <v>1</v>
      </c>
      <c r="AN1457" t="s">
        <v>1</v>
      </c>
      <c r="AO1457" t="s">
        <v>1</v>
      </c>
      <c r="AP1457" t="s">
        <v>1</v>
      </c>
      <c r="AQ1457" t="s">
        <v>1</v>
      </c>
      <c r="AR1457" t="s">
        <v>1</v>
      </c>
      <c r="AS1457" t="s">
        <v>1</v>
      </c>
      <c r="AT1457" t="s">
        <v>1</v>
      </c>
      <c r="AU1457" t="s">
        <v>1</v>
      </c>
      <c r="AV1457">
        <v>8</v>
      </c>
      <c r="AW1457" t="s">
        <v>1</v>
      </c>
    </row>
    <row r="1458" spans="1:49" x14ac:dyDescent="0.25">
      <c r="A1458" t="s">
        <v>1</v>
      </c>
      <c r="B1458" t="s">
        <v>1</v>
      </c>
      <c r="C1458" t="s">
        <v>1</v>
      </c>
      <c r="D1458" t="s">
        <v>1</v>
      </c>
      <c r="E1458" t="s">
        <v>1</v>
      </c>
      <c r="F1458" t="s">
        <v>1</v>
      </c>
      <c r="G1458" t="s">
        <v>1</v>
      </c>
      <c r="H1458" t="s">
        <v>1</v>
      </c>
      <c r="I1458" t="s">
        <v>1</v>
      </c>
      <c r="J1458" t="s">
        <v>1</v>
      </c>
      <c r="K1458" t="s">
        <v>1</v>
      </c>
      <c r="L1458" t="s">
        <v>1</v>
      </c>
      <c r="M1458" t="s">
        <v>1</v>
      </c>
      <c r="N1458" t="s">
        <v>1</v>
      </c>
      <c r="O1458" t="s">
        <v>1</v>
      </c>
      <c r="P1458" t="s">
        <v>1</v>
      </c>
      <c r="Q1458" t="s">
        <v>1</v>
      </c>
      <c r="R1458" t="s">
        <v>1</v>
      </c>
      <c r="S1458" t="s">
        <v>1</v>
      </c>
      <c r="T1458" t="s">
        <v>1</v>
      </c>
      <c r="U1458" t="s">
        <v>1</v>
      </c>
      <c r="V1458" t="s">
        <v>1</v>
      </c>
      <c r="W1458" t="s">
        <v>1</v>
      </c>
      <c r="X1458" t="s">
        <v>1</v>
      </c>
      <c r="Y1458" t="s">
        <v>1</v>
      </c>
      <c r="Z1458" t="s">
        <v>1</v>
      </c>
      <c r="AA1458" t="s">
        <v>1</v>
      </c>
      <c r="AB1458" t="s">
        <v>1</v>
      </c>
      <c r="AC1458" t="s">
        <v>1</v>
      </c>
      <c r="AD1458" t="s">
        <v>1</v>
      </c>
      <c r="AE1458" t="s">
        <v>1</v>
      </c>
      <c r="AF1458" t="s">
        <v>1</v>
      </c>
      <c r="AG1458" t="s">
        <v>1</v>
      </c>
      <c r="AH1458" t="s">
        <v>1</v>
      </c>
      <c r="AI1458" t="s">
        <v>1</v>
      </c>
      <c r="AJ1458">
        <v>48</v>
      </c>
      <c r="AK1458" t="s">
        <v>1</v>
      </c>
      <c r="AL1458" t="s">
        <v>1</v>
      </c>
      <c r="AM1458" t="s">
        <v>1</v>
      </c>
      <c r="AN1458" t="s">
        <v>1</v>
      </c>
      <c r="AO1458" t="s">
        <v>1</v>
      </c>
      <c r="AP1458" t="s">
        <v>1</v>
      </c>
      <c r="AQ1458" t="s">
        <v>1</v>
      </c>
      <c r="AR1458" t="s">
        <v>1</v>
      </c>
      <c r="AS1458" t="s">
        <v>1</v>
      </c>
      <c r="AT1458" t="s">
        <v>1</v>
      </c>
      <c r="AU1458" t="s">
        <v>1</v>
      </c>
      <c r="AV1458" t="s">
        <v>1</v>
      </c>
      <c r="AW1458" t="s">
        <v>1</v>
      </c>
    </row>
    <row r="1459" spans="1:49" x14ac:dyDescent="0.25">
      <c r="A1459" t="s">
        <v>1</v>
      </c>
      <c r="B1459" t="s">
        <v>1</v>
      </c>
      <c r="C1459" t="s">
        <v>1</v>
      </c>
      <c r="D1459" t="s">
        <v>1</v>
      </c>
      <c r="E1459" t="s">
        <v>1</v>
      </c>
      <c r="F1459" t="s">
        <v>1</v>
      </c>
      <c r="G1459" t="s">
        <v>1</v>
      </c>
      <c r="H1459" t="s">
        <v>1</v>
      </c>
      <c r="I1459" t="s">
        <v>1</v>
      </c>
      <c r="J1459" t="s">
        <v>1</v>
      </c>
      <c r="K1459" t="s">
        <v>1</v>
      </c>
      <c r="L1459" t="s">
        <v>1</v>
      </c>
      <c r="M1459" t="s">
        <v>1</v>
      </c>
      <c r="N1459" t="s">
        <v>1</v>
      </c>
      <c r="O1459" t="s">
        <v>1</v>
      </c>
      <c r="P1459" t="s">
        <v>1</v>
      </c>
      <c r="Q1459" t="s">
        <v>1</v>
      </c>
      <c r="R1459" t="s">
        <v>1</v>
      </c>
      <c r="S1459" t="s">
        <v>1</v>
      </c>
      <c r="T1459" t="s">
        <v>1</v>
      </c>
      <c r="U1459" t="s">
        <v>1</v>
      </c>
      <c r="V1459" t="s">
        <v>1</v>
      </c>
      <c r="W1459" t="s">
        <v>1</v>
      </c>
      <c r="X1459" t="s">
        <v>1</v>
      </c>
      <c r="Y1459" t="s">
        <v>1</v>
      </c>
      <c r="Z1459" t="s">
        <v>1</v>
      </c>
      <c r="AA1459" t="s">
        <v>1</v>
      </c>
      <c r="AB1459" t="s">
        <v>1</v>
      </c>
      <c r="AC1459" t="s">
        <v>1</v>
      </c>
      <c r="AD1459" t="s">
        <v>1</v>
      </c>
      <c r="AE1459" t="s">
        <v>1</v>
      </c>
      <c r="AF1459" t="s">
        <v>1</v>
      </c>
      <c r="AG1459" t="s">
        <v>1</v>
      </c>
      <c r="AH1459" t="s">
        <v>1</v>
      </c>
      <c r="AI1459" t="s">
        <v>1</v>
      </c>
      <c r="AJ1459" t="s">
        <v>1</v>
      </c>
      <c r="AK1459" t="s">
        <v>1</v>
      </c>
      <c r="AL1459" t="s">
        <v>1</v>
      </c>
      <c r="AM1459" t="s">
        <v>1</v>
      </c>
      <c r="AN1459" t="s">
        <v>1</v>
      </c>
      <c r="AO1459" t="s">
        <v>1</v>
      </c>
      <c r="AP1459" t="s">
        <v>1</v>
      </c>
      <c r="AQ1459" t="s">
        <v>1</v>
      </c>
      <c r="AR1459">
        <v>88</v>
      </c>
      <c r="AS1459">
        <v>140</v>
      </c>
      <c r="AT1459">
        <v>50</v>
      </c>
      <c r="AU1459">
        <v>200</v>
      </c>
      <c r="AV1459">
        <v>387</v>
      </c>
      <c r="AW1459">
        <v>87</v>
      </c>
    </row>
    <row r="1460" spans="1:49" x14ac:dyDescent="0.25">
      <c r="A1460" t="s">
        <v>1</v>
      </c>
      <c r="B1460" t="s">
        <v>1</v>
      </c>
      <c r="C1460" t="s">
        <v>1</v>
      </c>
      <c r="D1460" t="s">
        <v>1</v>
      </c>
      <c r="E1460" t="s">
        <v>1</v>
      </c>
      <c r="F1460" t="s">
        <v>1</v>
      </c>
      <c r="G1460" t="s">
        <v>1</v>
      </c>
      <c r="H1460" t="s">
        <v>1</v>
      </c>
      <c r="I1460" t="s">
        <v>1</v>
      </c>
      <c r="J1460" t="s">
        <v>1</v>
      </c>
      <c r="K1460" t="s">
        <v>1</v>
      </c>
      <c r="L1460" t="s">
        <v>1</v>
      </c>
      <c r="M1460" t="s">
        <v>1</v>
      </c>
      <c r="N1460" t="s">
        <v>1</v>
      </c>
      <c r="O1460" t="s">
        <v>1</v>
      </c>
      <c r="P1460" t="s">
        <v>1</v>
      </c>
      <c r="Q1460" t="s">
        <v>1</v>
      </c>
      <c r="R1460" t="s">
        <v>1</v>
      </c>
      <c r="S1460" t="s">
        <v>1</v>
      </c>
      <c r="T1460" t="s">
        <v>1</v>
      </c>
      <c r="U1460" t="s">
        <v>1</v>
      </c>
      <c r="V1460">
        <v>134</v>
      </c>
      <c r="W1460">
        <v>116</v>
      </c>
      <c r="X1460">
        <v>84</v>
      </c>
      <c r="Y1460">
        <v>5</v>
      </c>
      <c r="Z1460">
        <v>40</v>
      </c>
      <c r="AA1460" t="s">
        <v>1</v>
      </c>
      <c r="AB1460" t="s">
        <v>1</v>
      </c>
      <c r="AC1460" t="s">
        <v>1</v>
      </c>
      <c r="AD1460" t="s">
        <v>1</v>
      </c>
      <c r="AE1460" t="s">
        <v>1</v>
      </c>
      <c r="AF1460" t="s">
        <v>1</v>
      </c>
      <c r="AG1460" t="s">
        <v>1</v>
      </c>
      <c r="AH1460" t="s">
        <v>1</v>
      </c>
      <c r="AI1460" t="s">
        <v>1</v>
      </c>
      <c r="AJ1460" t="s">
        <v>1</v>
      </c>
      <c r="AK1460" t="s">
        <v>1</v>
      </c>
      <c r="AL1460" t="s">
        <v>1</v>
      </c>
      <c r="AM1460" t="s">
        <v>1</v>
      </c>
      <c r="AN1460" t="s">
        <v>1</v>
      </c>
      <c r="AO1460" t="s">
        <v>1</v>
      </c>
      <c r="AP1460" t="s">
        <v>1</v>
      </c>
      <c r="AQ1460" t="s">
        <v>1</v>
      </c>
      <c r="AR1460" t="s">
        <v>1</v>
      </c>
      <c r="AS1460" t="s">
        <v>1</v>
      </c>
      <c r="AT1460" t="s">
        <v>1</v>
      </c>
      <c r="AU1460" t="s">
        <v>1</v>
      </c>
      <c r="AV1460" t="s">
        <v>1</v>
      </c>
      <c r="AW1460" t="s">
        <v>1</v>
      </c>
    </row>
    <row r="1461" spans="1:49" x14ac:dyDescent="0.25">
      <c r="A1461" t="s">
        <v>1</v>
      </c>
      <c r="B1461" t="s">
        <v>1</v>
      </c>
      <c r="C1461">
        <v>66</v>
      </c>
      <c r="D1461">
        <v>73</v>
      </c>
      <c r="E1461">
        <v>125</v>
      </c>
      <c r="F1461" t="s">
        <v>1</v>
      </c>
      <c r="G1461" t="s">
        <v>1</v>
      </c>
      <c r="H1461" t="s">
        <v>1</v>
      </c>
      <c r="I1461" t="s">
        <v>1</v>
      </c>
      <c r="J1461" t="s">
        <v>1</v>
      </c>
      <c r="K1461" t="s">
        <v>1</v>
      </c>
      <c r="L1461" t="s">
        <v>1</v>
      </c>
      <c r="M1461" t="s">
        <v>1</v>
      </c>
      <c r="N1461" t="s">
        <v>1</v>
      </c>
      <c r="O1461" t="s">
        <v>1</v>
      </c>
      <c r="P1461" t="s">
        <v>1</v>
      </c>
      <c r="Q1461" t="s">
        <v>1</v>
      </c>
      <c r="R1461" t="s">
        <v>1</v>
      </c>
      <c r="S1461" t="s">
        <v>1</v>
      </c>
      <c r="T1461" t="s">
        <v>1</v>
      </c>
      <c r="U1461" t="s">
        <v>1</v>
      </c>
      <c r="V1461" t="s">
        <v>1</v>
      </c>
      <c r="W1461" t="s">
        <v>1</v>
      </c>
      <c r="X1461" t="s">
        <v>1</v>
      </c>
      <c r="Y1461" t="s">
        <v>1</v>
      </c>
      <c r="Z1461" t="s">
        <v>1</v>
      </c>
      <c r="AA1461" t="s">
        <v>1</v>
      </c>
      <c r="AB1461" t="s">
        <v>1</v>
      </c>
      <c r="AC1461" t="s">
        <v>1</v>
      </c>
      <c r="AD1461" t="s">
        <v>1</v>
      </c>
      <c r="AE1461" t="s">
        <v>1</v>
      </c>
      <c r="AF1461" t="s">
        <v>1</v>
      </c>
      <c r="AG1461" t="s">
        <v>1</v>
      </c>
      <c r="AH1461" t="s">
        <v>1</v>
      </c>
      <c r="AI1461" t="s">
        <v>1</v>
      </c>
      <c r="AJ1461" t="s">
        <v>1</v>
      </c>
      <c r="AK1461" t="s">
        <v>1</v>
      </c>
      <c r="AL1461" t="s">
        <v>1</v>
      </c>
      <c r="AM1461" t="s">
        <v>1</v>
      </c>
      <c r="AN1461" t="s">
        <v>1</v>
      </c>
      <c r="AO1461" t="s">
        <v>1</v>
      </c>
      <c r="AP1461" t="s">
        <v>1</v>
      </c>
      <c r="AQ1461" t="s">
        <v>1</v>
      </c>
      <c r="AR1461" t="s">
        <v>1</v>
      </c>
      <c r="AS1461" t="s">
        <v>1</v>
      </c>
      <c r="AT1461" t="s">
        <v>1</v>
      </c>
      <c r="AU1461" t="s">
        <v>1</v>
      </c>
      <c r="AV1461" t="s">
        <v>1</v>
      </c>
      <c r="AW1461" t="s">
        <v>1</v>
      </c>
    </row>
    <row r="1462" spans="1:49" x14ac:dyDescent="0.25">
      <c r="A1462" t="s">
        <v>1</v>
      </c>
      <c r="B1462" t="s">
        <v>1</v>
      </c>
      <c r="C1462" t="s">
        <v>1</v>
      </c>
      <c r="D1462" t="s">
        <v>1</v>
      </c>
      <c r="E1462" t="s">
        <v>1</v>
      </c>
      <c r="F1462" t="s">
        <v>1</v>
      </c>
      <c r="G1462" t="s">
        <v>1</v>
      </c>
      <c r="H1462" t="s">
        <v>1</v>
      </c>
      <c r="I1462" t="s">
        <v>1</v>
      </c>
      <c r="J1462" t="s">
        <v>1</v>
      </c>
      <c r="K1462" t="s">
        <v>1</v>
      </c>
      <c r="L1462" t="s">
        <v>1</v>
      </c>
      <c r="M1462" t="s">
        <v>1</v>
      </c>
      <c r="N1462" t="s">
        <v>1</v>
      </c>
      <c r="O1462" t="s">
        <v>1</v>
      </c>
      <c r="P1462" t="s">
        <v>1</v>
      </c>
      <c r="Q1462" t="s">
        <v>1</v>
      </c>
      <c r="R1462" t="s">
        <v>1</v>
      </c>
      <c r="S1462" t="s">
        <v>1</v>
      </c>
      <c r="T1462" t="s">
        <v>1</v>
      </c>
      <c r="U1462" t="s">
        <v>1</v>
      </c>
      <c r="V1462" t="s">
        <v>1</v>
      </c>
      <c r="W1462" t="s">
        <v>1</v>
      </c>
      <c r="X1462" t="s">
        <v>1</v>
      </c>
      <c r="Y1462" t="s">
        <v>1</v>
      </c>
      <c r="Z1462" t="s">
        <v>1</v>
      </c>
      <c r="AA1462" t="s">
        <v>1</v>
      </c>
      <c r="AB1462" t="s">
        <v>1</v>
      </c>
      <c r="AC1462" t="s">
        <v>1</v>
      </c>
      <c r="AD1462" t="s">
        <v>1</v>
      </c>
      <c r="AE1462" t="s">
        <v>1</v>
      </c>
      <c r="AF1462">
        <v>42</v>
      </c>
      <c r="AG1462" t="s">
        <v>1</v>
      </c>
      <c r="AH1462" t="s">
        <v>1</v>
      </c>
      <c r="AI1462" t="s">
        <v>1</v>
      </c>
      <c r="AJ1462" t="s">
        <v>1</v>
      </c>
      <c r="AK1462" t="s">
        <v>1</v>
      </c>
      <c r="AL1462" t="s">
        <v>1</v>
      </c>
      <c r="AM1462" t="s">
        <v>1</v>
      </c>
      <c r="AN1462" t="s">
        <v>1</v>
      </c>
      <c r="AO1462" t="s">
        <v>1</v>
      </c>
      <c r="AP1462" t="s">
        <v>1</v>
      </c>
      <c r="AQ1462" t="s">
        <v>1</v>
      </c>
      <c r="AR1462" t="s">
        <v>1</v>
      </c>
      <c r="AS1462" t="s">
        <v>1</v>
      </c>
      <c r="AT1462" t="s">
        <v>1</v>
      </c>
      <c r="AU1462" t="s">
        <v>1</v>
      </c>
      <c r="AV1462" t="s">
        <v>1</v>
      </c>
      <c r="AW1462" t="s">
        <v>1</v>
      </c>
    </row>
    <row r="1463" spans="1:49" x14ac:dyDescent="0.25">
      <c r="A1463" t="s">
        <v>1</v>
      </c>
      <c r="B1463" t="s">
        <v>1</v>
      </c>
      <c r="C1463" t="s">
        <v>1</v>
      </c>
      <c r="D1463" t="s">
        <v>1</v>
      </c>
      <c r="E1463">
        <v>78</v>
      </c>
      <c r="F1463" t="s">
        <v>1</v>
      </c>
      <c r="G1463" t="s">
        <v>1</v>
      </c>
      <c r="H1463" t="s">
        <v>1</v>
      </c>
      <c r="I1463" t="s">
        <v>1</v>
      </c>
      <c r="J1463" t="s">
        <v>1</v>
      </c>
      <c r="K1463" t="s">
        <v>1</v>
      </c>
      <c r="L1463" t="s">
        <v>1</v>
      </c>
      <c r="M1463" t="s">
        <v>1</v>
      </c>
      <c r="N1463" t="s">
        <v>1</v>
      </c>
      <c r="O1463" t="s">
        <v>1</v>
      </c>
      <c r="P1463" t="s">
        <v>1</v>
      </c>
      <c r="Q1463" t="s">
        <v>1</v>
      </c>
      <c r="R1463" t="s">
        <v>1</v>
      </c>
      <c r="S1463" t="s">
        <v>1</v>
      </c>
      <c r="T1463" t="s">
        <v>1</v>
      </c>
      <c r="U1463" t="s">
        <v>1</v>
      </c>
      <c r="V1463" t="s">
        <v>1</v>
      </c>
      <c r="W1463" t="s">
        <v>1</v>
      </c>
      <c r="X1463" t="s">
        <v>1</v>
      </c>
      <c r="Y1463" t="s">
        <v>1</v>
      </c>
      <c r="Z1463" t="s">
        <v>1</v>
      </c>
      <c r="AA1463" t="s">
        <v>1</v>
      </c>
      <c r="AB1463" t="s">
        <v>1</v>
      </c>
      <c r="AC1463" t="s">
        <v>1</v>
      </c>
      <c r="AD1463" t="s">
        <v>1</v>
      </c>
      <c r="AE1463" t="s">
        <v>1</v>
      </c>
      <c r="AF1463" t="s">
        <v>1</v>
      </c>
      <c r="AG1463" t="s">
        <v>1</v>
      </c>
      <c r="AH1463" t="s">
        <v>1</v>
      </c>
      <c r="AI1463" t="s">
        <v>1</v>
      </c>
      <c r="AJ1463" t="s">
        <v>1</v>
      </c>
      <c r="AK1463" t="s">
        <v>1</v>
      </c>
      <c r="AL1463" t="s">
        <v>1</v>
      </c>
      <c r="AM1463" t="s">
        <v>1</v>
      </c>
      <c r="AN1463" t="s">
        <v>1</v>
      </c>
      <c r="AO1463" t="s">
        <v>1</v>
      </c>
      <c r="AP1463" t="s">
        <v>1</v>
      </c>
      <c r="AQ1463" t="s">
        <v>1</v>
      </c>
      <c r="AR1463" t="s">
        <v>1</v>
      </c>
      <c r="AS1463" t="s">
        <v>1</v>
      </c>
      <c r="AT1463" t="s">
        <v>1</v>
      </c>
      <c r="AU1463" t="s">
        <v>1</v>
      </c>
      <c r="AV1463" t="s">
        <v>1</v>
      </c>
      <c r="AW1463" t="s">
        <v>1</v>
      </c>
    </row>
    <row r="1464" spans="1:49" x14ac:dyDescent="0.25">
      <c r="A1464" t="s">
        <v>1</v>
      </c>
      <c r="B1464" t="s">
        <v>1</v>
      </c>
      <c r="C1464" t="s">
        <v>1</v>
      </c>
      <c r="D1464" t="s">
        <v>1</v>
      </c>
      <c r="E1464" t="s">
        <v>1</v>
      </c>
      <c r="F1464" t="s">
        <v>1</v>
      </c>
      <c r="G1464" t="s">
        <v>1</v>
      </c>
      <c r="H1464" t="s">
        <v>1</v>
      </c>
      <c r="I1464" t="s">
        <v>1</v>
      </c>
      <c r="J1464" t="s">
        <v>1</v>
      </c>
      <c r="K1464" t="s">
        <v>1</v>
      </c>
      <c r="L1464" t="s">
        <v>1</v>
      </c>
      <c r="M1464" t="s">
        <v>1</v>
      </c>
      <c r="N1464" t="s">
        <v>1</v>
      </c>
      <c r="O1464" t="s">
        <v>1</v>
      </c>
      <c r="P1464" t="s">
        <v>1</v>
      </c>
      <c r="Q1464" t="s">
        <v>1</v>
      </c>
      <c r="R1464" t="s">
        <v>1</v>
      </c>
      <c r="S1464" t="s">
        <v>1</v>
      </c>
      <c r="T1464" t="s">
        <v>1</v>
      </c>
      <c r="U1464" t="s">
        <v>1</v>
      </c>
      <c r="V1464" t="s">
        <v>1</v>
      </c>
      <c r="W1464" t="s">
        <v>1</v>
      </c>
      <c r="X1464" t="s">
        <v>1</v>
      </c>
      <c r="Y1464" t="s">
        <v>1</v>
      </c>
      <c r="Z1464" t="s">
        <v>1</v>
      </c>
      <c r="AA1464" t="s">
        <v>1</v>
      </c>
      <c r="AB1464" t="s">
        <v>1</v>
      </c>
      <c r="AC1464" t="s">
        <v>1</v>
      </c>
      <c r="AD1464" t="s">
        <v>1</v>
      </c>
      <c r="AE1464" t="s">
        <v>1</v>
      </c>
      <c r="AF1464" t="s">
        <v>1</v>
      </c>
      <c r="AG1464" t="s">
        <v>1</v>
      </c>
      <c r="AH1464" t="s">
        <v>1</v>
      </c>
      <c r="AI1464" t="s">
        <v>1</v>
      </c>
      <c r="AJ1464">
        <v>30</v>
      </c>
      <c r="AK1464">
        <v>19</v>
      </c>
      <c r="AL1464" t="s">
        <v>1</v>
      </c>
      <c r="AM1464" t="s">
        <v>1</v>
      </c>
      <c r="AN1464">
        <v>121</v>
      </c>
      <c r="AO1464">
        <v>156</v>
      </c>
      <c r="AP1464" t="s">
        <v>1</v>
      </c>
      <c r="AQ1464" t="s">
        <v>1</v>
      </c>
      <c r="AR1464" t="s">
        <v>1</v>
      </c>
      <c r="AS1464" t="s">
        <v>1</v>
      </c>
      <c r="AT1464" t="s">
        <v>1</v>
      </c>
      <c r="AU1464" t="s">
        <v>1</v>
      </c>
      <c r="AV1464" t="s">
        <v>1</v>
      </c>
      <c r="AW1464" t="s">
        <v>1</v>
      </c>
    </row>
    <row r="1465" spans="1:49" x14ac:dyDescent="0.25">
      <c r="A1465" t="s">
        <v>1</v>
      </c>
      <c r="B1465" t="s">
        <v>1</v>
      </c>
      <c r="C1465" t="s">
        <v>1</v>
      </c>
      <c r="D1465" t="s">
        <v>1</v>
      </c>
      <c r="E1465">
        <v>56</v>
      </c>
      <c r="F1465" t="s">
        <v>1</v>
      </c>
      <c r="G1465">
        <v>5</v>
      </c>
      <c r="H1465" t="s">
        <v>1</v>
      </c>
      <c r="I1465">
        <v>9</v>
      </c>
      <c r="J1465">
        <v>5</v>
      </c>
      <c r="K1465">
        <v>4</v>
      </c>
      <c r="L1465" t="s">
        <v>1</v>
      </c>
      <c r="M1465" t="s">
        <v>1</v>
      </c>
      <c r="N1465" t="s">
        <v>1</v>
      </c>
      <c r="O1465" t="s">
        <v>1</v>
      </c>
      <c r="P1465" t="s">
        <v>1</v>
      </c>
      <c r="Q1465" t="s">
        <v>1</v>
      </c>
      <c r="R1465" t="s">
        <v>1</v>
      </c>
      <c r="S1465" t="s">
        <v>1</v>
      </c>
      <c r="T1465" t="s">
        <v>1</v>
      </c>
      <c r="U1465" t="s">
        <v>1</v>
      </c>
      <c r="V1465" t="s">
        <v>1</v>
      </c>
      <c r="W1465" t="s">
        <v>1</v>
      </c>
      <c r="X1465" t="s">
        <v>1</v>
      </c>
      <c r="Y1465" t="s">
        <v>1</v>
      </c>
      <c r="Z1465" t="s">
        <v>1</v>
      </c>
      <c r="AA1465" t="s">
        <v>1</v>
      </c>
      <c r="AB1465" t="s">
        <v>1</v>
      </c>
      <c r="AC1465" t="s">
        <v>1</v>
      </c>
      <c r="AD1465" t="s">
        <v>1</v>
      </c>
      <c r="AE1465" t="s">
        <v>1</v>
      </c>
      <c r="AF1465" t="s">
        <v>1</v>
      </c>
      <c r="AG1465" t="s">
        <v>1</v>
      </c>
      <c r="AH1465" t="s">
        <v>1</v>
      </c>
      <c r="AI1465" t="s">
        <v>1</v>
      </c>
      <c r="AJ1465" t="s">
        <v>1</v>
      </c>
      <c r="AK1465" t="s">
        <v>1</v>
      </c>
      <c r="AL1465" t="s">
        <v>1</v>
      </c>
      <c r="AM1465" t="s">
        <v>1</v>
      </c>
      <c r="AN1465" t="s">
        <v>1</v>
      </c>
      <c r="AO1465" t="s">
        <v>1</v>
      </c>
      <c r="AP1465" t="s">
        <v>1</v>
      </c>
      <c r="AQ1465" t="s">
        <v>1</v>
      </c>
      <c r="AR1465" t="s">
        <v>1</v>
      </c>
      <c r="AS1465" t="s">
        <v>1</v>
      </c>
      <c r="AT1465" t="s">
        <v>1</v>
      </c>
      <c r="AU1465" t="s">
        <v>1</v>
      </c>
      <c r="AV1465" t="s">
        <v>1</v>
      </c>
      <c r="AW1465" t="s">
        <v>1</v>
      </c>
    </row>
    <row r="1466" spans="1:49" x14ac:dyDescent="0.25">
      <c r="A1466" t="s">
        <v>1</v>
      </c>
      <c r="B1466" t="s">
        <v>1</v>
      </c>
      <c r="C1466" t="s">
        <v>1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  <c r="I1466" t="s">
        <v>1</v>
      </c>
      <c r="J1466" t="s">
        <v>1</v>
      </c>
      <c r="K1466" t="s">
        <v>1</v>
      </c>
      <c r="L1466" t="s">
        <v>1</v>
      </c>
      <c r="M1466" t="s">
        <v>1</v>
      </c>
      <c r="N1466" t="s">
        <v>1</v>
      </c>
      <c r="O1466" t="s">
        <v>1</v>
      </c>
      <c r="P1466" t="s">
        <v>1</v>
      </c>
      <c r="Q1466" t="s">
        <v>1</v>
      </c>
      <c r="R1466" t="s">
        <v>1</v>
      </c>
      <c r="S1466" t="s">
        <v>1</v>
      </c>
      <c r="T1466" t="s">
        <v>1</v>
      </c>
      <c r="U1466" t="s">
        <v>1</v>
      </c>
      <c r="V1466" t="s">
        <v>1</v>
      </c>
      <c r="W1466" t="s">
        <v>1</v>
      </c>
      <c r="X1466" t="s">
        <v>1</v>
      </c>
      <c r="Y1466" t="s">
        <v>1</v>
      </c>
      <c r="Z1466" t="s">
        <v>1</v>
      </c>
      <c r="AA1466" t="s">
        <v>1</v>
      </c>
      <c r="AB1466" t="s">
        <v>1</v>
      </c>
      <c r="AC1466" t="s">
        <v>1</v>
      </c>
      <c r="AD1466" t="s">
        <v>1</v>
      </c>
      <c r="AE1466" t="s">
        <v>1</v>
      </c>
      <c r="AF1466" t="s">
        <v>1</v>
      </c>
      <c r="AG1466" t="s">
        <v>1</v>
      </c>
      <c r="AH1466">
        <v>204</v>
      </c>
      <c r="AI1466">
        <v>3</v>
      </c>
      <c r="AJ1466" t="s">
        <v>1</v>
      </c>
      <c r="AK1466" t="s">
        <v>1</v>
      </c>
      <c r="AL1466" t="s">
        <v>1</v>
      </c>
      <c r="AM1466" t="s">
        <v>1</v>
      </c>
      <c r="AN1466" t="s">
        <v>1</v>
      </c>
      <c r="AO1466" t="s">
        <v>1</v>
      </c>
      <c r="AP1466" t="s">
        <v>1</v>
      </c>
      <c r="AQ1466" t="s">
        <v>1</v>
      </c>
      <c r="AR1466" t="s">
        <v>1</v>
      </c>
      <c r="AS1466" t="s">
        <v>1</v>
      </c>
      <c r="AT1466" t="s">
        <v>1</v>
      </c>
      <c r="AU1466" t="s">
        <v>1</v>
      </c>
      <c r="AV1466" t="s">
        <v>1</v>
      </c>
      <c r="AW1466" t="s">
        <v>1</v>
      </c>
    </row>
    <row r="1467" spans="1:49" x14ac:dyDescent="0.25">
      <c r="A1467" t="s">
        <v>1</v>
      </c>
      <c r="B1467" t="s">
        <v>1</v>
      </c>
      <c r="C1467" t="s">
        <v>1</v>
      </c>
      <c r="D1467" t="s">
        <v>1</v>
      </c>
      <c r="E1467" t="s">
        <v>1</v>
      </c>
      <c r="F1467" t="s">
        <v>1</v>
      </c>
      <c r="G1467" t="s">
        <v>1</v>
      </c>
      <c r="H1467" t="s">
        <v>1</v>
      </c>
      <c r="I1467" t="s">
        <v>1</v>
      </c>
      <c r="J1467" t="s">
        <v>1</v>
      </c>
      <c r="K1467" t="s">
        <v>1</v>
      </c>
      <c r="L1467" t="s">
        <v>1</v>
      </c>
      <c r="M1467" t="s">
        <v>1</v>
      </c>
      <c r="N1467" t="s">
        <v>1</v>
      </c>
      <c r="O1467" t="s">
        <v>1</v>
      </c>
      <c r="P1467" t="s">
        <v>1</v>
      </c>
      <c r="Q1467" t="s">
        <v>1</v>
      </c>
      <c r="R1467" t="s">
        <v>1</v>
      </c>
      <c r="S1467" t="s">
        <v>1</v>
      </c>
      <c r="T1467" t="s">
        <v>1</v>
      </c>
      <c r="U1467" t="s">
        <v>1</v>
      </c>
      <c r="V1467" t="s">
        <v>1</v>
      </c>
      <c r="W1467" t="s">
        <v>1</v>
      </c>
      <c r="X1467" t="s">
        <v>1</v>
      </c>
      <c r="Y1467" t="s">
        <v>1</v>
      </c>
      <c r="Z1467" t="s">
        <v>1</v>
      </c>
      <c r="AA1467" t="s">
        <v>1</v>
      </c>
      <c r="AB1467" t="s">
        <v>1</v>
      </c>
      <c r="AC1467" t="s">
        <v>1</v>
      </c>
      <c r="AD1467" t="s">
        <v>1</v>
      </c>
      <c r="AE1467">
        <v>4</v>
      </c>
      <c r="AF1467" t="s">
        <v>1</v>
      </c>
      <c r="AG1467" t="s">
        <v>1</v>
      </c>
      <c r="AH1467" t="s">
        <v>1</v>
      </c>
      <c r="AI1467" t="s">
        <v>1</v>
      </c>
      <c r="AJ1467" t="s">
        <v>1</v>
      </c>
      <c r="AK1467" t="s">
        <v>1</v>
      </c>
      <c r="AL1467" t="s">
        <v>1</v>
      </c>
      <c r="AM1467" t="s">
        <v>1</v>
      </c>
      <c r="AN1467" t="s">
        <v>1</v>
      </c>
      <c r="AO1467" t="s">
        <v>1</v>
      </c>
      <c r="AP1467" t="s">
        <v>1</v>
      </c>
      <c r="AQ1467" t="s">
        <v>1</v>
      </c>
      <c r="AR1467" t="s">
        <v>1</v>
      </c>
      <c r="AS1467" t="s">
        <v>1</v>
      </c>
      <c r="AT1467" t="s">
        <v>1</v>
      </c>
      <c r="AU1467" t="s">
        <v>1</v>
      </c>
      <c r="AV1467" t="s">
        <v>1</v>
      </c>
      <c r="AW1467" t="s">
        <v>1</v>
      </c>
    </row>
    <row r="1468" spans="1:49" x14ac:dyDescent="0.25">
      <c r="A1468" t="s">
        <v>1</v>
      </c>
      <c r="B1468" t="s">
        <v>1</v>
      </c>
      <c r="C1468" t="s">
        <v>1</v>
      </c>
      <c r="D1468" t="s">
        <v>1</v>
      </c>
      <c r="E1468" t="s">
        <v>1</v>
      </c>
      <c r="F1468" t="s">
        <v>1</v>
      </c>
      <c r="G1468" t="s">
        <v>1</v>
      </c>
      <c r="H1468" t="s">
        <v>1</v>
      </c>
      <c r="I1468" t="s">
        <v>1</v>
      </c>
      <c r="J1468" t="s">
        <v>1</v>
      </c>
      <c r="K1468" t="s">
        <v>1</v>
      </c>
      <c r="L1468" t="s">
        <v>1</v>
      </c>
      <c r="M1468" t="s">
        <v>1</v>
      </c>
      <c r="N1468" t="s">
        <v>1</v>
      </c>
      <c r="O1468">
        <v>9</v>
      </c>
      <c r="P1468" t="s">
        <v>1</v>
      </c>
      <c r="Q1468" t="s">
        <v>1</v>
      </c>
      <c r="R1468" t="s">
        <v>1</v>
      </c>
      <c r="S1468" t="s">
        <v>1</v>
      </c>
      <c r="T1468" t="s">
        <v>1</v>
      </c>
      <c r="U1468" t="s">
        <v>1</v>
      </c>
      <c r="V1468" t="s">
        <v>1</v>
      </c>
      <c r="W1468" t="s">
        <v>1</v>
      </c>
      <c r="X1468" t="s">
        <v>1</v>
      </c>
      <c r="Y1468" t="s">
        <v>1</v>
      </c>
      <c r="Z1468" t="s">
        <v>1</v>
      </c>
      <c r="AA1468" t="s">
        <v>1</v>
      </c>
      <c r="AB1468" t="s">
        <v>1</v>
      </c>
      <c r="AC1468" t="s">
        <v>1</v>
      </c>
      <c r="AD1468" t="s">
        <v>1</v>
      </c>
      <c r="AE1468" t="s">
        <v>1</v>
      </c>
      <c r="AF1468" t="s">
        <v>1</v>
      </c>
      <c r="AG1468" t="s">
        <v>1</v>
      </c>
      <c r="AH1468" t="s">
        <v>1</v>
      </c>
      <c r="AI1468" t="s">
        <v>1</v>
      </c>
      <c r="AJ1468" t="s">
        <v>1</v>
      </c>
      <c r="AK1468" t="s">
        <v>1</v>
      </c>
      <c r="AL1468" t="s">
        <v>1</v>
      </c>
      <c r="AM1468" t="s">
        <v>1</v>
      </c>
      <c r="AN1468" t="s">
        <v>1</v>
      </c>
      <c r="AO1468" t="s">
        <v>1</v>
      </c>
      <c r="AP1468" t="s">
        <v>1</v>
      </c>
      <c r="AQ1468" t="s">
        <v>1</v>
      </c>
      <c r="AR1468" t="s">
        <v>1</v>
      </c>
      <c r="AS1468" t="s">
        <v>1</v>
      </c>
      <c r="AT1468" t="s">
        <v>1</v>
      </c>
      <c r="AU1468" t="s">
        <v>1</v>
      </c>
      <c r="AV1468" t="s">
        <v>1</v>
      </c>
      <c r="AW1468" t="s">
        <v>1</v>
      </c>
    </row>
    <row r="1469" spans="1:49" x14ac:dyDescent="0.25">
      <c r="A1469" t="s">
        <v>1</v>
      </c>
      <c r="B1469" t="s">
        <v>1</v>
      </c>
      <c r="C1469" t="s">
        <v>1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1</v>
      </c>
      <c r="J1469" t="s">
        <v>1</v>
      </c>
      <c r="K1469" t="s">
        <v>1</v>
      </c>
      <c r="L1469" t="s">
        <v>1</v>
      </c>
      <c r="M1469" t="s">
        <v>1</v>
      </c>
      <c r="N1469" t="s">
        <v>1</v>
      </c>
      <c r="O1469" t="s">
        <v>1</v>
      </c>
      <c r="P1469" t="s">
        <v>1</v>
      </c>
      <c r="Q1469" t="s">
        <v>1</v>
      </c>
      <c r="R1469" t="s">
        <v>1</v>
      </c>
      <c r="S1469" t="s">
        <v>1</v>
      </c>
      <c r="T1469" t="s">
        <v>1</v>
      </c>
      <c r="U1469" t="s">
        <v>1</v>
      </c>
      <c r="V1469" t="s">
        <v>1</v>
      </c>
      <c r="W1469" t="s">
        <v>1</v>
      </c>
      <c r="X1469" t="s">
        <v>1</v>
      </c>
      <c r="Y1469" t="s">
        <v>1</v>
      </c>
      <c r="Z1469" t="s">
        <v>1</v>
      </c>
      <c r="AA1469" t="s">
        <v>1</v>
      </c>
      <c r="AB1469" t="s">
        <v>1</v>
      </c>
      <c r="AC1469" t="s">
        <v>1</v>
      </c>
      <c r="AD1469" t="s">
        <v>1</v>
      </c>
      <c r="AE1469" t="s">
        <v>1</v>
      </c>
      <c r="AF1469" t="s">
        <v>1</v>
      </c>
      <c r="AG1469">
        <v>327</v>
      </c>
      <c r="AH1469">
        <v>615</v>
      </c>
      <c r="AI1469">
        <v>954</v>
      </c>
      <c r="AJ1469">
        <v>729</v>
      </c>
      <c r="AK1469">
        <v>981</v>
      </c>
      <c r="AL1469">
        <v>471</v>
      </c>
      <c r="AM1469">
        <v>868</v>
      </c>
      <c r="AN1469">
        <v>777</v>
      </c>
      <c r="AO1469">
        <v>900</v>
      </c>
      <c r="AP1469">
        <v>656</v>
      </c>
      <c r="AQ1469">
        <v>303</v>
      </c>
      <c r="AR1469">
        <v>181</v>
      </c>
      <c r="AS1469">
        <v>219</v>
      </c>
      <c r="AT1469" t="s">
        <v>1</v>
      </c>
      <c r="AU1469" t="s">
        <v>1</v>
      </c>
      <c r="AV1469" t="s">
        <v>1</v>
      </c>
      <c r="AW1469" t="s">
        <v>1</v>
      </c>
    </row>
    <row r="1470" spans="1:49" x14ac:dyDescent="0.25">
      <c r="A1470" t="s">
        <v>1</v>
      </c>
      <c r="B1470" t="s">
        <v>1</v>
      </c>
      <c r="C1470" t="s">
        <v>1</v>
      </c>
      <c r="D1470" t="s">
        <v>1</v>
      </c>
      <c r="E1470" t="s">
        <v>1</v>
      </c>
      <c r="F1470" t="s">
        <v>1</v>
      </c>
      <c r="G1470" t="s">
        <v>1</v>
      </c>
      <c r="H1470" t="s">
        <v>1</v>
      </c>
      <c r="I1470" t="s">
        <v>1</v>
      </c>
      <c r="J1470" t="s">
        <v>1</v>
      </c>
      <c r="K1470" t="s">
        <v>1</v>
      </c>
      <c r="L1470" t="s">
        <v>1</v>
      </c>
      <c r="M1470" t="s">
        <v>1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1</v>
      </c>
      <c r="T1470" t="s">
        <v>1</v>
      </c>
      <c r="U1470" t="s">
        <v>1</v>
      </c>
      <c r="V1470" t="s">
        <v>1</v>
      </c>
      <c r="W1470" t="s">
        <v>1</v>
      </c>
      <c r="X1470" t="s">
        <v>1</v>
      </c>
      <c r="Y1470" t="s">
        <v>1</v>
      </c>
      <c r="Z1470" t="s">
        <v>1</v>
      </c>
      <c r="AA1470" t="s">
        <v>1</v>
      </c>
      <c r="AB1470" t="s">
        <v>1</v>
      </c>
      <c r="AC1470" t="s">
        <v>1</v>
      </c>
      <c r="AD1470" t="s">
        <v>1</v>
      </c>
      <c r="AE1470" t="s">
        <v>1</v>
      </c>
      <c r="AF1470" t="s">
        <v>1</v>
      </c>
      <c r="AG1470" t="s">
        <v>1</v>
      </c>
      <c r="AH1470" t="s">
        <v>1</v>
      </c>
      <c r="AI1470" t="s">
        <v>1</v>
      </c>
      <c r="AJ1470">
        <v>112</v>
      </c>
      <c r="AK1470" t="s">
        <v>1</v>
      </c>
      <c r="AL1470" t="s">
        <v>1</v>
      </c>
      <c r="AM1470" t="s">
        <v>1</v>
      </c>
      <c r="AN1470" t="s">
        <v>1</v>
      </c>
      <c r="AO1470" t="s">
        <v>1</v>
      </c>
      <c r="AP1470" t="s">
        <v>1</v>
      </c>
      <c r="AQ1470" t="s">
        <v>1</v>
      </c>
      <c r="AR1470" t="s">
        <v>1</v>
      </c>
      <c r="AS1470" t="s">
        <v>1</v>
      </c>
      <c r="AT1470" t="s">
        <v>1</v>
      </c>
      <c r="AU1470" t="s">
        <v>1</v>
      </c>
      <c r="AV1470" t="s">
        <v>1</v>
      </c>
      <c r="AW1470" t="s">
        <v>1</v>
      </c>
    </row>
    <row r="1471" spans="1:49" x14ac:dyDescent="0.25">
      <c r="A1471" t="s">
        <v>1</v>
      </c>
      <c r="B1471" t="s">
        <v>1</v>
      </c>
      <c r="C1471" t="s">
        <v>1</v>
      </c>
      <c r="D1471" t="s">
        <v>1</v>
      </c>
      <c r="E1471" t="s">
        <v>1</v>
      </c>
      <c r="F1471" t="s">
        <v>1</v>
      </c>
      <c r="G1471" t="s">
        <v>1</v>
      </c>
      <c r="H1471" t="s">
        <v>1</v>
      </c>
      <c r="I1471" t="s">
        <v>1</v>
      </c>
      <c r="J1471" t="s">
        <v>1</v>
      </c>
      <c r="K1471" t="s">
        <v>1</v>
      </c>
      <c r="L1471" t="s">
        <v>1</v>
      </c>
      <c r="M1471" t="s">
        <v>1</v>
      </c>
      <c r="N1471" t="s">
        <v>1</v>
      </c>
      <c r="O1471" t="s">
        <v>1</v>
      </c>
      <c r="P1471" t="s">
        <v>1</v>
      </c>
      <c r="Q1471" t="s">
        <v>1</v>
      </c>
      <c r="R1471" t="s">
        <v>1</v>
      </c>
      <c r="S1471" t="s">
        <v>1</v>
      </c>
      <c r="T1471" t="s">
        <v>1</v>
      </c>
      <c r="U1471" t="s">
        <v>1</v>
      </c>
      <c r="V1471" t="s">
        <v>1</v>
      </c>
      <c r="W1471" t="s">
        <v>1</v>
      </c>
      <c r="X1471" t="s">
        <v>1</v>
      </c>
      <c r="Y1471" t="s">
        <v>1</v>
      </c>
      <c r="Z1471" t="s">
        <v>1</v>
      </c>
      <c r="AA1471">
        <v>241</v>
      </c>
      <c r="AB1471" t="s">
        <v>1</v>
      </c>
      <c r="AC1471" t="s">
        <v>1</v>
      </c>
      <c r="AD1471" t="s">
        <v>1</v>
      </c>
      <c r="AE1471" t="s">
        <v>1</v>
      </c>
      <c r="AF1471" t="s">
        <v>1</v>
      </c>
      <c r="AG1471" t="s">
        <v>1</v>
      </c>
      <c r="AH1471" t="s">
        <v>1</v>
      </c>
      <c r="AI1471" t="s">
        <v>1</v>
      </c>
      <c r="AJ1471" t="s">
        <v>1</v>
      </c>
      <c r="AK1471" t="s">
        <v>1</v>
      </c>
      <c r="AL1471" t="s">
        <v>1</v>
      </c>
      <c r="AM1471" t="s">
        <v>1</v>
      </c>
      <c r="AN1471" t="s">
        <v>1</v>
      </c>
      <c r="AO1471" t="s">
        <v>1</v>
      </c>
      <c r="AP1471" t="s">
        <v>1</v>
      </c>
      <c r="AQ1471" t="s">
        <v>1</v>
      </c>
      <c r="AR1471" t="s">
        <v>1</v>
      </c>
      <c r="AS1471" t="s">
        <v>1</v>
      </c>
      <c r="AT1471" t="s">
        <v>1</v>
      </c>
      <c r="AU1471" t="s">
        <v>1</v>
      </c>
      <c r="AV1471" t="s">
        <v>1</v>
      </c>
      <c r="AW1471" t="s">
        <v>1</v>
      </c>
    </row>
    <row r="1472" spans="1:49" x14ac:dyDescent="0.25">
      <c r="A1472" t="s">
        <v>1</v>
      </c>
      <c r="B1472" t="s">
        <v>1</v>
      </c>
      <c r="C1472" t="s">
        <v>1</v>
      </c>
      <c r="D1472" t="s">
        <v>1</v>
      </c>
      <c r="E1472" t="s">
        <v>1</v>
      </c>
      <c r="F1472" t="s">
        <v>1</v>
      </c>
      <c r="G1472" t="s">
        <v>1</v>
      </c>
      <c r="H1472" t="s">
        <v>1</v>
      </c>
      <c r="I1472" t="s">
        <v>1</v>
      </c>
      <c r="J1472" t="s">
        <v>1</v>
      </c>
      <c r="K1472" t="s">
        <v>1</v>
      </c>
      <c r="L1472" t="s">
        <v>1</v>
      </c>
      <c r="M1472" t="s">
        <v>1</v>
      </c>
      <c r="N1472" t="s">
        <v>1</v>
      </c>
      <c r="O1472" t="s">
        <v>1</v>
      </c>
      <c r="P1472" t="s">
        <v>1</v>
      </c>
      <c r="Q1472" t="s">
        <v>1</v>
      </c>
      <c r="R1472" t="s">
        <v>1</v>
      </c>
      <c r="S1472" t="s">
        <v>1</v>
      </c>
      <c r="T1472" t="s">
        <v>1</v>
      </c>
      <c r="U1472" t="s">
        <v>1</v>
      </c>
      <c r="V1472" t="s">
        <v>1</v>
      </c>
      <c r="W1472" t="s">
        <v>1</v>
      </c>
      <c r="X1472" t="s">
        <v>1</v>
      </c>
      <c r="Y1472" t="s">
        <v>1</v>
      </c>
      <c r="Z1472" t="s">
        <v>1</v>
      </c>
      <c r="AA1472" t="s">
        <v>1</v>
      </c>
      <c r="AB1472" t="s">
        <v>1</v>
      </c>
      <c r="AC1472" t="s">
        <v>1</v>
      </c>
      <c r="AD1472" t="s">
        <v>1</v>
      </c>
      <c r="AE1472" t="s">
        <v>1</v>
      </c>
      <c r="AF1472" t="s">
        <v>1</v>
      </c>
      <c r="AG1472" t="s">
        <v>1</v>
      </c>
      <c r="AH1472" t="s">
        <v>1</v>
      </c>
      <c r="AI1472" t="s">
        <v>1</v>
      </c>
      <c r="AJ1472" t="s">
        <v>1</v>
      </c>
      <c r="AK1472">
        <v>23</v>
      </c>
      <c r="AL1472">
        <v>19</v>
      </c>
      <c r="AM1472" t="s">
        <v>1</v>
      </c>
      <c r="AN1472" t="s">
        <v>1</v>
      </c>
      <c r="AO1472" t="s">
        <v>1</v>
      </c>
      <c r="AP1472" t="s">
        <v>1</v>
      </c>
      <c r="AQ1472" t="s">
        <v>1</v>
      </c>
      <c r="AR1472" t="s">
        <v>1</v>
      </c>
      <c r="AS1472" t="s">
        <v>1</v>
      </c>
      <c r="AT1472" t="s">
        <v>1</v>
      </c>
      <c r="AU1472" t="s">
        <v>1</v>
      </c>
      <c r="AV1472" t="s">
        <v>1</v>
      </c>
      <c r="AW1472" t="s">
        <v>1</v>
      </c>
    </row>
    <row r="1473" spans="1:49" x14ac:dyDescent="0.25">
      <c r="A1473" t="s">
        <v>1</v>
      </c>
      <c r="B1473" t="s">
        <v>1</v>
      </c>
      <c r="C1473" t="s">
        <v>1</v>
      </c>
      <c r="D1473" t="s">
        <v>1</v>
      </c>
      <c r="E1473" t="s">
        <v>1</v>
      </c>
      <c r="F1473" t="s">
        <v>1</v>
      </c>
      <c r="G1473" t="s">
        <v>1</v>
      </c>
      <c r="H1473" t="s">
        <v>1</v>
      </c>
      <c r="I1473" t="s">
        <v>1</v>
      </c>
      <c r="J1473" t="s">
        <v>1</v>
      </c>
      <c r="K1473" t="s">
        <v>1</v>
      </c>
      <c r="L1473" t="s">
        <v>1</v>
      </c>
      <c r="M1473" t="s">
        <v>1</v>
      </c>
      <c r="N1473" t="s">
        <v>1</v>
      </c>
      <c r="O1473" t="s">
        <v>1</v>
      </c>
      <c r="P1473" t="s">
        <v>1</v>
      </c>
      <c r="Q1473" t="s">
        <v>1</v>
      </c>
      <c r="R1473">
        <v>380</v>
      </c>
      <c r="S1473">
        <v>51</v>
      </c>
      <c r="T1473">
        <v>453</v>
      </c>
      <c r="U1473">
        <v>81</v>
      </c>
      <c r="V1473">
        <v>439</v>
      </c>
      <c r="W1473">
        <v>198</v>
      </c>
      <c r="X1473">
        <v>146</v>
      </c>
      <c r="Y1473">
        <v>338</v>
      </c>
      <c r="Z1473">
        <v>120</v>
      </c>
      <c r="AA1473" t="s">
        <v>1</v>
      </c>
      <c r="AB1473" t="s">
        <v>1</v>
      </c>
      <c r="AC1473" t="s">
        <v>1</v>
      </c>
      <c r="AD1473" t="s">
        <v>1</v>
      </c>
      <c r="AE1473" t="s">
        <v>1</v>
      </c>
      <c r="AF1473" t="s">
        <v>1</v>
      </c>
      <c r="AG1473" t="s">
        <v>1</v>
      </c>
      <c r="AH1473" t="s">
        <v>1</v>
      </c>
      <c r="AI1473" t="s">
        <v>1</v>
      </c>
      <c r="AJ1473" t="s">
        <v>1</v>
      </c>
      <c r="AK1473" t="s">
        <v>1</v>
      </c>
      <c r="AL1473" t="s">
        <v>1</v>
      </c>
      <c r="AM1473" t="s">
        <v>1</v>
      </c>
      <c r="AN1473" t="s">
        <v>1</v>
      </c>
      <c r="AO1473" t="s">
        <v>1</v>
      </c>
      <c r="AP1473" t="s">
        <v>1</v>
      </c>
      <c r="AQ1473" t="s">
        <v>1</v>
      </c>
      <c r="AR1473" t="s">
        <v>1</v>
      </c>
      <c r="AS1473" t="s">
        <v>1</v>
      </c>
      <c r="AT1473" t="s">
        <v>1</v>
      </c>
      <c r="AU1473" t="s">
        <v>1</v>
      </c>
      <c r="AV1473" t="s">
        <v>1</v>
      </c>
      <c r="AW1473" t="s">
        <v>1</v>
      </c>
    </row>
    <row r="1474" spans="1:49" x14ac:dyDescent="0.25">
      <c r="A1474" t="s">
        <v>1</v>
      </c>
      <c r="B1474" t="s">
        <v>1</v>
      </c>
      <c r="C1474" t="s">
        <v>1</v>
      </c>
      <c r="D1474" t="s">
        <v>1</v>
      </c>
      <c r="E1474" t="s">
        <v>1</v>
      </c>
      <c r="F1474" t="s">
        <v>1</v>
      </c>
      <c r="G1474" t="s">
        <v>1</v>
      </c>
      <c r="H1474" t="s">
        <v>1</v>
      </c>
      <c r="I1474" t="s">
        <v>1</v>
      </c>
      <c r="J1474" t="s">
        <v>1</v>
      </c>
      <c r="K1474" t="s">
        <v>1</v>
      </c>
      <c r="L1474" t="s">
        <v>1</v>
      </c>
      <c r="M1474" t="s">
        <v>1</v>
      </c>
      <c r="N1474" t="s">
        <v>1</v>
      </c>
      <c r="O1474" t="s">
        <v>1</v>
      </c>
      <c r="P1474" t="s">
        <v>1</v>
      </c>
      <c r="Q1474" t="s">
        <v>1</v>
      </c>
      <c r="R1474" t="s">
        <v>1</v>
      </c>
      <c r="S1474" t="s">
        <v>1</v>
      </c>
      <c r="T1474" t="s">
        <v>1</v>
      </c>
      <c r="U1474" t="s">
        <v>1</v>
      </c>
      <c r="V1474" t="s">
        <v>1</v>
      </c>
      <c r="W1474" t="s">
        <v>1</v>
      </c>
      <c r="X1474" t="s">
        <v>1</v>
      </c>
      <c r="Y1474" t="s">
        <v>1</v>
      </c>
      <c r="Z1474" t="s">
        <v>1</v>
      </c>
      <c r="AA1474" t="s">
        <v>1</v>
      </c>
      <c r="AB1474" t="s">
        <v>1</v>
      </c>
      <c r="AC1474" t="s">
        <v>1</v>
      </c>
      <c r="AD1474" t="s">
        <v>1</v>
      </c>
      <c r="AE1474" t="s">
        <v>1</v>
      </c>
      <c r="AF1474" t="s">
        <v>1</v>
      </c>
      <c r="AG1474" t="s">
        <v>1</v>
      </c>
      <c r="AH1474" t="s">
        <v>1</v>
      </c>
      <c r="AI1474" t="s">
        <v>1</v>
      </c>
      <c r="AJ1474" t="s">
        <v>1</v>
      </c>
      <c r="AK1474" t="s">
        <v>1</v>
      </c>
      <c r="AL1474" t="s">
        <v>1</v>
      </c>
      <c r="AM1474">
        <v>738</v>
      </c>
      <c r="AN1474">
        <v>363</v>
      </c>
      <c r="AO1474">
        <v>650</v>
      </c>
      <c r="AP1474">
        <v>400</v>
      </c>
      <c r="AQ1474">
        <v>406</v>
      </c>
      <c r="AR1474">
        <v>396</v>
      </c>
      <c r="AS1474">
        <v>1489</v>
      </c>
      <c r="AT1474">
        <v>727</v>
      </c>
      <c r="AU1474">
        <v>384</v>
      </c>
      <c r="AV1474">
        <v>423</v>
      </c>
      <c r="AW1474">
        <v>464</v>
      </c>
    </row>
    <row r="1475" spans="1:49" x14ac:dyDescent="0.25">
      <c r="A1475" t="s">
        <v>1</v>
      </c>
      <c r="B1475" t="s">
        <v>1</v>
      </c>
      <c r="C1475" t="s">
        <v>1</v>
      </c>
      <c r="D1475" t="s">
        <v>1</v>
      </c>
      <c r="E1475" t="s">
        <v>1</v>
      </c>
      <c r="F1475" t="s">
        <v>1</v>
      </c>
      <c r="G1475" t="s">
        <v>1</v>
      </c>
      <c r="H1475" t="s">
        <v>1</v>
      </c>
      <c r="I1475" t="s">
        <v>1</v>
      </c>
      <c r="J1475" t="s">
        <v>1</v>
      </c>
      <c r="K1475" t="s">
        <v>1</v>
      </c>
      <c r="L1475" t="s">
        <v>1</v>
      </c>
      <c r="M1475" t="s">
        <v>1</v>
      </c>
      <c r="N1475" t="s">
        <v>1</v>
      </c>
      <c r="O1475" t="s">
        <v>1</v>
      </c>
      <c r="P1475" t="s">
        <v>1</v>
      </c>
      <c r="Q1475" t="s">
        <v>1</v>
      </c>
      <c r="R1475" t="s">
        <v>1</v>
      </c>
      <c r="S1475" t="s">
        <v>1</v>
      </c>
      <c r="T1475" t="s">
        <v>1</v>
      </c>
      <c r="U1475" t="s">
        <v>1</v>
      </c>
      <c r="V1475">
        <v>9</v>
      </c>
      <c r="W1475" t="s">
        <v>1</v>
      </c>
      <c r="X1475" t="s">
        <v>1</v>
      </c>
      <c r="Y1475" t="s">
        <v>1</v>
      </c>
      <c r="Z1475" t="s">
        <v>1</v>
      </c>
      <c r="AA1475" t="s">
        <v>1</v>
      </c>
      <c r="AB1475" t="s">
        <v>1</v>
      </c>
      <c r="AC1475" t="s">
        <v>1</v>
      </c>
      <c r="AD1475" t="s">
        <v>1</v>
      </c>
      <c r="AE1475" t="s">
        <v>1</v>
      </c>
      <c r="AF1475" t="s">
        <v>1</v>
      </c>
      <c r="AG1475" t="s">
        <v>1</v>
      </c>
      <c r="AH1475" t="s">
        <v>1</v>
      </c>
      <c r="AI1475" t="s">
        <v>1</v>
      </c>
      <c r="AJ1475" t="s">
        <v>1</v>
      </c>
      <c r="AK1475" t="s">
        <v>1</v>
      </c>
      <c r="AL1475" t="s">
        <v>1</v>
      </c>
      <c r="AM1475" t="s">
        <v>1</v>
      </c>
      <c r="AN1475" t="s">
        <v>1</v>
      </c>
      <c r="AO1475" t="s">
        <v>1</v>
      </c>
      <c r="AP1475" t="s">
        <v>1</v>
      </c>
      <c r="AQ1475" t="s">
        <v>1</v>
      </c>
      <c r="AR1475" t="s">
        <v>1</v>
      </c>
      <c r="AS1475" t="s">
        <v>1</v>
      </c>
      <c r="AT1475" t="s">
        <v>1</v>
      </c>
      <c r="AU1475" t="s">
        <v>1</v>
      </c>
      <c r="AV1475" t="s">
        <v>1</v>
      </c>
      <c r="AW1475" t="s">
        <v>1</v>
      </c>
    </row>
    <row r="1476" spans="1:49" x14ac:dyDescent="0.25">
      <c r="A1476" t="s">
        <v>1</v>
      </c>
      <c r="B1476" t="s">
        <v>1</v>
      </c>
      <c r="C1476" t="s">
        <v>1</v>
      </c>
      <c r="D1476" t="s">
        <v>1</v>
      </c>
      <c r="E1476" t="s">
        <v>1</v>
      </c>
      <c r="F1476" t="s">
        <v>1</v>
      </c>
      <c r="G1476" t="s">
        <v>1</v>
      </c>
      <c r="H1476" t="s">
        <v>1</v>
      </c>
      <c r="I1476" t="s">
        <v>1</v>
      </c>
      <c r="J1476" t="s">
        <v>1</v>
      </c>
      <c r="K1476" t="s">
        <v>1</v>
      </c>
      <c r="L1476" t="s">
        <v>1</v>
      </c>
      <c r="M1476" t="s">
        <v>1</v>
      </c>
      <c r="N1476" t="s">
        <v>1</v>
      </c>
      <c r="O1476" t="s">
        <v>1</v>
      </c>
      <c r="P1476" t="s">
        <v>1</v>
      </c>
      <c r="Q1476" t="s">
        <v>1</v>
      </c>
      <c r="R1476" t="s">
        <v>1</v>
      </c>
      <c r="S1476" t="s">
        <v>1</v>
      </c>
      <c r="T1476" t="s">
        <v>1</v>
      </c>
      <c r="U1476" t="s">
        <v>1</v>
      </c>
      <c r="V1476" t="s">
        <v>1</v>
      </c>
      <c r="W1476" t="s">
        <v>1</v>
      </c>
      <c r="X1476" t="s">
        <v>1</v>
      </c>
      <c r="Y1476" t="s">
        <v>1</v>
      </c>
      <c r="Z1476" t="s">
        <v>1</v>
      </c>
      <c r="AA1476" t="s">
        <v>1</v>
      </c>
      <c r="AB1476" t="s">
        <v>1</v>
      </c>
      <c r="AC1476" t="s">
        <v>1</v>
      </c>
      <c r="AD1476" t="s">
        <v>1</v>
      </c>
      <c r="AE1476" t="s">
        <v>1</v>
      </c>
      <c r="AF1476" t="s">
        <v>1</v>
      </c>
      <c r="AG1476" t="s">
        <v>1</v>
      </c>
      <c r="AH1476" t="s">
        <v>1</v>
      </c>
      <c r="AI1476" t="s">
        <v>1</v>
      </c>
      <c r="AJ1476" t="s">
        <v>1</v>
      </c>
      <c r="AK1476" t="s">
        <v>1</v>
      </c>
      <c r="AL1476" t="s">
        <v>1</v>
      </c>
      <c r="AM1476" t="s">
        <v>1</v>
      </c>
      <c r="AN1476" t="s">
        <v>1</v>
      </c>
      <c r="AO1476" t="s">
        <v>1</v>
      </c>
      <c r="AP1476" t="s">
        <v>1</v>
      </c>
      <c r="AQ1476" t="s">
        <v>1</v>
      </c>
      <c r="AR1476">
        <v>1</v>
      </c>
      <c r="AS1476">
        <v>32</v>
      </c>
      <c r="AT1476">
        <v>132</v>
      </c>
      <c r="AU1476">
        <v>5</v>
      </c>
      <c r="AV1476" t="s">
        <v>1</v>
      </c>
      <c r="AW1476">
        <v>23</v>
      </c>
    </row>
    <row r="1477" spans="1:49" x14ac:dyDescent="0.25">
      <c r="A1477" t="s">
        <v>1</v>
      </c>
      <c r="B1477" t="s">
        <v>1</v>
      </c>
      <c r="C1477" t="s">
        <v>1</v>
      </c>
      <c r="D1477" t="s">
        <v>1</v>
      </c>
      <c r="E1477" t="s">
        <v>1</v>
      </c>
      <c r="F1477" t="s">
        <v>1</v>
      </c>
      <c r="G1477" t="s">
        <v>1</v>
      </c>
      <c r="H1477" t="s">
        <v>1</v>
      </c>
      <c r="I1477" t="s">
        <v>1</v>
      </c>
      <c r="J1477" t="s">
        <v>1</v>
      </c>
      <c r="K1477" t="s">
        <v>1</v>
      </c>
      <c r="L1477" t="s">
        <v>1</v>
      </c>
      <c r="M1477" t="s">
        <v>1</v>
      </c>
      <c r="N1477" t="s">
        <v>1</v>
      </c>
      <c r="O1477" t="s">
        <v>1</v>
      </c>
      <c r="P1477" t="s">
        <v>1</v>
      </c>
      <c r="Q1477" t="s">
        <v>1</v>
      </c>
      <c r="R1477" t="s">
        <v>1</v>
      </c>
      <c r="S1477" t="s">
        <v>1</v>
      </c>
      <c r="T1477" t="s">
        <v>1</v>
      </c>
      <c r="U1477" t="s">
        <v>1</v>
      </c>
      <c r="V1477" t="s">
        <v>1</v>
      </c>
      <c r="W1477" t="s">
        <v>1</v>
      </c>
      <c r="X1477" t="s">
        <v>1</v>
      </c>
      <c r="Y1477" t="s">
        <v>1</v>
      </c>
      <c r="Z1477" t="s">
        <v>1</v>
      </c>
      <c r="AA1477" t="s">
        <v>1</v>
      </c>
      <c r="AB1477" t="s">
        <v>1</v>
      </c>
      <c r="AC1477" t="s">
        <v>1</v>
      </c>
      <c r="AD1477" t="s">
        <v>1</v>
      </c>
      <c r="AE1477" t="s">
        <v>1</v>
      </c>
      <c r="AF1477">
        <v>5</v>
      </c>
      <c r="AG1477">
        <v>5</v>
      </c>
      <c r="AH1477" t="s">
        <v>1</v>
      </c>
      <c r="AI1477" t="s">
        <v>1</v>
      </c>
      <c r="AJ1477">
        <v>7</v>
      </c>
      <c r="AK1477" t="s">
        <v>1</v>
      </c>
      <c r="AL1477" t="s">
        <v>1</v>
      </c>
      <c r="AM1477" t="s">
        <v>1</v>
      </c>
      <c r="AN1477" t="s">
        <v>1</v>
      </c>
      <c r="AO1477" t="s">
        <v>1</v>
      </c>
      <c r="AP1477" t="s">
        <v>1</v>
      </c>
      <c r="AQ1477" t="s">
        <v>1</v>
      </c>
      <c r="AR1477" t="s">
        <v>1</v>
      </c>
      <c r="AS1477" t="s">
        <v>1</v>
      </c>
      <c r="AT1477" t="s">
        <v>1</v>
      </c>
      <c r="AU1477" t="s">
        <v>1</v>
      </c>
      <c r="AV1477" t="s">
        <v>1</v>
      </c>
      <c r="AW1477" t="s">
        <v>1</v>
      </c>
    </row>
    <row r="1478" spans="1:49" x14ac:dyDescent="0.25">
      <c r="A1478" t="s">
        <v>1</v>
      </c>
      <c r="B1478" t="s">
        <v>1</v>
      </c>
      <c r="C1478" t="s">
        <v>1</v>
      </c>
      <c r="D1478" t="s">
        <v>1</v>
      </c>
      <c r="E1478" t="s">
        <v>1</v>
      </c>
      <c r="F1478" t="s">
        <v>1</v>
      </c>
      <c r="G1478" t="s">
        <v>1</v>
      </c>
      <c r="H1478" t="s">
        <v>1</v>
      </c>
      <c r="I1478" t="s">
        <v>1</v>
      </c>
      <c r="J1478" t="s">
        <v>1</v>
      </c>
      <c r="K1478" t="s">
        <v>1</v>
      </c>
      <c r="L1478" t="s">
        <v>1</v>
      </c>
      <c r="M1478" t="s">
        <v>1</v>
      </c>
      <c r="N1478" t="s">
        <v>1</v>
      </c>
      <c r="O1478" t="s">
        <v>1</v>
      </c>
      <c r="P1478" t="s">
        <v>1</v>
      </c>
      <c r="Q1478" t="s">
        <v>1</v>
      </c>
      <c r="R1478" t="s">
        <v>1</v>
      </c>
      <c r="S1478" t="s">
        <v>1</v>
      </c>
      <c r="T1478" t="s">
        <v>1</v>
      </c>
      <c r="U1478" t="s">
        <v>1</v>
      </c>
      <c r="V1478" t="s">
        <v>1</v>
      </c>
      <c r="W1478" t="s">
        <v>1</v>
      </c>
      <c r="X1478" t="s">
        <v>1</v>
      </c>
      <c r="Y1478" t="s">
        <v>1</v>
      </c>
      <c r="Z1478" t="s">
        <v>1</v>
      </c>
      <c r="AA1478">
        <v>267</v>
      </c>
      <c r="AB1478">
        <v>152</v>
      </c>
      <c r="AC1478">
        <v>421</v>
      </c>
      <c r="AD1478" t="s">
        <v>1</v>
      </c>
      <c r="AE1478" t="s">
        <v>1</v>
      </c>
      <c r="AF1478">
        <v>140</v>
      </c>
      <c r="AG1478" t="s">
        <v>1</v>
      </c>
      <c r="AH1478" t="s">
        <v>1</v>
      </c>
      <c r="AI1478" t="s">
        <v>1</v>
      </c>
      <c r="AJ1478" t="s">
        <v>1</v>
      </c>
      <c r="AK1478" t="s">
        <v>1</v>
      </c>
      <c r="AL1478" t="s">
        <v>1</v>
      </c>
      <c r="AM1478" t="s">
        <v>1</v>
      </c>
      <c r="AN1478" t="s">
        <v>1</v>
      </c>
      <c r="AO1478" t="s">
        <v>1</v>
      </c>
      <c r="AP1478" t="s">
        <v>1</v>
      </c>
      <c r="AQ1478" t="s">
        <v>1</v>
      </c>
      <c r="AR1478" t="s">
        <v>1</v>
      </c>
      <c r="AS1478" t="s">
        <v>1</v>
      </c>
      <c r="AT1478" t="s">
        <v>1</v>
      </c>
      <c r="AU1478" t="s">
        <v>1</v>
      </c>
      <c r="AV1478" t="s">
        <v>1</v>
      </c>
      <c r="AW1478" t="s">
        <v>1</v>
      </c>
    </row>
    <row r="1479" spans="1:49" x14ac:dyDescent="0.25">
      <c r="A1479" t="s">
        <v>1</v>
      </c>
      <c r="B1479" t="s">
        <v>1</v>
      </c>
      <c r="C1479" t="s">
        <v>1</v>
      </c>
      <c r="D1479" t="s">
        <v>1</v>
      </c>
      <c r="E1479" t="s">
        <v>1</v>
      </c>
      <c r="F1479" t="s">
        <v>1</v>
      </c>
      <c r="G1479" t="s">
        <v>1</v>
      </c>
      <c r="H1479" t="s">
        <v>1</v>
      </c>
      <c r="I1479" t="s">
        <v>1</v>
      </c>
      <c r="J1479" t="s">
        <v>1</v>
      </c>
      <c r="K1479" t="s">
        <v>1</v>
      </c>
      <c r="L1479" t="s">
        <v>1</v>
      </c>
      <c r="M1479" t="s">
        <v>1</v>
      </c>
      <c r="N1479" t="s">
        <v>1</v>
      </c>
      <c r="O1479" t="s">
        <v>1</v>
      </c>
      <c r="P1479" t="s">
        <v>1</v>
      </c>
      <c r="Q1479" t="s">
        <v>1</v>
      </c>
      <c r="R1479" t="s">
        <v>1</v>
      </c>
      <c r="S1479" t="s">
        <v>1</v>
      </c>
      <c r="T1479" t="s">
        <v>1</v>
      </c>
      <c r="U1479" t="s">
        <v>1</v>
      </c>
      <c r="V1479" t="s">
        <v>1</v>
      </c>
      <c r="W1479" t="s">
        <v>1</v>
      </c>
      <c r="X1479" t="s">
        <v>1</v>
      </c>
      <c r="Y1479" t="s">
        <v>1</v>
      </c>
      <c r="Z1479" t="s">
        <v>1</v>
      </c>
      <c r="AA1479" t="s">
        <v>1</v>
      </c>
      <c r="AB1479" t="s">
        <v>1</v>
      </c>
      <c r="AC1479" t="s">
        <v>1</v>
      </c>
      <c r="AD1479" t="s">
        <v>1</v>
      </c>
      <c r="AE1479" t="s">
        <v>1</v>
      </c>
      <c r="AF1479" t="s">
        <v>1</v>
      </c>
      <c r="AG1479" t="s">
        <v>1</v>
      </c>
      <c r="AH1479" t="s">
        <v>1</v>
      </c>
      <c r="AI1479" t="s">
        <v>1</v>
      </c>
      <c r="AJ1479" t="s">
        <v>1</v>
      </c>
      <c r="AK1479" t="s">
        <v>1</v>
      </c>
      <c r="AL1479" t="s">
        <v>1</v>
      </c>
      <c r="AM1479" t="s">
        <v>1</v>
      </c>
      <c r="AN1479" t="s">
        <v>1</v>
      </c>
      <c r="AO1479" t="s">
        <v>1</v>
      </c>
      <c r="AP1479" t="s">
        <v>1</v>
      </c>
      <c r="AQ1479" t="s">
        <v>1</v>
      </c>
      <c r="AR1479">
        <v>165</v>
      </c>
      <c r="AS1479" t="s">
        <v>1</v>
      </c>
      <c r="AT1479" t="s">
        <v>1</v>
      </c>
      <c r="AU1479" t="s">
        <v>1</v>
      </c>
      <c r="AV1479" t="s">
        <v>1</v>
      </c>
      <c r="AW1479" t="s">
        <v>1</v>
      </c>
    </row>
    <row r="1480" spans="1:49" x14ac:dyDescent="0.25">
      <c r="A1480" t="s">
        <v>1</v>
      </c>
      <c r="B1480" t="s">
        <v>1</v>
      </c>
      <c r="C1480" t="s">
        <v>1</v>
      </c>
      <c r="D1480" t="s">
        <v>1</v>
      </c>
      <c r="E1480" t="s">
        <v>1</v>
      </c>
      <c r="F1480" t="s">
        <v>1</v>
      </c>
      <c r="G1480" t="s">
        <v>1</v>
      </c>
      <c r="H1480" t="s">
        <v>1</v>
      </c>
      <c r="I1480" t="s">
        <v>1</v>
      </c>
      <c r="J1480" t="s">
        <v>1</v>
      </c>
      <c r="K1480" t="s">
        <v>1</v>
      </c>
      <c r="L1480" t="s">
        <v>1</v>
      </c>
      <c r="M1480" t="s">
        <v>1</v>
      </c>
      <c r="N1480" t="s">
        <v>1</v>
      </c>
      <c r="O1480" t="s">
        <v>1</v>
      </c>
      <c r="P1480" t="s">
        <v>1</v>
      </c>
      <c r="Q1480" t="s">
        <v>1</v>
      </c>
      <c r="R1480" t="s">
        <v>1</v>
      </c>
      <c r="S1480" t="s">
        <v>1</v>
      </c>
      <c r="T1480" t="s">
        <v>1</v>
      </c>
      <c r="U1480" t="s">
        <v>1</v>
      </c>
      <c r="V1480" t="s">
        <v>1</v>
      </c>
      <c r="W1480" t="s">
        <v>1</v>
      </c>
      <c r="X1480" t="s">
        <v>1</v>
      </c>
      <c r="Y1480" t="s">
        <v>1</v>
      </c>
      <c r="Z1480" t="s">
        <v>1</v>
      </c>
      <c r="AA1480" t="s">
        <v>1</v>
      </c>
      <c r="AB1480" t="s">
        <v>1</v>
      </c>
      <c r="AC1480" t="s">
        <v>1</v>
      </c>
      <c r="AD1480" t="s">
        <v>1</v>
      </c>
      <c r="AE1480" t="s">
        <v>1</v>
      </c>
      <c r="AF1480" t="s">
        <v>1</v>
      </c>
      <c r="AG1480">
        <v>13</v>
      </c>
      <c r="AH1480" t="s">
        <v>1</v>
      </c>
      <c r="AI1480" t="s">
        <v>1</v>
      </c>
      <c r="AJ1480">
        <v>4</v>
      </c>
      <c r="AK1480">
        <v>5</v>
      </c>
      <c r="AL1480">
        <v>0</v>
      </c>
      <c r="AM1480" t="s">
        <v>1</v>
      </c>
      <c r="AN1480">
        <v>2</v>
      </c>
      <c r="AO1480" t="s">
        <v>1</v>
      </c>
      <c r="AP1480" t="s">
        <v>1</v>
      </c>
      <c r="AQ1480" t="s">
        <v>1</v>
      </c>
      <c r="AR1480" t="s">
        <v>1</v>
      </c>
      <c r="AS1480" t="s">
        <v>1</v>
      </c>
      <c r="AT1480" t="s">
        <v>1</v>
      </c>
      <c r="AU1480" t="s">
        <v>1</v>
      </c>
      <c r="AV1480" t="s">
        <v>1</v>
      </c>
      <c r="AW1480" t="s">
        <v>1</v>
      </c>
    </row>
    <row r="1481" spans="1:49" x14ac:dyDescent="0.25">
      <c r="A1481" t="s">
        <v>1</v>
      </c>
      <c r="B1481" t="s">
        <v>1</v>
      </c>
      <c r="C1481" t="s">
        <v>1</v>
      </c>
      <c r="D1481" t="s">
        <v>1</v>
      </c>
      <c r="E1481" t="s">
        <v>1</v>
      </c>
      <c r="F1481" t="s">
        <v>1</v>
      </c>
      <c r="G1481" t="s">
        <v>1</v>
      </c>
      <c r="H1481" t="s">
        <v>1</v>
      </c>
      <c r="I1481" t="s">
        <v>1</v>
      </c>
      <c r="J1481" t="s">
        <v>1</v>
      </c>
      <c r="K1481" t="s">
        <v>1</v>
      </c>
      <c r="L1481" t="s">
        <v>1</v>
      </c>
      <c r="M1481" t="s">
        <v>1</v>
      </c>
      <c r="N1481" t="s">
        <v>1</v>
      </c>
      <c r="O1481" t="s">
        <v>1</v>
      </c>
      <c r="P1481" t="s">
        <v>1</v>
      </c>
      <c r="Q1481" t="s">
        <v>1</v>
      </c>
      <c r="R1481" t="s">
        <v>1</v>
      </c>
      <c r="S1481" t="s">
        <v>1</v>
      </c>
      <c r="T1481" t="s">
        <v>1</v>
      </c>
      <c r="U1481" t="s">
        <v>1</v>
      </c>
      <c r="V1481" t="s">
        <v>1</v>
      </c>
      <c r="W1481" t="s">
        <v>1</v>
      </c>
      <c r="X1481" t="s">
        <v>1</v>
      </c>
      <c r="Y1481" t="s">
        <v>1</v>
      </c>
      <c r="Z1481" t="s">
        <v>1</v>
      </c>
      <c r="AA1481" t="s">
        <v>1</v>
      </c>
      <c r="AB1481" t="s">
        <v>1</v>
      </c>
      <c r="AC1481" t="s">
        <v>1</v>
      </c>
      <c r="AD1481" t="s">
        <v>1</v>
      </c>
      <c r="AE1481" t="s">
        <v>1</v>
      </c>
      <c r="AF1481" t="s">
        <v>1</v>
      </c>
      <c r="AG1481" t="s">
        <v>1</v>
      </c>
      <c r="AH1481" t="s">
        <v>1</v>
      </c>
      <c r="AI1481" t="s">
        <v>1</v>
      </c>
      <c r="AJ1481" t="s">
        <v>1</v>
      </c>
      <c r="AK1481" t="s">
        <v>1</v>
      </c>
      <c r="AL1481" t="s">
        <v>1</v>
      </c>
      <c r="AM1481" t="s">
        <v>1</v>
      </c>
      <c r="AN1481" t="s">
        <v>1</v>
      </c>
      <c r="AO1481" t="s">
        <v>1</v>
      </c>
      <c r="AP1481" t="s">
        <v>1</v>
      </c>
      <c r="AQ1481">
        <v>11</v>
      </c>
      <c r="AR1481">
        <v>43</v>
      </c>
      <c r="AS1481">
        <v>23</v>
      </c>
      <c r="AT1481">
        <v>31</v>
      </c>
      <c r="AU1481" t="s">
        <v>1</v>
      </c>
      <c r="AV1481" t="s">
        <v>1</v>
      </c>
      <c r="AW1481" t="s">
        <v>1</v>
      </c>
    </row>
    <row r="1482" spans="1:49" x14ac:dyDescent="0.25">
      <c r="A1482" t="s">
        <v>1</v>
      </c>
      <c r="B1482" t="s">
        <v>1</v>
      </c>
      <c r="C1482" t="s">
        <v>1</v>
      </c>
      <c r="D1482" t="s">
        <v>1</v>
      </c>
      <c r="E1482" t="s">
        <v>1</v>
      </c>
      <c r="F1482" t="s">
        <v>1</v>
      </c>
      <c r="G1482" t="s">
        <v>1</v>
      </c>
      <c r="H1482" t="s">
        <v>1</v>
      </c>
      <c r="I1482" t="s">
        <v>1</v>
      </c>
      <c r="J1482" t="s">
        <v>1</v>
      </c>
      <c r="K1482" t="s">
        <v>1</v>
      </c>
      <c r="L1482" t="s">
        <v>1</v>
      </c>
      <c r="M1482" t="s">
        <v>1</v>
      </c>
      <c r="N1482" t="s">
        <v>1</v>
      </c>
      <c r="O1482" t="s">
        <v>1</v>
      </c>
      <c r="P1482" t="s">
        <v>1</v>
      </c>
      <c r="Q1482" t="s">
        <v>1</v>
      </c>
      <c r="R1482" t="s">
        <v>1</v>
      </c>
      <c r="S1482" t="s">
        <v>1</v>
      </c>
      <c r="T1482" t="s">
        <v>1</v>
      </c>
      <c r="U1482" t="s">
        <v>1</v>
      </c>
      <c r="V1482" t="s">
        <v>1</v>
      </c>
      <c r="W1482" t="s">
        <v>1</v>
      </c>
      <c r="X1482" t="s">
        <v>1</v>
      </c>
      <c r="Y1482" t="s">
        <v>1</v>
      </c>
      <c r="Z1482" t="s">
        <v>1</v>
      </c>
      <c r="AA1482" t="s">
        <v>1</v>
      </c>
      <c r="AB1482" t="s">
        <v>1</v>
      </c>
      <c r="AC1482" t="s">
        <v>1</v>
      </c>
      <c r="AD1482" t="s">
        <v>1</v>
      </c>
      <c r="AE1482" t="s">
        <v>1</v>
      </c>
      <c r="AF1482" t="s">
        <v>1</v>
      </c>
      <c r="AG1482" t="s">
        <v>1</v>
      </c>
      <c r="AH1482" t="s">
        <v>1</v>
      </c>
      <c r="AI1482" t="s">
        <v>1</v>
      </c>
      <c r="AJ1482" t="s">
        <v>1</v>
      </c>
      <c r="AK1482" t="s">
        <v>1</v>
      </c>
      <c r="AL1482" t="s">
        <v>1</v>
      </c>
      <c r="AM1482">
        <v>6</v>
      </c>
      <c r="AN1482" t="s">
        <v>1</v>
      </c>
      <c r="AO1482" t="s">
        <v>1</v>
      </c>
      <c r="AP1482" t="s">
        <v>1</v>
      </c>
      <c r="AQ1482" t="s">
        <v>1</v>
      </c>
      <c r="AR1482" t="s">
        <v>1</v>
      </c>
      <c r="AS1482" t="s">
        <v>1</v>
      </c>
      <c r="AT1482" t="s">
        <v>1</v>
      </c>
      <c r="AU1482" t="s">
        <v>1</v>
      </c>
      <c r="AV1482" t="s">
        <v>1</v>
      </c>
      <c r="AW1482" t="s">
        <v>1</v>
      </c>
    </row>
    <row r="1483" spans="1:49" x14ac:dyDescent="0.25">
      <c r="A1483" t="s">
        <v>1</v>
      </c>
      <c r="B1483" t="s">
        <v>1</v>
      </c>
      <c r="C1483" t="s">
        <v>1</v>
      </c>
      <c r="D1483" t="s">
        <v>1</v>
      </c>
      <c r="E1483" t="s">
        <v>1</v>
      </c>
      <c r="F1483" t="s">
        <v>1</v>
      </c>
      <c r="G1483" t="s">
        <v>1</v>
      </c>
      <c r="H1483" t="s">
        <v>1</v>
      </c>
      <c r="I1483" t="s">
        <v>1</v>
      </c>
      <c r="J1483" t="s">
        <v>1</v>
      </c>
      <c r="K1483" t="s">
        <v>1</v>
      </c>
      <c r="L1483" t="s">
        <v>1</v>
      </c>
      <c r="M1483" t="s">
        <v>1</v>
      </c>
      <c r="N1483" t="s">
        <v>1</v>
      </c>
      <c r="O1483" t="s">
        <v>1</v>
      </c>
      <c r="P1483" t="s">
        <v>1</v>
      </c>
      <c r="Q1483" t="s">
        <v>1</v>
      </c>
      <c r="R1483" t="s">
        <v>1</v>
      </c>
      <c r="S1483" t="s">
        <v>1</v>
      </c>
      <c r="T1483" t="s">
        <v>1</v>
      </c>
      <c r="U1483" t="s">
        <v>1</v>
      </c>
      <c r="V1483" t="s">
        <v>1</v>
      </c>
      <c r="W1483" t="s">
        <v>1</v>
      </c>
      <c r="X1483" t="s">
        <v>1</v>
      </c>
      <c r="Y1483" t="s">
        <v>1</v>
      </c>
      <c r="Z1483" t="s">
        <v>1</v>
      </c>
      <c r="AA1483" t="s">
        <v>1</v>
      </c>
      <c r="AB1483" t="s">
        <v>1</v>
      </c>
      <c r="AC1483" t="s">
        <v>1</v>
      </c>
      <c r="AD1483" t="s">
        <v>1</v>
      </c>
      <c r="AE1483" t="s">
        <v>1</v>
      </c>
      <c r="AF1483" t="s">
        <v>1</v>
      </c>
      <c r="AG1483" t="s">
        <v>1</v>
      </c>
      <c r="AH1483" t="s">
        <v>1</v>
      </c>
      <c r="AI1483" t="s">
        <v>1</v>
      </c>
      <c r="AJ1483" t="s">
        <v>1</v>
      </c>
      <c r="AK1483" t="s">
        <v>1</v>
      </c>
      <c r="AL1483" t="s">
        <v>1</v>
      </c>
      <c r="AM1483">
        <v>3</v>
      </c>
      <c r="AN1483" t="s">
        <v>1</v>
      </c>
      <c r="AO1483" t="s">
        <v>1</v>
      </c>
      <c r="AP1483" t="s">
        <v>1</v>
      </c>
      <c r="AQ1483" t="s">
        <v>1</v>
      </c>
      <c r="AR1483" t="s">
        <v>1</v>
      </c>
      <c r="AS1483" t="s">
        <v>1</v>
      </c>
      <c r="AT1483" t="s">
        <v>1</v>
      </c>
      <c r="AU1483" t="s">
        <v>1</v>
      </c>
      <c r="AV1483" t="s">
        <v>1</v>
      </c>
      <c r="AW1483" t="s">
        <v>1</v>
      </c>
    </row>
    <row r="1484" spans="1:49" x14ac:dyDescent="0.25">
      <c r="A1484" t="s">
        <v>1</v>
      </c>
      <c r="B1484" t="s">
        <v>1</v>
      </c>
      <c r="C1484" t="s">
        <v>1</v>
      </c>
      <c r="D1484" t="s">
        <v>1</v>
      </c>
      <c r="E1484" t="s">
        <v>1</v>
      </c>
      <c r="F1484" t="s">
        <v>1</v>
      </c>
      <c r="G1484" t="s">
        <v>1</v>
      </c>
      <c r="H1484" t="s">
        <v>1</v>
      </c>
      <c r="I1484" t="s">
        <v>1</v>
      </c>
      <c r="J1484" t="s">
        <v>1</v>
      </c>
      <c r="K1484" t="s">
        <v>1</v>
      </c>
      <c r="L1484" t="s">
        <v>1</v>
      </c>
      <c r="M1484" t="s">
        <v>1</v>
      </c>
      <c r="N1484" t="s">
        <v>1</v>
      </c>
      <c r="O1484" t="s">
        <v>1</v>
      </c>
      <c r="P1484" t="s">
        <v>1</v>
      </c>
      <c r="Q1484" t="s">
        <v>1</v>
      </c>
      <c r="R1484" t="s">
        <v>1</v>
      </c>
      <c r="S1484" t="s">
        <v>1</v>
      </c>
      <c r="T1484" t="s">
        <v>1</v>
      </c>
      <c r="U1484" t="s">
        <v>1</v>
      </c>
      <c r="V1484" t="s">
        <v>1</v>
      </c>
      <c r="W1484" t="s">
        <v>1</v>
      </c>
      <c r="X1484" t="s">
        <v>1</v>
      </c>
      <c r="Y1484" t="s">
        <v>1</v>
      </c>
      <c r="Z1484" t="s">
        <v>1</v>
      </c>
      <c r="AA1484" t="s">
        <v>1</v>
      </c>
      <c r="AB1484" t="s">
        <v>1</v>
      </c>
      <c r="AC1484" t="s">
        <v>1</v>
      </c>
      <c r="AD1484" t="s">
        <v>1</v>
      </c>
      <c r="AE1484" t="s">
        <v>1</v>
      </c>
      <c r="AF1484" t="s">
        <v>1</v>
      </c>
      <c r="AG1484" t="s">
        <v>1</v>
      </c>
      <c r="AH1484">
        <v>35</v>
      </c>
      <c r="AI1484">
        <v>94</v>
      </c>
      <c r="AJ1484">
        <v>111</v>
      </c>
      <c r="AK1484">
        <v>229</v>
      </c>
      <c r="AL1484">
        <v>168</v>
      </c>
      <c r="AM1484">
        <v>357</v>
      </c>
      <c r="AN1484">
        <v>72</v>
      </c>
      <c r="AO1484">
        <v>216</v>
      </c>
      <c r="AP1484" t="s">
        <v>1</v>
      </c>
      <c r="AQ1484" t="s">
        <v>1</v>
      </c>
      <c r="AR1484" t="s">
        <v>1</v>
      </c>
      <c r="AS1484" t="s">
        <v>1</v>
      </c>
      <c r="AT1484" t="s">
        <v>1</v>
      </c>
      <c r="AU1484" t="s">
        <v>1</v>
      </c>
      <c r="AV1484" t="s">
        <v>1</v>
      </c>
      <c r="AW1484" t="s">
        <v>1</v>
      </c>
    </row>
    <row r="1485" spans="1:49" x14ac:dyDescent="0.25">
      <c r="A1485" t="s">
        <v>1</v>
      </c>
      <c r="B1485" t="s">
        <v>1</v>
      </c>
      <c r="C1485" t="s">
        <v>1</v>
      </c>
      <c r="D1485" t="s">
        <v>1</v>
      </c>
      <c r="E1485" t="s">
        <v>1</v>
      </c>
      <c r="F1485" t="s">
        <v>1</v>
      </c>
      <c r="G1485" t="s">
        <v>1</v>
      </c>
      <c r="H1485" t="s">
        <v>1</v>
      </c>
      <c r="I1485" t="s">
        <v>1</v>
      </c>
      <c r="J1485" t="s">
        <v>1</v>
      </c>
      <c r="K1485" t="s">
        <v>1</v>
      </c>
      <c r="L1485" t="s">
        <v>1</v>
      </c>
      <c r="M1485" t="s">
        <v>1</v>
      </c>
      <c r="N1485" t="s">
        <v>1</v>
      </c>
      <c r="O1485" t="s">
        <v>1</v>
      </c>
      <c r="P1485" t="s">
        <v>1</v>
      </c>
      <c r="Q1485" t="s">
        <v>1</v>
      </c>
      <c r="R1485" t="s">
        <v>1</v>
      </c>
      <c r="S1485" t="s">
        <v>1</v>
      </c>
      <c r="T1485" t="s">
        <v>1</v>
      </c>
      <c r="U1485" t="s">
        <v>1</v>
      </c>
      <c r="V1485" t="s">
        <v>1</v>
      </c>
      <c r="W1485" t="s">
        <v>1</v>
      </c>
      <c r="X1485" t="s">
        <v>1</v>
      </c>
      <c r="Y1485" t="s">
        <v>1</v>
      </c>
      <c r="Z1485" t="s">
        <v>1</v>
      </c>
      <c r="AA1485" t="s">
        <v>1</v>
      </c>
      <c r="AB1485" t="s">
        <v>1</v>
      </c>
      <c r="AC1485" t="s">
        <v>1</v>
      </c>
      <c r="AD1485" t="s">
        <v>1</v>
      </c>
      <c r="AE1485" t="s">
        <v>1</v>
      </c>
      <c r="AF1485" t="s">
        <v>1</v>
      </c>
      <c r="AG1485" t="s">
        <v>1</v>
      </c>
      <c r="AH1485" t="s">
        <v>1</v>
      </c>
      <c r="AI1485" t="s">
        <v>1</v>
      </c>
      <c r="AJ1485" t="s">
        <v>1</v>
      </c>
      <c r="AK1485" t="s">
        <v>1</v>
      </c>
      <c r="AL1485" t="s">
        <v>1</v>
      </c>
      <c r="AM1485" t="s">
        <v>1</v>
      </c>
      <c r="AN1485" t="s">
        <v>1</v>
      </c>
      <c r="AO1485" t="s">
        <v>1</v>
      </c>
      <c r="AP1485" t="s">
        <v>1</v>
      </c>
      <c r="AQ1485" t="s">
        <v>1</v>
      </c>
      <c r="AR1485" t="s">
        <v>1</v>
      </c>
      <c r="AS1485">
        <v>135</v>
      </c>
      <c r="AT1485">
        <v>230</v>
      </c>
      <c r="AU1485">
        <v>176</v>
      </c>
      <c r="AV1485">
        <v>230</v>
      </c>
      <c r="AW1485">
        <v>55</v>
      </c>
    </row>
    <row r="1486" spans="1:49" x14ac:dyDescent="0.25">
      <c r="A1486" t="s">
        <v>1</v>
      </c>
      <c r="B1486" t="s">
        <v>1</v>
      </c>
      <c r="C1486" t="s">
        <v>1</v>
      </c>
      <c r="D1486" t="s">
        <v>1</v>
      </c>
      <c r="E1486" t="s">
        <v>1</v>
      </c>
      <c r="F1486" t="s">
        <v>1</v>
      </c>
      <c r="G1486" t="s">
        <v>1</v>
      </c>
      <c r="H1486" t="s">
        <v>1</v>
      </c>
      <c r="I1486" t="s">
        <v>1</v>
      </c>
      <c r="J1486" t="s">
        <v>1</v>
      </c>
      <c r="K1486" t="s">
        <v>1</v>
      </c>
      <c r="L1486" t="s">
        <v>1</v>
      </c>
      <c r="M1486" t="s">
        <v>1</v>
      </c>
      <c r="N1486" t="s">
        <v>1</v>
      </c>
      <c r="O1486" t="s">
        <v>1</v>
      </c>
      <c r="P1486" t="s">
        <v>1</v>
      </c>
      <c r="Q1486" t="s">
        <v>1</v>
      </c>
      <c r="R1486" t="s">
        <v>1</v>
      </c>
      <c r="S1486" t="s">
        <v>1</v>
      </c>
      <c r="T1486" t="s">
        <v>1</v>
      </c>
      <c r="U1486" t="s">
        <v>1</v>
      </c>
      <c r="V1486" t="s">
        <v>1</v>
      </c>
      <c r="W1486">
        <v>91</v>
      </c>
      <c r="X1486">
        <v>435</v>
      </c>
      <c r="Y1486">
        <v>232</v>
      </c>
      <c r="Z1486">
        <v>211</v>
      </c>
      <c r="AA1486">
        <v>18</v>
      </c>
      <c r="AB1486" t="s">
        <v>1</v>
      </c>
      <c r="AC1486" t="s">
        <v>1</v>
      </c>
      <c r="AD1486" t="s">
        <v>1</v>
      </c>
      <c r="AE1486" t="s">
        <v>1</v>
      </c>
      <c r="AF1486" t="s">
        <v>1</v>
      </c>
      <c r="AG1486" t="s">
        <v>1</v>
      </c>
      <c r="AH1486" t="s">
        <v>1</v>
      </c>
      <c r="AI1486" t="s">
        <v>1</v>
      </c>
      <c r="AJ1486" t="s">
        <v>1</v>
      </c>
      <c r="AK1486" t="s">
        <v>1</v>
      </c>
      <c r="AL1486" t="s">
        <v>1</v>
      </c>
      <c r="AM1486" t="s">
        <v>1</v>
      </c>
      <c r="AN1486" t="s">
        <v>1</v>
      </c>
      <c r="AO1486" t="s">
        <v>1</v>
      </c>
      <c r="AP1486" t="s">
        <v>1</v>
      </c>
      <c r="AQ1486" t="s">
        <v>1</v>
      </c>
      <c r="AR1486" t="s">
        <v>1</v>
      </c>
      <c r="AS1486" t="s">
        <v>1</v>
      </c>
      <c r="AT1486" t="s">
        <v>1</v>
      </c>
      <c r="AU1486" t="s">
        <v>1</v>
      </c>
      <c r="AV1486" t="s">
        <v>1</v>
      </c>
      <c r="AW1486" t="s">
        <v>1</v>
      </c>
    </row>
    <row r="1487" spans="1:49" x14ac:dyDescent="0.25">
      <c r="A1487" t="s">
        <v>1</v>
      </c>
      <c r="B1487" t="s">
        <v>1</v>
      </c>
      <c r="C1487">
        <v>50</v>
      </c>
      <c r="D1487">
        <v>20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">
        <v>1</v>
      </c>
      <c r="K1487" t="s">
        <v>1</v>
      </c>
      <c r="L1487" t="s">
        <v>1</v>
      </c>
      <c r="M1487" t="s">
        <v>1</v>
      </c>
      <c r="N1487" t="s">
        <v>1</v>
      </c>
      <c r="O1487" t="s">
        <v>1</v>
      </c>
      <c r="P1487" t="s">
        <v>1</v>
      </c>
      <c r="Q1487" t="s">
        <v>1</v>
      </c>
      <c r="R1487" t="s">
        <v>1</v>
      </c>
      <c r="S1487" t="s">
        <v>1</v>
      </c>
      <c r="T1487" t="s">
        <v>1</v>
      </c>
      <c r="U1487" t="s">
        <v>1</v>
      </c>
      <c r="V1487" t="s">
        <v>1</v>
      </c>
      <c r="W1487" t="s">
        <v>1</v>
      </c>
      <c r="X1487" t="s">
        <v>1</v>
      </c>
      <c r="Y1487" t="s">
        <v>1</v>
      </c>
      <c r="Z1487" t="s">
        <v>1</v>
      </c>
      <c r="AA1487" t="s">
        <v>1</v>
      </c>
      <c r="AB1487" t="s">
        <v>1</v>
      </c>
      <c r="AC1487" t="s">
        <v>1</v>
      </c>
      <c r="AD1487" t="s">
        <v>1</v>
      </c>
      <c r="AE1487" t="s">
        <v>1</v>
      </c>
      <c r="AF1487" t="s">
        <v>1</v>
      </c>
      <c r="AG1487" t="s">
        <v>1</v>
      </c>
      <c r="AH1487" t="s">
        <v>1</v>
      </c>
      <c r="AI1487" t="s">
        <v>1</v>
      </c>
      <c r="AJ1487" t="s">
        <v>1</v>
      </c>
      <c r="AK1487" t="s">
        <v>1</v>
      </c>
      <c r="AL1487" t="s">
        <v>1</v>
      </c>
      <c r="AM1487" t="s">
        <v>1</v>
      </c>
      <c r="AN1487" t="s">
        <v>1</v>
      </c>
      <c r="AO1487" t="s">
        <v>1</v>
      </c>
      <c r="AP1487" t="s">
        <v>1</v>
      </c>
      <c r="AQ1487" t="s">
        <v>1</v>
      </c>
      <c r="AR1487" t="s">
        <v>1</v>
      </c>
      <c r="AS1487" t="s">
        <v>1</v>
      </c>
      <c r="AT1487" t="s">
        <v>1</v>
      </c>
      <c r="AU1487" t="s">
        <v>1</v>
      </c>
      <c r="AV1487" t="s">
        <v>1</v>
      </c>
      <c r="AW1487" t="s">
        <v>1</v>
      </c>
    </row>
    <row r="1488" spans="1:49" x14ac:dyDescent="0.25">
      <c r="A1488" t="s">
        <v>1</v>
      </c>
      <c r="B1488" t="s">
        <v>1</v>
      </c>
      <c r="C1488" t="s">
        <v>1</v>
      </c>
      <c r="D1488" t="s">
        <v>1</v>
      </c>
      <c r="E1488" t="s">
        <v>1</v>
      </c>
      <c r="F1488" t="s">
        <v>1</v>
      </c>
      <c r="G1488" t="s">
        <v>1</v>
      </c>
      <c r="H1488" t="s">
        <v>1</v>
      </c>
      <c r="I1488" t="s">
        <v>1</v>
      </c>
      <c r="J1488" t="s">
        <v>1</v>
      </c>
      <c r="K1488" t="s">
        <v>1</v>
      </c>
      <c r="L1488" t="s">
        <v>1</v>
      </c>
      <c r="M1488" t="s">
        <v>1</v>
      </c>
      <c r="N1488" t="s">
        <v>1</v>
      </c>
      <c r="O1488" t="s">
        <v>1</v>
      </c>
      <c r="P1488" t="s">
        <v>1</v>
      </c>
      <c r="Q1488" t="s">
        <v>1</v>
      </c>
      <c r="R1488" t="s">
        <v>1</v>
      </c>
      <c r="S1488" t="s">
        <v>1</v>
      </c>
      <c r="T1488" t="s">
        <v>1</v>
      </c>
      <c r="U1488" t="s">
        <v>1</v>
      </c>
      <c r="V1488" t="s">
        <v>1</v>
      </c>
      <c r="W1488" t="s">
        <v>1</v>
      </c>
      <c r="X1488" t="s">
        <v>1</v>
      </c>
      <c r="Y1488" t="s">
        <v>1</v>
      </c>
      <c r="Z1488" t="s">
        <v>1</v>
      </c>
      <c r="AA1488" t="s">
        <v>1</v>
      </c>
      <c r="AB1488" t="s">
        <v>1</v>
      </c>
      <c r="AC1488">
        <v>19</v>
      </c>
      <c r="AD1488" t="s">
        <v>1</v>
      </c>
      <c r="AE1488" t="s">
        <v>1</v>
      </c>
      <c r="AF1488" t="s">
        <v>1</v>
      </c>
      <c r="AG1488" t="s">
        <v>1</v>
      </c>
      <c r="AH1488" t="s">
        <v>1</v>
      </c>
      <c r="AI1488" t="s">
        <v>1</v>
      </c>
      <c r="AJ1488" t="s">
        <v>1</v>
      </c>
      <c r="AK1488" t="s">
        <v>1</v>
      </c>
      <c r="AL1488" t="s">
        <v>1</v>
      </c>
      <c r="AM1488" t="s">
        <v>1</v>
      </c>
      <c r="AN1488" t="s">
        <v>1</v>
      </c>
      <c r="AO1488" t="s">
        <v>1</v>
      </c>
      <c r="AP1488" t="s">
        <v>1</v>
      </c>
      <c r="AQ1488" t="s">
        <v>1</v>
      </c>
      <c r="AR1488" t="s">
        <v>1</v>
      </c>
      <c r="AS1488" t="s">
        <v>1</v>
      </c>
      <c r="AT1488" t="s">
        <v>1</v>
      </c>
      <c r="AU1488" t="s">
        <v>1</v>
      </c>
      <c r="AV1488" t="s">
        <v>1</v>
      </c>
      <c r="AW1488" t="s">
        <v>1</v>
      </c>
    </row>
    <row r="1489" spans="1:49" x14ac:dyDescent="0.25">
      <c r="A1489" t="s">
        <v>1</v>
      </c>
      <c r="B1489" t="s">
        <v>1</v>
      </c>
      <c r="C1489" t="s">
        <v>1</v>
      </c>
      <c r="D1489" t="s">
        <v>1</v>
      </c>
      <c r="E1489" t="s">
        <v>1</v>
      </c>
      <c r="F1489" t="s">
        <v>1</v>
      </c>
      <c r="G1489" t="s">
        <v>1</v>
      </c>
      <c r="H1489" t="s">
        <v>1</v>
      </c>
      <c r="I1489" t="s">
        <v>1</v>
      </c>
      <c r="J1489" t="s">
        <v>1</v>
      </c>
      <c r="K1489" t="s">
        <v>1</v>
      </c>
      <c r="L1489" t="s">
        <v>1</v>
      </c>
      <c r="M1489" t="s">
        <v>1</v>
      </c>
      <c r="N1489" t="s">
        <v>1</v>
      </c>
      <c r="O1489" t="s">
        <v>1</v>
      </c>
      <c r="P1489" t="s">
        <v>1</v>
      </c>
      <c r="Q1489" t="s">
        <v>1</v>
      </c>
      <c r="R1489" t="s">
        <v>1</v>
      </c>
      <c r="S1489" t="s">
        <v>1</v>
      </c>
      <c r="T1489" t="s">
        <v>1</v>
      </c>
      <c r="U1489" t="s">
        <v>1</v>
      </c>
      <c r="V1489" t="s">
        <v>1</v>
      </c>
      <c r="W1489" t="s">
        <v>1</v>
      </c>
      <c r="X1489" t="s">
        <v>1</v>
      </c>
      <c r="Y1489" t="s">
        <v>1</v>
      </c>
      <c r="Z1489" t="s">
        <v>1</v>
      </c>
      <c r="AA1489" t="s">
        <v>1</v>
      </c>
      <c r="AB1489" t="s">
        <v>1</v>
      </c>
      <c r="AC1489">
        <v>11</v>
      </c>
      <c r="AD1489" t="s">
        <v>1</v>
      </c>
      <c r="AE1489" t="s">
        <v>1</v>
      </c>
      <c r="AF1489" t="s">
        <v>1</v>
      </c>
      <c r="AG1489" t="s">
        <v>1</v>
      </c>
      <c r="AH1489" t="s">
        <v>1</v>
      </c>
      <c r="AI1489" t="s">
        <v>1</v>
      </c>
      <c r="AJ1489" t="s">
        <v>1</v>
      </c>
      <c r="AK1489" t="s">
        <v>1</v>
      </c>
      <c r="AL1489" t="s">
        <v>1</v>
      </c>
      <c r="AM1489" t="s">
        <v>1</v>
      </c>
      <c r="AN1489" t="s">
        <v>1</v>
      </c>
      <c r="AO1489" t="s">
        <v>1</v>
      </c>
      <c r="AP1489" t="s">
        <v>1</v>
      </c>
      <c r="AQ1489" t="s">
        <v>1</v>
      </c>
      <c r="AR1489" t="s">
        <v>1</v>
      </c>
      <c r="AS1489" t="s">
        <v>1</v>
      </c>
      <c r="AT1489" t="s">
        <v>1</v>
      </c>
      <c r="AU1489" t="s">
        <v>1</v>
      </c>
      <c r="AV1489" t="s">
        <v>1</v>
      </c>
      <c r="AW1489" t="s">
        <v>1</v>
      </c>
    </row>
    <row r="1490" spans="1:49" x14ac:dyDescent="0.25">
      <c r="A1490" t="s">
        <v>1</v>
      </c>
      <c r="B1490" t="s">
        <v>1</v>
      </c>
      <c r="C1490" t="s">
        <v>1</v>
      </c>
      <c r="D1490" t="s">
        <v>1</v>
      </c>
      <c r="E1490" t="s">
        <v>1</v>
      </c>
      <c r="F1490" t="s">
        <v>1</v>
      </c>
      <c r="G1490" t="s">
        <v>1</v>
      </c>
      <c r="H1490" t="s">
        <v>1</v>
      </c>
      <c r="I1490" t="s">
        <v>1</v>
      </c>
      <c r="J1490" t="s">
        <v>1</v>
      </c>
      <c r="K1490" t="s">
        <v>1</v>
      </c>
      <c r="L1490" t="s">
        <v>1</v>
      </c>
      <c r="M1490" t="s">
        <v>1</v>
      </c>
      <c r="N1490" t="s">
        <v>1</v>
      </c>
      <c r="O1490" t="s">
        <v>1</v>
      </c>
      <c r="P1490" t="s">
        <v>1</v>
      </c>
      <c r="Q1490" t="s">
        <v>1</v>
      </c>
      <c r="R1490" t="s">
        <v>1</v>
      </c>
      <c r="S1490" t="s">
        <v>1</v>
      </c>
      <c r="T1490" t="s">
        <v>1</v>
      </c>
      <c r="U1490" t="s">
        <v>1</v>
      </c>
      <c r="V1490" t="s">
        <v>1</v>
      </c>
      <c r="W1490" t="s">
        <v>1</v>
      </c>
      <c r="X1490" t="s">
        <v>1</v>
      </c>
      <c r="Y1490" t="s">
        <v>1</v>
      </c>
      <c r="Z1490" t="s">
        <v>1</v>
      </c>
      <c r="AA1490" t="s">
        <v>1</v>
      </c>
      <c r="AB1490" t="s">
        <v>1</v>
      </c>
      <c r="AC1490" t="s">
        <v>1</v>
      </c>
      <c r="AD1490" t="s">
        <v>1</v>
      </c>
      <c r="AE1490" t="s">
        <v>1</v>
      </c>
      <c r="AF1490" t="s">
        <v>1</v>
      </c>
      <c r="AG1490" t="s">
        <v>1</v>
      </c>
      <c r="AH1490" t="s">
        <v>1</v>
      </c>
      <c r="AI1490" t="s">
        <v>1</v>
      </c>
      <c r="AJ1490" t="s">
        <v>1</v>
      </c>
      <c r="AK1490" t="s">
        <v>1</v>
      </c>
      <c r="AL1490" t="s">
        <v>1</v>
      </c>
      <c r="AM1490" t="s">
        <v>1</v>
      </c>
      <c r="AN1490" t="s">
        <v>1</v>
      </c>
      <c r="AO1490" t="s">
        <v>1</v>
      </c>
      <c r="AP1490" t="s">
        <v>1</v>
      </c>
      <c r="AQ1490">
        <v>17</v>
      </c>
      <c r="AR1490" t="s">
        <v>1</v>
      </c>
      <c r="AS1490" t="s">
        <v>1</v>
      </c>
      <c r="AT1490" t="s">
        <v>1</v>
      </c>
      <c r="AU1490" t="s">
        <v>1</v>
      </c>
      <c r="AV1490">
        <v>54</v>
      </c>
      <c r="AW1490" t="s">
        <v>1</v>
      </c>
    </row>
    <row r="1491" spans="1:49" x14ac:dyDescent="0.25">
      <c r="A1491" t="s">
        <v>1</v>
      </c>
      <c r="B1491" t="s">
        <v>1</v>
      </c>
      <c r="C1491" t="s">
        <v>1</v>
      </c>
      <c r="D1491" t="s">
        <v>1</v>
      </c>
      <c r="E1491" t="s">
        <v>1</v>
      </c>
      <c r="F1491" t="s">
        <v>1</v>
      </c>
      <c r="G1491" t="s">
        <v>1</v>
      </c>
      <c r="H1491" t="s">
        <v>1</v>
      </c>
      <c r="I1491" t="s">
        <v>1</v>
      </c>
      <c r="J1491" t="s">
        <v>1</v>
      </c>
      <c r="K1491" t="s">
        <v>1</v>
      </c>
      <c r="L1491" t="s">
        <v>1</v>
      </c>
      <c r="M1491" t="s">
        <v>1</v>
      </c>
      <c r="N1491" t="s">
        <v>1</v>
      </c>
      <c r="O1491" t="s">
        <v>1</v>
      </c>
      <c r="P1491" t="s">
        <v>1</v>
      </c>
      <c r="Q1491" t="s">
        <v>1</v>
      </c>
      <c r="R1491" t="s">
        <v>1</v>
      </c>
      <c r="S1491" t="s">
        <v>1</v>
      </c>
      <c r="T1491" t="s">
        <v>1</v>
      </c>
      <c r="U1491" t="s">
        <v>1</v>
      </c>
      <c r="V1491" t="s">
        <v>1</v>
      </c>
      <c r="W1491" t="s">
        <v>1</v>
      </c>
      <c r="X1491">
        <v>64</v>
      </c>
      <c r="Y1491">
        <v>151</v>
      </c>
      <c r="Z1491" t="s">
        <v>1</v>
      </c>
      <c r="AA1491" t="s">
        <v>1</v>
      </c>
      <c r="AB1491">
        <v>321</v>
      </c>
      <c r="AC1491">
        <v>39</v>
      </c>
      <c r="AD1491" t="s">
        <v>1</v>
      </c>
      <c r="AE1491" t="s">
        <v>1</v>
      </c>
      <c r="AF1491" t="s">
        <v>1</v>
      </c>
      <c r="AG1491" t="s">
        <v>1</v>
      </c>
      <c r="AH1491" t="s">
        <v>1</v>
      </c>
      <c r="AI1491" t="s">
        <v>1</v>
      </c>
      <c r="AJ1491" t="s">
        <v>1</v>
      </c>
      <c r="AK1491" t="s">
        <v>1</v>
      </c>
      <c r="AL1491" t="s">
        <v>1</v>
      </c>
      <c r="AM1491" t="s">
        <v>1</v>
      </c>
      <c r="AN1491" t="s">
        <v>1</v>
      </c>
      <c r="AO1491" t="s">
        <v>1</v>
      </c>
      <c r="AP1491" t="s">
        <v>1</v>
      </c>
      <c r="AQ1491" t="s">
        <v>1</v>
      </c>
      <c r="AR1491" t="s">
        <v>1</v>
      </c>
      <c r="AS1491" t="s">
        <v>1</v>
      </c>
      <c r="AT1491" t="s">
        <v>1</v>
      </c>
      <c r="AU1491" t="s">
        <v>1</v>
      </c>
      <c r="AV1491" t="s">
        <v>1</v>
      </c>
      <c r="AW1491" t="s">
        <v>1</v>
      </c>
    </row>
    <row r="1492" spans="1:49" x14ac:dyDescent="0.25">
      <c r="A1492" t="s">
        <v>1</v>
      </c>
      <c r="B1492" t="s">
        <v>1</v>
      </c>
      <c r="C1492" t="s">
        <v>1</v>
      </c>
      <c r="D1492" t="s">
        <v>1</v>
      </c>
      <c r="E1492" t="s">
        <v>1</v>
      </c>
      <c r="F1492" t="s">
        <v>1</v>
      </c>
      <c r="G1492" t="s">
        <v>1</v>
      </c>
      <c r="H1492" t="s">
        <v>1</v>
      </c>
      <c r="I1492" t="s">
        <v>1</v>
      </c>
      <c r="J1492" t="s">
        <v>1</v>
      </c>
      <c r="K1492" t="s">
        <v>1</v>
      </c>
      <c r="L1492" t="s">
        <v>1</v>
      </c>
      <c r="M1492" t="s">
        <v>1</v>
      </c>
      <c r="N1492" t="s">
        <v>1</v>
      </c>
      <c r="O1492" t="s">
        <v>1</v>
      </c>
      <c r="P1492" t="s">
        <v>1</v>
      </c>
      <c r="Q1492" t="s">
        <v>1</v>
      </c>
      <c r="R1492" t="s">
        <v>1</v>
      </c>
      <c r="S1492" t="s">
        <v>1</v>
      </c>
      <c r="T1492" t="s">
        <v>1</v>
      </c>
      <c r="U1492" t="s">
        <v>1</v>
      </c>
      <c r="V1492" t="s">
        <v>1</v>
      </c>
      <c r="W1492" t="s">
        <v>1</v>
      </c>
      <c r="X1492" t="s">
        <v>1</v>
      </c>
      <c r="Y1492" t="s">
        <v>1</v>
      </c>
      <c r="Z1492" t="s">
        <v>1</v>
      </c>
      <c r="AA1492" t="s">
        <v>1</v>
      </c>
      <c r="AB1492" t="s">
        <v>1</v>
      </c>
      <c r="AC1492" t="s">
        <v>1</v>
      </c>
      <c r="AD1492" t="s">
        <v>1</v>
      </c>
      <c r="AE1492" t="s">
        <v>1</v>
      </c>
      <c r="AF1492" t="s">
        <v>1</v>
      </c>
      <c r="AG1492" t="s">
        <v>1</v>
      </c>
      <c r="AH1492" t="s">
        <v>1</v>
      </c>
      <c r="AI1492" t="s">
        <v>1</v>
      </c>
      <c r="AJ1492" t="s">
        <v>1</v>
      </c>
      <c r="AK1492" t="s">
        <v>1</v>
      </c>
      <c r="AL1492" t="s">
        <v>1</v>
      </c>
      <c r="AM1492" t="s">
        <v>1</v>
      </c>
      <c r="AN1492" t="s">
        <v>1</v>
      </c>
      <c r="AO1492" t="s">
        <v>1</v>
      </c>
      <c r="AP1492" t="s">
        <v>1</v>
      </c>
      <c r="AQ1492" t="s">
        <v>1</v>
      </c>
      <c r="AR1492" t="s">
        <v>1</v>
      </c>
      <c r="AS1492">
        <v>71</v>
      </c>
      <c r="AT1492">
        <v>190</v>
      </c>
      <c r="AU1492">
        <v>171</v>
      </c>
      <c r="AV1492">
        <v>8</v>
      </c>
      <c r="AW1492" t="s">
        <v>1</v>
      </c>
    </row>
    <row r="1493" spans="1:49" x14ac:dyDescent="0.25">
      <c r="A1493" t="s">
        <v>1</v>
      </c>
      <c r="B1493" t="s">
        <v>1</v>
      </c>
      <c r="C1493" t="s">
        <v>1</v>
      </c>
      <c r="D1493" t="s">
        <v>1</v>
      </c>
      <c r="E1493" t="s">
        <v>1</v>
      </c>
      <c r="F1493" t="s">
        <v>1</v>
      </c>
      <c r="G1493" t="s">
        <v>1</v>
      </c>
      <c r="H1493" t="s">
        <v>1</v>
      </c>
      <c r="I1493" t="s">
        <v>1</v>
      </c>
      <c r="J1493" t="s">
        <v>1</v>
      </c>
      <c r="K1493" t="s">
        <v>1</v>
      </c>
      <c r="L1493" t="s">
        <v>1</v>
      </c>
      <c r="M1493" t="s">
        <v>1</v>
      </c>
      <c r="N1493" t="s">
        <v>1</v>
      </c>
      <c r="O1493" t="s">
        <v>1</v>
      </c>
      <c r="P1493" t="s">
        <v>1</v>
      </c>
      <c r="Q1493" t="s">
        <v>1</v>
      </c>
      <c r="R1493" t="s">
        <v>1</v>
      </c>
      <c r="S1493" t="s">
        <v>1</v>
      </c>
      <c r="T1493" t="s">
        <v>1</v>
      </c>
      <c r="U1493" t="s">
        <v>1</v>
      </c>
      <c r="V1493" t="s">
        <v>1</v>
      </c>
      <c r="W1493" t="s">
        <v>1</v>
      </c>
      <c r="X1493" t="s">
        <v>1</v>
      </c>
      <c r="Y1493" t="s">
        <v>1</v>
      </c>
      <c r="Z1493" t="s">
        <v>1</v>
      </c>
      <c r="AA1493" t="s">
        <v>1</v>
      </c>
      <c r="AB1493" t="s">
        <v>1</v>
      </c>
      <c r="AC1493" t="s">
        <v>1</v>
      </c>
      <c r="AD1493" t="s">
        <v>1</v>
      </c>
      <c r="AE1493" t="s">
        <v>1</v>
      </c>
      <c r="AF1493" t="s">
        <v>1</v>
      </c>
      <c r="AG1493" t="s">
        <v>1</v>
      </c>
      <c r="AH1493" t="s">
        <v>1</v>
      </c>
      <c r="AI1493" t="s">
        <v>1</v>
      </c>
      <c r="AJ1493" t="s">
        <v>1</v>
      </c>
      <c r="AK1493" t="s">
        <v>1</v>
      </c>
      <c r="AL1493">
        <v>2</v>
      </c>
      <c r="AM1493" t="s">
        <v>1</v>
      </c>
      <c r="AN1493" t="s">
        <v>1</v>
      </c>
      <c r="AO1493">
        <v>163</v>
      </c>
      <c r="AP1493">
        <v>86</v>
      </c>
      <c r="AQ1493" t="s">
        <v>1</v>
      </c>
      <c r="AR1493">
        <v>2</v>
      </c>
      <c r="AS1493">
        <v>34</v>
      </c>
      <c r="AT1493" t="s">
        <v>1</v>
      </c>
      <c r="AU1493" t="s">
        <v>1</v>
      </c>
      <c r="AV1493" t="s">
        <v>1</v>
      </c>
      <c r="AW1493" t="s">
        <v>1</v>
      </c>
    </row>
    <row r="1494" spans="1:49" x14ac:dyDescent="0.25">
      <c r="A1494" t="s">
        <v>1</v>
      </c>
      <c r="B1494" t="s">
        <v>1</v>
      </c>
      <c r="C1494" t="s">
        <v>1</v>
      </c>
      <c r="D1494" t="s">
        <v>1</v>
      </c>
      <c r="E1494" t="s">
        <v>1</v>
      </c>
      <c r="F1494" t="s">
        <v>1</v>
      </c>
      <c r="G1494" t="s">
        <v>1</v>
      </c>
      <c r="H1494" t="s">
        <v>1</v>
      </c>
      <c r="I1494" t="s">
        <v>1</v>
      </c>
      <c r="J1494" t="s">
        <v>1</v>
      </c>
      <c r="K1494" t="s">
        <v>1</v>
      </c>
      <c r="L1494" t="s">
        <v>1</v>
      </c>
      <c r="M1494" t="s">
        <v>1</v>
      </c>
      <c r="N1494" t="s">
        <v>1</v>
      </c>
      <c r="O1494" t="s">
        <v>1</v>
      </c>
      <c r="P1494" t="s">
        <v>1</v>
      </c>
      <c r="Q1494" t="s">
        <v>1</v>
      </c>
      <c r="R1494" t="s">
        <v>1</v>
      </c>
      <c r="S1494" t="s">
        <v>1</v>
      </c>
      <c r="T1494" t="s">
        <v>1</v>
      </c>
      <c r="U1494" t="s">
        <v>1</v>
      </c>
      <c r="V1494" t="s">
        <v>1</v>
      </c>
      <c r="W1494" t="s">
        <v>1</v>
      </c>
      <c r="X1494" t="s">
        <v>1</v>
      </c>
      <c r="Y1494" t="s">
        <v>1</v>
      </c>
      <c r="Z1494" t="s">
        <v>1</v>
      </c>
      <c r="AA1494" t="s">
        <v>1</v>
      </c>
      <c r="AB1494" t="s">
        <v>1</v>
      </c>
      <c r="AC1494" t="s">
        <v>1</v>
      </c>
      <c r="AD1494" t="s">
        <v>1</v>
      </c>
      <c r="AE1494" t="s">
        <v>1</v>
      </c>
      <c r="AF1494" t="s">
        <v>1</v>
      </c>
      <c r="AG1494" t="s">
        <v>1</v>
      </c>
      <c r="AH1494" t="s">
        <v>1</v>
      </c>
      <c r="AI1494" t="s">
        <v>1</v>
      </c>
      <c r="AJ1494" t="s">
        <v>1</v>
      </c>
      <c r="AK1494">
        <v>1</v>
      </c>
      <c r="AL1494">
        <v>5</v>
      </c>
      <c r="AM1494" t="s">
        <v>1</v>
      </c>
      <c r="AN1494" t="s">
        <v>1</v>
      </c>
      <c r="AO1494" t="s">
        <v>1</v>
      </c>
      <c r="AP1494" t="s">
        <v>1</v>
      </c>
      <c r="AQ1494" t="s">
        <v>1</v>
      </c>
      <c r="AR1494" t="s">
        <v>1</v>
      </c>
      <c r="AS1494" t="s">
        <v>1</v>
      </c>
      <c r="AT1494" t="s">
        <v>1</v>
      </c>
      <c r="AU1494" t="s">
        <v>1</v>
      </c>
      <c r="AV1494" t="s">
        <v>1</v>
      </c>
      <c r="AW1494" t="s">
        <v>1</v>
      </c>
    </row>
    <row r="1495" spans="1:49" x14ac:dyDescent="0.25">
      <c r="A1495" t="s">
        <v>1</v>
      </c>
      <c r="B1495" t="s">
        <v>1</v>
      </c>
      <c r="C1495" t="s">
        <v>1</v>
      </c>
      <c r="D1495" t="s">
        <v>1</v>
      </c>
      <c r="E1495" t="s">
        <v>1</v>
      </c>
      <c r="F1495" t="s">
        <v>1</v>
      </c>
      <c r="G1495" t="s">
        <v>1</v>
      </c>
      <c r="H1495" t="s">
        <v>1</v>
      </c>
      <c r="I1495" t="s">
        <v>1</v>
      </c>
      <c r="J1495" t="s">
        <v>1</v>
      </c>
      <c r="K1495" t="s">
        <v>1</v>
      </c>
      <c r="L1495" t="s">
        <v>1</v>
      </c>
      <c r="M1495" t="s">
        <v>1</v>
      </c>
      <c r="N1495" t="s">
        <v>1</v>
      </c>
      <c r="O1495" t="s">
        <v>1</v>
      </c>
      <c r="P1495" t="s">
        <v>1</v>
      </c>
      <c r="Q1495" t="s">
        <v>1</v>
      </c>
      <c r="R1495" t="s">
        <v>1</v>
      </c>
      <c r="S1495" t="s">
        <v>1</v>
      </c>
      <c r="T1495" t="s">
        <v>1</v>
      </c>
      <c r="U1495" t="s">
        <v>1</v>
      </c>
      <c r="V1495" t="s">
        <v>1</v>
      </c>
      <c r="W1495" t="s">
        <v>1</v>
      </c>
      <c r="X1495" t="s">
        <v>1</v>
      </c>
      <c r="Y1495" t="s">
        <v>1</v>
      </c>
      <c r="Z1495" t="s">
        <v>1</v>
      </c>
      <c r="AA1495" t="s">
        <v>1</v>
      </c>
      <c r="AB1495" t="s">
        <v>1</v>
      </c>
      <c r="AC1495" t="s">
        <v>1</v>
      </c>
      <c r="AD1495" t="s">
        <v>1</v>
      </c>
      <c r="AE1495" t="s">
        <v>1</v>
      </c>
      <c r="AF1495">
        <v>3</v>
      </c>
      <c r="AG1495">
        <v>4</v>
      </c>
      <c r="AH1495" t="s">
        <v>1</v>
      </c>
      <c r="AI1495" t="s">
        <v>1</v>
      </c>
      <c r="AJ1495" t="s">
        <v>1</v>
      </c>
      <c r="AK1495" t="s">
        <v>1</v>
      </c>
      <c r="AL1495" t="s">
        <v>1</v>
      </c>
      <c r="AM1495" t="s">
        <v>1</v>
      </c>
      <c r="AN1495" t="s">
        <v>1</v>
      </c>
      <c r="AO1495" t="s">
        <v>1</v>
      </c>
      <c r="AP1495" t="s">
        <v>1</v>
      </c>
      <c r="AQ1495" t="s">
        <v>1</v>
      </c>
      <c r="AR1495" t="s">
        <v>1</v>
      </c>
      <c r="AS1495" t="s">
        <v>1</v>
      </c>
      <c r="AT1495" t="s">
        <v>1</v>
      </c>
      <c r="AU1495" t="s">
        <v>1</v>
      </c>
      <c r="AV1495" t="s">
        <v>1</v>
      </c>
      <c r="AW1495" t="s">
        <v>1</v>
      </c>
    </row>
    <row r="1496" spans="1:49" x14ac:dyDescent="0.25">
      <c r="A1496" t="s">
        <v>1</v>
      </c>
      <c r="B1496" t="s">
        <v>1</v>
      </c>
      <c r="C1496" t="s">
        <v>1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  <c r="I1496" t="s">
        <v>1</v>
      </c>
      <c r="J1496" t="s">
        <v>1</v>
      </c>
      <c r="K1496" t="s">
        <v>1</v>
      </c>
      <c r="L1496" t="s">
        <v>1</v>
      </c>
      <c r="M1496" t="s">
        <v>1</v>
      </c>
      <c r="N1496" t="s">
        <v>1</v>
      </c>
      <c r="O1496" t="s">
        <v>1</v>
      </c>
      <c r="P1496" t="s">
        <v>1</v>
      </c>
      <c r="Q1496" t="s">
        <v>1</v>
      </c>
      <c r="R1496" t="s">
        <v>1</v>
      </c>
      <c r="S1496" t="s">
        <v>1</v>
      </c>
      <c r="T1496" t="s">
        <v>1</v>
      </c>
      <c r="U1496" t="s">
        <v>1</v>
      </c>
      <c r="V1496" t="s">
        <v>1</v>
      </c>
      <c r="W1496" t="s">
        <v>1</v>
      </c>
      <c r="X1496" t="s">
        <v>1</v>
      </c>
      <c r="Y1496" t="s">
        <v>1</v>
      </c>
      <c r="Z1496" t="s">
        <v>1</v>
      </c>
      <c r="AA1496" t="s">
        <v>1</v>
      </c>
      <c r="AB1496" t="s">
        <v>1</v>
      </c>
      <c r="AC1496" t="s">
        <v>1</v>
      </c>
      <c r="AD1496" t="s">
        <v>1</v>
      </c>
      <c r="AE1496" t="s">
        <v>1</v>
      </c>
      <c r="AF1496" t="s">
        <v>1</v>
      </c>
      <c r="AG1496" t="s">
        <v>1</v>
      </c>
      <c r="AH1496" t="s">
        <v>1</v>
      </c>
      <c r="AI1496" t="s">
        <v>1</v>
      </c>
      <c r="AJ1496" t="s">
        <v>1</v>
      </c>
      <c r="AK1496" t="s">
        <v>1</v>
      </c>
      <c r="AL1496" t="s">
        <v>1</v>
      </c>
      <c r="AM1496" t="s">
        <v>1</v>
      </c>
      <c r="AN1496" t="s">
        <v>1</v>
      </c>
      <c r="AO1496" t="s">
        <v>1</v>
      </c>
      <c r="AP1496" t="s">
        <v>1</v>
      </c>
      <c r="AQ1496" t="s">
        <v>1</v>
      </c>
      <c r="AR1496" t="s">
        <v>1</v>
      </c>
      <c r="AS1496" t="s">
        <v>1</v>
      </c>
      <c r="AT1496" t="s">
        <v>1</v>
      </c>
      <c r="AU1496">
        <v>10</v>
      </c>
      <c r="AV1496" t="s">
        <v>1</v>
      </c>
      <c r="AW1496" t="s">
        <v>1</v>
      </c>
    </row>
    <row r="1497" spans="1:49" x14ac:dyDescent="0.25">
      <c r="A1497" t="s">
        <v>1</v>
      </c>
      <c r="B1497" t="s">
        <v>1</v>
      </c>
      <c r="C1497" t="s">
        <v>1</v>
      </c>
      <c r="D1497" t="s">
        <v>1</v>
      </c>
      <c r="E1497" t="s">
        <v>1</v>
      </c>
      <c r="F1497" t="s">
        <v>1</v>
      </c>
      <c r="G1497" t="s">
        <v>1</v>
      </c>
      <c r="H1497" t="s">
        <v>1</v>
      </c>
      <c r="I1497" t="s">
        <v>1</v>
      </c>
      <c r="J1497" t="s">
        <v>1</v>
      </c>
      <c r="K1497" t="s">
        <v>1</v>
      </c>
      <c r="L1497" t="s">
        <v>1</v>
      </c>
      <c r="M1497" t="s">
        <v>1</v>
      </c>
      <c r="N1497" t="s">
        <v>1</v>
      </c>
      <c r="O1497" t="s">
        <v>1</v>
      </c>
      <c r="P1497" t="s">
        <v>1</v>
      </c>
      <c r="Q1497" t="s">
        <v>1</v>
      </c>
      <c r="R1497" t="s">
        <v>1</v>
      </c>
      <c r="S1497" t="s">
        <v>1</v>
      </c>
      <c r="T1497" t="s">
        <v>1</v>
      </c>
      <c r="U1497" t="s">
        <v>1</v>
      </c>
      <c r="V1497" t="s">
        <v>1</v>
      </c>
      <c r="W1497">
        <v>102</v>
      </c>
      <c r="X1497">
        <v>184</v>
      </c>
      <c r="Y1497" t="s">
        <v>1</v>
      </c>
      <c r="Z1497" t="s">
        <v>1</v>
      </c>
      <c r="AA1497" t="s">
        <v>1</v>
      </c>
      <c r="AB1497" t="s">
        <v>1</v>
      </c>
      <c r="AC1497" t="s">
        <v>1</v>
      </c>
      <c r="AD1497">
        <v>191</v>
      </c>
      <c r="AE1497">
        <v>311</v>
      </c>
      <c r="AF1497">
        <v>878</v>
      </c>
      <c r="AG1497">
        <v>1037</v>
      </c>
      <c r="AH1497">
        <v>946</v>
      </c>
      <c r="AI1497" t="s">
        <v>1</v>
      </c>
      <c r="AJ1497">
        <v>103</v>
      </c>
      <c r="AK1497">
        <v>1601</v>
      </c>
      <c r="AL1497">
        <v>298</v>
      </c>
      <c r="AM1497" t="s">
        <v>1</v>
      </c>
      <c r="AN1497" t="s">
        <v>1</v>
      </c>
      <c r="AO1497" t="s">
        <v>1</v>
      </c>
      <c r="AP1497" t="s">
        <v>1</v>
      </c>
      <c r="AQ1497" t="s">
        <v>1</v>
      </c>
      <c r="AR1497" t="s">
        <v>1</v>
      </c>
      <c r="AS1497" t="s">
        <v>1</v>
      </c>
      <c r="AT1497" t="s">
        <v>1</v>
      </c>
      <c r="AU1497" t="s">
        <v>1</v>
      </c>
      <c r="AV1497" t="s">
        <v>1</v>
      </c>
      <c r="AW1497" t="s">
        <v>1</v>
      </c>
    </row>
    <row r="1498" spans="1:49" x14ac:dyDescent="0.25">
      <c r="A1498" t="s">
        <v>1</v>
      </c>
      <c r="B1498" t="s">
        <v>1</v>
      </c>
      <c r="C1498" t="s">
        <v>1</v>
      </c>
      <c r="D1498" t="s">
        <v>1</v>
      </c>
      <c r="E1498" t="s">
        <v>1</v>
      </c>
      <c r="F1498" t="s">
        <v>1</v>
      </c>
      <c r="G1498" t="s">
        <v>1</v>
      </c>
      <c r="H1498" t="s">
        <v>1</v>
      </c>
      <c r="I1498" t="s">
        <v>1</v>
      </c>
      <c r="J1498" t="s">
        <v>1</v>
      </c>
      <c r="K1498" t="s">
        <v>1</v>
      </c>
      <c r="L1498" t="s">
        <v>1</v>
      </c>
      <c r="M1498" t="s">
        <v>1</v>
      </c>
      <c r="N1498" t="s">
        <v>1</v>
      </c>
      <c r="O1498" t="s">
        <v>1</v>
      </c>
      <c r="P1498" t="s">
        <v>1</v>
      </c>
      <c r="Q1498" t="s">
        <v>1</v>
      </c>
      <c r="R1498" t="s">
        <v>1</v>
      </c>
      <c r="S1498" t="s">
        <v>1</v>
      </c>
      <c r="T1498" t="s">
        <v>1</v>
      </c>
      <c r="U1498" t="s">
        <v>1</v>
      </c>
      <c r="V1498" t="s">
        <v>1</v>
      </c>
      <c r="W1498" t="s">
        <v>1</v>
      </c>
      <c r="X1498" t="s">
        <v>1</v>
      </c>
      <c r="Y1498" t="s">
        <v>1</v>
      </c>
      <c r="Z1498" t="s">
        <v>1</v>
      </c>
      <c r="AA1498" t="s">
        <v>1</v>
      </c>
      <c r="AB1498" t="s">
        <v>1</v>
      </c>
      <c r="AC1498" t="s">
        <v>1</v>
      </c>
      <c r="AD1498" t="s">
        <v>1</v>
      </c>
      <c r="AE1498" t="s">
        <v>1</v>
      </c>
      <c r="AF1498" t="s">
        <v>1</v>
      </c>
      <c r="AG1498" t="s">
        <v>1</v>
      </c>
      <c r="AH1498" t="s">
        <v>1</v>
      </c>
      <c r="AI1498">
        <v>482</v>
      </c>
      <c r="AJ1498" t="s">
        <v>1</v>
      </c>
      <c r="AK1498" t="s">
        <v>1</v>
      </c>
      <c r="AL1498" t="s">
        <v>1</v>
      </c>
      <c r="AM1498" t="s">
        <v>1</v>
      </c>
      <c r="AN1498" t="s">
        <v>1</v>
      </c>
      <c r="AO1498" t="s">
        <v>1</v>
      </c>
      <c r="AP1498" t="s">
        <v>1</v>
      </c>
      <c r="AQ1498" t="s">
        <v>1</v>
      </c>
      <c r="AR1498" t="s">
        <v>1</v>
      </c>
      <c r="AS1498" t="s">
        <v>1</v>
      </c>
      <c r="AT1498" t="s">
        <v>1</v>
      </c>
      <c r="AU1498" t="s">
        <v>1</v>
      </c>
      <c r="AV1498" t="s">
        <v>1</v>
      </c>
      <c r="AW1498" t="s">
        <v>1</v>
      </c>
    </row>
    <row r="1499" spans="1:49" x14ac:dyDescent="0.25">
      <c r="A1499" t="s">
        <v>1</v>
      </c>
      <c r="B1499" t="s">
        <v>1</v>
      </c>
      <c r="C1499" t="s">
        <v>1</v>
      </c>
      <c r="D1499" t="s">
        <v>1</v>
      </c>
      <c r="E1499" t="s">
        <v>1</v>
      </c>
      <c r="F1499" t="s">
        <v>1</v>
      </c>
      <c r="G1499" t="s">
        <v>1</v>
      </c>
      <c r="H1499" t="s">
        <v>1</v>
      </c>
      <c r="I1499" t="s">
        <v>1</v>
      </c>
      <c r="J1499" t="s">
        <v>1</v>
      </c>
      <c r="K1499" t="s">
        <v>1</v>
      </c>
      <c r="L1499" t="s">
        <v>1</v>
      </c>
      <c r="M1499" t="s">
        <v>1</v>
      </c>
      <c r="N1499" t="s">
        <v>1</v>
      </c>
      <c r="O1499" t="s">
        <v>1</v>
      </c>
      <c r="P1499" t="s">
        <v>1</v>
      </c>
      <c r="Q1499" t="s">
        <v>1</v>
      </c>
      <c r="R1499" t="s">
        <v>1</v>
      </c>
      <c r="S1499" t="s">
        <v>1</v>
      </c>
      <c r="T1499" t="s">
        <v>1</v>
      </c>
      <c r="U1499" t="s">
        <v>1</v>
      </c>
      <c r="V1499" t="s">
        <v>1</v>
      </c>
      <c r="W1499" t="s">
        <v>1</v>
      </c>
      <c r="X1499" t="s">
        <v>1</v>
      </c>
      <c r="Y1499" t="s">
        <v>1</v>
      </c>
      <c r="Z1499" t="s">
        <v>1</v>
      </c>
      <c r="AA1499" t="s">
        <v>1</v>
      </c>
      <c r="AB1499" t="s">
        <v>1</v>
      </c>
      <c r="AC1499" t="s">
        <v>1</v>
      </c>
      <c r="AD1499" t="s">
        <v>1</v>
      </c>
      <c r="AE1499" t="s">
        <v>1</v>
      </c>
      <c r="AF1499" t="s">
        <v>1</v>
      </c>
      <c r="AG1499" t="s">
        <v>1</v>
      </c>
      <c r="AH1499" t="s">
        <v>1</v>
      </c>
      <c r="AI1499" t="s">
        <v>1</v>
      </c>
      <c r="AJ1499">
        <v>4</v>
      </c>
      <c r="AK1499" t="s">
        <v>1</v>
      </c>
      <c r="AL1499" t="s">
        <v>1</v>
      </c>
      <c r="AM1499" t="s">
        <v>1</v>
      </c>
      <c r="AN1499" t="s">
        <v>1</v>
      </c>
      <c r="AO1499" t="s">
        <v>1</v>
      </c>
      <c r="AP1499" t="s">
        <v>1</v>
      </c>
      <c r="AQ1499" t="s">
        <v>1</v>
      </c>
      <c r="AR1499" t="s">
        <v>1</v>
      </c>
      <c r="AS1499" t="s">
        <v>1</v>
      </c>
      <c r="AT1499" t="s">
        <v>1</v>
      </c>
      <c r="AU1499" t="s">
        <v>1</v>
      </c>
      <c r="AV1499" t="s">
        <v>1</v>
      </c>
      <c r="AW1499" t="s">
        <v>1</v>
      </c>
    </row>
    <row r="1500" spans="1:49" x14ac:dyDescent="0.25">
      <c r="A1500" t="s">
        <v>1</v>
      </c>
      <c r="B1500" t="s">
        <v>1</v>
      </c>
      <c r="C1500" t="s">
        <v>1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">
        <v>1</v>
      </c>
      <c r="K1500" t="s">
        <v>1</v>
      </c>
      <c r="L1500" t="s">
        <v>1</v>
      </c>
      <c r="M1500" t="s">
        <v>1</v>
      </c>
      <c r="N1500" t="s">
        <v>1</v>
      </c>
      <c r="O1500" t="s">
        <v>1</v>
      </c>
      <c r="P1500" t="s">
        <v>1</v>
      </c>
      <c r="Q1500" t="s">
        <v>1</v>
      </c>
      <c r="R1500" t="s">
        <v>1</v>
      </c>
      <c r="S1500" t="s">
        <v>1</v>
      </c>
      <c r="T1500" t="s">
        <v>1</v>
      </c>
      <c r="U1500" t="s">
        <v>1</v>
      </c>
      <c r="V1500" t="s">
        <v>1</v>
      </c>
      <c r="W1500" t="s">
        <v>1</v>
      </c>
      <c r="X1500" t="s">
        <v>1</v>
      </c>
      <c r="Y1500" t="s">
        <v>1</v>
      </c>
      <c r="Z1500" t="s">
        <v>1</v>
      </c>
      <c r="AA1500" t="s">
        <v>1</v>
      </c>
      <c r="AB1500" t="s">
        <v>1</v>
      </c>
      <c r="AC1500" t="s">
        <v>1</v>
      </c>
      <c r="AD1500">
        <v>79</v>
      </c>
      <c r="AE1500">
        <v>69</v>
      </c>
      <c r="AF1500">
        <v>9</v>
      </c>
      <c r="AG1500" t="s">
        <v>1</v>
      </c>
      <c r="AH1500">
        <v>123</v>
      </c>
      <c r="AI1500">
        <v>8</v>
      </c>
      <c r="AJ1500">
        <v>36</v>
      </c>
      <c r="AK1500" t="s">
        <v>1</v>
      </c>
      <c r="AL1500" t="s">
        <v>1</v>
      </c>
      <c r="AM1500" t="s">
        <v>1</v>
      </c>
      <c r="AN1500" t="s">
        <v>1</v>
      </c>
      <c r="AO1500" t="s">
        <v>1</v>
      </c>
      <c r="AP1500" t="s">
        <v>1</v>
      </c>
      <c r="AQ1500" t="s">
        <v>1</v>
      </c>
      <c r="AR1500" t="s">
        <v>1</v>
      </c>
      <c r="AS1500" t="s">
        <v>1</v>
      </c>
      <c r="AT1500" t="s">
        <v>1</v>
      </c>
      <c r="AU1500" t="s">
        <v>1</v>
      </c>
      <c r="AV1500" t="s">
        <v>1</v>
      </c>
      <c r="AW1500" t="s">
        <v>1</v>
      </c>
    </row>
    <row r="1501" spans="1:49" x14ac:dyDescent="0.25">
      <c r="A1501" t="s">
        <v>1</v>
      </c>
      <c r="B1501" t="s">
        <v>1</v>
      </c>
      <c r="C1501" t="s">
        <v>1</v>
      </c>
      <c r="D1501" t="s">
        <v>1</v>
      </c>
      <c r="E1501" t="s">
        <v>1</v>
      </c>
      <c r="F1501" t="s">
        <v>1</v>
      </c>
      <c r="G1501" t="s">
        <v>1</v>
      </c>
      <c r="H1501" t="s">
        <v>1</v>
      </c>
      <c r="I1501" t="s">
        <v>1</v>
      </c>
      <c r="J1501" t="s">
        <v>1</v>
      </c>
      <c r="K1501" t="s">
        <v>1</v>
      </c>
      <c r="L1501" t="s">
        <v>1</v>
      </c>
      <c r="M1501" t="s">
        <v>1</v>
      </c>
      <c r="N1501" t="s">
        <v>1</v>
      </c>
      <c r="O1501" t="s">
        <v>1</v>
      </c>
      <c r="P1501" t="s">
        <v>1</v>
      </c>
      <c r="Q1501" t="s">
        <v>1</v>
      </c>
      <c r="R1501" t="s">
        <v>1</v>
      </c>
      <c r="S1501" t="s">
        <v>1</v>
      </c>
      <c r="T1501" t="s">
        <v>1</v>
      </c>
      <c r="U1501" t="s">
        <v>1</v>
      </c>
      <c r="V1501" t="s">
        <v>1</v>
      </c>
      <c r="W1501" t="s">
        <v>1</v>
      </c>
      <c r="X1501" t="s">
        <v>1</v>
      </c>
      <c r="Y1501" t="s">
        <v>1</v>
      </c>
      <c r="Z1501" t="s">
        <v>1</v>
      </c>
      <c r="AA1501" t="s">
        <v>1</v>
      </c>
      <c r="AB1501" t="s">
        <v>1</v>
      </c>
      <c r="AC1501" t="s">
        <v>1</v>
      </c>
      <c r="AD1501" t="s">
        <v>1</v>
      </c>
      <c r="AE1501" t="s">
        <v>1</v>
      </c>
      <c r="AF1501" t="s">
        <v>1</v>
      </c>
      <c r="AG1501" t="s">
        <v>1</v>
      </c>
      <c r="AH1501">
        <v>0</v>
      </c>
      <c r="AI1501" t="s">
        <v>1</v>
      </c>
      <c r="AJ1501">
        <v>40</v>
      </c>
      <c r="AK1501" t="s">
        <v>1</v>
      </c>
      <c r="AL1501" t="s">
        <v>1</v>
      </c>
      <c r="AM1501" t="s">
        <v>1</v>
      </c>
      <c r="AN1501" t="s">
        <v>1</v>
      </c>
      <c r="AO1501" t="s">
        <v>1</v>
      </c>
      <c r="AP1501" t="s">
        <v>1</v>
      </c>
      <c r="AQ1501" t="s">
        <v>1</v>
      </c>
      <c r="AR1501" t="s">
        <v>1</v>
      </c>
      <c r="AS1501" t="s">
        <v>1</v>
      </c>
      <c r="AT1501" t="s">
        <v>1</v>
      </c>
      <c r="AU1501" t="s">
        <v>1</v>
      </c>
      <c r="AV1501" t="s">
        <v>1</v>
      </c>
      <c r="AW1501" t="s">
        <v>1</v>
      </c>
    </row>
    <row r="1502" spans="1:49" x14ac:dyDescent="0.25">
      <c r="A1502" t="s">
        <v>1</v>
      </c>
      <c r="B1502" t="s">
        <v>1</v>
      </c>
      <c r="C1502" t="s">
        <v>1</v>
      </c>
      <c r="D1502" t="s">
        <v>1</v>
      </c>
      <c r="E1502" t="s">
        <v>1</v>
      </c>
      <c r="F1502" t="s">
        <v>1</v>
      </c>
      <c r="G1502" t="s">
        <v>1</v>
      </c>
      <c r="H1502" t="s">
        <v>1</v>
      </c>
      <c r="I1502" t="s">
        <v>1</v>
      </c>
      <c r="J1502" t="s">
        <v>1</v>
      </c>
      <c r="K1502" t="s">
        <v>1</v>
      </c>
      <c r="L1502" t="s">
        <v>1</v>
      </c>
      <c r="M1502" t="s">
        <v>1</v>
      </c>
      <c r="N1502" t="s">
        <v>1</v>
      </c>
      <c r="O1502" t="s">
        <v>1</v>
      </c>
      <c r="P1502" t="s">
        <v>1</v>
      </c>
      <c r="Q1502" t="s">
        <v>1</v>
      </c>
      <c r="R1502" t="s">
        <v>1</v>
      </c>
      <c r="S1502" t="s">
        <v>1</v>
      </c>
      <c r="T1502" t="s">
        <v>1</v>
      </c>
      <c r="U1502" t="s">
        <v>1</v>
      </c>
      <c r="V1502">
        <v>17</v>
      </c>
      <c r="W1502" t="s">
        <v>1</v>
      </c>
      <c r="X1502">
        <v>7</v>
      </c>
      <c r="Y1502" t="s">
        <v>1</v>
      </c>
      <c r="Z1502" t="s">
        <v>1</v>
      </c>
      <c r="AA1502" t="s">
        <v>1</v>
      </c>
      <c r="AB1502" t="s">
        <v>1</v>
      </c>
      <c r="AC1502" t="s">
        <v>1</v>
      </c>
      <c r="AD1502" t="s">
        <v>1</v>
      </c>
      <c r="AE1502" t="s">
        <v>1</v>
      </c>
      <c r="AF1502" t="s">
        <v>1</v>
      </c>
      <c r="AG1502" t="s">
        <v>1</v>
      </c>
      <c r="AH1502" t="s">
        <v>1</v>
      </c>
      <c r="AI1502" t="s">
        <v>1</v>
      </c>
      <c r="AJ1502" t="s">
        <v>1</v>
      </c>
      <c r="AK1502" t="s">
        <v>1</v>
      </c>
      <c r="AL1502" t="s">
        <v>1</v>
      </c>
      <c r="AM1502" t="s">
        <v>1</v>
      </c>
      <c r="AN1502" t="s">
        <v>1</v>
      </c>
      <c r="AO1502" t="s">
        <v>1</v>
      </c>
      <c r="AP1502" t="s">
        <v>1</v>
      </c>
      <c r="AQ1502" t="s">
        <v>1</v>
      </c>
      <c r="AR1502" t="s">
        <v>1</v>
      </c>
      <c r="AS1502" t="s">
        <v>1</v>
      </c>
      <c r="AT1502" t="s">
        <v>1</v>
      </c>
      <c r="AU1502" t="s">
        <v>1</v>
      </c>
      <c r="AV1502" t="s">
        <v>1</v>
      </c>
      <c r="AW1502" t="s">
        <v>1</v>
      </c>
    </row>
    <row r="1503" spans="1:49" x14ac:dyDescent="0.25">
      <c r="A1503" t="s">
        <v>1</v>
      </c>
      <c r="B1503" t="s">
        <v>1</v>
      </c>
      <c r="C1503" t="s">
        <v>1</v>
      </c>
      <c r="D1503" t="s">
        <v>1</v>
      </c>
      <c r="E1503" t="s">
        <v>1</v>
      </c>
      <c r="F1503" t="s">
        <v>1</v>
      </c>
      <c r="G1503" t="s">
        <v>1</v>
      </c>
      <c r="H1503" t="s">
        <v>1</v>
      </c>
      <c r="I1503" t="s">
        <v>1</v>
      </c>
      <c r="J1503" t="s">
        <v>1</v>
      </c>
      <c r="K1503" t="s">
        <v>1</v>
      </c>
      <c r="L1503" t="s">
        <v>1</v>
      </c>
      <c r="M1503" t="s">
        <v>1</v>
      </c>
      <c r="N1503" t="s">
        <v>1</v>
      </c>
      <c r="O1503" t="s">
        <v>1</v>
      </c>
      <c r="P1503" t="s">
        <v>1</v>
      </c>
      <c r="Q1503" t="s">
        <v>1</v>
      </c>
      <c r="R1503" t="s">
        <v>1</v>
      </c>
      <c r="S1503" t="s">
        <v>1</v>
      </c>
      <c r="T1503" t="s">
        <v>1</v>
      </c>
      <c r="U1503" t="s">
        <v>1</v>
      </c>
      <c r="V1503" t="s">
        <v>1</v>
      </c>
      <c r="W1503" t="s">
        <v>1</v>
      </c>
      <c r="X1503" t="s">
        <v>1</v>
      </c>
      <c r="Y1503" t="s">
        <v>1</v>
      </c>
      <c r="Z1503" t="s">
        <v>1</v>
      </c>
      <c r="AA1503" t="s">
        <v>1</v>
      </c>
      <c r="AB1503" t="s">
        <v>1</v>
      </c>
      <c r="AC1503" t="s">
        <v>1</v>
      </c>
      <c r="AD1503" t="s">
        <v>1</v>
      </c>
      <c r="AE1503" t="s">
        <v>1</v>
      </c>
      <c r="AF1503" t="s">
        <v>1</v>
      </c>
      <c r="AG1503" t="s">
        <v>1</v>
      </c>
      <c r="AH1503" t="s">
        <v>1</v>
      </c>
      <c r="AI1503" t="s">
        <v>1</v>
      </c>
      <c r="AJ1503" t="s">
        <v>1</v>
      </c>
      <c r="AK1503" t="s">
        <v>1</v>
      </c>
      <c r="AL1503">
        <v>257</v>
      </c>
      <c r="AM1503" t="s">
        <v>1</v>
      </c>
      <c r="AN1503" t="s">
        <v>1</v>
      </c>
      <c r="AO1503" t="s">
        <v>1</v>
      </c>
      <c r="AP1503" t="s">
        <v>1</v>
      </c>
      <c r="AQ1503" t="s">
        <v>1</v>
      </c>
      <c r="AR1503" t="s">
        <v>1</v>
      </c>
      <c r="AS1503" t="s">
        <v>1</v>
      </c>
      <c r="AT1503" t="s">
        <v>1</v>
      </c>
      <c r="AU1503" t="s">
        <v>1</v>
      </c>
      <c r="AV1503" t="s">
        <v>1</v>
      </c>
      <c r="AW1503" t="s">
        <v>1</v>
      </c>
    </row>
    <row r="1504" spans="1:49" x14ac:dyDescent="0.25">
      <c r="A1504" t="s">
        <v>1</v>
      </c>
      <c r="B1504" t="s">
        <v>1</v>
      </c>
      <c r="C1504">
        <v>25</v>
      </c>
      <c r="D1504" t="s">
        <v>1</v>
      </c>
      <c r="E1504" t="s">
        <v>1</v>
      </c>
      <c r="F1504" t="s">
        <v>1</v>
      </c>
      <c r="G1504" t="s">
        <v>1</v>
      </c>
      <c r="H1504" t="s">
        <v>1</v>
      </c>
      <c r="I1504" t="s">
        <v>1</v>
      </c>
      <c r="J1504" t="s">
        <v>1</v>
      </c>
      <c r="K1504" t="s">
        <v>1</v>
      </c>
      <c r="L1504" t="s">
        <v>1</v>
      </c>
      <c r="M1504" t="s">
        <v>1</v>
      </c>
      <c r="N1504" t="s">
        <v>1</v>
      </c>
      <c r="O1504" t="s">
        <v>1</v>
      </c>
      <c r="P1504" t="s">
        <v>1</v>
      </c>
      <c r="Q1504" t="s">
        <v>1</v>
      </c>
      <c r="R1504" t="s">
        <v>1</v>
      </c>
      <c r="S1504" t="s">
        <v>1</v>
      </c>
      <c r="T1504" t="s">
        <v>1</v>
      </c>
      <c r="U1504" t="s">
        <v>1</v>
      </c>
      <c r="V1504" t="s">
        <v>1</v>
      </c>
      <c r="W1504" t="s">
        <v>1</v>
      </c>
      <c r="X1504" t="s">
        <v>1</v>
      </c>
      <c r="Y1504" t="s">
        <v>1</v>
      </c>
      <c r="Z1504" t="s">
        <v>1</v>
      </c>
      <c r="AA1504" t="s">
        <v>1</v>
      </c>
      <c r="AB1504" t="s">
        <v>1</v>
      </c>
      <c r="AC1504" t="s">
        <v>1</v>
      </c>
      <c r="AD1504" t="s">
        <v>1</v>
      </c>
      <c r="AE1504" t="s">
        <v>1</v>
      </c>
      <c r="AF1504" t="s">
        <v>1</v>
      </c>
      <c r="AG1504" t="s">
        <v>1</v>
      </c>
      <c r="AH1504" t="s">
        <v>1</v>
      </c>
      <c r="AI1504" t="s">
        <v>1</v>
      </c>
      <c r="AJ1504" t="s">
        <v>1</v>
      </c>
      <c r="AK1504" t="s">
        <v>1</v>
      </c>
      <c r="AL1504" t="s">
        <v>1</v>
      </c>
      <c r="AM1504" t="s">
        <v>1</v>
      </c>
      <c r="AN1504" t="s">
        <v>1</v>
      </c>
      <c r="AO1504" t="s">
        <v>1</v>
      </c>
      <c r="AP1504" t="s">
        <v>1</v>
      </c>
      <c r="AQ1504" t="s">
        <v>1</v>
      </c>
      <c r="AR1504" t="s">
        <v>1</v>
      </c>
      <c r="AS1504" t="s">
        <v>1</v>
      </c>
      <c r="AT1504" t="s">
        <v>1</v>
      </c>
      <c r="AU1504" t="s">
        <v>1</v>
      </c>
      <c r="AV1504" t="s">
        <v>1</v>
      </c>
      <c r="AW1504" t="s">
        <v>1</v>
      </c>
    </row>
    <row r="1505" spans="1:49" x14ac:dyDescent="0.25">
      <c r="A1505" t="s">
        <v>1</v>
      </c>
      <c r="B1505" t="s">
        <v>1</v>
      </c>
      <c r="C1505" t="s">
        <v>1</v>
      </c>
      <c r="D1505" t="s">
        <v>1</v>
      </c>
      <c r="E1505" t="s">
        <v>1</v>
      </c>
      <c r="F1505" t="s">
        <v>1</v>
      </c>
      <c r="G1505" t="s">
        <v>1</v>
      </c>
      <c r="H1505" t="s">
        <v>1</v>
      </c>
      <c r="I1505" t="s">
        <v>1</v>
      </c>
      <c r="J1505" t="s">
        <v>1</v>
      </c>
      <c r="K1505" t="s">
        <v>1</v>
      </c>
      <c r="L1505" t="s">
        <v>1</v>
      </c>
      <c r="M1505" t="s">
        <v>1</v>
      </c>
      <c r="N1505" t="s">
        <v>1</v>
      </c>
      <c r="O1505" t="s">
        <v>1</v>
      </c>
      <c r="P1505" t="s">
        <v>1</v>
      </c>
      <c r="Q1505" t="s">
        <v>1</v>
      </c>
      <c r="R1505" t="s">
        <v>1</v>
      </c>
      <c r="S1505" t="s">
        <v>1</v>
      </c>
      <c r="T1505" t="s">
        <v>1</v>
      </c>
      <c r="U1505" t="s">
        <v>1</v>
      </c>
      <c r="V1505" t="s">
        <v>1</v>
      </c>
      <c r="W1505" t="s">
        <v>1</v>
      </c>
      <c r="X1505" t="s">
        <v>1</v>
      </c>
      <c r="Y1505" t="s">
        <v>1</v>
      </c>
      <c r="Z1505" t="s">
        <v>1</v>
      </c>
      <c r="AA1505" t="s">
        <v>1</v>
      </c>
      <c r="AB1505" t="s">
        <v>1</v>
      </c>
      <c r="AC1505" t="s">
        <v>1</v>
      </c>
      <c r="AD1505" t="s">
        <v>1</v>
      </c>
      <c r="AE1505" t="s">
        <v>1</v>
      </c>
      <c r="AF1505" t="s">
        <v>1</v>
      </c>
      <c r="AG1505" t="s">
        <v>1</v>
      </c>
      <c r="AH1505" t="s">
        <v>1</v>
      </c>
      <c r="AI1505" t="s">
        <v>1</v>
      </c>
      <c r="AJ1505" t="s">
        <v>1</v>
      </c>
      <c r="AK1505" t="s">
        <v>1</v>
      </c>
      <c r="AL1505" t="s">
        <v>1</v>
      </c>
      <c r="AM1505" t="s">
        <v>1</v>
      </c>
      <c r="AN1505" t="s">
        <v>1</v>
      </c>
      <c r="AO1505" t="s">
        <v>1</v>
      </c>
      <c r="AP1505" t="s">
        <v>1</v>
      </c>
      <c r="AQ1505" t="s">
        <v>1</v>
      </c>
      <c r="AR1505">
        <v>421</v>
      </c>
      <c r="AS1505">
        <v>376</v>
      </c>
      <c r="AT1505">
        <v>145</v>
      </c>
      <c r="AU1505">
        <v>402</v>
      </c>
      <c r="AV1505">
        <v>277</v>
      </c>
      <c r="AW1505">
        <v>73</v>
      </c>
    </row>
    <row r="1506" spans="1:49" x14ac:dyDescent="0.25">
      <c r="A1506" t="s">
        <v>1</v>
      </c>
      <c r="B1506" t="s">
        <v>1</v>
      </c>
      <c r="C1506" t="s">
        <v>1</v>
      </c>
      <c r="D1506" t="s">
        <v>1</v>
      </c>
      <c r="E1506" t="s">
        <v>1</v>
      </c>
      <c r="F1506" t="s">
        <v>1</v>
      </c>
      <c r="G1506" t="s">
        <v>1</v>
      </c>
      <c r="H1506" t="s">
        <v>1</v>
      </c>
      <c r="I1506" t="s">
        <v>1</v>
      </c>
      <c r="J1506" t="s">
        <v>1</v>
      </c>
      <c r="K1506" t="s">
        <v>1</v>
      </c>
      <c r="L1506" t="s">
        <v>1</v>
      </c>
      <c r="M1506" t="s">
        <v>1</v>
      </c>
      <c r="N1506" t="s">
        <v>1</v>
      </c>
      <c r="O1506" t="s">
        <v>1</v>
      </c>
      <c r="P1506" t="s">
        <v>1</v>
      </c>
      <c r="Q1506" t="s">
        <v>1</v>
      </c>
      <c r="R1506" t="s">
        <v>1</v>
      </c>
      <c r="S1506" t="s">
        <v>1</v>
      </c>
      <c r="T1506" t="s">
        <v>1</v>
      </c>
      <c r="U1506" t="s">
        <v>1</v>
      </c>
      <c r="V1506" t="s">
        <v>1</v>
      </c>
      <c r="W1506" t="s">
        <v>1</v>
      </c>
      <c r="X1506" t="s">
        <v>1</v>
      </c>
      <c r="Y1506" t="s">
        <v>1</v>
      </c>
      <c r="Z1506" t="s">
        <v>1</v>
      </c>
      <c r="AA1506" t="s">
        <v>1</v>
      </c>
      <c r="AB1506" t="s">
        <v>1</v>
      </c>
      <c r="AC1506" t="s">
        <v>1</v>
      </c>
      <c r="AD1506" t="s">
        <v>1</v>
      </c>
      <c r="AE1506" t="s">
        <v>1</v>
      </c>
      <c r="AF1506" t="s">
        <v>1</v>
      </c>
      <c r="AG1506" t="s">
        <v>1</v>
      </c>
      <c r="AH1506" t="s">
        <v>1</v>
      </c>
      <c r="AI1506" t="s">
        <v>1</v>
      </c>
      <c r="AJ1506" t="s">
        <v>1</v>
      </c>
      <c r="AK1506" t="s">
        <v>1</v>
      </c>
      <c r="AL1506" t="s">
        <v>1</v>
      </c>
      <c r="AM1506">
        <v>21</v>
      </c>
      <c r="AN1506">
        <v>135</v>
      </c>
      <c r="AO1506" t="s">
        <v>1</v>
      </c>
      <c r="AP1506" t="s">
        <v>1</v>
      </c>
      <c r="AQ1506">
        <v>36</v>
      </c>
      <c r="AR1506" t="s">
        <v>1</v>
      </c>
      <c r="AS1506" t="s">
        <v>1</v>
      </c>
      <c r="AT1506" t="s">
        <v>1</v>
      </c>
      <c r="AU1506" t="s">
        <v>1</v>
      </c>
      <c r="AV1506" t="s">
        <v>1</v>
      </c>
      <c r="AW1506" t="s">
        <v>1</v>
      </c>
    </row>
    <row r="1507" spans="1:49" x14ac:dyDescent="0.25">
      <c r="A1507" t="s">
        <v>1</v>
      </c>
      <c r="B1507" t="s">
        <v>1</v>
      </c>
      <c r="C1507" t="s">
        <v>1</v>
      </c>
      <c r="D1507" t="s">
        <v>1</v>
      </c>
      <c r="E1507" t="s">
        <v>1</v>
      </c>
      <c r="F1507" t="s">
        <v>1</v>
      </c>
      <c r="G1507" t="s">
        <v>1</v>
      </c>
      <c r="H1507" t="s">
        <v>1</v>
      </c>
      <c r="I1507" t="s">
        <v>1</v>
      </c>
      <c r="J1507" t="s">
        <v>1</v>
      </c>
      <c r="K1507" t="s">
        <v>1</v>
      </c>
      <c r="L1507" t="s">
        <v>1</v>
      </c>
      <c r="M1507" t="s">
        <v>1</v>
      </c>
      <c r="N1507" t="s">
        <v>1</v>
      </c>
      <c r="O1507" t="s">
        <v>1</v>
      </c>
      <c r="P1507" t="s">
        <v>1</v>
      </c>
      <c r="Q1507" t="s">
        <v>1</v>
      </c>
      <c r="R1507" t="s">
        <v>1</v>
      </c>
      <c r="S1507" t="s">
        <v>1</v>
      </c>
      <c r="T1507" t="s">
        <v>1</v>
      </c>
      <c r="U1507" t="s">
        <v>1</v>
      </c>
      <c r="V1507" t="s">
        <v>1</v>
      </c>
      <c r="W1507" t="s">
        <v>1</v>
      </c>
      <c r="X1507" t="s">
        <v>1</v>
      </c>
      <c r="Y1507" t="s">
        <v>1</v>
      </c>
      <c r="Z1507" t="s">
        <v>1</v>
      </c>
      <c r="AA1507" t="s">
        <v>1</v>
      </c>
      <c r="AB1507" t="s">
        <v>1</v>
      </c>
      <c r="AC1507" t="s">
        <v>1</v>
      </c>
      <c r="AD1507" t="s">
        <v>1</v>
      </c>
      <c r="AE1507" t="s">
        <v>1</v>
      </c>
      <c r="AF1507" t="s">
        <v>1</v>
      </c>
      <c r="AG1507" t="s">
        <v>1</v>
      </c>
      <c r="AH1507" t="s">
        <v>1</v>
      </c>
      <c r="AI1507" t="s">
        <v>1</v>
      </c>
      <c r="AJ1507">
        <v>6</v>
      </c>
      <c r="AK1507">
        <v>26</v>
      </c>
      <c r="AL1507">
        <v>20</v>
      </c>
      <c r="AM1507">
        <v>2</v>
      </c>
      <c r="AN1507">
        <v>8</v>
      </c>
      <c r="AO1507">
        <v>12</v>
      </c>
      <c r="AP1507" t="s">
        <v>1</v>
      </c>
      <c r="AQ1507" t="s">
        <v>1</v>
      </c>
      <c r="AR1507" t="s">
        <v>1</v>
      </c>
      <c r="AS1507" t="s">
        <v>1</v>
      </c>
      <c r="AT1507" t="s">
        <v>1</v>
      </c>
      <c r="AU1507" t="s">
        <v>1</v>
      </c>
      <c r="AV1507" t="s">
        <v>1</v>
      </c>
      <c r="AW1507" t="s">
        <v>1</v>
      </c>
    </row>
    <row r="1508" spans="1:49" x14ac:dyDescent="0.25">
      <c r="A1508" t="s">
        <v>1</v>
      </c>
      <c r="B1508" t="s">
        <v>1</v>
      </c>
      <c r="C1508" t="s">
        <v>1</v>
      </c>
      <c r="D1508" t="s">
        <v>1</v>
      </c>
      <c r="E1508" t="s">
        <v>1</v>
      </c>
      <c r="F1508" t="s">
        <v>1</v>
      </c>
      <c r="G1508" t="s">
        <v>1</v>
      </c>
      <c r="H1508" t="s">
        <v>1</v>
      </c>
      <c r="I1508" t="s">
        <v>1</v>
      </c>
      <c r="J1508" t="s">
        <v>1</v>
      </c>
      <c r="K1508" t="s">
        <v>1</v>
      </c>
      <c r="L1508" t="s">
        <v>1</v>
      </c>
      <c r="M1508" t="s">
        <v>1</v>
      </c>
      <c r="N1508" t="s">
        <v>1</v>
      </c>
      <c r="O1508" t="s">
        <v>1</v>
      </c>
      <c r="P1508" t="s">
        <v>1</v>
      </c>
      <c r="Q1508" t="s">
        <v>1</v>
      </c>
      <c r="R1508" t="s">
        <v>1</v>
      </c>
      <c r="S1508" t="s">
        <v>1</v>
      </c>
      <c r="T1508" t="s">
        <v>1</v>
      </c>
      <c r="U1508" t="s">
        <v>1</v>
      </c>
      <c r="V1508" t="s">
        <v>1</v>
      </c>
      <c r="W1508" t="s">
        <v>1</v>
      </c>
      <c r="X1508" t="s">
        <v>1</v>
      </c>
      <c r="Y1508" t="s">
        <v>1</v>
      </c>
      <c r="Z1508" t="s">
        <v>1</v>
      </c>
      <c r="AA1508" t="s">
        <v>1</v>
      </c>
      <c r="AB1508" t="s">
        <v>1</v>
      </c>
      <c r="AC1508" t="s">
        <v>1</v>
      </c>
      <c r="AD1508" t="s">
        <v>1</v>
      </c>
      <c r="AE1508" t="s">
        <v>1</v>
      </c>
      <c r="AF1508" t="s">
        <v>1</v>
      </c>
      <c r="AG1508" t="s">
        <v>1</v>
      </c>
      <c r="AH1508" t="s">
        <v>1</v>
      </c>
      <c r="AI1508" t="s">
        <v>1</v>
      </c>
      <c r="AJ1508" t="s">
        <v>1</v>
      </c>
      <c r="AK1508" t="s">
        <v>1</v>
      </c>
      <c r="AL1508" t="s">
        <v>1</v>
      </c>
      <c r="AM1508" t="s">
        <v>1</v>
      </c>
      <c r="AN1508" t="s">
        <v>1</v>
      </c>
      <c r="AO1508" t="s">
        <v>1</v>
      </c>
      <c r="AP1508" t="s">
        <v>1</v>
      </c>
      <c r="AQ1508">
        <v>0</v>
      </c>
      <c r="AR1508">
        <v>13</v>
      </c>
      <c r="AS1508">
        <v>18</v>
      </c>
      <c r="AT1508" t="s">
        <v>1</v>
      </c>
      <c r="AU1508" t="s">
        <v>1</v>
      </c>
      <c r="AV1508" t="s">
        <v>1</v>
      </c>
      <c r="AW1508" t="s">
        <v>1</v>
      </c>
    </row>
    <row r="1509" spans="1:49" x14ac:dyDescent="0.25">
      <c r="A1509" t="s">
        <v>1</v>
      </c>
      <c r="B1509" t="s">
        <v>1</v>
      </c>
      <c r="C1509" t="s">
        <v>1</v>
      </c>
      <c r="D1509" t="s">
        <v>1</v>
      </c>
      <c r="E1509" t="s">
        <v>1</v>
      </c>
      <c r="F1509" t="s">
        <v>1</v>
      </c>
      <c r="G1509" t="s">
        <v>1</v>
      </c>
      <c r="H1509" t="s">
        <v>1</v>
      </c>
      <c r="I1509" t="s">
        <v>1</v>
      </c>
      <c r="J1509" t="s">
        <v>1</v>
      </c>
      <c r="K1509" t="s">
        <v>1</v>
      </c>
      <c r="L1509" t="s">
        <v>1</v>
      </c>
      <c r="M1509" t="s">
        <v>1</v>
      </c>
      <c r="N1509" t="s">
        <v>1</v>
      </c>
      <c r="O1509" t="s">
        <v>1</v>
      </c>
      <c r="P1509" t="s">
        <v>1</v>
      </c>
      <c r="Q1509" t="s">
        <v>1</v>
      </c>
      <c r="R1509" t="s">
        <v>1</v>
      </c>
      <c r="S1509" t="s">
        <v>1</v>
      </c>
      <c r="T1509" t="s">
        <v>1</v>
      </c>
      <c r="U1509" t="s">
        <v>1</v>
      </c>
      <c r="V1509" t="s">
        <v>1</v>
      </c>
      <c r="W1509" t="s">
        <v>1</v>
      </c>
      <c r="X1509" t="s">
        <v>1</v>
      </c>
      <c r="Y1509" t="s">
        <v>1</v>
      </c>
      <c r="Z1509" t="s">
        <v>1</v>
      </c>
      <c r="AA1509" t="s">
        <v>1</v>
      </c>
      <c r="AB1509" t="s">
        <v>1</v>
      </c>
      <c r="AC1509" t="s">
        <v>1</v>
      </c>
      <c r="AD1509" t="s">
        <v>1</v>
      </c>
      <c r="AE1509" t="s">
        <v>1</v>
      </c>
      <c r="AF1509" t="s">
        <v>1</v>
      </c>
      <c r="AG1509" t="s">
        <v>1</v>
      </c>
      <c r="AH1509" t="s">
        <v>1</v>
      </c>
      <c r="AI1509" t="s">
        <v>1</v>
      </c>
      <c r="AJ1509" t="s">
        <v>1</v>
      </c>
      <c r="AK1509" t="s">
        <v>1</v>
      </c>
      <c r="AL1509" t="s">
        <v>1</v>
      </c>
      <c r="AM1509" t="s">
        <v>1</v>
      </c>
      <c r="AN1509">
        <v>20</v>
      </c>
      <c r="AO1509" t="s">
        <v>1</v>
      </c>
      <c r="AP1509" t="s">
        <v>1</v>
      </c>
      <c r="AQ1509" t="s">
        <v>1</v>
      </c>
      <c r="AR1509" t="s">
        <v>1</v>
      </c>
      <c r="AS1509" t="s">
        <v>1</v>
      </c>
      <c r="AT1509" t="s">
        <v>1</v>
      </c>
      <c r="AU1509" t="s">
        <v>1</v>
      </c>
      <c r="AV1509" t="s">
        <v>1</v>
      </c>
      <c r="AW1509" t="s">
        <v>1</v>
      </c>
    </row>
    <row r="1510" spans="1:49" x14ac:dyDescent="0.25">
      <c r="A1510" t="s">
        <v>1</v>
      </c>
      <c r="B1510" t="s">
        <v>1</v>
      </c>
      <c r="C1510" t="s">
        <v>1</v>
      </c>
      <c r="D1510" t="s">
        <v>1</v>
      </c>
      <c r="E1510" t="s">
        <v>1</v>
      </c>
      <c r="F1510" t="s">
        <v>1</v>
      </c>
      <c r="G1510" t="s">
        <v>1</v>
      </c>
      <c r="H1510" t="s">
        <v>1</v>
      </c>
      <c r="I1510" t="s">
        <v>1</v>
      </c>
      <c r="J1510" t="s">
        <v>1</v>
      </c>
      <c r="K1510" t="s">
        <v>1</v>
      </c>
      <c r="L1510" t="s">
        <v>1</v>
      </c>
      <c r="M1510" t="s">
        <v>1</v>
      </c>
      <c r="N1510" t="s">
        <v>1</v>
      </c>
      <c r="O1510" t="s">
        <v>1</v>
      </c>
      <c r="P1510" t="s">
        <v>1</v>
      </c>
      <c r="Q1510" t="s">
        <v>1</v>
      </c>
      <c r="R1510" t="s">
        <v>1</v>
      </c>
      <c r="S1510" t="s">
        <v>1</v>
      </c>
      <c r="T1510" t="s">
        <v>1</v>
      </c>
      <c r="U1510" t="s">
        <v>1</v>
      </c>
      <c r="V1510" t="s">
        <v>1</v>
      </c>
      <c r="W1510" t="s">
        <v>1</v>
      </c>
      <c r="X1510" t="s">
        <v>1</v>
      </c>
      <c r="Y1510" t="s">
        <v>1</v>
      </c>
      <c r="Z1510">
        <v>49</v>
      </c>
      <c r="AA1510" t="s">
        <v>1</v>
      </c>
      <c r="AB1510" t="s">
        <v>1</v>
      </c>
      <c r="AC1510" t="s">
        <v>1</v>
      </c>
      <c r="AD1510" t="s">
        <v>1</v>
      </c>
      <c r="AE1510" t="s">
        <v>1</v>
      </c>
      <c r="AF1510" t="s">
        <v>1</v>
      </c>
      <c r="AG1510" t="s">
        <v>1</v>
      </c>
      <c r="AH1510" t="s">
        <v>1</v>
      </c>
      <c r="AI1510" t="s">
        <v>1</v>
      </c>
      <c r="AJ1510" t="s">
        <v>1</v>
      </c>
      <c r="AK1510" t="s">
        <v>1</v>
      </c>
      <c r="AL1510" t="s">
        <v>1</v>
      </c>
      <c r="AM1510" t="s">
        <v>1</v>
      </c>
      <c r="AN1510" t="s">
        <v>1</v>
      </c>
      <c r="AO1510" t="s">
        <v>1</v>
      </c>
      <c r="AP1510" t="s">
        <v>1</v>
      </c>
      <c r="AQ1510" t="s">
        <v>1</v>
      </c>
      <c r="AR1510" t="s">
        <v>1</v>
      </c>
      <c r="AS1510" t="s">
        <v>1</v>
      </c>
      <c r="AT1510" t="s">
        <v>1</v>
      </c>
      <c r="AU1510" t="s">
        <v>1</v>
      </c>
      <c r="AV1510" t="s">
        <v>1</v>
      </c>
      <c r="AW1510" t="s">
        <v>1</v>
      </c>
    </row>
    <row r="1511" spans="1:49" x14ac:dyDescent="0.25">
      <c r="A1511" t="s">
        <v>1</v>
      </c>
      <c r="B1511" t="s">
        <v>1</v>
      </c>
      <c r="C1511" t="s">
        <v>1</v>
      </c>
      <c r="D1511" t="s">
        <v>1</v>
      </c>
      <c r="E1511" t="s">
        <v>1</v>
      </c>
      <c r="F1511" t="s">
        <v>1</v>
      </c>
      <c r="G1511" t="s">
        <v>1</v>
      </c>
      <c r="H1511" t="s">
        <v>1</v>
      </c>
      <c r="I1511" t="s">
        <v>1</v>
      </c>
      <c r="J1511" t="s">
        <v>1</v>
      </c>
      <c r="K1511" t="s">
        <v>1</v>
      </c>
      <c r="L1511" t="s">
        <v>1</v>
      </c>
      <c r="M1511" t="s">
        <v>1</v>
      </c>
      <c r="N1511" t="s">
        <v>1</v>
      </c>
      <c r="O1511" t="s">
        <v>1</v>
      </c>
      <c r="P1511" t="s">
        <v>1</v>
      </c>
      <c r="Q1511" t="s">
        <v>1</v>
      </c>
      <c r="R1511" t="s">
        <v>1</v>
      </c>
      <c r="S1511" t="s">
        <v>1</v>
      </c>
      <c r="T1511" t="s">
        <v>1</v>
      </c>
      <c r="U1511" t="s">
        <v>1</v>
      </c>
      <c r="V1511" t="s">
        <v>1</v>
      </c>
      <c r="W1511" t="s">
        <v>1</v>
      </c>
      <c r="X1511">
        <v>49</v>
      </c>
      <c r="Y1511" t="s">
        <v>1</v>
      </c>
      <c r="Z1511" t="s">
        <v>1</v>
      </c>
      <c r="AA1511" t="s">
        <v>1</v>
      </c>
      <c r="AB1511" t="s">
        <v>1</v>
      </c>
      <c r="AC1511">
        <v>0</v>
      </c>
      <c r="AD1511" t="s">
        <v>1</v>
      </c>
      <c r="AE1511" t="s">
        <v>1</v>
      </c>
      <c r="AF1511">
        <v>12</v>
      </c>
      <c r="AG1511" t="s">
        <v>1</v>
      </c>
      <c r="AH1511" t="s">
        <v>1</v>
      </c>
      <c r="AI1511" t="s">
        <v>1</v>
      </c>
      <c r="AJ1511" t="s">
        <v>1</v>
      </c>
      <c r="AK1511" t="s">
        <v>1</v>
      </c>
      <c r="AL1511" t="s">
        <v>1</v>
      </c>
      <c r="AM1511" t="s">
        <v>1</v>
      </c>
      <c r="AN1511" t="s">
        <v>1</v>
      </c>
      <c r="AO1511" t="s">
        <v>1</v>
      </c>
      <c r="AP1511" t="s">
        <v>1</v>
      </c>
      <c r="AQ1511" t="s">
        <v>1</v>
      </c>
      <c r="AR1511" t="s">
        <v>1</v>
      </c>
      <c r="AS1511" t="s">
        <v>1</v>
      </c>
      <c r="AT1511" t="s">
        <v>1</v>
      </c>
      <c r="AU1511" t="s">
        <v>1</v>
      </c>
      <c r="AV1511" t="s">
        <v>1</v>
      </c>
      <c r="AW1511" t="s">
        <v>1</v>
      </c>
    </row>
    <row r="1512" spans="1:49" x14ac:dyDescent="0.25">
      <c r="A1512" t="s">
        <v>1</v>
      </c>
      <c r="B1512" t="s">
        <v>1</v>
      </c>
      <c r="C1512" t="s">
        <v>1</v>
      </c>
      <c r="D1512" t="s">
        <v>1</v>
      </c>
      <c r="E1512" t="s">
        <v>1</v>
      </c>
      <c r="F1512" t="s">
        <v>1</v>
      </c>
      <c r="G1512" t="s">
        <v>1</v>
      </c>
      <c r="H1512" t="s">
        <v>1</v>
      </c>
      <c r="I1512" t="s">
        <v>1</v>
      </c>
      <c r="J1512" t="s">
        <v>1</v>
      </c>
      <c r="K1512" t="s">
        <v>1</v>
      </c>
      <c r="L1512" t="s">
        <v>1</v>
      </c>
      <c r="M1512" t="s">
        <v>1</v>
      </c>
      <c r="N1512" t="s">
        <v>1</v>
      </c>
      <c r="O1512" t="s">
        <v>1</v>
      </c>
      <c r="P1512" t="s">
        <v>1</v>
      </c>
      <c r="Q1512" t="s">
        <v>1</v>
      </c>
      <c r="R1512" t="s">
        <v>1</v>
      </c>
      <c r="S1512" t="s">
        <v>1</v>
      </c>
      <c r="T1512" t="s">
        <v>1</v>
      </c>
      <c r="U1512" t="s">
        <v>1</v>
      </c>
      <c r="V1512" t="s">
        <v>1</v>
      </c>
      <c r="W1512" t="s">
        <v>1</v>
      </c>
      <c r="X1512" t="s">
        <v>1</v>
      </c>
      <c r="Y1512" t="s">
        <v>1</v>
      </c>
      <c r="Z1512" t="s">
        <v>1</v>
      </c>
      <c r="AA1512" t="s">
        <v>1</v>
      </c>
      <c r="AB1512">
        <v>5</v>
      </c>
      <c r="AC1512" t="s">
        <v>1</v>
      </c>
      <c r="AD1512" t="s">
        <v>1</v>
      </c>
      <c r="AE1512" t="s">
        <v>1</v>
      </c>
      <c r="AF1512">
        <v>26</v>
      </c>
      <c r="AG1512" t="s">
        <v>1</v>
      </c>
      <c r="AH1512" t="s">
        <v>1</v>
      </c>
      <c r="AI1512" t="s">
        <v>1</v>
      </c>
      <c r="AJ1512" t="s">
        <v>1</v>
      </c>
      <c r="AK1512" t="s">
        <v>1</v>
      </c>
      <c r="AL1512" t="s">
        <v>1</v>
      </c>
      <c r="AM1512" t="s">
        <v>1</v>
      </c>
      <c r="AN1512" t="s">
        <v>1</v>
      </c>
      <c r="AO1512" t="s">
        <v>1</v>
      </c>
      <c r="AP1512" t="s">
        <v>1</v>
      </c>
      <c r="AQ1512" t="s">
        <v>1</v>
      </c>
      <c r="AR1512" t="s">
        <v>1</v>
      </c>
      <c r="AS1512" t="s">
        <v>1</v>
      </c>
      <c r="AT1512" t="s">
        <v>1</v>
      </c>
      <c r="AU1512" t="s">
        <v>1</v>
      </c>
      <c r="AV1512" t="s">
        <v>1</v>
      </c>
      <c r="AW1512" t="s">
        <v>1</v>
      </c>
    </row>
    <row r="1513" spans="1:49" x14ac:dyDescent="0.25">
      <c r="A1513" t="s">
        <v>1</v>
      </c>
      <c r="B1513" t="s">
        <v>1</v>
      </c>
      <c r="C1513" t="s">
        <v>1</v>
      </c>
      <c r="D1513" t="s">
        <v>1</v>
      </c>
      <c r="E1513" t="s">
        <v>1</v>
      </c>
      <c r="F1513" t="s">
        <v>1</v>
      </c>
      <c r="G1513" t="s">
        <v>1</v>
      </c>
      <c r="H1513" t="s">
        <v>1</v>
      </c>
      <c r="I1513" t="s">
        <v>1</v>
      </c>
      <c r="J1513" t="s">
        <v>1</v>
      </c>
      <c r="K1513" t="s">
        <v>1</v>
      </c>
      <c r="L1513" t="s">
        <v>1</v>
      </c>
      <c r="M1513" t="s">
        <v>1</v>
      </c>
      <c r="N1513" t="s">
        <v>1</v>
      </c>
      <c r="O1513" t="s">
        <v>1</v>
      </c>
      <c r="P1513" t="s">
        <v>1</v>
      </c>
      <c r="Q1513" t="s">
        <v>1</v>
      </c>
      <c r="R1513" t="s">
        <v>1</v>
      </c>
      <c r="S1513" t="s">
        <v>1</v>
      </c>
      <c r="T1513" t="s">
        <v>1</v>
      </c>
      <c r="U1513" t="s">
        <v>1</v>
      </c>
      <c r="V1513" t="s">
        <v>1</v>
      </c>
      <c r="W1513" t="s">
        <v>1</v>
      </c>
      <c r="X1513" t="s">
        <v>1</v>
      </c>
      <c r="Y1513" t="s">
        <v>1</v>
      </c>
      <c r="Z1513" t="s">
        <v>1</v>
      </c>
      <c r="AA1513" t="s">
        <v>1</v>
      </c>
      <c r="AB1513" t="s">
        <v>1</v>
      </c>
      <c r="AC1513" t="s">
        <v>1</v>
      </c>
      <c r="AD1513">
        <v>19</v>
      </c>
      <c r="AE1513">
        <v>664</v>
      </c>
      <c r="AF1513">
        <v>404</v>
      </c>
      <c r="AG1513">
        <v>325</v>
      </c>
      <c r="AH1513" t="s">
        <v>1</v>
      </c>
      <c r="AI1513">
        <v>36</v>
      </c>
      <c r="AJ1513">
        <v>263</v>
      </c>
      <c r="AK1513">
        <v>630</v>
      </c>
      <c r="AL1513">
        <v>172</v>
      </c>
      <c r="AM1513" t="s">
        <v>1</v>
      </c>
      <c r="AN1513" t="s">
        <v>1</v>
      </c>
      <c r="AO1513">
        <v>460</v>
      </c>
      <c r="AP1513">
        <v>482</v>
      </c>
      <c r="AQ1513">
        <v>447</v>
      </c>
      <c r="AR1513">
        <v>303</v>
      </c>
      <c r="AS1513">
        <v>601</v>
      </c>
      <c r="AT1513">
        <v>374</v>
      </c>
      <c r="AU1513">
        <v>61</v>
      </c>
      <c r="AV1513">
        <v>365</v>
      </c>
      <c r="AW1513" t="s">
        <v>1</v>
      </c>
    </row>
    <row r="1514" spans="1:49" x14ac:dyDescent="0.25">
      <c r="A1514" t="s">
        <v>1</v>
      </c>
      <c r="B1514" t="s">
        <v>1</v>
      </c>
      <c r="C1514" t="s">
        <v>1</v>
      </c>
      <c r="D1514" t="s">
        <v>1</v>
      </c>
      <c r="E1514" t="s">
        <v>1</v>
      </c>
      <c r="F1514" t="s">
        <v>1</v>
      </c>
      <c r="G1514" t="s">
        <v>1</v>
      </c>
      <c r="H1514" t="s">
        <v>1</v>
      </c>
      <c r="I1514" t="s">
        <v>1</v>
      </c>
      <c r="J1514" t="s">
        <v>1</v>
      </c>
      <c r="K1514" t="s">
        <v>1</v>
      </c>
      <c r="L1514" t="s">
        <v>1</v>
      </c>
      <c r="M1514" t="s">
        <v>1</v>
      </c>
      <c r="N1514" t="s">
        <v>1</v>
      </c>
      <c r="O1514" t="s">
        <v>1</v>
      </c>
      <c r="P1514" t="s">
        <v>1</v>
      </c>
      <c r="Q1514" t="s">
        <v>1</v>
      </c>
      <c r="R1514" t="s">
        <v>1</v>
      </c>
      <c r="S1514" t="s">
        <v>1</v>
      </c>
      <c r="T1514" t="s">
        <v>1</v>
      </c>
      <c r="U1514" t="s">
        <v>1</v>
      </c>
      <c r="V1514" t="s">
        <v>1</v>
      </c>
      <c r="W1514" t="s">
        <v>1</v>
      </c>
      <c r="X1514" t="s">
        <v>1</v>
      </c>
      <c r="Y1514" t="s">
        <v>1</v>
      </c>
      <c r="Z1514" t="s">
        <v>1</v>
      </c>
      <c r="AA1514" t="s">
        <v>1</v>
      </c>
      <c r="AB1514" t="s">
        <v>1</v>
      </c>
      <c r="AC1514" t="s">
        <v>1</v>
      </c>
      <c r="AD1514" t="s">
        <v>1</v>
      </c>
      <c r="AE1514" t="s">
        <v>1</v>
      </c>
      <c r="AF1514" t="s">
        <v>1</v>
      </c>
      <c r="AG1514" t="s">
        <v>1</v>
      </c>
      <c r="AH1514" t="s">
        <v>1</v>
      </c>
      <c r="AI1514" t="s">
        <v>1</v>
      </c>
      <c r="AJ1514" t="s">
        <v>1</v>
      </c>
      <c r="AK1514" t="s">
        <v>1</v>
      </c>
      <c r="AL1514" t="s">
        <v>1</v>
      </c>
      <c r="AM1514">
        <v>189</v>
      </c>
      <c r="AN1514" t="s">
        <v>1</v>
      </c>
      <c r="AO1514">
        <v>245</v>
      </c>
      <c r="AP1514">
        <v>34</v>
      </c>
      <c r="AQ1514">
        <v>285</v>
      </c>
      <c r="AR1514">
        <v>65</v>
      </c>
      <c r="AS1514">
        <v>55</v>
      </c>
      <c r="AT1514">
        <v>45</v>
      </c>
      <c r="AU1514">
        <v>254</v>
      </c>
      <c r="AV1514">
        <v>87</v>
      </c>
      <c r="AW1514" t="s">
        <v>1</v>
      </c>
    </row>
    <row r="1515" spans="1:49" x14ac:dyDescent="0.25">
      <c r="A1515" t="s">
        <v>1</v>
      </c>
      <c r="B1515" t="s">
        <v>1</v>
      </c>
      <c r="C1515" t="s">
        <v>1</v>
      </c>
      <c r="D1515" t="s">
        <v>1</v>
      </c>
      <c r="E1515" t="s">
        <v>1</v>
      </c>
      <c r="F1515" t="s">
        <v>1</v>
      </c>
      <c r="G1515" t="s">
        <v>1</v>
      </c>
      <c r="H1515" t="s">
        <v>1</v>
      </c>
      <c r="I1515" t="s">
        <v>1</v>
      </c>
      <c r="J1515" t="s">
        <v>1</v>
      </c>
      <c r="K1515" t="s">
        <v>1</v>
      </c>
      <c r="L1515" t="s">
        <v>1</v>
      </c>
      <c r="M1515" t="s">
        <v>1</v>
      </c>
      <c r="N1515" t="s">
        <v>1</v>
      </c>
      <c r="O1515" t="s">
        <v>1</v>
      </c>
      <c r="P1515" t="s">
        <v>1</v>
      </c>
      <c r="Q1515" t="s">
        <v>1</v>
      </c>
      <c r="R1515" t="s">
        <v>1</v>
      </c>
      <c r="S1515" t="s">
        <v>1</v>
      </c>
      <c r="T1515" t="s">
        <v>1</v>
      </c>
      <c r="U1515" t="s">
        <v>1</v>
      </c>
      <c r="V1515" t="s">
        <v>1</v>
      </c>
      <c r="W1515" t="s">
        <v>1</v>
      </c>
      <c r="X1515" t="s">
        <v>1</v>
      </c>
      <c r="Y1515" t="s">
        <v>1</v>
      </c>
      <c r="Z1515" t="s">
        <v>1</v>
      </c>
      <c r="AA1515" t="s">
        <v>1</v>
      </c>
      <c r="AB1515" t="s">
        <v>1</v>
      </c>
      <c r="AC1515" t="s">
        <v>1</v>
      </c>
      <c r="AD1515" t="s">
        <v>1</v>
      </c>
      <c r="AE1515" t="s">
        <v>1</v>
      </c>
      <c r="AF1515" t="s">
        <v>1</v>
      </c>
      <c r="AG1515">
        <v>17</v>
      </c>
      <c r="AH1515" t="s">
        <v>1</v>
      </c>
      <c r="AI1515" t="s">
        <v>1</v>
      </c>
      <c r="AJ1515" t="s">
        <v>1</v>
      </c>
      <c r="AK1515">
        <v>178</v>
      </c>
      <c r="AL1515" t="s">
        <v>1</v>
      </c>
      <c r="AM1515" t="s">
        <v>1</v>
      </c>
      <c r="AN1515" t="s">
        <v>1</v>
      </c>
      <c r="AO1515">
        <v>136</v>
      </c>
      <c r="AP1515" t="s">
        <v>1</v>
      </c>
      <c r="AQ1515" t="s">
        <v>1</v>
      </c>
      <c r="AR1515" t="s">
        <v>1</v>
      </c>
      <c r="AS1515">
        <v>94</v>
      </c>
      <c r="AT1515" t="s">
        <v>1</v>
      </c>
      <c r="AU1515" t="s">
        <v>1</v>
      </c>
      <c r="AV1515" t="s">
        <v>1</v>
      </c>
      <c r="AW1515" t="s">
        <v>1</v>
      </c>
    </row>
    <row r="1516" spans="1:49" x14ac:dyDescent="0.25">
      <c r="A1516" t="s">
        <v>1</v>
      </c>
      <c r="B1516" t="s">
        <v>1</v>
      </c>
      <c r="C1516" t="s">
        <v>1</v>
      </c>
      <c r="D1516" t="s">
        <v>1</v>
      </c>
      <c r="E1516" t="s">
        <v>1</v>
      </c>
      <c r="F1516" t="s">
        <v>1</v>
      </c>
      <c r="G1516" t="s">
        <v>1</v>
      </c>
      <c r="H1516" t="s">
        <v>1</v>
      </c>
      <c r="I1516" t="s">
        <v>1</v>
      </c>
      <c r="J1516" t="s">
        <v>1</v>
      </c>
      <c r="K1516" t="s">
        <v>1</v>
      </c>
      <c r="L1516" t="s">
        <v>1</v>
      </c>
      <c r="M1516" t="s">
        <v>1</v>
      </c>
      <c r="N1516" t="s">
        <v>1</v>
      </c>
      <c r="O1516" t="s">
        <v>1</v>
      </c>
      <c r="P1516" t="s">
        <v>1</v>
      </c>
      <c r="Q1516" t="s">
        <v>1</v>
      </c>
      <c r="R1516" t="s">
        <v>1</v>
      </c>
      <c r="S1516" t="s">
        <v>1</v>
      </c>
      <c r="T1516" t="s">
        <v>1</v>
      </c>
      <c r="U1516" t="s">
        <v>1</v>
      </c>
      <c r="V1516" t="s">
        <v>1</v>
      </c>
      <c r="W1516" t="s">
        <v>1</v>
      </c>
      <c r="X1516" t="s">
        <v>1</v>
      </c>
      <c r="Y1516" t="s">
        <v>1</v>
      </c>
      <c r="Z1516" t="s">
        <v>1</v>
      </c>
      <c r="AA1516" t="s">
        <v>1</v>
      </c>
      <c r="AB1516" t="s">
        <v>1</v>
      </c>
      <c r="AC1516" t="s">
        <v>1</v>
      </c>
      <c r="AD1516" t="s">
        <v>1</v>
      </c>
      <c r="AE1516" t="s">
        <v>1</v>
      </c>
      <c r="AF1516" t="s">
        <v>1</v>
      </c>
      <c r="AG1516" t="s">
        <v>1</v>
      </c>
      <c r="AH1516" t="s">
        <v>1</v>
      </c>
      <c r="AI1516" t="s">
        <v>1</v>
      </c>
      <c r="AJ1516">
        <v>43</v>
      </c>
      <c r="AK1516">
        <v>70</v>
      </c>
      <c r="AL1516" t="s">
        <v>1</v>
      </c>
      <c r="AM1516" t="s">
        <v>1</v>
      </c>
      <c r="AN1516" t="s">
        <v>1</v>
      </c>
      <c r="AO1516" t="s">
        <v>1</v>
      </c>
      <c r="AP1516" t="s">
        <v>1</v>
      </c>
      <c r="AQ1516" t="s">
        <v>1</v>
      </c>
      <c r="AR1516" t="s">
        <v>1</v>
      </c>
      <c r="AS1516" t="s">
        <v>1</v>
      </c>
      <c r="AT1516" t="s">
        <v>1</v>
      </c>
      <c r="AU1516" t="s">
        <v>1</v>
      </c>
      <c r="AV1516" t="s">
        <v>1</v>
      </c>
      <c r="AW1516" t="s">
        <v>1</v>
      </c>
    </row>
    <row r="1517" spans="1:49" x14ac:dyDescent="0.25">
      <c r="A1517" t="s">
        <v>1</v>
      </c>
      <c r="B1517" t="s">
        <v>1</v>
      </c>
      <c r="C1517" t="s">
        <v>1</v>
      </c>
      <c r="D1517" t="s">
        <v>1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">
        <v>1</v>
      </c>
      <c r="K1517" t="s">
        <v>1</v>
      </c>
      <c r="L1517" t="s">
        <v>1</v>
      </c>
      <c r="M1517" t="s">
        <v>1</v>
      </c>
      <c r="N1517" t="s">
        <v>1</v>
      </c>
      <c r="O1517" t="s">
        <v>1</v>
      </c>
      <c r="P1517" t="s">
        <v>1</v>
      </c>
      <c r="Q1517" t="s">
        <v>1</v>
      </c>
      <c r="R1517" t="s">
        <v>1</v>
      </c>
      <c r="S1517" t="s">
        <v>1</v>
      </c>
      <c r="T1517" t="s">
        <v>1</v>
      </c>
      <c r="U1517" t="s">
        <v>1</v>
      </c>
      <c r="V1517" t="s">
        <v>1</v>
      </c>
      <c r="W1517" t="s">
        <v>1</v>
      </c>
      <c r="X1517" t="s">
        <v>1</v>
      </c>
      <c r="Y1517" t="s">
        <v>1</v>
      </c>
      <c r="Z1517">
        <v>135</v>
      </c>
      <c r="AA1517">
        <v>121</v>
      </c>
      <c r="AB1517">
        <v>190</v>
      </c>
      <c r="AC1517">
        <v>296</v>
      </c>
      <c r="AD1517">
        <v>51</v>
      </c>
      <c r="AE1517">
        <v>153</v>
      </c>
      <c r="AF1517">
        <v>139</v>
      </c>
      <c r="AG1517">
        <v>324</v>
      </c>
      <c r="AH1517" t="s">
        <v>1</v>
      </c>
      <c r="AI1517" t="s">
        <v>1</v>
      </c>
      <c r="AJ1517" t="s">
        <v>1</v>
      </c>
      <c r="AK1517" t="s">
        <v>1</v>
      </c>
      <c r="AL1517" t="s">
        <v>1</v>
      </c>
      <c r="AM1517" t="s">
        <v>1</v>
      </c>
      <c r="AN1517" t="s">
        <v>1</v>
      </c>
      <c r="AO1517" t="s">
        <v>1</v>
      </c>
      <c r="AP1517" t="s">
        <v>1</v>
      </c>
      <c r="AQ1517" t="s">
        <v>1</v>
      </c>
      <c r="AR1517" t="s">
        <v>1</v>
      </c>
      <c r="AS1517" t="s">
        <v>1</v>
      </c>
      <c r="AT1517" t="s">
        <v>1</v>
      </c>
      <c r="AU1517" t="s">
        <v>1</v>
      </c>
      <c r="AV1517" t="s">
        <v>1</v>
      </c>
      <c r="AW1517" t="s">
        <v>1</v>
      </c>
    </row>
    <row r="1518" spans="1:49" x14ac:dyDescent="0.25">
      <c r="A1518" t="s">
        <v>1</v>
      </c>
      <c r="B1518" t="s">
        <v>1</v>
      </c>
      <c r="C1518" t="s">
        <v>1</v>
      </c>
      <c r="D1518" t="s">
        <v>1</v>
      </c>
      <c r="E1518" t="s">
        <v>1</v>
      </c>
      <c r="F1518" t="s">
        <v>1</v>
      </c>
      <c r="G1518" t="s">
        <v>1</v>
      </c>
      <c r="H1518" t="s">
        <v>1</v>
      </c>
      <c r="I1518" t="s">
        <v>1</v>
      </c>
      <c r="J1518" t="s">
        <v>1</v>
      </c>
      <c r="K1518" t="s">
        <v>1</v>
      </c>
      <c r="L1518" t="s">
        <v>1</v>
      </c>
      <c r="M1518" t="s">
        <v>1</v>
      </c>
      <c r="N1518" t="s">
        <v>1</v>
      </c>
      <c r="O1518" t="s">
        <v>1</v>
      </c>
      <c r="P1518" t="s">
        <v>1</v>
      </c>
      <c r="Q1518" t="s">
        <v>1</v>
      </c>
      <c r="R1518" t="s">
        <v>1</v>
      </c>
      <c r="S1518" t="s">
        <v>1</v>
      </c>
      <c r="T1518">
        <v>64</v>
      </c>
      <c r="U1518">
        <v>32</v>
      </c>
      <c r="V1518" t="s">
        <v>1</v>
      </c>
      <c r="W1518" t="s">
        <v>1</v>
      </c>
      <c r="X1518" t="s">
        <v>1</v>
      </c>
      <c r="Y1518" t="s">
        <v>1</v>
      </c>
      <c r="Z1518" t="s">
        <v>1</v>
      </c>
      <c r="AA1518" t="s">
        <v>1</v>
      </c>
      <c r="AB1518" t="s">
        <v>1</v>
      </c>
      <c r="AC1518" t="s">
        <v>1</v>
      </c>
      <c r="AD1518" t="s">
        <v>1</v>
      </c>
      <c r="AE1518" t="s">
        <v>1</v>
      </c>
      <c r="AF1518" t="s">
        <v>1</v>
      </c>
      <c r="AG1518" t="s">
        <v>1</v>
      </c>
      <c r="AH1518" t="s">
        <v>1</v>
      </c>
      <c r="AI1518" t="s">
        <v>1</v>
      </c>
      <c r="AJ1518" t="s">
        <v>1</v>
      </c>
      <c r="AK1518" t="s">
        <v>1</v>
      </c>
      <c r="AL1518" t="s">
        <v>1</v>
      </c>
      <c r="AM1518" t="s">
        <v>1</v>
      </c>
      <c r="AN1518" t="s">
        <v>1</v>
      </c>
      <c r="AO1518" t="s">
        <v>1</v>
      </c>
      <c r="AP1518" t="s">
        <v>1</v>
      </c>
      <c r="AQ1518" t="s">
        <v>1</v>
      </c>
      <c r="AR1518" t="s">
        <v>1</v>
      </c>
      <c r="AS1518" t="s">
        <v>1</v>
      </c>
      <c r="AT1518" t="s">
        <v>1</v>
      </c>
      <c r="AU1518" t="s">
        <v>1</v>
      </c>
      <c r="AV1518" t="s">
        <v>1</v>
      </c>
      <c r="AW1518" t="s">
        <v>1</v>
      </c>
    </row>
    <row r="1519" spans="1:49" x14ac:dyDescent="0.25">
      <c r="A1519" t="s">
        <v>1</v>
      </c>
      <c r="B1519" t="s">
        <v>1</v>
      </c>
      <c r="C1519" t="s">
        <v>1</v>
      </c>
      <c r="D1519" t="s">
        <v>1</v>
      </c>
      <c r="E1519" t="s">
        <v>1</v>
      </c>
      <c r="F1519" t="s">
        <v>1</v>
      </c>
      <c r="G1519" t="s">
        <v>1</v>
      </c>
      <c r="H1519" t="s">
        <v>1</v>
      </c>
      <c r="I1519" t="s">
        <v>1</v>
      </c>
      <c r="J1519" t="s">
        <v>1</v>
      </c>
      <c r="K1519" t="s">
        <v>1</v>
      </c>
      <c r="L1519" t="s">
        <v>1</v>
      </c>
      <c r="M1519" t="s">
        <v>1</v>
      </c>
      <c r="N1519" t="s">
        <v>1</v>
      </c>
      <c r="O1519" t="s">
        <v>1</v>
      </c>
      <c r="P1519" t="s">
        <v>1</v>
      </c>
      <c r="Q1519">
        <v>9</v>
      </c>
      <c r="R1519" t="s">
        <v>1</v>
      </c>
      <c r="S1519" t="s">
        <v>1</v>
      </c>
      <c r="T1519" t="s">
        <v>1</v>
      </c>
      <c r="U1519" t="s">
        <v>1</v>
      </c>
      <c r="V1519">
        <v>28</v>
      </c>
      <c r="W1519" t="s">
        <v>1</v>
      </c>
      <c r="X1519" t="s">
        <v>1</v>
      </c>
      <c r="Y1519" t="s">
        <v>1</v>
      </c>
      <c r="Z1519" t="s">
        <v>1</v>
      </c>
      <c r="AA1519" t="s">
        <v>1</v>
      </c>
      <c r="AB1519" t="s">
        <v>1</v>
      </c>
      <c r="AC1519" t="s">
        <v>1</v>
      </c>
      <c r="AD1519" t="s">
        <v>1</v>
      </c>
      <c r="AE1519" t="s">
        <v>1</v>
      </c>
      <c r="AF1519" t="s">
        <v>1</v>
      </c>
      <c r="AG1519" t="s">
        <v>1</v>
      </c>
      <c r="AH1519" t="s">
        <v>1</v>
      </c>
      <c r="AI1519" t="s">
        <v>1</v>
      </c>
      <c r="AJ1519" t="s">
        <v>1</v>
      </c>
      <c r="AK1519" t="s">
        <v>1</v>
      </c>
      <c r="AL1519" t="s">
        <v>1</v>
      </c>
      <c r="AM1519" t="s">
        <v>1</v>
      </c>
      <c r="AN1519" t="s">
        <v>1</v>
      </c>
      <c r="AO1519" t="s">
        <v>1</v>
      </c>
      <c r="AP1519" t="s">
        <v>1</v>
      </c>
      <c r="AQ1519" t="s">
        <v>1</v>
      </c>
      <c r="AR1519" t="s">
        <v>1</v>
      </c>
      <c r="AS1519" t="s">
        <v>1</v>
      </c>
      <c r="AT1519" t="s">
        <v>1</v>
      </c>
      <c r="AU1519" t="s">
        <v>1</v>
      </c>
      <c r="AV1519" t="s">
        <v>1</v>
      </c>
      <c r="AW1519" t="s">
        <v>1</v>
      </c>
    </row>
    <row r="1520" spans="1:49" x14ac:dyDescent="0.25">
      <c r="A1520" t="s">
        <v>1</v>
      </c>
      <c r="B1520" t="s">
        <v>1</v>
      </c>
      <c r="C1520" t="s">
        <v>1</v>
      </c>
      <c r="D1520" t="s">
        <v>1</v>
      </c>
      <c r="E1520" t="s">
        <v>1</v>
      </c>
      <c r="F1520" t="s">
        <v>1</v>
      </c>
      <c r="G1520" t="s">
        <v>1</v>
      </c>
      <c r="H1520" t="s">
        <v>1</v>
      </c>
      <c r="I1520" t="s">
        <v>1</v>
      </c>
      <c r="J1520" t="s">
        <v>1</v>
      </c>
      <c r="K1520" t="s">
        <v>1</v>
      </c>
      <c r="L1520" t="s">
        <v>1</v>
      </c>
      <c r="M1520" t="s">
        <v>1</v>
      </c>
      <c r="N1520" t="s">
        <v>1</v>
      </c>
      <c r="O1520" t="s">
        <v>1</v>
      </c>
      <c r="P1520" t="s">
        <v>1</v>
      </c>
      <c r="Q1520" t="s">
        <v>1</v>
      </c>
      <c r="R1520" t="s">
        <v>1</v>
      </c>
      <c r="S1520" t="s">
        <v>1</v>
      </c>
      <c r="T1520" t="s">
        <v>1</v>
      </c>
      <c r="U1520" t="s">
        <v>1</v>
      </c>
      <c r="V1520" t="s">
        <v>1</v>
      </c>
      <c r="W1520" t="s">
        <v>1</v>
      </c>
      <c r="X1520">
        <v>59</v>
      </c>
      <c r="Y1520" t="s">
        <v>1</v>
      </c>
      <c r="Z1520">
        <v>94</v>
      </c>
      <c r="AA1520" t="s">
        <v>1</v>
      </c>
      <c r="AB1520" t="s">
        <v>1</v>
      </c>
      <c r="AC1520" t="s">
        <v>1</v>
      </c>
      <c r="AD1520">
        <v>3</v>
      </c>
      <c r="AE1520" t="s">
        <v>1</v>
      </c>
      <c r="AF1520" t="s">
        <v>1</v>
      </c>
      <c r="AG1520" t="s">
        <v>1</v>
      </c>
      <c r="AH1520" t="s">
        <v>1</v>
      </c>
      <c r="AI1520" t="s">
        <v>1</v>
      </c>
      <c r="AJ1520" t="s">
        <v>1</v>
      </c>
      <c r="AK1520" t="s">
        <v>1</v>
      </c>
      <c r="AL1520" t="s">
        <v>1</v>
      </c>
      <c r="AM1520" t="s">
        <v>1</v>
      </c>
      <c r="AN1520" t="s">
        <v>1</v>
      </c>
      <c r="AO1520" t="s">
        <v>1</v>
      </c>
      <c r="AP1520" t="s">
        <v>1</v>
      </c>
      <c r="AQ1520" t="s">
        <v>1</v>
      </c>
      <c r="AR1520" t="s">
        <v>1</v>
      </c>
      <c r="AS1520" t="s">
        <v>1</v>
      </c>
      <c r="AT1520" t="s">
        <v>1</v>
      </c>
      <c r="AU1520" t="s">
        <v>1</v>
      </c>
      <c r="AV1520" t="s">
        <v>1</v>
      </c>
      <c r="AW1520" t="s">
        <v>1</v>
      </c>
    </row>
    <row r="1521" spans="1:49" x14ac:dyDescent="0.25">
      <c r="A1521" t="s">
        <v>1</v>
      </c>
      <c r="B1521" t="s">
        <v>1</v>
      </c>
      <c r="C1521" t="s">
        <v>1</v>
      </c>
      <c r="D1521" t="s">
        <v>1</v>
      </c>
      <c r="E1521" t="s">
        <v>1</v>
      </c>
      <c r="F1521" t="s">
        <v>1</v>
      </c>
      <c r="G1521" t="s">
        <v>1</v>
      </c>
      <c r="H1521" t="s">
        <v>1</v>
      </c>
      <c r="I1521">
        <v>10</v>
      </c>
      <c r="J1521" t="s">
        <v>1</v>
      </c>
      <c r="K1521" t="s">
        <v>1</v>
      </c>
      <c r="L1521" t="s">
        <v>1</v>
      </c>
      <c r="M1521" t="s">
        <v>1</v>
      </c>
      <c r="N1521" t="s">
        <v>1</v>
      </c>
      <c r="O1521" t="s">
        <v>1</v>
      </c>
      <c r="P1521" t="s">
        <v>1</v>
      </c>
      <c r="Q1521" t="s">
        <v>1</v>
      </c>
      <c r="R1521" t="s">
        <v>1</v>
      </c>
      <c r="S1521" t="s">
        <v>1</v>
      </c>
      <c r="T1521" t="s">
        <v>1</v>
      </c>
      <c r="U1521" t="s">
        <v>1</v>
      </c>
      <c r="V1521" t="s">
        <v>1</v>
      </c>
      <c r="W1521" t="s">
        <v>1</v>
      </c>
      <c r="X1521" t="s">
        <v>1</v>
      </c>
      <c r="Y1521" t="s">
        <v>1</v>
      </c>
      <c r="Z1521" t="s">
        <v>1</v>
      </c>
      <c r="AA1521" t="s">
        <v>1</v>
      </c>
      <c r="AB1521" t="s">
        <v>1</v>
      </c>
      <c r="AC1521" t="s">
        <v>1</v>
      </c>
      <c r="AD1521" t="s">
        <v>1</v>
      </c>
      <c r="AE1521" t="s">
        <v>1</v>
      </c>
      <c r="AF1521" t="s">
        <v>1</v>
      </c>
      <c r="AG1521" t="s">
        <v>1</v>
      </c>
      <c r="AH1521" t="s">
        <v>1</v>
      </c>
      <c r="AI1521" t="s">
        <v>1</v>
      </c>
      <c r="AJ1521" t="s">
        <v>1</v>
      </c>
      <c r="AK1521" t="s">
        <v>1</v>
      </c>
      <c r="AL1521" t="s">
        <v>1</v>
      </c>
      <c r="AM1521" t="s">
        <v>1</v>
      </c>
      <c r="AN1521" t="s">
        <v>1</v>
      </c>
      <c r="AO1521" t="s">
        <v>1</v>
      </c>
      <c r="AP1521" t="s">
        <v>1</v>
      </c>
      <c r="AQ1521" t="s">
        <v>1</v>
      </c>
      <c r="AR1521" t="s">
        <v>1</v>
      </c>
      <c r="AS1521" t="s">
        <v>1</v>
      </c>
      <c r="AT1521" t="s">
        <v>1</v>
      </c>
      <c r="AU1521" t="s">
        <v>1</v>
      </c>
      <c r="AV1521" t="s">
        <v>1</v>
      </c>
      <c r="AW1521" t="s">
        <v>1</v>
      </c>
    </row>
    <row r="1522" spans="1:49" x14ac:dyDescent="0.25">
      <c r="A1522" t="s">
        <v>1</v>
      </c>
      <c r="B1522" t="s">
        <v>1</v>
      </c>
      <c r="C1522" t="s">
        <v>1</v>
      </c>
      <c r="D1522" t="s">
        <v>1</v>
      </c>
      <c r="E1522" t="s">
        <v>1</v>
      </c>
      <c r="F1522" t="s">
        <v>1</v>
      </c>
      <c r="G1522" t="s">
        <v>1</v>
      </c>
      <c r="H1522" t="s">
        <v>1</v>
      </c>
      <c r="I1522" t="s">
        <v>1</v>
      </c>
      <c r="J1522" t="s">
        <v>1</v>
      </c>
      <c r="K1522" t="s">
        <v>1</v>
      </c>
      <c r="L1522" t="s">
        <v>1</v>
      </c>
      <c r="M1522" t="s">
        <v>1</v>
      </c>
      <c r="N1522" t="s">
        <v>1</v>
      </c>
      <c r="O1522" t="s">
        <v>1</v>
      </c>
      <c r="P1522" t="s">
        <v>1</v>
      </c>
      <c r="Q1522" t="s">
        <v>1</v>
      </c>
      <c r="R1522" t="s">
        <v>1</v>
      </c>
      <c r="S1522" t="s">
        <v>1</v>
      </c>
      <c r="T1522" t="s">
        <v>1</v>
      </c>
      <c r="U1522" t="s">
        <v>1</v>
      </c>
      <c r="V1522" t="s">
        <v>1</v>
      </c>
      <c r="W1522" t="s">
        <v>1</v>
      </c>
      <c r="X1522" t="s">
        <v>1</v>
      </c>
      <c r="Y1522" t="s">
        <v>1</v>
      </c>
      <c r="Z1522" t="s">
        <v>1</v>
      </c>
      <c r="AA1522" t="s">
        <v>1</v>
      </c>
      <c r="AB1522" t="s">
        <v>1</v>
      </c>
      <c r="AC1522" t="s">
        <v>1</v>
      </c>
      <c r="AD1522" t="s">
        <v>1</v>
      </c>
      <c r="AE1522" t="s">
        <v>1</v>
      </c>
      <c r="AF1522" t="s">
        <v>1</v>
      </c>
      <c r="AG1522" t="s">
        <v>1</v>
      </c>
      <c r="AH1522" t="s">
        <v>1</v>
      </c>
      <c r="AI1522" t="s">
        <v>1</v>
      </c>
      <c r="AJ1522" t="s">
        <v>1</v>
      </c>
      <c r="AK1522" t="s">
        <v>1</v>
      </c>
      <c r="AL1522" t="s">
        <v>1</v>
      </c>
      <c r="AM1522" t="s">
        <v>1</v>
      </c>
      <c r="AN1522" t="s">
        <v>1</v>
      </c>
      <c r="AO1522" t="s">
        <v>1</v>
      </c>
      <c r="AP1522" t="s">
        <v>1</v>
      </c>
      <c r="AQ1522" t="s">
        <v>1</v>
      </c>
      <c r="AR1522" t="s">
        <v>1</v>
      </c>
      <c r="AS1522">
        <v>4</v>
      </c>
      <c r="AT1522" t="s">
        <v>1</v>
      </c>
      <c r="AU1522">
        <v>341</v>
      </c>
      <c r="AV1522">
        <v>376</v>
      </c>
      <c r="AW1522">
        <v>242</v>
      </c>
    </row>
    <row r="1523" spans="1:49" x14ac:dyDescent="0.25">
      <c r="A1523" t="s">
        <v>1</v>
      </c>
      <c r="B1523" t="s">
        <v>1</v>
      </c>
      <c r="C1523" t="s">
        <v>1</v>
      </c>
      <c r="D1523" t="s">
        <v>1</v>
      </c>
      <c r="E1523" t="s">
        <v>1</v>
      </c>
      <c r="F1523" t="s">
        <v>1</v>
      </c>
      <c r="G1523" t="s">
        <v>1</v>
      </c>
      <c r="H1523" t="s">
        <v>1</v>
      </c>
      <c r="I1523" t="s">
        <v>1</v>
      </c>
      <c r="J1523" t="s">
        <v>1</v>
      </c>
      <c r="K1523" t="s">
        <v>1</v>
      </c>
      <c r="L1523" t="s">
        <v>1</v>
      </c>
      <c r="M1523" t="s">
        <v>1</v>
      </c>
      <c r="N1523" t="s">
        <v>1</v>
      </c>
      <c r="O1523" t="s">
        <v>1</v>
      </c>
      <c r="P1523" t="s">
        <v>1</v>
      </c>
      <c r="Q1523" t="s">
        <v>1</v>
      </c>
      <c r="R1523" t="s">
        <v>1</v>
      </c>
      <c r="S1523" t="s">
        <v>1</v>
      </c>
      <c r="T1523" t="s">
        <v>1</v>
      </c>
      <c r="U1523" t="s">
        <v>1</v>
      </c>
      <c r="V1523" t="s">
        <v>1</v>
      </c>
      <c r="W1523" t="s">
        <v>1</v>
      </c>
      <c r="X1523" t="s">
        <v>1</v>
      </c>
      <c r="Y1523" t="s">
        <v>1</v>
      </c>
      <c r="Z1523" t="s">
        <v>1</v>
      </c>
      <c r="AA1523" t="s">
        <v>1</v>
      </c>
      <c r="AB1523" t="s">
        <v>1</v>
      </c>
      <c r="AC1523" t="s">
        <v>1</v>
      </c>
      <c r="AD1523" t="s">
        <v>1</v>
      </c>
      <c r="AE1523">
        <v>42</v>
      </c>
      <c r="AF1523">
        <v>253</v>
      </c>
      <c r="AG1523">
        <v>587</v>
      </c>
      <c r="AH1523">
        <v>557</v>
      </c>
      <c r="AI1523">
        <v>291</v>
      </c>
      <c r="AJ1523" t="s">
        <v>1</v>
      </c>
      <c r="AK1523">
        <v>252</v>
      </c>
      <c r="AL1523" t="s">
        <v>1</v>
      </c>
      <c r="AM1523" t="s">
        <v>1</v>
      </c>
      <c r="AN1523" t="s">
        <v>1</v>
      </c>
      <c r="AO1523" t="s">
        <v>1</v>
      </c>
      <c r="AP1523" t="s">
        <v>1</v>
      </c>
      <c r="AQ1523" t="s">
        <v>1</v>
      </c>
      <c r="AR1523" t="s">
        <v>1</v>
      </c>
      <c r="AS1523" t="s">
        <v>1</v>
      </c>
      <c r="AT1523" t="s">
        <v>1</v>
      </c>
      <c r="AU1523" t="s">
        <v>1</v>
      </c>
      <c r="AV1523" t="s">
        <v>1</v>
      </c>
      <c r="AW1523" t="s">
        <v>1</v>
      </c>
    </row>
    <row r="1524" spans="1:49" x14ac:dyDescent="0.25">
      <c r="A1524" t="s">
        <v>1</v>
      </c>
      <c r="B1524" t="s">
        <v>1</v>
      </c>
      <c r="C1524" t="s">
        <v>1</v>
      </c>
      <c r="D1524" t="s">
        <v>1</v>
      </c>
      <c r="E1524" t="s">
        <v>1</v>
      </c>
      <c r="F1524" t="s">
        <v>1</v>
      </c>
      <c r="G1524" t="s">
        <v>1</v>
      </c>
      <c r="H1524" t="s">
        <v>1</v>
      </c>
      <c r="I1524" t="s">
        <v>1</v>
      </c>
      <c r="J1524" t="s">
        <v>1</v>
      </c>
      <c r="K1524" t="s">
        <v>1</v>
      </c>
      <c r="L1524" t="s">
        <v>1</v>
      </c>
      <c r="M1524" t="s">
        <v>1</v>
      </c>
      <c r="N1524" t="s">
        <v>1</v>
      </c>
      <c r="O1524" t="s">
        <v>1</v>
      </c>
      <c r="P1524" t="s">
        <v>1</v>
      </c>
      <c r="Q1524" t="s">
        <v>1</v>
      </c>
      <c r="R1524" t="s">
        <v>1</v>
      </c>
      <c r="S1524" t="s">
        <v>1</v>
      </c>
      <c r="T1524" t="s">
        <v>1</v>
      </c>
      <c r="U1524" t="s">
        <v>1</v>
      </c>
      <c r="V1524" t="s">
        <v>1</v>
      </c>
      <c r="W1524" t="s">
        <v>1</v>
      </c>
      <c r="X1524" t="s">
        <v>1</v>
      </c>
      <c r="Y1524" t="s">
        <v>1</v>
      </c>
      <c r="Z1524" t="s">
        <v>1</v>
      </c>
      <c r="AA1524" t="s">
        <v>1</v>
      </c>
      <c r="AB1524" t="s">
        <v>1</v>
      </c>
      <c r="AC1524" t="s">
        <v>1</v>
      </c>
      <c r="AD1524" t="s">
        <v>1</v>
      </c>
      <c r="AE1524" t="s">
        <v>1</v>
      </c>
      <c r="AF1524" t="s">
        <v>1</v>
      </c>
      <c r="AG1524" t="s">
        <v>1</v>
      </c>
      <c r="AH1524" t="s">
        <v>1</v>
      </c>
      <c r="AI1524" t="s">
        <v>1</v>
      </c>
      <c r="AJ1524" t="s">
        <v>1</v>
      </c>
      <c r="AK1524" t="s">
        <v>1</v>
      </c>
      <c r="AL1524">
        <v>47</v>
      </c>
      <c r="AM1524">
        <v>2</v>
      </c>
      <c r="AN1524">
        <v>14</v>
      </c>
      <c r="AO1524" t="s">
        <v>1</v>
      </c>
      <c r="AP1524" t="s">
        <v>1</v>
      </c>
      <c r="AQ1524" t="s">
        <v>1</v>
      </c>
      <c r="AR1524" t="s">
        <v>1</v>
      </c>
      <c r="AS1524" t="s">
        <v>1</v>
      </c>
      <c r="AT1524" t="s">
        <v>1</v>
      </c>
      <c r="AU1524" t="s">
        <v>1</v>
      </c>
      <c r="AV1524" t="s">
        <v>1</v>
      </c>
      <c r="AW1524" t="s">
        <v>1</v>
      </c>
    </row>
    <row r="1525" spans="1:49" x14ac:dyDescent="0.25">
      <c r="A1525" t="s">
        <v>1</v>
      </c>
      <c r="B1525" t="s">
        <v>1</v>
      </c>
      <c r="C1525" t="s">
        <v>1</v>
      </c>
      <c r="D1525" t="s">
        <v>1</v>
      </c>
      <c r="E1525" t="s">
        <v>1</v>
      </c>
      <c r="F1525" t="s">
        <v>1</v>
      </c>
      <c r="G1525" t="s">
        <v>1</v>
      </c>
      <c r="H1525" t="s">
        <v>1</v>
      </c>
      <c r="I1525" t="s">
        <v>1</v>
      </c>
      <c r="J1525" t="s">
        <v>1</v>
      </c>
      <c r="K1525" t="s">
        <v>1</v>
      </c>
      <c r="L1525" t="s">
        <v>1</v>
      </c>
      <c r="M1525" t="s">
        <v>1</v>
      </c>
      <c r="N1525" t="s">
        <v>1</v>
      </c>
      <c r="O1525" t="s">
        <v>1</v>
      </c>
      <c r="P1525" t="s">
        <v>1</v>
      </c>
      <c r="Q1525" t="s">
        <v>1</v>
      </c>
      <c r="R1525" t="s">
        <v>1</v>
      </c>
      <c r="S1525" t="s">
        <v>1</v>
      </c>
      <c r="T1525" t="s">
        <v>1</v>
      </c>
      <c r="U1525" t="s">
        <v>1</v>
      </c>
      <c r="V1525" t="s">
        <v>1</v>
      </c>
      <c r="W1525" t="s">
        <v>1</v>
      </c>
      <c r="X1525" t="s">
        <v>1</v>
      </c>
      <c r="Y1525" t="s">
        <v>1</v>
      </c>
      <c r="Z1525" t="s">
        <v>1</v>
      </c>
      <c r="AA1525" t="s">
        <v>1</v>
      </c>
      <c r="AB1525" t="s">
        <v>1</v>
      </c>
      <c r="AC1525" t="s">
        <v>1</v>
      </c>
      <c r="AD1525" t="s">
        <v>1</v>
      </c>
      <c r="AE1525" t="s">
        <v>1</v>
      </c>
      <c r="AF1525" t="s">
        <v>1</v>
      </c>
      <c r="AG1525" t="s">
        <v>1</v>
      </c>
      <c r="AH1525" t="s">
        <v>1</v>
      </c>
      <c r="AI1525" t="s">
        <v>1</v>
      </c>
      <c r="AJ1525" t="s">
        <v>1</v>
      </c>
      <c r="AK1525" t="s">
        <v>1</v>
      </c>
      <c r="AL1525" t="s">
        <v>1</v>
      </c>
      <c r="AM1525" t="s">
        <v>1</v>
      </c>
      <c r="AN1525" t="s">
        <v>1</v>
      </c>
      <c r="AO1525" t="s">
        <v>1</v>
      </c>
      <c r="AP1525" t="s">
        <v>1</v>
      </c>
      <c r="AQ1525" t="s">
        <v>1</v>
      </c>
      <c r="AR1525" t="s">
        <v>1</v>
      </c>
      <c r="AS1525" t="s">
        <v>1</v>
      </c>
      <c r="AT1525" t="s">
        <v>1</v>
      </c>
      <c r="AU1525" t="s">
        <v>1</v>
      </c>
      <c r="AV1525" t="s">
        <v>1</v>
      </c>
      <c r="AW1525">
        <v>93</v>
      </c>
    </row>
    <row r="1526" spans="1:49" x14ac:dyDescent="0.25">
      <c r="A1526" t="s">
        <v>1</v>
      </c>
      <c r="B1526" t="s">
        <v>1</v>
      </c>
      <c r="C1526" t="s">
        <v>1</v>
      </c>
      <c r="D1526" t="s">
        <v>1</v>
      </c>
      <c r="E1526" t="s">
        <v>1</v>
      </c>
      <c r="F1526" t="s">
        <v>1</v>
      </c>
      <c r="G1526" t="s">
        <v>1</v>
      </c>
      <c r="H1526" t="s">
        <v>1</v>
      </c>
      <c r="I1526" t="s">
        <v>1</v>
      </c>
      <c r="J1526" t="s">
        <v>1</v>
      </c>
      <c r="K1526" t="s">
        <v>1</v>
      </c>
      <c r="L1526" t="s">
        <v>1</v>
      </c>
      <c r="M1526" t="s">
        <v>1</v>
      </c>
      <c r="N1526" t="s">
        <v>1</v>
      </c>
      <c r="O1526" t="s">
        <v>1</v>
      </c>
      <c r="P1526">
        <v>24</v>
      </c>
      <c r="Q1526" t="s">
        <v>1</v>
      </c>
      <c r="R1526" t="s">
        <v>1</v>
      </c>
      <c r="S1526" t="s">
        <v>1</v>
      </c>
      <c r="T1526" t="s">
        <v>1</v>
      </c>
      <c r="U1526" t="s">
        <v>1</v>
      </c>
      <c r="V1526" t="s">
        <v>1</v>
      </c>
      <c r="W1526" t="s">
        <v>1</v>
      </c>
      <c r="X1526" t="s">
        <v>1</v>
      </c>
      <c r="Y1526" t="s">
        <v>1</v>
      </c>
      <c r="Z1526" t="s">
        <v>1</v>
      </c>
      <c r="AA1526" t="s">
        <v>1</v>
      </c>
      <c r="AB1526" t="s">
        <v>1</v>
      </c>
      <c r="AC1526" t="s">
        <v>1</v>
      </c>
      <c r="AD1526" t="s">
        <v>1</v>
      </c>
      <c r="AE1526" t="s">
        <v>1</v>
      </c>
      <c r="AF1526" t="s">
        <v>1</v>
      </c>
      <c r="AG1526" t="s">
        <v>1</v>
      </c>
      <c r="AH1526" t="s">
        <v>1</v>
      </c>
      <c r="AI1526" t="s">
        <v>1</v>
      </c>
      <c r="AJ1526" t="s">
        <v>1</v>
      </c>
      <c r="AK1526" t="s">
        <v>1</v>
      </c>
      <c r="AL1526" t="s">
        <v>1</v>
      </c>
      <c r="AM1526" t="s">
        <v>1</v>
      </c>
      <c r="AN1526" t="s">
        <v>1</v>
      </c>
      <c r="AO1526" t="s">
        <v>1</v>
      </c>
      <c r="AP1526" t="s">
        <v>1</v>
      </c>
      <c r="AQ1526" t="s">
        <v>1</v>
      </c>
      <c r="AR1526" t="s">
        <v>1</v>
      </c>
      <c r="AS1526" t="s">
        <v>1</v>
      </c>
      <c r="AT1526" t="s">
        <v>1</v>
      </c>
      <c r="AU1526" t="s">
        <v>1</v>
      </c>
      <c r="AV1526" t="s">
        <v>1</v>
      </c>
      <c r="AW1526" t="s">
        <v>1</v>
      </c>
    </row>
    <row r="1527" spans="1:49" x14ac:dyDescent="0.25">
      <c r="A1527" t="s">
        <v>1</v>
      </c>
      <c r="B1527" t="s">
        <v>1</v>
      </c>
      <c r="C1527" t="s">
        <v>1</v>
      </c>
      <c r="D1527" t="s">
        <v>1</v>
      </c>
      <c r="E1527" t="s">
        <v>1</v>
      </c>
      <c r="F1527" t="s">
        <v>1</v>
      </c>
      <c r="G1527" t="s">
        <v>1</v>
      </c>
      <c r="H1527" t="s">
        <v>1</v>
      </c>
      <c r="I1527" t="s">
        <v>1</v>
      </c>
      <c r="J1527" t="s">
        <v>1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1</v>
      </c>
      <c r="Q1527" t="s">
        <v>1</v>
      </c>
      <c r="R1527" t="s">
        <v>1</v>
      </c>
      <c r="S1527" t="s">
        <v>1</v>
      </c>
      <c r="T1527" t="s">
        <v>1</v>
      </c>
      <c r="U1527" t="s">
        <v>1</v>
      </c>
      <c r="V1527" t="s">
        <v>1</v>
      </c>
      <c r="W1527" t="s">
        <v>1</v>
      </c>
      <c r="X1527" t="s">
        <v>1</v>
      </c>
      <c r="Y1527" t="s">
        <v>1</v>
      </c>
      <c r="Z1527" t="s">
        <v>1</v>
      </c>
      <c r="AA1527" t="s">
        <v>1</v>
      </c>
      <c r="AB1527" t="s">
        <v>1</v>
      </c>
      <c r="AC1527" t="s">
        <v>1</v>
      </c>
      <c r="AD1527" t="s">
        <v>1</v>
      </c>
      <c r="AE1527" t="s">
        <v>1</v>
      </c>
      <c r="AF1527" t="s">
        <v>1</v>
      </c>
      <c r="AG1527" t="s">
        <v>1</v>
      </c>
      <c r="AH1527" t="s">
        <v>1</v>
      </c>
      <c r="AI1527" t="s">
        <v>1</v>
      </c>
      <c r="AJ1527">
        <v>12</v>
      </c>
      <c r="AK1527">
        <v>75</v>
      </c>
      <c r="AL1527">
        <v>6</v>
      </c>
      <c r="AM1527" t="s">
        <v>1</v>
      </c>
      <c r="AN1527" t="s">
        <v>1</v>
      </c>
      <c r="AO1527" t="s">
        <v>1</v>
      </c>
      <c r="AP1527" t="s">
        <v>1</v>
      </c>
      <c r="AQ1527" t="s">
        <v>1</v>
      </c>
      <c r="AR1527" t="s">
        <v>1</v>
      </c>
      <c r="AS1527" t="s">
        <v>1</v>
      </c>
      <c r="AT1527" t="s">
        <v>1</v>
      </c>
      <c r="AU1527" t="s">
        <v>1</v>
      </c>
      <c r="AV1527" t="s">
        <v>1</v>
      </c>
      <c r="AW1527" t="s">
        <v>1</v>
      </c>
    </row>
    <row r="1528" spans="1:49" x14ac:dyDescent="0.25">
      <c r="A1528" t="s">
        <v>1</v>
      </c>
      <c r="B1528" t="s">
        <v>1</v>
      </c>
      <c r="C1528" t="s">
        <v>1</v>
      </c>
      <c r="D1528" t="s">
        <v>1</v>
      </c>
      <c r="E1528" t="s">
        <v>1</v>
      </c>
      <c r="F1528" t="s">
        <v>1</v>
      </c>
      <c r="G1528" t="s">
        <v>1</v>
      </c>
      <c r="H1528" t="s">
        <v>1</v>
      </c>
      <c r="I1528" t="s">
        <v>1</v>
      </c>
      <c r="J1528" t="s">
        <v>1</v>
      </c>
      <c r="K1528" t="s">
        <v>1</v>
      </c>
      <c r="L1528" t="s">
        <v>1</v>
      </c>
      <c r="M1528" t="s">
        <v>1</v>
      </c>
      <c r="N1528" t="s">
        <v>1</v>
      </c>
      <c r="O1528" t="s">
        <v>1</v>
      </c>
      <c r="P1528" t="s">
        <v>1</v>
      </c>
      <c r="Q1528" t="s">
        <v>1</v>
      </c>
      <c r="R1528" t="s">
        <v>1</v>
      </c>
      <c r="S1528" t="s">
        <v>1</v>
      </c>
      <c r="T1528" t="s">
        <v>1</v>
      </c>
      <c r="U1528" t="s">
        <v>1</v>
      </c>
      <c r="V1528" t="s">
        <v>1</v>
      </c>
      <c r="W1528" t="s">
        <v>1</v>
      </c>
      <c r="X1528" t="s">
        <v>1</v>
      </c>
      <c r="Y1528" t="s">
        <v>1</v>
      </c>
      <c r="Z1528" t="s">
        <v>1</v>
      </c>
      <c r="AA1528" t="s">
        <v>1</v>
      </c>
      <c r="AB1528" t="s">
        <v>1</v>
      </c>
      <c r="AC1528" t="s">
        <v>1</v>
      </c>
      <c r="AD1528" t="s">
        <v>1</v>
      </c>
      <c r="AE1528" t="s">
        <v>1</v>
      </c>
      <c r="AF1528" t="s">
        <v>1</v>
      </c>
      <c r="AG1528" t="s">
        <v>1</v>
      </c>
      <c r="AH1528">
        <v>20</v>
      </c>
      <c r="AI1528" t="s">
        <v>1</v>
      </c>
      <c r="AJ1528" t="s">
        <v>1</v>
      </c>
      <c r="AK1528" t="s">
        <v>1</v>
      </c>
      <c r="AL1528" t="s">
        <v>1</v>
      </c>
      <c r="AM1528" t="s">
        <v>1</v>
      </c>
      <c r="AN1528" t="s">
        <v>1</v>
      </c>
      <c r="AO1528" t="s">
        <v>1</v>
      </c>
      <c r="AP1528" t="s">
        <v>1</v>
      </c>
      <c r="AQ1528" t="s">
        <v>1</v>
      </c>
      <c r="AR1528" t="s">
        <v>1</v>
      </c>
      <c r="AS1528" t="s">
        <v>1</v>
      </c>
      <c r="AT1528" t="s">
        <v>1</v>
      </c>
      <c r="AU1528" t="s">
        <v>1</v>
      </c>
      <c r="AV1528" t="s">
        <v>1</v>
      </c>
      <c r="AW1528" t="s">
        <v>1</v>
      </c>
    </row>
    <row r="1529" spans="1:49" x14ac:dyDescent="0.25">
      <c r="A1529" t="s">
        <v>1</v>
      </c>
      <c r="B1529" t="s">
        <v>1</v>
      </c>
      <c r="C1529" t="s">
        <v>1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t="s">
        <v>1</v>
      </c>
      <c r="K1529" t="s">
        <v>1</v>
      </c>
      <c r="L1529" t="s">
        <v>1</v>
      </c>
      <c r="M1529" t="s">
        <v>1</v>
      </c>
      <c r="N1529" t="s">
        <v>1</v>
      </c>
      <c r="O1529" t="s">
        <v>1</v>
      </c>
      <c r="P1529" t="s">
        <v>1</v>
      </c>
      <c r="Q1529" t="s">
        <v>1</v>
      </c>
      <c r="R1529" t="s">
        <v>1</v>
      </c>
      <c r="S1529" t="s">
        <v>1</v>
      </c>
      <c r="T1529" t="s">
        <v>1</v>
      </c>
      <c r="U1529" t="s">
        <v>1</v>
      </c>
      <c r="V1529" t="s">
        <v>1</v>
      </c>
      <c r="W1529" t="s">
        <v>1</v>
      </c>
      <c r="X1529" t="s">
        <v>1</v>
      </c>
      <c r="Y1529" t="s">
        <v>1</v>
      </c>
      <c r="Z1529" t="s">
        <v>1</v>
      </c>
      <c r="AA1529" t="s">
        <v>1</v>
      </c>
      <c r="AB1529" t="s">
        <v>1</v>
      </c>
      <c r="AC1529" t="s">
        <v>1</v>
      </c>
      <c r="AD1529" t="s">
        <v>1</v>
      </c>
      <c r="AE1529" t="s">
        <v>1</v>
      </c>
      <c r="AF1529" t="s">
        <v>1</v>
      </c>
      <c r="AG1529" t="s">
        <v>1</v>
      </c>
      <c r="AH1529" t="s">
        <v>1</v>
      </c>
      <c r="AI1529" t="s">
        <v>1</v>
      </c>
      <c r="AJ1529" t="s">
        <v>1</v>
      </c>
      <c r="AK1529" t="s">
        <v>1</v>
      </c>
      <c r="AL1529" t="s">
        <v>1</v>
      </c>
      <c r="AM1529" t="s">
        <v>1</v>
      </c>
      <c r="AN1529" t="s">
        <v>1</v>
      </c>
      <c r="AO1529">
        <v>8</v>
      </c>
      <c r="AP1529" t="s">
        <v>1</v>
      </c>
      <c r="AQ1529">
        <v>31</v>
      </c>
      <c r="AR1529">
        <v>321</v>
      </c>
      <c r="AS1529">
        <v>236</v>
      </c>
      <c r="AT1529">
        <v>642</v>
      </c>
      <c r="AU1529">
        <v>4</v>
      </c>
      <c r="AV1529">
        <v>186</v>
      </c>
      <c r="AW1529" t="s">
        <v>1</v>
      </c>
    </row>
    <row r="1530" spans="1:49" x14ac:dyDescent="0.25">
      <c r="A1530" t="s">
        <v>1</v>
      </c>
      <c r="B1530" t="s">
        <v>1</v>
      </c>
      <c r="C1530" t="s">
        <v>1</v>
      </c>
      <c r="D1530" t="s">
        <v>1</v>
      </c>
      <c r="E1530" t="s">
        <v>1</v>
      </c>
      <c r="F1530" t="s">
        <v>1</v>
      </c>
      <c r="G1530" t="s">
        <v>1</v>
      </c>
      <c r="H1530" t="s">
        <v>1</v>
      </c>
      <c r="I1530" t="s">
        <v>1</v>
      </c>
      <c r="J1530">
        <v>2</v>
      </c>
      <c r="K1530" t="s">
        <v>1</v>
      </c>
      <c r="L1530" t="s">
        <v>1</v>
      </c>
      <c r="M1530" t="s">
        <v>1</v>
      </c>
      <c r="N1530" t="s">
        <v>1</v>
      </c>
      <c r="O1530" t="s">
        <v>1</v>
      </c>
      <c r="P1530" t="s">
        <v>1</v>
      </c>
      <c r="Q1530" t="s">
        <v>1</v>
      </c>
      <c r="R1530" t="s">
        <v>1</v>
      </c>
      <c r="S1530" t="s">
        <v>1</v>
      </c>
      <c r="T1530" t="s">
        <v>1</v>
      </c>
      <c r="U1530" t="s">
        <v>1</v>
      </c>
      <c r="V1530" t="s">
        <v>1</v>
      </c>
      <c r="W1530" t="s">
        <v>1</v>
      </c>
      <c r="X1530" t="s">
        <v>1</v>
      </c>
      <c r="Y1530" t="s">
        <v>1</v>
      </c>
      <c r="Z1530" t="s">
        <v>1</v>
      </c>
      <c r="AA1530" t="s">
        <v>1</v>
      </c>
      <c r="AB1530" t="s">
        <v>1</v>
      </c>
      <c r="AC1530" t="s">
        <v>1</v>
      </c>
      <c r="AD1530" t="s">
        <v>1</v>
      </c>
      <c r="AE1530" t="s">
        <v>1</v>
      </c>
      <c r="AF1530" t="s">
        <v>1</v>
      </c>
      <c r="AG1530" t="s">
        <v>1</v>
      </c>
      <c r="AH1530" t="s">
        <v>1</v>
      </c>
      <c r="AI1530" t="s">
        <v>1</v>
      </c>
      <c r="AJ1530" t="s">
        <v>1</v>
      </c>
      <c r="AK1530" t="s">
        <v>1</v>
      </c>
      <c r="AL1530" t="s">
        <v>1</v>
      </c>
      <c r="AM1530" t="s">
        <v>1</v>
      </c>
      <c r="AN1530" t="s">
        <v>1</v>
      </c>
      <c r="AO1530" t="s">
        <v>1</v>
      </c>
      <c r="AP1530" t="s">
        <v>1</v>
      </c>
      <c r="AQ1530" t="s">
        <v>1</v>
      </c>
      <c r="AR1530" t="s">
        <v>1</v>
      </c>
      <c r="AS1530" t="s">
        <v>1</v>
      </c>
      <c r="AT1530" t="s">
        <v>1</v>
      </c>
      <c r="AU1530" t="s">
        <v>1</v>
      </c>
      <c r="AV1530" t="s">
        <v>1</v>
      </c>
      <c r="AW1530" t="s">
        <v>1</v>
      </c>
    </row>
    <row r="1531" spans="1:49" x14ac:dyDescent="0.25">
      <c r="A1531" t="s">
        <v>1</v>
      </c>
      <c r="B1531" t="s">
        <v>1</v>
      </c>
      <c r="C1531" t="s">
        <v>1</v>
      </c>
      <c r="D1531" t="s">
        <v>1</v>
      </c>
      <c r="E1531" t="s">
        <v>1</v>
      </c>
      <c r="F1531" t="s">
        <v>1</v>
      </c>
      <c r="G1531" t="s">
        <v>1</v>
      </c>
      <c r="H1531" t="s">
        <v>1</v>
      </c>
      <c r="I1531" t="s">
        <v>1</v>
      </c>
      <c r="J1531" t="s">
        <v>1</v>
      </c>
      <c r="K1531" t="s">
        <v>1</v>
      </c>
      <c r="L1531" t="s">
        <v>1</v>
      </c>
      <c r="M1531" t="s">
        <v>1</v>
      </c>
      <c r="N1531" t="s">
        <v>1</v>
      </c>
      <c r="O1531" t="s">
        <v>1</v>
      </c>
      <c r="P1531" t="s">
        <v>1</v>
      </c>
      <c r="Q1531" t="s">
        <v>1</v>
      </c>
      <c r="R1531" t="s">
        <v>1</v>
      </c>
      <c r="S1531" t="s">
        <v>1</v>
      </c>
      <c r="T1531" t="s">
        <v>1</v>
      </c>
      <c r="U1531">
        <v>6</v>
      </c>
      <c r="V1531" t="s">
        <v>1</v>
      </c>
      <c r="W1531" t="s">
        <v>1</v>
      </c>
      <c r="X1531">
        <v>41</v>
      </c>
      <c r="Y1531">
        <v>77</v>
      </c>
      <c r="Z1531">
        <v>60</v>
      </c>
      <c r="AA1531" t="s">
        <v>1</v>
      </c>
      <c r="AB1531">
        <v>81</v>
      </c>
      <c r="AC1531" t="s">
        <v>1</v>
      </c>
      <c r="AD1531" t="s">
        <v>1</v>
      </c>
      <c r="AE1531">
        <v>111</v>
      </c>
      <c r="AF1531" t="s">
        <v>1</v>
      </c>
      <c r="AG1531" t="s">
        <v>1</v>
      </c>
      <c r="AH1531" t="s">
        <v>1</v>
      </c>
      <c r="AI1531" t="s">
        <v>1</v>
      </c>
      <c r="AJ1531" t="s">
        <v>1</v>
      </c>
      <c r="AK1531" t="s">
        <v>1</v>
      </c>
      <c r="AL1531" t="s">
        <v>1</v>
      </c>
      <c r="AM1531" t="s">
        <v>1</v>
      </c>
      <c r="AN1531" t="s">
        <v>1</v>
      </c>
      <c r="AO1531" t="s">
        <v>1</v>
      </c>
      <c r="AP1531" t="s">
        <v>1</v>
      </c>
      <c r="AQ1531" t="s">
        <v>1</v>
      </c>
      <c r="AR1531" t="s">
        <v>1</v>
      </c>
      <c r="AS1531" t="s">
        <v>1</v>
      </c>
      <c r="AT1531" t="s">
        <v>1</v>
      </c>
      <c r="AU1531" t="s">
        <v>1</v>
      </c>
      <c r="AV1531" t="s">
        <v>1</v>
      </c>
      <c r="AW1531" t="s">
        <v>1</v>
      </c>
    </row>
    <row r="1532" spans="1:49" x14ac:dyDescent="0.25">
      <c r="A1532" t="s">
        <v>1</v>
      </c>
      <c r="B1532" t="s">
        <v>1</v>
      </c>
      <c r="C1532" t="s">
        <v>1</v>
      </c>
      <c r="D1532" t="s">
        <v>1</v>
      </c>
      <c r="E1532" t="s">
        <v>1</v>
      </c>
      <c r="F1532" t="s">
        <v>1</v>
      </c>
      <c r="G1532" t="s">
        <v>1</v>
      </c>
      <c r="H1532" t="s">
        <v>1</v>
      </c>
      <c r="I1532" t="s">
        <v>1</v>
      </c>
      <c r="J1532" t="s">
        <v>1</v>
      </c>
      <c r="K1532" t="s">
        <v>1</v>
      </c>
      <c r="L1532" t="s">
        <v>1</v>
      </c>
      <c r="M1532" t="s">
        <v>1</v>
      </c>
      <c r="N1532" t="s">
        <v>1</v>
      </c>
      <c r="O1532" t="s">
        <v>1</v>
      </c>
      <c r="P1532" t="s">
        <v>1</v>
      </c>
      <c r="Q1532" t="s">
        <v>1</v>
      </c>
      <c r="R1532" t="s">
        <v>1</v>
      </c>
      <c r="S1532" t="s">
        <v>1</v>
      </c>
      <c r="T1532" t="s">
        <v>1</v>
      </c>
      <c r="U1532" t="s">
        <v>1</v>
      </c>
      <c r="V1532" t="s">
        <v>1</v>
      </c>
      <c r="W1532" t="s">
        <v>1</v>
      </c>
      <c r="X1532" t="s">
        <v>1</v>
      </c>
      <c r="Y1532" t="s">
        <v>1</v>
      </c>
      <c r="Z1532" t="s">
        <v>1</v>
      </c>
      <c r="AA1532" t="s">
        <v>1</v>
      </c>
      <c r="AB1532" t="s">
        <v>1</v>
      </c>
      <c r="AC1532" t="s">
        <v>1</v>
      </c>
      <c r="AD1532" t="s">
        <v>1</v>
      </c>
      <c r="AE1532" t="s">
        <v>1</v>
      </c>
      <c r="AF1532" t="s">
        <v>1</v>
      </c>
      <c r="AG1532" t="s">
        <v>1</v>
      </c>
      <c r="AH1532" t="s">
        <v>1</v>
      </c>
      <c r="AI1532" t="s">
        <v>1</v>
      </c>
      <c r="AJ1532" t="s">
        <v>1</v>
      </c>
      <c r="AK1532" t="s">
        <v>1</v>
      </c>
      <c r="AL1532" t="s">
        <v>1</v>
      </c>
      <c r="AM1532" t="s">
        <v>1</v>
      </c>
      <c r="AN1532" t="s">
        <v>1</v>
      </c>
      <c r="AO1532">
        <v>46</v>
      </c>
      <c r="AP1532">
        <v>94</v>
      </c>
      <c r="AQ1532">
        <v>28</v>
      </c>
      <c r="AR1532">
        <v>29</v>
      </c>
      <c r="AS1532" t="s">
        <v>1</v>
      </c>
      <c r="AT1532" t="s">
        <v>1</v>
      </c>
      <c r="AU1532" t="s">
        <v>1</v>
      </c>
      <c r="AV1532" t="s">
        <v>1</v>
      </c>
      <c r="AW1532" t="s">
        <v>1</v>
      </c>
    </row>
    <row r="1533" spans="1:49" x14ac:dyDescent="0.25">
      <c r="A1533" t="s">
        <v>1</v>
      </c>
      <c r="B1533" t="s">
        <v>1</v>
      </c>
      <c r="C1533" t="s">
        <v>1</v>
      </c>
      <c r="D1533" t="s">
        <v>1</v>
      </c>
      <c r="E1533" t="s">
        <v>1</v>
      </c>
      <c r="F1533" t="s">
        <v>1</v>
      </c>
      <c r="G1533" t="s">
        <v>1</v>
      </c>
      <c r="H1533" t="s">
        <v>1</v>
      </c>
      <c r="I1533" t="s">
        <v>1</v>
      </c>
      <c r="J1533" t="s">
        <v>1</v>
      </c>
      <c r="K1533" t="s">
        <v>1</v>
      </c>
      <c r="L1533" t="s">
        <v>1</v>
      </c>
      <c r="M1533">
        <v>1</v>
      </c>
      <c r="N1533" t="s">
        <v>1</v>
      </c>
      <c r="O1533" t="s">
        <v>1</v>
      </c>
      <c r="P1533" t="s">
        <v>1</v>
      </c>
      <c r="Q1533">
        <v>6</v>
      </c>
      <c r="R1533">
        <v>5</v>
      </c>
      <c r="S1533" t="s">
        <v>1</v>
      </c>
      <c r="T1533" t="s">
        <v>1</v>
      </c>
      <c r="U1533">
        <v>2</v>
      </c>
      <c r="V1533">
        <v>24</v>
      </c>
      <c r="W1533">
        <v>2</v>
      </c>
      <c r="X1533" t="s">
        <v>1</v>
      </c>
      <c r="Y1533" t="s">
        <v>1</v>
      </c>
      <c r="Z1533" t="s">
        <v>1</v>
      </c>
      <c r="AA1533" t="s">
        <v>1</v>
      </c>
      <c r="AB1533" t="s">
        <v>1</v>
      </c>
      <c r="AC1533" t="s">
        <v>1</v>
      </c>
      <c r="AD1533" t="s">
        <v>1</v>
      </c>
      <c r="AE1533" t="s">
        <v>1</v>
      </c>
      <c r="AF1533" t="s">
        <v>1</v>
      </c>
      <c r="AG1533" t="s">
        <v>1</v>
      </c>
      <c r="AH1533" t="s">
        <v>1</v>
      </c>
      <c r="AI1533" t="s">
        <v>1</v>
      </c>
      <c r="AJ1533" t="s">
        <v>1</v>
      </c>
      <c r="AK1533" t="s">
        <v>1</v>
      </c>
      <c r="AL1533" t="s">
        <v>1</v>
      </c>
      <c r="AM1533" t="s">
        <v>1</v>
      </c>
      <c r="AN1533" t="s">
        <v>1</v>
      </c>
      <c r="AO1533" t="s">
        <v>1</v>
      </c>
      <c r="AP1533" t="s">
        <v>1</v>
      </c>
      <c r="AQ1533" t="s">
        <v>1</v>
      </c>
      <c r="AR1533" t="s">
        <v>1</v>
      </c>
      <c r="AS1533" t="s">
        <v>1</v>
      </c>
      <c r="AT1533" t="s">
        <v>1</v>
      </c>
      <c r="AU1533" t="s">
        <v>1</v>
      </c>
      <c r="AV1533" t="s">
        <v>1</v>
      </c>
      <c r="AW1533" t="s">
        <v>1</v>
      </c>
    </row>
    <row r="1534" spans="1:49" x14ac:dyDescent="0.25">
      <c r="A1534" t="s">
        <v>1</v>
      </c>
      <c r="B1534" t="s">
        <v>1</v>
      </c>
      <c r="C1534" t="s">
        <v>1</v>
      </c>
      <c r="D1534" t="s">
        <v>1</v>
      </c>
      <c r="E1534" t="s">
        <v>1</v>
      </c>
      <c r="F1534" t="s">
        <v>1</v>
      </c>
      <c r="G1534" t="s">
        <v>1</v>
      </c>
      <c r="H1534" t="s">
        <v>1</v>
      </c>
      <c r="I1534" t="s">
        <v>1</v>
      </c>
      <c r="J1534" t="s">
        <v>1</v>
      </c>
      <c r="K1534" t="s">
        <v>1</v>
      </c>
      <c r="L1534" t="s">
        <v>1</v>
      </c>
      <c r="M1534" t="s">
        <v>1</v>
      </c>
      <c r="N1534" t="s">
        <v>1</v>
      </c>
      <c r="O1534" t="s">
        <v>1</v>
      </c>
      <c r="P1534" t="s">
        <v>1</v>
      </c>
      <c r="Q1534" t="s">
        <v>1</v>
      </c>
      <c r="R1534" t="s">
        <v>1</v>
      </c>
      <c r="S1534" t="s">
        <v>1</v>
      </c>
      <c r="T1534" t="s">
        <v>1</v>
      </c>
      <c r="U1534" t="s">
        <v>1</v>
      </c>
      <c r="V1534" t="s">
        <v>1</v>
      </c>
      <c r="W1534" t="s">
        <v>1</v>
      </c>
      <c r="X1534" t="s">
        <v>1</v>
      </c>
      <c r="Y1534" t="s">
        <v>1</v>
      </c>
      <c r="Z1534" t="s">
        <v>1</v>
      </c>
      <c r="AA1534" t="s">
        <v>1</v>
      </c>
      <c r="AB1534">
        <v>0</v>
      </c>
      <c r="AC1534" t="s">
        <v>1</v>
      </c>
      <c r="AD1534" t="s">
        <v>1</v>
      </c>
      <c r="AE1534" t="s">
        <v>1</v>
      </c>
      <c r="AF1534" t="s">
        <v>1</v>
      </c>
      <c r="AG1534" t="s">
        <v>1</v>
      </c>
      <c r="AH1534" t="s">
        <v>1</v>
      </c>
      <c r="AI1534" t="s">
        <v>1</v>
      </c>
      <c r="AJ1534" t="s">
        <v>1</v>
      </c>
      <c r="AK1534" t="s">
        <v>1</v>
      </c>
      <c r="AL1534" t="s">
        <v>1</v>
      </c>
      <c r="AM1534" t="s">
        <v>1</v>
      </c>
      <c r="AN1534" t="s">
        <v>1</v>
      </c>
      <c r="AO1534" t="s">
        <v>1</v>
      </c>
      <c r="AP1534" t="s">
        <v>1</v>
      </c>
      <c r="AQ1534" t="s">
        <v>1</v>
      </c>
      <c r="AR1534" t="s">
        <v>1</v>
      </c>
      <c r="AS1534" t="s">
        <v>1</v>
      </c>
      <c r="AT1534" t="s">
        <v>1</v>
      </c>
      <c r="AU1534" t="s">
        <v>1</v>
      </c>
      <c r="AV1534" t="s">
        <v>1</v>
      </c>
      <c r="AW1534" t="s">
        <v>1</v>
      </c>
    </row>
    <row r="1535" spans="1:49" x14ac:dyDescent="0.25">
      <c r="A1535" t="s">
        <v>1</v>
      </c>
      <c r="B1535" t="s">
        <v>1</v>
      </c>
      <c r="C1535" t="s">
        <v>1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1</v>
      </c>
      <c r="J1535" t="s">
        <v>1</v>
      </c>
      <c r="K1535" t="s">
        <v>1</v>
      </c>
      <c r="L1535" t="s">
        <v>1</v>
      </c>
      <c r="M1535" t="s">
        <v>1</v>
      </c>
      <c r="N1535" t="s">
        <v>1</v>
      </c>
      <c r="O1535" t="s">
        <v>1</v>
      </c>
      <c r="P1535" t="s">
        <v>1</v>
      </c>
      <c r="Q1535">
        <v>141</v>
      </c>
      <c r="R1535">
        <v>326</v>
      </c>
      <c r="S1535">
        <v>17</v>
      </c>
      <c r="T1535" t="s">
        <v>1</v>
      </c>
      <c r="U1535" t="s">
        <v>1</v>
      </c>
      <c r="V1535" t="s">
        <v>1</v>
      </c>
      <c r="W1535" t="s">
        <v>1</v>
      </c>
      <c r="X1535" t="s">
        <v>1</v>
      </c>
      <c r="Y1535" t="s">
        <v>1</v>
      </c>
      <c r="Z1535" t="s">
        <v>1</v>
      </c>
      <c r="AA1535" t="s">
        <v>1</v>
      </c>
      <c r="AB1535" t="s">
        <v>1</v>
      </c>
      <c r="AC1535" t="s">
        <v>1</v>
      </c>
      <c r="AD1535" t="s">
        <v>1</v>
      </c>
      <c r="AE1535" t="s">
        <v>1</v>
      </c>
      <c r="AF1535" t="s">
        <v>1</v>
      </c>
      <c r="AG1535" t="s">
        <v>1</v>
      </c>
      <c r="AH1535" t="s">
        <v>1</v>
      </c>
      <c r="AI1535" t="s">
        <v>1</v>
      </c>
      <c r="AJ1535" t="s">
        <v>1</v>
      </c>
      <c r="AK1535" t="s">
        <v>1</v>
      </c>
      <c r="AL1535" t="s">
        <v>1</v>
      </c>
      <c r="AM1535" t="s">
        <v>1</v>
      </c>
      <c r="AN1535" t="s">
        <v>1</v>
      </c>
      <c r="AO1535" t="s">
        <v>1</v>
      </c>
      <c r="AP1535" t="s">
        <v>1</v>
      </c>
      <c r="AQ1535" t="s">
        <v>1</v>
      </c>
      <c r="AR1535" t="s">
        <v>1</v>
      </c>
      <c r="AS1535" t="s">
        <v>1</v>
      </c>
      <c r="AT1535" t="s">
        <v>1</v>
      </c>
      <c r="AU1535" t="s">
        <v>1</v>
      </c>
      <c r="AV1535" t="s">
        <v>1</v>
      </c>
      <c r="AW1535" t="s">
        <v>1</v>
      </c>
    </row>
    <row r="1536" spans="1:49" x14ac:dyDescent="0.25">
      <c r="A1536" t="s">
        <v>1</v>
      </c>
      <c r="B1536" t="s">
        <v>1</v>
      </c>
      <c r="C1536" t="s">
        <v>1</v>
      </c>
      <c r="D1536" t="s">
        <v>1</v>
      </c>
      <c r="E1536" t="s">
        <v>1</v>
      </c>
      <c r="F1536" t="s">
        <v>1</v>
      </c>
      <c r="G1536" t="s">
        <v>1</v>
      </c>
      <c r="H1536" t="s">
        <v>1</v>
      </c>
      <c r="I1536" t="s">
        <v>1</v>
      </c>
      <c r="J1536" t="s">
        <v>1</v>
      </c>
      <c r="K1536" t="s">
        <v>1</v>
      </c>
      <c r="L1536" t="s">
        <v>1</v>
      </c>
      <c r="M1536" t="s">
        <v>1</v>
      </c>
      <c r="N1536" t="s">
        <v>1</v>
      </c>
      <c r="O1536" t="s">
        <v>1</v>
      </c>
      <c r="P1536" t="s">
        <v>1</v>
      </c>
      <c r="Q1536" t="s">
        <v>1</v>
      </c>
      <c r="R1536" t="s">
        <v>1</v>
      </c>
      <c r="S1536" t="s">
        <v>1</v>
      </c>
      <c r="T1536" t="s">
        <v>1</v>
      </c>
      <c r="U1536" t="s">
        <v>1</v>
      </c>
      <c r="V1536" t="s">
        <v>1</v>
      </c>
      <c r="W1536" t="s">
        <v>1</v>
      </c>
      <c r="X1536" t="s">
        <v>1</v>
      </c>
      <c r="Y1536" t="s">
        <v>1</v>
      </c>
      <c r="Z1536" t="s">
        <v>1</v>
      </c>
      <c r="AA1536" t="s">
        <v>1</v>
      </c>
      <c r="AB1536" t="s">
        <v>1</v>
      </c>
      <c r="AC1536" t="s">
        <v>1</v>
      </c>
      <c r="AD1536" t="s">
        <v>1</v>
      </c>
      <c r="AE1536" t="s">
        <v>1</v>
      </c>
      <c r="AF1536" t="s">
        <v>1</v>
      </c>
      <c r="AG1536" t="s">
        <v>1</v>
      </c>
      <c r="AH1536" t="s">
        <v>1</v>
      </c>
      <c r="AI1536" t="s">
        <v>1</v>
      </c>
      <c r="AJ1536" t="s">
        <v>1</v>
      </c>
      <c r="AK1536" t="s">
        <v>1</v>
      </c>
      <c r="AL1536" t="s">
        <v>1</v>
      </c>
      <c r="AM1536" t="s">
        <v>1</v>
      </c>
      <c r="AN1536" t="s">
        <v>1</v>
      </c>
      <c r="AO1536" t="s">
        <v>1</v>
      </c>
      <c r="AP1536" t="s">
        <v>1</v>
      </c>
      <c r="AQ1536" t="s">
        <v>1</v>
      </c>
      <c r="AR1536" t="s">
        <v>1</v>
      </c>
      <c r="AS1536" t="s">
        <v>1</v>
      </c>
      <c r="AT1536">
        <v>1</v>
      </c>
      <c r="AU1536">
        <v>46</v>
      </c>
      <c r="AV1536">
        <v>83</v>
      </c>
      <c r="AW1536">
        <v>8</v>
      </c>
    </row>
    <row r="1537" spans="1:49" x14ac:dyDescent="0.25">
      <c r="A1537" t="s">
        <v>1</v>
      </c>
      <c r="B1537" t="s">
        <v>1</v>
      </c>
      <c r="C1537" t="s">
        <v>1</v>
      </c>
      <c r="D1537" t="s">
        <v>1</v>
      </c>
      <c r="E1537" t="s">
        <v>1</v>
      </c>
      <c r="F1537" t="s">
        <v>1</v>
      </c>
      <c r="G1537" t="s">
        <v>1</v>
      </c>
      <c r="H1537" t="s">
        <v>1</v>
      </c>
      <c r="I1537" t="s">
        <v>1</v>
      </c>
      <c r="J1537" t="s">
        <v>1</v>
      </c>
      <c r="K1537" t="s">
        <v>1</v>
      </c>
      <c r="L1537" t="s">
        <v>1</v>
      </c>
      <c r="M1537" t="s">
        <v>1</v>
      </c>
      <c r="N1537" t="s">
        <v>1</v>
      </c>
      <c r="O1537" t="s">
        <v>1</v>
      </c>
      <c r="P1537" t="s">
        <v>1</v>
      </c>
      <c r="Q1537" t="s">
        <v>1</v>
      </c>
      <c r="R1537" t="s">
        <v>1</v>
      </c>
      <c r="S1537" t="s">
        <v>1</v>
      </c>
      <c r="T1537">
        <v>8</v>
      </c>
      <c r="U1537" t="s">
        <v>1</v>
      </c>
      <c r="V1537">
        <v>35</v>
      </c>
      <c r="W1537" t="s">
        <v>1</v>
      </c>
      <c r="X1537" t="s">
        <v>1</v>
      </c>
      <c r="Y1537" t="s">
        <v>1</v>
      </c>
      <c r="Z1537">
        <v>84</v>
      </c>
      <c r="AA1537">
        <v>879</v>
      </c>
      <c r="AB1537">
        <v>744</v>
      </c>
      <c r="AC1537">
        <v>787</v>
      </c>
      <c r="AD1537">
        <v>942</v>
      </c>
      <c r="AE1537">
        <v>1084</v>
      </c>
      <c r="AF1537">
        <v>1192</v>
      </c>
      <c r="AG1537">
        <v>812</v>
      </c>
      <c r="AH1537">
        <v>729</v>
      </c>
      <c r="AI1537">
        <v>498</v>
      </c>
      <c r="AJ1537">
        <v>592</v>
      </c>
      <c r="AK1537">
        <v>143</v>
      </c>
      <c r="AL1537" t="s">
        <v>1</v>
      </c>
      <c r="AM1537" t="s">
        <v>1</v>
      </c>
      <c r="AN1537" t="s">
        <v>1</v>
      </c>
      <c r="AO1537" t="s">
        <v>1</v>
      </c>
      <c r="AP1537" t="s">
        <v>1</v>
      </c>
      <c r="AQ1537" t="s">
        <v>1</v>
      </c>
      <c r="AR1537" t="s">
        <v>1</v>
      </c>
      <c r="AS1537" t="s">
        <v>1</v>
      </c>
      <c r="AT1537" t="s">
        <v>1</v>
      </c>
      <c r="AU1537" t="s">
        <v>1</v>
      </c>
      <c r="AV1537" t="s">
        <v>1</v>
      </c>
      <c r="AW1537" t="s">
        <v>1</v>
      </c>
    </row>
    <row r="1538" spans="1:49" x14ac:dyDescent="0.25">
      <c r="A1538" t="s">
        <v>1</v>
      </c>
      <c r="B1538" t="s">
        <v>1</v>
      </c>
      <c r="C1538" t="s">
        <v>1</v>
      </c>
      <c r="D1538" t="s">
        <v>1</v>
      </c>
      <c r="E1538" t="s">
        <v>1</v>
      </c>
      <c r="F1538" t="s">
        <v>1</v>
      </c>
      <c r="G1538" t="s">
        <v>1</v>
      </c>
      <c r="H1538" t="s">
        <v>1</v>
      </c>
      <c r="I1538" t="s">
        <v>1</v>
      </c>
      <c r="J1538" t="s">
        <v>1</v>
      </c>
      <c r="K1538" t="s">
        <v>1</v>
      </c>
      <c r="L1538" t="s">
        <v>1</v>
      </c>
      <c r="M1538" t="s">
        <v>1</v>
      </c>
      <c r="N1538" t="s">
        <v>1</v>
      </c>
      <c r="O1538" t="s">
        <v>1</v>
      </c>
      <c r="P1538" t="s">
        <v>1</v>
      </c>
      <c r="Q1538" t="s">
        <v>1</v>
      </c>
      <c r="R1538" t="s">
        <v>1</v>
      </c>
      <c r="S1538" t="s">
        <v>1</v>
      </c>
      <c r="T1538" t="s">
        <v>1</v>
      </c>
      <c r="U1538" t="s">
        <v>1</v>
      </c>
      <c r="V1538" t="s">
        <v>1</v>
      </c>
      <c r="W1538" t="s">
        <v>1</v>
      </c>
      <c r="X1538" t="s">
        <v>1</v>
      </c>
      <c r="Y1538" t="s">
        <v>1</v>
      </c>
      <c r="Z1538" t="s">
        <v>1</v>
      </c>
      <c r="AA1538" t="s">
        <v>1</v>
      </c>
      <c r="AB1538" t="s">
        <v>1</v>
      </c>
      <c r="AC1538" t="s">
        <v>1</v>
      </c>
      <c r="AD1538" t="s">
        <v>1</v>
      </c>
      <c r="AE1538" t="s">
        <v>1</v>
      </c>
      <c r="AF1538" t="s">
        <v>1</v>
      </c>
      <c r="AG1538" t="s">
        <v>1</v>
      </c>
      <c r="AH1538" t="s">
        <v>1</v>
      </c>
      <c r="AI1538" t="s">
        <v>1</v>
      </c>
      <c r="AJ1538" t="s">
        <v>1</v>
      </c>
      <c r="AK1538" t="s">
        <v>1</v>
      </c>
      <c r="AL1538" t="s">
        <v>1</v>
      </c>
      <c r="AM1538" t="s">
        <v>1</v>
      </c>
      <c r="AN1538" t="s">
        <v>1</v>
      </c>
      <c r="AO1538" t="s">
        <v>1</v>
      </c>
      <c r="AP1538" t="s">
        <v>1</v>
      </c>
      <c r="AQ1538" t="s">
        <v>1</v>
      </c>
      <c r="AR1538" t="s">
        <v>1</v>
      </c>
      <c r="AS1538">
        <v>151</v>
      </c>
      <c r="AT1538" t="s">
        <v>1</v>
      </c>
      <c r="AU1538" t="s">
        <v>1</v>
      </c>
      <c r="AV1538" t="s">
        <v>1</v>
      </c>
      <c r="AW1538" t="s">
        <v>1</v>
      </c>
    </row>
    <row r="1539" spans="1:49" x14ac:dyDescent="0.25">
      <c r="A1539" t="s">
        <v>1</v>
      </c>
      <c r="B1539" t="s">
        <v>1</v>
      </c>
      <c r="C1539" t="s">
        <v>1</v>
      </c>
      <c r="D1539" t="s">
        <v>1</v>
      </c>
      <c r="E1539" t="s">
        <v>1</v>
      </c>
      <c r="F1539" t="s">
        <v>1</v>
      </c>
      <c r="G1539" t="s">
        <v>1</v>
      </c>
      <c r="H1539" t="s">
        <v>1</v>
      </c>
      <c r="I1539" t="s">
        <v>1</v>
      </c>
      <c r="J1539" t="s">
        <v>1</v>
      </c>
      <c r="K1539" t="s">
        <v>1</v>
      </c>
      <c r="L1539" t="s">
        <v>1</v>
      </c>
      <c r="M1539" t="s">
        <v>1</v>
      </c>
      <c r="N1539" t="s">
        <v>1</v>
      </c>
      <c r="O1539" t="s">
        <v>1</v>
      </c>
      <c r="P1539" t="s">
        <v>1</v>
      </c>
      <c r="Q1539" t="s">
        <v>1</v>
      </c>
      <c r="R1539" t="s">
        <v>1</v>
      </c>
      <c r="S1539" t="s">
        <v>1</v>
      </c>
      <c r="T1539" t="s">
        <v>1</v>
      </c>
      <c r="U1539" t="s">
        <v>1</v>
      </c>
      <c r="V1539" t="s">
        <v>1</v>
      </c>
      <c r="W1539" t="s">
        <v>1</v>
      </c>
      <c r="X1539" t="s">
        <v>1</v>
      </c>
      <c r="Y1539" t="s">
        <v>1</v>
      </c>
      <c r="Z1539" t="s">
        <v>1</v>
      </c>
      <c r="AA1539" t="s">
        <v>1</v>
      </c>
      <c r="AB1539" t="s">
        <v>1</v>
      </c>
      <c r="AC1539" t="s">
        <v>1</v>
      </c>
      <c r="AD1539" t="s">
        <v>1</v>
      </c>
      <c r="AE1539" t="s">
        <v>1</v>
      </c>
      <c r="AF1539" t="s">
        <v>1</v>
      </c>
      <c r="AG1539" t="s">
        <v>1</v>
      </c>
      <c r="AH1539" t="s">
        <v>1</v>
      </c>
      <c r="AI1539" t="s">
        <v>1</v>
      </c>
      <c r="AJ1539" t="s">
        <v>1</v>
      </c>
      <c r="AK1539" t="s">
        <v>1</v>
      </c>
      <c r="AL1539" t="s">
        <v>1</v>
      </c>
      <c r="AM1539" t="s">
        <v>1</v>
      </c>
      <c r="AN1539" t="s">
        <v>1</v>
      </c>
      <c r="AO1539" t="s">
        <v>1</v>
      </c>
      <c r="AP1539" t="s">
        <v>1</v>
      </c>
      <c r="AQ1539" t="s">
        <v>1</v>
      </c>
      <c r="AR1539" t="s">
        <v>1</v>
      </c>
      <c r="AS1539" t="s">
        <v>1</v>
      </c>
      <c r="AT1539" t="s">
        <v>1</v>
      </c>
      <c r="AU1539" t="s">
        <v>1</v>
      </c>
      <c r="AV1539">
        <v>9</v>
      </c>
      <c r="AW1539" t="s">
        <v>1</v>
      </c>
    </row>
    <row r="1540" spans="1:49" x14ac:dyDescent="0.25">
      <c r="A1540" t="s">
        <v>1</v>
      </c>
      <c r="B1540" t="s">
        <v>1</v>
      </c>
      <c r="C1540" t="s">
        <v>1</v>
      </c>
      <c r="D1540" t="s">
        <v>1</v>
      </c>
      <c r="E1540" t="s">
        <v>1</v>
      </c>
      <c r="F1540" t="s">
        <v>1</v>
      </c>
      <c r="G1540" t="s">
        <v>1</v>
      </c>
      <c r="H1540" t="s">
        <v>1</v>
      </c>
      <c r="I1540" t="s">
        <v>1</v>
      </c>
      <c r="J1540" t="s">
        <v>1</v>
      </c>
      <c r="K1540" t="s">
        <v>1</v>
      </c>
      <c r="L1540" t="s">
        <v>1</v>
      </c>
      <c r="M1540" t="s">
        <v>1</v>
      </c>
      <c r="N1540" t="s">
        <v>1</v>
      </c>
      <c r="O1540" t="s">
        <v>1</v>
      </c>
      <c r="P1540" t="s">
        <v>1</v>
      </c>
      <c r="Q1540" t="s">
        <v>1</v>
      </c>
      <c r="R1540" t="s">
        <v>1</v>
      </c>
      <c r="S1540" t="s">
        <v>1</v>
      </c>
      <c r="T1540" t="s">
        <v>1</v>
      </c>
      <c r="U1540" t="s">
        <v>1</v>
      </c>
      <c r="V1540" t="s">
        <v>1</v>
      </c>
      <c r="W1540" t="s">
        <v>1</v>
      </c>
      <c r="X1540" t="s">
        <v>1</v>
      </c>
      <c r="Y1540" t="s">
        <v>1</v>
      </c>
      <c r="Z1540" t="s">
        <v>1</v>
      </c>
      <c r="AA1540" t="s">
        <v>1</v>
      </c>
      <c r="AB1540" t="s">
        <v>1</v>
      </c>
      <c r="AC1540" t="s">
        <v>1</v>
      </c>
      <c r="AD1540" t="s">
        <v>1</v>
      </c>
      <c r="AE1540" t="s">
        <v>1</v>
      </c>
      <c r="AF1540" t="s">
        <v>1</v>
      </c>
      <c r="AG1540" t="s">
        <v>1</v>
      </c>
      <c r="AH1540" t="s">
        <v>1</v>
      </c>
      <c r="AI1540" t="s">
        <v>1</v>
      </c>
      <c r="AJ1540" t="s">
        <v>1</v>
      </c>
      <c r="AK1540">
        <v>1103</v>
      </c>
      <c r="AL1540" t="s">
        <v>1</v>
      </c>
      <c r="AM1540" t="s">
        <v>1</v>
      </c>
      <c r="AN1540" t="s">
        <v>1</v>
      </c>
      <c r="AO1540" t="s">
        <v>1</v>
      </c>
      <c r="AP1540" t="s">
        <v>1</v>
      </c>
      <c r="AQ1540" t="s">
        <v>1</v>
      </c>
      <c r="AR1540" t="s">
        <v>1</v>
      </c>
      <c r="AS1540" t="s">
        <v>1</v>
      </c>
      <c r="AT1540" t="s">
        <v>1</v>
      </c>
      <c r="AU1540" t="s">
        <v>1</v>
      </c>
      <c r="AV1540" t="s">
        <v>1</v>
      </c>
      <c r="AW1540" t="s">
        <v>1</v>
      </c>
    </row>
    <row r="1541" spans="1:49" x14ac:dyDescent="0.25">
      <c r="A1541" t="s">
        <v>1</v>
      </c>
      <c r="B1541" t="s">
        <v>1</v>
      </c>
      <c r="C1541" t="s">
        <v>1</v>
      </c>
      <c r="D1541" t="s">
        <v>1</v>
      </c>
      <c r="E1541" t="s">
        <v>1</v>
      </c>
      <c r="F1541" t="s">
        <v>1</v>
      </c>
      <c r="G1541" t="s">
        <v>1</v>
      </c>
      <c r="H1541" t="s">
        <v>1</v>
      </c>
      <c r="I1541" t="s">
        <v>1</v>
      </c>
      <c r="J1541" t="s">
        <v>1</v>
      </c>
      <c r="K1541" t="s">
        <v>1</v>
      </c>
      <c r="L1541" t="s">
        <v>1</v>
      </c>
      <c r="M1541" t="s">
        <v>1</v>
      </c>
      <c r="N1541" t="s">
        <v>1</v>
      </c>
      <c r="O1541" t="s">
        <v>1</v>
      </c>
      <c r="P1541" t="s">
        <v>1</v>
      </c>
      <c r="Q1541" t="s">
        <v>1</v>
      </c>
      <c r="R1541" t="s">
        <v>1</v>
      </c>
      <c r="S1541" t="s">
        <v>1</v>
      </c>
      <c r="T1541" t="s">
        <v>1</v>
      </c>
      <c r="U1541" t="s">
        <v>1</v>
      </c>
      <c r="V1541" t="s">
        <v>1</v>
      </c>
      <c r="W1541" t="s">
        <v>1</v>
      </c>
      <c r="X1541" t="s">
        <v>1</v>
      </c>
      <c r="Y1541" t="s">
        <v>1</v>
      </c>
      <c r="Z1541" t="s">
        <v>1</v>
      </c>
      <c r="AA1541" t="s">
        <v>1</v>
      </c>
      <c r="AB1541" t="s">
        <v>1</v>
      </c>
      <c r="AC1541" t="s">
        <v>1</v>
      </c>
      <c r="AD1541" t="s">
        <v>1</v>
      </c>
      <c r="AE1541" t="s">
        <v>1</v>
      </c>
      <c r="AF1541" t="s">
        <v>1</v>
      </c>
      <c r="AG1541" t="s">
        <v>1</v>
      </c>
      <c r="AH1541">
        <v>19</v>
      </c>
      <c r="AI1541">
        <v>895</v>
      </c>
      <c r="AJ1541">
        <v>821</v>
      </c>
      <c r="AK1541" t="s">
        <v>1</v>
      </c>
      <c r="AL1541">
        <v>1097</v>
      </c>
      <c r="AM1541">
        <v>1198</v>
      </c>
      <c r="AN1541">
        <v>600</v>
      </c>
      <c r="AO1541">
        <v>764</v>
      </c>
      <c r="AP1541">
        <v>524</v>
      </c>
      <c r="AQ1541">
        <v>753</v>
      </c>
      <c r="AR1541">
        <v>418</v>
      </c>
      <c r="AS1541">
        <v>640</v>
      </c>
      <c r="AT1541">
        <v>278</v>
      </c>
      <c r="AU1541">
        <v>788</v>
      </c>
      <c r="AV1541">
        <v>275</v>
      </c>
      <c r="AW1541">
        <v>327</v>
      </c>
    </row>
    <row r="1542" spans="1:49" x14ac:dyDescent="0.25">
      <c r="A1542" t="s">
        <v>1</v>
      </c>
      <c r="B1542" t="s">
        <v>1</v>
      </c>
      <c r="C1542" t="s">
        <v>1</v>
      </c>
      <c r="D1542" t="s">
        <v>1</v>
      </c>
      <c r="E1542" t="s">
        <v>1</v>
      </c>
      <c r="F1542" t="s">
        <v>1</v>
      </c>
      <c r="G1542" t="s">
        <v>1</v>
      </c>
      <c r="H1542" t="s">
        <v>1</v>
      </c>
      <c r="I1542" t="s">
        <v>1</v>
      </c>
      <c r="J1542" t="s">
        <v>1</v>
      </c>
      <c r="K1542" t="s">
        <v>1</v>
      </c>
      <c r="L1542" t="s">
        <v>1</v>
      </c>
      <c r="M1542" t="s">
        <v>1</v>
      </c>
      <c r="N1542" t="s">
        <v>1</v>
      </c>
      <c r="O1542" t="s">
        <v>1</v>
      </c>
      <c r="P1542" t="s">
        <v>1</v>
      </c>
      <c r="Q1542" t="s">
        <v>1</v>
      </c>
      <c r="R1542" t="s">
        <v>1</v>
      </c>
      <c r="S1542" t="s">
        <v>1</v>
      </c>
      <c r="T1542" t="s">
        <v>1</v>
      </c>
      <c r="U1542" t="s">
        <v>1</v>
      </c>
      <c r="V1542" t="s">
        <v>1</v>
      </c>
      <c r="W1542" t="s">
        <v>1</v>
      </c>
      <c r="X1542" t="s">
        <v>1</v>
      </c>
      <c r="Y1542" t="s">
        <v>1</v>
      </c>
      <c r="Z1542" t="s">
        <v>1</v>
      </c>
      <c r="AA1542" t="s">
        <v>1</v>
      </c>
      <c r="AB1542" t="s">
        <v>1</v>
      </c>
      <c r="AC1542" t="s">
        <v>1</v>
      </c>
      <c r="AD1542" t="s">
        <v>1</v>
      </c>
      <c r="AE1542" t="s">
        <v>1</v>
      </c>
      <c r="AF1542" t="s">
        <v>1</v>
      </c>
      <c r="AG1542" t="s">
        <v>1</v>
      </c>
      <c r="AH1542" t="s">
        <v>1</v>
      </c>
      <c r="AI1542" t="s">
        <v>1</v>
      </c>
      <c r="AJ1542" t="s">
        <v>1</v>
      </c>
      <c r="AK1542" t="s">
        <v>1</v>
      </c>
      <c r="AL1542" t="s">
        <v>1</v>
      </c>
      <c r="AM1542" t="s">
        <v>1</v>
      </c>
      <c r="AN1542" t="s">
        <v>1</v>
      </c>
      <c r="AO1542" t="s">
        <v>1</v>
      </c>
      <c r="AP1542" t="s">
        <v>1</v>
      </c>
      <c r="AQ1542" t="s">
        <v>1</v>
      </c>
      <c r="AR1542" t="s">
        <v>1</v>
      </c>
      <c r="AS1542" t="s">
        <v>1</v>
      </c>
      <c r="AT1542" t="s">
        <v>1</v>
      </c>
      <c r="AU1542" t="s">
        <v>1</v>
      </c>
      <c r="AV1542" t="s">
        <v>1</v>
      </c>
      <c r="AW1542" t="s">
        <v>1</v>
      </c>
    </row>
    <row r="1543" spans="1:49" x14ac:dyDescent="0.25">
      <c r="A1543" t="s">
        <v>1</v>
      </c>
      <c r="B1543" t="s">
        <v>1</v>
      </c>
      <c r="C1543" t="s">
        <v>1</v>
      </c>
      <c r="D1543" t="s">
        <v>1</v>
      </c>
      <c r="E1543" t="s">
        <v>1</v>
      </c>
      <c r="F1543" t="s">
        <v>1</v>
      </c>
      <c r="G1543" t="s">
        <v>1</v>
      </c>
      <c r="H1543" t="s">
        <v>1</v>
      </c>
      <c r="I1543" t="s">
        <v>1</v>
      </c>
      <c r="J1543" t="s">
        <v>1</v>
      </c>
      <c r="K1543" t="s">
        <v>1</v>
      </c>
      <c r="L1543" t="s">
        <v>1</v>
      </c>
      <c r="M1543" t="s">
        <v>1</v>
      </c>
      <c r="N1543" t="s">
        <v>1</v>
      </c>
      <c r="O1543" t="s">
        <v>1</v>
      </c>
      <c r="P1543" t="s">
        <v>1</v>
      </c>
      <c r="Q1543" t="s">
        <v>1</v>
      </c>
      <c r="R1543" t="s">
        <v>1</v>
      </c>
      <c r="S1543" t="s">
        <v>1</v>
      </c>
      <c r="T1543" t="s">
        <v>1</v>
      </c>
      <c r="U1543" t="s">
        <v>1</v>
      </c>
      <c r="V1543" t="s">
        <v>1</v>
      </c>
      <c r="W1543" t="s">
        <v>1</v>
      </c>
      <c r="X1543" t="s">
        <v>1</v>
      </c>
      <c r="Y1543" t="s">
        <v>1</v>
      </c>
      <c r="Z1543" t="s">
        <v>1</v>
      </c>
      <c r="AA1543">
        <v>45</v>
      </c>
      <c r="AB1543">
        <v>15</v>
      </c>
      <c r="AC1543">
        <v>2</v>
      </c>
      <c r="AD1543" t="s">
        <v>1</v>
      </c>
      <c r="AE1543" t="s">
        <v>1</v>
      </c>
      <c r="AF1543" t="s">
        <v>1</v>
      </c>
      <c r="AG1543" t="s">
        <v>1</v>
      </c>
      <c r="AH1543">
        <v>11</v>
      </c>
      <c r="AI1543">
        <v>1</v>
      </c>
      <c r="AJ1543" t="s">
        <v>1</v>
      </c>
      <c r="AK1543" t="s">
        <v>1</v>
      </c>
      <c r="AL1543" t="s">
        <v>1</v>
      </c>
      <c r="AM1543" t="s">
        <v>1</v>
      </c>
      <c r="AN1543" t="s">
        <v>1</v>
      </c>
      <c r="AO1543" t="s">
        <v>1</v>
      </c>
      <c r="AP1543" t="s">
        <v>1</v>
      </c>
      <c r="AQ1543" t="s">
        <v>1</v>
      </c>
      <c r="AR1543" t="s">
        <v>1</v>
      </c>
      <c r="AS1543" t="s">
        <v>1</v>
      </c>
      <c r="AT1543" t="s">
        <v>1</v>
      </c>
      <c r="AU1543" t="s">
        <v>1</v>
      </c>
      <c r="AV1543" t="s">
        <v>1</v>
      </c>
      <c r="AW1543" t="s">
        <v>1</v>
      </c>
    </row>
    <row r="1544" spans="1:49" x14ac:dyDescent="0.25">
      <c r="A1544" t="s">
        <v>1</v>
      </c>
      <c r="B1544" t="s">
        <v>1</v>
      </c>
      <c r="C1544" t="s">
        <v>1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">
        <v>1</v>
      </c>
      <c r="K1544" t="s">
        <v>1</v>
      </c>
      <c r="L1544" t="s">
        <v>1</v>
      </c>
      <c r="M1544" t="s">
        <v>1</v>
      </c>
      <c r="N1544" t="s">
        <v>1</v>
      </c>
      <c r="O1544" t="s">
        <v>1</v>
      </c>
      <c r="P1544" t="s">
        <v>1</v>
      </c>
      <c r="Q1544" t="s">
        <v>1</v>
      </c>
      <c r="R1544" t="s">
        <v>1</v>
      </c>
      <c r="S1544" t="s">
        <v>1</v>
      </c>
      <c r="T1544" t="s">
        <v>1</v>
      </c>
      <c r="U1544" t="s">
        <v>1</v>
      </c>
      <c r="V1544" t="s">
        <v>1</v>
      </c>
      <c r="W1544" t="s">
        <v>1</v>
      </c>
      <c r="X1544" t="s">
        <v>1</v>
      </c>
      <c r="Y1544" t="s">
        <v>1</v>
      </c>
      <c r="Z1544" t="s">
        <v>1</v>
      </c>
      <c r="AA1544" t="s">
        <v>1</v>
      </c>
      <c r="AB1544" t="s">
        <v>1</v>
      </c>
      <c r="AC1544" t="s">
        <v>1</v>
      </c>
      <c r="AD1544" t="s">
        <v>1</v>
      </c>
      <c r="AE1544" t="s">
        <v>1</v>
      </c>
      <c r="AF1544" t="s">
        <v>1</v>
      </c>
      <c r="AG1544" t="s">
        <v>1</v>
      </c>
      <c r="AH1544" t="s">
        <v>1</v>
      </c>
      <c r="AI1544" t="s">
        <v>1</v>
      </c>
      <c r="AJ1544" t="s">
        <v>1</v>
      </c>
      <c r="AK1544">
        <v>26</v>
      </c>
      <c r="AL1544" t="s">
        <v>1</v>
      </c>
      <c r="AM1544" t="s">
        <v>1</v>
      </c>
      <c r="AN1544" t="s">
        <v>1</v>
      </c>
      <c r="AO1544" t="s">
        <v>1</v>
      </c>
      <c r="AP1544" t="s">
        <v>1</v>
      </c>
      <c r="AQ1544" t="s">
        <v>1</v>
      </c>
      <c r="AR1544" t="s">
        <v>1</v>
      </c>
      <c r="AS1544" t="s">
        <v>1</v>
      </c>
      <c r="AT1544" t="s">
        <v>1</v>
      </c>
      <c r="AU1544" t="s">
        <v>1</v>
      </c>
      <c r="AV1544" t="s">
        <v>1</v>
      </c>
      <c r="AW1544" t="s">
        <v>1</v>
      </c>
    </row>
    <row r="1545" spans="1:49" x14ac:dyDescent="0.25">
      <c r="A1545" t="s">
        <v>1</v>
      </c>
      <c r="B1545" t="s">
        <v>1</v>
      </c>
      <c r="C1545" t="s">
        <v>1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">
        <v>1</v>
      </c>
      <c r="K1545" t="s">
        <v>1</v>
      </c>
      <c r="L1545" t="s">
        <v>1</v>
      </c>
      <c r="M1545" t="s">
        <v>1</v>
      </c>
      <c r="N1545" t="s">
        <v>1</v>
      </c>
      <c r="O1545" t="s">
        <v>1</v>
      </c>
      <c r="P1545" t="s">
        <v>1</v>
      </c>
      <c r="Q1545" t="s">
        <v>1</v>
      </c>
      <c r="R1545" t="s">
        <v>1</v>
      </c>
      <c r="S1545" t="s">
        <v>1</v>
      </c>
      <c r="T1545" t="s">
        <v>1</v>
      </c>
      <c r="U1545" t="s">
        <v>1</v>
      </c>
      <c r="V1545" t="s">
        <v>1</v>
      </c>
      <c r="W1545" t="s">
        <v>1</v>
      </c>
      <c r="X1545" t="s">
        <v>1</v>
      </c>
      <c r="Y1545" t="s">
        <v>1</v>
      </c>
      <c r="Z1545" t="s">
        <v>1</v>
      </c>
      <c r="AA1545" t="s">
        <v>1</v>
      </c>
      <c r="AB1545" t="s">
        <v>1</v>
      </c>
      <c r="AC1545" t="s">
        <v>1</v>
      </c>
      <c r="AD1545">
        <v>19</v>
      </c>
      <c r="AE1545">
        <v>509</v>
      </c>
      <c r="AF1545">
        <v>225</v>
      </c>
      <c r="AG1545">
        <v>188</v>
      </c>
      <c r="AH1545">
        <v>224</v>
      </c>
      <c r="AI1545">
        <v>15</v>
      </c>
      <c r="AJ1545" t="s">
        <v>1</v>
      </c>
      <c r="AK1545">
        <v>122</v>
      </c>
      <c r="AL1545" t="s">
        <v>1</v>
      </c>
      <c r="AM1545">
        <v>2</v>
      </c>
      <c r="AN1545" t="s">
        <v>1</v>
      </c>
      <c r="AO1545" t="s">
        <v>1</v>
      </c>
      <c r="AP1545" t="s">
        <v>1</v>
      </c>
      <c r="AQ1545" t="s">
        <v>1</v>
      </c>
      <c r="AR1545" t="s">
        <v>1</v>
      </c>
      <c r="AS1545" t="s">
        <v>1</v>
      </c>
      <c r="AT1545" t="s">
        <v>1</v>
      </c>
      <c r="AU1545" t="s">
        <v>1</v>
      </c>
      <c r="AV1545" t="s">
        <v>1</v>
      </c>
      <c r="AW1545" t="s">
        <v>1</v>
      </c>
    </row>
    <row r="1546" spans="1:49" x14ac:dyDescent="0.25">
      <c r="A1546" t="s">
        <v>1</v>
      </c>
      <c r="B1546" t="s">
        <v>1</v>
      </c>
      <c r="C1546" t="s">
        <v>1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1</v>
      </c>
      <c r="J1546" t="s">
        <v>1</v>
      </c>
      <c r="K1546" t="s">
        <v>1</v>
      </c>
      <c r="L1546" t="s">
        <v>1</v>
      </c>
      <c r="M1546" t="s">
        <v>1</v>
      </c>
      <c r="N1546" t="s">
        <v>1</v>
      </c>
      <c r="O1546" t="s">
        <v>1</v>
      </c>
      <c r="P1546" t="s">
        <v>1</v>
      </c>
      <c r="Q1546" t="s">
        <v>1</v>
      </c>
      <c r="R1546" t="s">
        <v>1</v>
      </c>
      <c r="S1546" t="s">
        <v>1</v>
      </c>
      <c r="T1546" t="s">
        <v>1</v>
      </c>
      <c r="U1546" t="s">
        <v>1</v>
      </c>
      <c r="V1546" t="s">
        <v>1</v>
      </c>
      <c r="W1546" t="s">
        <v>1</v>
      </c>
      <c r="X1546" t="s">
        <v>1</v>
      </c>
      <c r="Y1546" t="s">
        <v>1</v>
      </c>
      <c r="Z1546" t="s">
        <v>1</v>
      </c>
      <c r="AA1546" t="s">
        <v>1</v>
      </c>
      <c r="AB1546" t="s">
        <v>1</v>
      </c>
      <c r="AC1546" t="s">
        <v>1</v>
      </c>
      <c r="AD1546" t="s">
        <v>1</v>
      </c>
      <c r="AE1546" t="s">
        <v>1</v>
      </c>
      <c r="AF1546" t="s">
        <v>1</v>
      </c>
      <c r="AG1546" t="s">
        <v>1</v>
      </c>
      <c r="AH1546" t="s">
        <v>1</v>
      </c>
      <c r="AI1546" t="s">
        <v>1</v>
      </c>
      <c r="AJ1546" t="s">
        <v>1</v>
      </c>
      <c r="AK1546">
        <v>2</v>
      </c>
      <c r="AL1546" t="s">
        <v>1</v>
      </c>
      <c r="AM1546" t="s">
        <v>1</v>
      </c>
      <c r="AN1546" t="s">
        <v>1</v>
      </c>
      <c r="AO1546" t="s">
        <v>1</v>
      </c>
      <c r="AP1546" t="s">
        <v>1</v>
      </c>
      <c r="AQ1546" t="s">
        <v>1</v>
      </c>
      <c r="AR1546" t="s">
        <v>1</v>
      </c>
      <c r="AS1546" t="s">
        <v>1</v>
      </c>
      <c r="AT1546" t="s">
        <v>1</v>
      </c>
      <c r="AU1546" t="s">
        <v>1</v>
      </c>
      <c r="AV1546" t="s">
        <v>1</v>
      </c>
      <c r="AW1546" t="s">
        <v>1</v>
      </c>
    </row>
    <row r="1547" spans="1:49" x14ac:dyDescent="0.25">
      <c r="A1547" t="s">
        <v>1</v>
      </c>
      <c r="B1547" t="s">
        <v>1</v>
      </c>
      <c r="C1547" t="s">
        <v>1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  <c r="I1547" t="s">
        <v>1</v>
      </c>
      <c r="J1547" t="s">
        <v>1</v>
      </c>
      <c r="K1547" t="s">
        <v>1</v>
      </c>
      <c r="L1547" t="s">
        <v>1</v>
      </c>
      <c r="M1547" t="s">
        <v>1</v>
      </c>
      <c r="N1547" t="s">
        <v>1</v>
      </c>
      <c r="O1547" t="s">
        <v>1</v>
      </c>
      <c r="P1547" t="s">
        <v>1</v>
      </c>
      <c r="Q1547" t="s">
        <v>1</v>
      </c>
      <c r="R1547" t="s">
        <v>1</v>
      </c>
      <c r="S1547" t="s">
        <v>1</v>
      </c>
      <c r="T1547" t="s">
        <v>1</v>
      </c>
      <c r="U1547" t="s">
        <v>1</v>
      </c>
      <c r="V1547" t="s">
        <v>1</v>
      </c>
      <c r="W1547" t="s">
        <v>1</v>
      </c>
      <c r="X1547" t="s">
        <v>1</v>
      </c>
      <c r="Y1547" t="s">
        <v>1</v>
      </c>
      <c r="Z1547" t="s">
        <v>1</v>
      </c>
      <c r="AA1547" t="s">
        <v>1</v>
      </c>
      <c r="AB1547" t="s">
        <v>1</v>
      </c>
      <c r="AC1547" t="s">
        <v>1</v>
      </c>
      <c r="AD1547" t="s">
        <v>1</v>
      </c>
      <c r="AE1547" t="s">
        <v>1</v>
      </c>
      <c r="AF1547" t="s">
        <v>1</v>
      </c>
      <c r="AG1547" t="s">
        <v>1</v>
      </c>
      <c r="AH1547" t="s">
        <v>1</v>
      </c>
      <c r="AI1547" t="s">
        <v>1</v>
      </c>
      <c r="AJ1547" t="s">
        <v>1</v>
      </c>
      <c r="AK1547" t="s">
        <v>1</v>
      </c>
      <c r="AL1547" t="s">
        <v>1</v>
      </c>
      <c r="AM1547" t="s">
        <v>1</v>
      </c>
      <c r="AN1547" t="s">
        <v>1</v>
      </c>
      <c r="AO1547" t="s">
        <v>1</v>
      </c>
      <c r="AP1547">
        <v>546</v>
      </c>
      <c r="AQ1547">
        <v>192</v>
      </c>
      <c r="AR1547">
        <v>171</v>
      </c>
      <c r="AS1547">
        <v>166</v>
      </c>
      <c r="AT1547">
        <v>518</v>
      </c>
      <c r="AU1547">
        <v>184</v>
      </c>
      <c r="AV1547" t="s">
        <v>1</v>
      </c>
      <c r="AW1547" t="s">
        <v>1</v>
      </c>
    </row>
    <row r="1548" spans="1:49" x14ac:dyDescent="0.25">
      <c r="A1548" t="s">
        <v>1</v>
      </c>
      <c r="B1548" t="s">
        <v>1</v>
      </c>
      <c r="C1548" t="s">
        <v>1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1</v>
      </c>
      <c r="J1548" t="s">
        <v>1</v>
      </c>
      <c r="K1548" t="s">
        <v>1</v>
      </c>
      <c r="L1548" t="s">
        <v>1</v>
      </c>
      <c r="M1548" t="s">
        <v>1</v>
      </c>
      <c r="N1548" t="s">
        <v>1</v>
      </c>
      <c r="O1548" t="s">
        <v>1</v>
      </c>
      <c r="P1548" t="s">
        <v>1</v>
      </c>
      <c r="Q1548" t="s">
        <v>1</v>
      </c>
      <c r="R1548" t="s">
        <v>1</v>
      </c>
      <c r="S1548" t="s">
        <v>1</v>
      </c>
      <c r="T1548" t="s">
        <v>1</v>
      </c>
      <c r="U1548" t="s">
        <v>1</v>
      </c>
      <c r="V1548" t="s">
        <v>1</v>
      </c>
      <c r="W1548" t="s">
        <v>1</v>
      </c>
      <c r="X1548" t="s">
        <v>1</v>
      </c>
      <c r="Y1548" t="s">
        <v>1</v>
      </c>
      <c r="Z1548" t="s">
        <v>1</v>
      </c>
      <c r="AA1548" t="s">
        <v>1</v>
      </c>
      <c r="AB1548">
        <v>11</v>
      </c>
      <c r="AC1548">
        <v>120</v>
      </c>
      <c r="AD1548" t="s">
        <v>1</v>
      </c>
      <c r="AE1548" t="s">
        <v>1</v>
      </c>
      <c r="AF1548" t="s">
        <v>1</v>
      </c>
      <c r="AG1548" t="s">
        <v>1</v>
      </c>
      <c r="AH1548" t="s">
        <v>1</v>
      </c>
      <c r="AI1548" t="s">
        <v>1</v>
      </c>
      <c r="AJ1548" t="s">
        <v>1</v>
      </c>
      <c r="AK1548" t="s">
        <v>1</v>
      </c>
      <c r="AL1548" t="s">
        <v>1</v>
      </c>
      <c r="AM1548" t="s">
        <v>1</v>
      </c>
      <c r="AN1548" t="s">
        <v>1</v>
      </c>
      <c r="AO1548" t="s">
        <v>1</v>
      </c>
      <c r="AP1548" t="s">
        <v>1</v>
      </c>
      <c r="AQ1548" t="s">
        <v>1</v>
      </c>
      <c r="AR1548" t="s">
        <v>1</v>
      </c>
      <c r="AS1548" t="s">
        <v>1</v>
      </c>
      <c r="AT1548" t="s">
        <v>1</v>
      </c>
      <c r="AU1548" t="s">
        <v>1</v>
      </c>
      <c r="AV1548" t="s">
        <v>1</v>
      </c>
      <c r="AW1548" t="s">
        <v>1</v>
      </c>
    </row>
    <row r="1549" spans="1:49" x14ac:dyDescent="0.25">
      <c r="A1549" t="s">
        <v>1</v>
      </c>
      <c r="B1549" t="s">
        <v>1</v>
      </c>
      <c r="C1549" t="s">
        <v>1</v>
      </c>
      <c r="D1549" t="s">
        <v>1</v>
      </c>
      <c r="E1549" t="s">
        <v>1</v>
      </c>
      <c r="F1549" t="s">
        <v>1</v>
      </c>
      <c r="G1549" t="s">
        <v>1</v>
      </c>
      <c r="H1549" t="s">
        <v>1</v>
      </c>
      <c r="I1549" t="s">
        <v>1</v>
      </c>
      <c r="J1549" t="s">
        <v>1</v>
      </c>
      <c r="K1549" t="s">
        <v>1</v>
      </c>
      <c r="L1549" t="s">
        <v>1</v>
      </c>
      <c r="M1549" t="s">
        <v>1</v>
      </c>
      <c r="N1549" t="s">
        <v>1</v>
      </c>
      <c r="O1549" t="s">
        <v>1</v>
      </c>
      <c r="P1549" t="s">
        <v>1</v>
      </c>
      <c r="Q1549" t="s">
        <v>1</v>
      </c>
      <c r="R1549" t="s">
        <v>1</v>
      </c>
      <c r="S1549" t="s">
        <v>1</v>
      </c>
      <c r="T1549" t="s">
        <v>1</v>
      </c>
      <c r="U1549" t="s">
        <v>1</v>
      </c>
      <c r="V1549" t="s">
        <v>1</v>
      </c>
      <c r="W1549" t="s">
        <v>1</v>
      </c>
      <c r="X1549" t="s">
        <v>1</v>
      </c>
      <c r="Y1549" t="s">
        <v>1</v>
      </c>
      <c r="Z1549" t="s">
        <v>1</v>
      </c>
      <c r="AA1549" t="s">
        <v>1</v>
      </c>
      <c r="AB1549" t="s">
        <v>1</v>
      </c>
      <c r="AC1549" t="s">
        <v>1</v>
      </c>
      <c r="AD1549" t="s">
        <v>1</v>
      </c>
      <c r="AE1549" t="s">
        <v>1</v>
      </c>
      <c r="AF1549" t="s">
        <v>1</v>
      </c>
      <c r="AG1549" t="s">
        <v>1</v>
      </c>
      <c r="AH1549" t="s">
        <v>1</v>
      </c>
      <c r="AI1549" t="s">
        <v>1</v>
      </c>
      <c r="AJ1549" t="s">
        <v>1</v>
      </c>
      <c r="AK1549" t="s">
        <v>1</v>
      </c>
      <c r="AL1549" t="s">
        <v>1</v>
      </c>
      <c r="AM1549" t="s">
        <v>1</v>
      </c>
      <c r="AN1549" t="s">
        <v>1</v>
      </c>
      <c r="AO1549" t="s">
        <v>1</v>
      </c>
      <c r="AP1549" t="s">
        <v>1</v>
      </c>
      <c r="AQ1549">
        <v>6</v>
      </c>
      <c r="AR1549" t="s">
        <v>1</v>
      </c>
      <c r="AS1549" t="s">
        <v>1</v>
      </c>
      <c r="AT1549" t="s">
        <v>1</v>
      </c>
      <c r="AU1549" t="s">
        <v>1</v>
      </c>
      <c r="AV1549" t="s">
        <v>1</v>
      </c>
      <c r="AW1549" t="s">
        <v>1</v>
      </c>
    </row>
    <row r="1550" spans="1:49" x14ac:dyDescent="0.25">
      <c r="A1550" t="s">
        <v>1</v>
      </c>
      <c r="B1550" t="s">
        <v>1</v>
      </c>
      <c r="C1550" t="s">
        <v>1</v>
      </c>
      <c r="D1550" t="s">
        <v>1</v>
      </c>
      <c r="E1550" t="s">
        <v>1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  <c r="K1550" t="s">
        <v>1</v>
      </c>
      <c r="L1550" t="s">
        <v>1</v>
      </c>
      <c r="M1550" t="s">
        <v>1</v>
      </c>
      <c r="N1550" t="s">
        <v>1</v>
      </c>
      <c r="O1550" t="s">
        <v>1</v>
      </c>
      <c r="P1550" t="s">
        <v>1</v>
      </c>
      <c r="Q1550" t="s">
        <v>1</v>
      </c>
      <c r="R1550" t="s">
        <v>1</v>
      </c>
      <c r="S1550" t="s">
        <v>1</v>
      </c>
      <c r="T1550" t="s">
        <v>1</v>
      </c>
      <c r="U1550" t="s">
        <v>1</v>
      </c>
      <c r="V1550" t="s">
        <v>1</v>
      </c>
      <c r="W1550" t="s">
        <v>1</v>
      </c>
      <c r="X1550" t="s">
        <v>1</v>
      </c>
      <c r="Y1550" t="s">
        <v>1</v>
      </c>
      <c r="Z1550" t="s">
        <v>1</v>
      </c>
      <c r="AA1550">
        <v>1</v>
      </c>
      <c r="AB1550" t="s">
        <v>1</v>
      </c>
      <c r="AC1550" t="s">
        <v>1</v>
      </c>
      <c r="AD1550" t="s">
        <v>1</v>
      </c>
      <c r="AE1550" t="s">
        <v>1</v>
      </c>
      <c r="AF1550" t="s">
        <v>1</v>
      </c>
      <c r="AG1550" t="s">
        <v>1</v>
      </c>
      <c r="AH1550" t="s">
        <v>1</v>
      </c>
      <c r="AI1550" t="s">
        <v>1</v>
      </c>
      <c r="AJ1550" t="s">
        <v>1</v>
      </c>
      <c r="AK1550" t="s">
        <v>1</v>
      </c>
      <c r="AL1550" t="s">
        <v>1</v>
      </c>
      <c r="AM1550" t="s">
        <v>1</v>
      </c>
      <c r="AN1550" t="s">
        <v>1</v>
      </c>
      <c r="AO1550" t="s">
        <v>1</v>
      </c>
      <c r="AP1550" t="s">
        <v>1</v>
      </c>
      <c r="AQ1550" t="s">
        <v>1</v>
      </c>
      <c r="AR1550" t="s">
        <v>1</v>
      </c>
      <c r="AS1550" t="s">
        <v>1</v>
      </c>
      <c r="AT1550" t="s">
        <v>1</v>
      </c>
      <c r="AU1550" t="s">
        <v>1</v>
      </c>
      <c r="AV1550" t="s">
        <v>1</v>
      </c>
      <c r="AW1550" t="s">
        <v>1</v>
      </c>
    </row>
    <row r="1551" spans="1:49" x14ac:dyDescent="0.25">
      <c r="A1551" t="s">
        <v>1</v>
      </c>
      <c r="B1551" t="s">
        <v>1</v>
      </c>
      <c r="C1551" t="s">
        <v>1</v>
      </c>
      <c r="D1551" t="s">
        <v>1</v>
      </c>
      <c r="E1551" t="s">
        <v>1</v>
      </c>
      <c r="F1551" t="s">
        <v>1</v>
      </c>
      <c r="G1551" t="s">
        <v>1</v>
      </c>
      <c r="H1551" t="s">
        <v>1</v>
      </c>
      <c r="I1551" t="s">
        <v>1</v>
      </c>
      <c r="J1551" t="s">
        <v>1</v>
      </c>
      <c r="K1551" t="s">
        <v>1</v>
      </c>
      <c r="L1551" t="s">
        <v>1</v>
      </c>
      <c r="M1551" t="s">
        <v>1</v>
      </c>
      <c r="N1551" t="s">
        <v>1</v>
      </c>
      <c r="O1551" t="s">
        <v>1</v>
      </c>
      <c r="P1551" t="s">
        <v>1</v>
      </c>
      <c r="Q1551" t="s">
        <v>1</v>
      </c>
      <c r="R1551" t="s">
        <v>1</v>
      </c>
      <c r="S1551" t="s">
        <v>1</v>
      </c>
      <c r="T1551" t="s">
        <v>1</v>
      </c>
      <c r="U1551" t="s">
        <v>1</v>
      </c>
      <c r="V1551" t="s">
        <v>1</v>
      </c>
      <c r="W1551" t="s">
        <v>1</v>
      </c>
      <c r="X1551" t="s">
        <v>1</v>
      </c>
      <c r="Y1551" t="s">
        <v>1</v>
      </c>
      <c r="Z1551" t="s">
        <v>1</v>
      </c>
      <c r="AA1551" t="s">
        <v>1</v>
      </c>
      <c r="AB1551" t="s">
        <v>1</v>
      </c>
      <c r="AC1551" t="s">
        <v>1</v>
      </c>
      <c r="AD1551" t="s">
        <v>1</v>
      </c>
      <c r="AE1551" t="s">
        <v>1</v>
      </c>
      <c r="AF1551" t="s">
        <v>1</v>
      </c>
      <c r="AG1551" t="s">
        <v>1</v>
      </c>
      <c r="AH1551" t="s">
        <v>1</v>
      </c>
      <c r="AI1551">
        <v>470</v>
      </c>
      <c r="AJ1551" t="s">
        <v>1</v>
      </c>
      <c r="AK1551">
        <v>631</v>
      </c>
      <c r="AL1551" t="s">
        <v>1</v>
      </c>
      <c r="AM1551" t="s">
        <v>1</v>
      </c>
      <c r="AN1551" t="s">
        <v>1</v>
      </c>
      <c r="AO1551" t="s">
        <v>1</v>
      </c>
      <c r="AP1551" t="s">
        <v>1</v>
      </c>
      <c r="AQ1551" t="s">
        <v>1</v>
      </c>
      <c r="AR1551" t="s">
        <v>1</v>
      </c>
      <c r="AS1551" t="s">
        <v>1</v>
      </c>
      <c r="AT1551" t="s">
        <v>1</v>
      </c>
      <c r="AU1551" t="s">
        <v>1</v>
      </c>
      <c r="AV1551" t="s">
        <v>1</v>
      </c>
      <c r="AW1551" t="s">
        <v>1</v>
      </c>
    </row>
    <row r="1552" spans="1:49" x14ac:dyDescent="0.25">
      <c r="A1552" t="s">
        <v>1</v>
      </c>
      <c r="B1552" t="s">
        <v>1</v>
      </c>
      <c r="C1552" t="s">
        <v>1</v>
      </c>
      <c r="D1552" t="s">
        <v>1</v>
      </c>
      <c r="E1552" t="s">
        <v>1</v>
      </c>
      <c r="F1552" t="s">
        <v>1</v>
      </c>
      <c r="G1552" t="s">
        <v>1</v>
      </c>
      <c r="H1552" t="s">
        <v>1</v>
      </c>
      <c r="I1552" t="s">
        <v>1</v>
      </c>
      <c r="J1552" t="s">
        <v>1</v>
      </c>
      <c r="K1552" t="s">
        <v>1</v>
      </c>
      <c r="L1552" t="s">
        <v>1</v>
      </c>
      <c r="M1552" t="s">
        <v>1</v>
      </c>
      <c r="N1552" t="s">
        <v>1</v>
      </c>
      <c r="O1552" t="s">
        <v>1</v>
      </c>
      <c r="P1552" t="s">
        <v>1</v>
      </c>
      <c r="Q1552" t="s">
        <v>1</v>
      </c>
      <c r="R1552" t="s">
        <v>1</v>
      </c>
      <c r="S1552" t="s">
        <v>1</v>
      </c>
      <c r="T1552" t="s">
        <v>1</v>
      </c>
      <c r="U1552" t="s">
        <v>1</v>
      </c>
      <c r="V1552" t="s">
        <v>1</v>
      </c>
      <c r="W1552" t="s">
        <v>1</v>
      </c>
      <c r="X1552" t="s">
        <v>1</v>
      </c>
      <c r="Y1552" t="s">
        <v>1</v>
      </c>
      <c r="Z1552" t="s">
        <v>1</v>
      </c>
      <c r="AA1552" t="s">
        <v>1</v>
      </c>
      <c r="AB1552">
        <v>68</v>
      </c>
      <c r="AC1552">
        <v>248</v>
      </c>
      <c r="AD1552">
        <v>591</v>
      </c>
      <c r="AE1552">
        <v>170</v>
      </c>
      <c r="AF1552">
        <v>614</v>
      </c>
      <c r="AG1552">
        <v>372</v>
      </c>
      <c r="AH1552">
        <v>262</v>
      </c>
      <c r="AI1552" t="s">
        <v>1</v>
      </c>
      <c r="AJ1552">
        <v>713</v>
      </c>
      <c r="AK1552" t="s">
        <v>1</v>
      </c>
      <c r="AL1552">
        <v>190</v>
      </c>
      <c r="AM1552">
        <v>310</v>
      </c>
      <c r="AN1552">
        <v>25</v>
      </c>
      <c r="AO1552">
        <v>22</v>
      </c>
      <c r="AP1552" t="s">
        <v>1</v>
      </c>
      <c r="AQ1552" t="s">
        <v>1</v>
      </c>
      <c r="AR1552" t="s">
        <v>1</v>
      </c>
      <c r="AS1552" t="s">
        <v>1</v>
      </c>
      <c r="AT1552" t="s">
        <v>1</v>
      </c>
      <c r="AU1552" t="s">
        <v>1</v>
      </c>
      <c r="AV1552" t="s">
        <v>1</v>
      </c>
      <c r="AW1552" t="s">
        <v>1</v>
      </c>
    </row>
    <row r="1553" spans="1:49" x14ac:dyDescent="0.25">
      <c r="A1553" t="s">
        <v>1</v>
      </c>
      <c r="B1553" t="s">
        <v>1</v>
      </c>
      <c r="C1553" t="s">
        <v>1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">
        <v>1</v>
      </c>
      <c r="K1553" t="s">
        <v>1</v>
      </c>
      <c r="L1553" t="s">
        <v>1</v>
      </c>
      <c r="M1553" t="s">
        <v>1</v>
      </c>
      <c r="N1553" t="s">
        <v>1</v>
      </c>
      <c r="O1553" t="s">
        <v>1</v>
      </c>
      <c r="P1553" t="s">
        <v>1</v>
      </c>
      <c r="Q1553" t="s">
        <v>1</v>
      </c>
      <c r="R1553" t="s">
        <v>1</v>
      </c>
      <c r="S1553" t="s">
        <v>1</v>
      </c>
      <c r="T1553" t="s">
        <v>1</v>
      </c>
      <c r="U1553" t="s">
        <v>1</v>
      </c>
      <c r="V1553" t="s">
        <v>1</v>
      </c>
      <c r="W1553" t="s">
        <v>1</v>
      </c>
      <c r="X1553" t="s">
        <v>1</v>
      </c>
      <c r="Y1553" t="s">
        <v>1</v>
      </c>
      <c r="Z1553" t="s">
        <v>1</v>
      </c>
      <c r="AA1553">
        <v>42</v>
      </c>
      <c r="AB1553">
        <v>97</v>
      </c>
      <c r="AC1553" t="s">
        <v>1</v>
      </c>
      <c r="AD1553" t="s">
        <v>1</v>
      </c>
      <c r="AE1553" t="s">
        <v>1</v>
      </c>
      <c r="AF1553" t="s">
        <v>1</v>
      </c>
      <c r="AG1553" t="s">
        <v>1</v>
      </c>
      <c r="AH1553" t="s">
        <v>1</v>
      </c>
      <c r="AI1553" t="s">
        <v>1</v>
      </c>
      <c r="AJ1553" t="s">
        <v>1</v>
      </c>
      <c r="AK1553" t="s">
        <v>1</v>
      </c>
      <c r="AL1553" t="s">
        <v>1</v>
      </c>
      <c r="AM1553" t="s">
        <v>1</v>
      </c>
      <c r="AN1553" t="s">
        <v>1</v>
      </c>
      <c r="AO1553" t="s">
        <v>1</v>
      </c>
      <c r="AP1553" t="s">
        <v>1</v>
      </c>
      <c r="AQ1553" t="s">
        <v>1</v>
      </c>
      <c r="AR1553" t="s">
        <v>1</v>
      </c>
      <c r="AS1553" t="s">
        <v>1</v>
      </c>
      <c r="AT1553" t="s">
        <v>1</v>
      </c>
      <c r="AU1553" t="s">
        <v>1</v>
      </c>
      <c r="AV1553" t="s">
        <v>1</v>
      </c>
      <c r="AW1553" t="s">
        <v>1</v>
      </c>
    </row>
    <row r="1554" spans="1:49" x14ac:dyDescent="0.25">
      <c r="A1554" t="s">
        <v>1</v>
      </c>
      <c r="B1554" t="s">
        <v>1</v>
      </c>
      <c r="C1554" t="s">
        <v>1</v>
      </c>
      <c r="D1554" t="s">
        <v>1</v>
      </c>
      <c r="E1554" t="s">
        <v>1</v>
      </c>
      <c r="F1554" t="s">
        <v>1</v>
      </c>
      <c r="G1554" t="s">
        <v>1</v>
      </c>
      <c r="H1554" t="s">
        <v>1</v>
      </c>
      <c r="I1554" t="s">
        <v>1</v>
      </c>
      <c r="J1554" t="s">
        <v>1</v>
      </c>
      <c r="K1554" t="s">
        <v>1</v>
      </c>
      <c r="L1554" t="s">
        <v>1</v>
      </c>
      <c r="M1554" t="s">
        <v>1</v>
      </c>
      <c r="N1554" t="s">
        <v>1</v>
      </c>
      <c r="O1554" t="s">
        <v>1</v>
      </c>
      <c r="P1554" t="s">
        <v>1</v>
      </c>
      <c r="Q1554" t="s">
        <v>1</v>
      </c>
      <c r="R1554" t="s">
        <v>1</v>
      </c>
      <c r="S1554" t="s">
        <v>1</v>
      </c>
      <c r="T1554" t="s">
        <v>1</v>
      </c>
      <c r="U1554" t="s">
        <v>1</v>
      </c>
      <c r="V1554" t="s">
        <v>1</v>
      </c>
      <c r="W1554" t="s">
        <v>1</v>
      </c>
      <c r="X1554" t="s">
        <v>1</v>
      </c>
      <c r="Y1554" t="s">
        <v>1</v>
      </c>
      <c r="Z1554" t="s">
        <v>1</v>
      </c>
      <c r="AA1554" t="s">
        <v>1</v>
      </c>
      <c r="AB1554" t="s">
        <v>1</v>
      </c>
      <c r="AC1554" t="s">
        <v>1</v>
      </c>
      <c r="AD1554">
        <v>46</v>
      </c>
      <c r="AE1554">
        <v>90</v>
      </c>
      <c r="AF1554">
        <v>26</v>
      </c>
      <c r="AG1554" t="s">
        <v>1</v>
      </c>
      <c r="AH1554" t="s">
        <v>1</v>
      </c>
      <c r="AI1554" t="s">
        <v>1</v>
      </c>
      <c r="AJ1554" t="s">
        <v>1</v>
      </c>
      <c r="AK1554" t="s">
        <v>1</v>
      </c>
      <c r="AL1554" t="s">
        <v>1</v>
      </c>
      <c r="AM1554" t="s">
        <v>1</v>
      </c>
      <c r="AN1554" t="s">
        <v>1</v>
      </c>
      <c r="AO1554" t="s">
        <v>1</v>
      </c>
      <c r="AP1554" t="s">
        <v>1</v>
      </c>
      <c r="AQ1554" t="s">
        <v>1</v>
      </c>
      <c r="AR1554" t="s">
        <v>1</v>
      </c>
      <c r="AS1554" t="s">
        <v>1</v>
      </c>
      <c r="AT1554" t="s">
        <v>1</v>
      </c>
      <c r="AU1554" t="s">
        <v>1</v>
      </c>
      <c r="AV1554" t="s">
        <v>1</v>
      </c>
      <c r="AW1554" t="s">
        <v>1</v>
      </c>
    </row>
    <row r="1555" spans="1:49" x14ac:dyDescent="0.25">
      <c r="A1555" t="s">
        <v>1</v>
      </c>
      <c r="B1555" t="s">
        <v>1</v>
      </c>
      <c r="C1555" t="s">
        <v>1</v>
      </c>
      <c r="D1555" t="s">
        <v>1</v>
      </c>
      <c r="E1555" t="s">
        <v>1</v>
      </c>
      <c r="F1555" t="s">
        <v>1</v>
      </c>
      <c r="G1555" t="s">
        <v>1</v>
      </c>
      <c r="H1555" t="s">
        <v>1</v>
      </c>
      <c r="I1555" t="s">
        <v>1</v>
      </c>
      <c r="J1555" t="s">
        <v>1</v>
      </c>
      <c r="K1555" t="s">
        <v>1</v>
      </c>
      <c r="L1555" t="s">
        <v>1</v>
      </c>
      <c r="M1555" t="s">
        <v>1</v>
      </c>
      <c r="N1555" t="s">
        <v>1</v>
      </c>
      <c r="O1555" t="s">
        <v>1</v>
      </c>
      <c r="P1555" t="s">
        <v>1</v>
      </c>
      <c r="Q1555" t="s">
        <v>1</v>
      </c>
      <c r="R1555" t="s">
        <v>1</v>
      </c>
      <c r="S1555" t="s">
        <v>1</v>
      </c>
      <c r="T1555" t="s">
        <v>1</v>
      </c>
      <c r="U1555" t="s">
        <v>1</v>
      </c>
      <c r="V1555" t="s">
        <v>1</v>
      </c>
      <c r="W1555" t="s">
        <v>1</v>
      </c>
      <c r="X1555" t="s">
        <v>1</v>
      </c>
      <c r="Y1555" t="s">
        <v>1</v>
      </c>
      <c r="Z1555" t="s">
        <v>1</v>
      </c>
      <c r="AA1555" t="s">
        <v>1</v>
      </c>
      <c r="AB1555" t="s">
        <v>1</v>
      </c>
      <c r="AC1555" t="s">
        <v>1</v>
      </c>
      <c r="AD1555" t="s">
        <v>1</v>
      </c>
      <c r="AE1555" t="s">
        <v>1</v>
      </c>
      <c r="AF1555" t="s">
        <v>1</v>
      </c>
      <c r="AG1555" t="s">
        <v>1</v>
      </c>
      <c r="AH1555" t="s">
        <v>1</v>
      </c>
      <c r="AI1555" t="s">
        <v>1</v>
      </c>
      <c r="AJ1555" t="s">
        <v>1</v>
      </c>
      <c r="AK1555" t="s">
        <v>1</v>
      </c>
      <c r="AL1555" t="s">
        <v>1</v>
      </c>
      <c r="AM1555" t="s">
        <v>1</v>
      </c>
      <c r="AN1555" t="s">
        <v>1</v>
      </c>
      <c r="AO1555" t="s">
        <v>1</v>
      </c>
      <c r="AP1555" t="s">
        <v>1</v>
      </c>
      <c r="AQ1555" t="s">
        <v>1</v>
      </c>
      <c r="AR1555" t="s">
        <v>1</v>
      </c>
      <c r="AS1555" t="s">
        <v>1</v>
      </c>
      <c r="AT1555" t="s">
        <v>1</v>
      </c>
      <c r="AU1555">
        <v>27</v>
      </c>
      <c r="AV1555" t="s">
        <v>1</v>
      </c>
      <c r="AW1555">
        <v>3</v>
      </c>
    </row>
    <row r="1556" spans="1:49" x14ac:dyDescent="0.25">
      <c r="A1556" t="s">
        <v>1</v>
      </c>
      <c r="B1556" t="s">
        <v>1</v>
      </c>
      <c r="C1556" t="s">
        <v>1</v>
      </c>
      <c r="D1556" t="s">
        <v>1</v>
      </c>
      <c r="E1556" t="s">
        <v>1</v>
      </c>
      <c r="F1556" t="s">
        <v>1</v>
      </c>
      <c r="G1556" t="s">
        <v>1</v>
      </c>
      <c r="H1556" t="s">
        <v>1</v>
      </c>
      <c r="I1556" t="s">
        <v>1</v>
      </c>
      <c r="J1556" t="s">
        <v>1</v>
      </c>
      <c r="K1556" t="s">
        <v>1</v>
      </c>
      <c r="L1556" t="s">
        <v>1</v>
      </c>
      <c r="M1556" t="s">
        <v>1</v>
      </c>
      <c r="N1556" t="s">
        <v>1</v>
      </c>
      <c r="O1556" t="s">
        <v>1</v>
      </c>
      <c r="P1556" t="s">
        <v>1</v>
      </c>
      <c r="Q1556" t="s">
        <v>1</v>
      </c>
      <c r="R1556" t="s">
        <v>1</v>
      </c>
      <c r="S1556" t="s">
        <v>1</v>
      </c>
      <c r="T1556" t="s">
        <v>1</v>
      </c>
      <c r="U1556" t="s">
        <v>1</v>
      </c>
      <c r="V1556" t="s">
        <v>1</v>
      </c>
      <c r="W1556" t="s">
        <v>1</v>
      </c>
      <c r="X1556" t="s">
        <v>1</v>
      </c>
      <c r="Y1556" t="s">
        <v>1</v>
      </c>
      <c r="Z1556" t="s">
        <v>1</v>
      </c>
      <c r="AA1556" t="s">
        <v>1</v>
      </c>
      <c r="AB1556" t="s">
        <v>1</v>
      </c>
      <c r="AC1556">
        <v>76</v>
      </c>
      <c r="AD1556">
        <v>75</v>
      </c>
      <c r="AE1556" t="s">
        <v>1</v>
      </c>
      <c r="AF1556" t="s">
        <v>1</v>
      </c>
      <c r="AG1556" t="s">
        <v>1</v>
      </c>
      <c r="AH1556" t="s">
        <v>1</v>
      </c>
      <c r="AI1556" t="s">
        <v>1</v>
      </c>
      <c r="AJ1556" t="s">
        <v>1</v>
      </c>
      <c r="AK1556" t="s">
        <v>1</v>
      </c>
      <c r="AL1556" t="s">
        <v>1</v>
      </c>
      <c r="AM1556" t="s">
        <v>1</v>
      </c>
      <c r="AN1556" t="s">
        <v>1</v>
      </c>
      <c r="AO1556" t="s">
        <v>1</v>
      </c>
      <c r="AP1556" t="s">
        <v>1</v>
      </c>
      <c r="AQ1556" t="s">
        <v>1</v>
      </c>
      <c r="AR1556" t="s">
        <v>1</v>
      </c>
      <c r="AS1556" t="s">
        <v>1</v>
      </c>
      <c r="AT1556" t="s">
        <v>1</v>
      </c>
      <c r="AU1556" t="s">
        <v>1</v>
      </c>
      <c r="AV1556" t="s">
        <v>1</v>
      </c>
      <c r="AW1556" t="s">
        <v>1</v>
      </c>
    </row>
    <row r="1557" spans="1:49" x14ac:dyDescent="0.25">
      <c r="A1557" t="s">
        <v>1</v>
      </c>
      <c r="B1557" t="s">
        <v>1</v>
      </c>
      <c r="C1557" t="s">
        <v>1</v>
      </c>
      <c r="D1557" t="s">
        <v>1</v>
      </c>
      <c r="E1557" t="s">
        <v>1</v>
      </c>
      <c r="F1557" t="s">
        <v>1</v>
      </c>
      <c r="G1557" t="s">
        <v>1</v>
      </c>
      <c r="H1557" t="s">
        <v>1</v>
      </c>
      <c r="I1557" t="s">
        <v>1</v>
      </c>
      <c r="J1557" t="s">
        <v>1</v>
      </c>
      <c r="K1557" t="s">
        <v>1</v>
      </c>
      <c r="L1557" t="s">
        <v>1</v>
      </c>
      <c r="M1557" t="s">
        <v>1</v>
      </c>
      <c r="N1557" t="s">
        <v>1</v>
      </c>
      <c r="O1557" t="s">
        <v>1</v>
      </c>
      <c r="P1557" t="s">
        <v>1</v>
      </c>
      <c r="Q1557" t="s">
        <v>1</v>
      </c>
      <c r="R1557" t="s">
        <v>1</v>
      </c>
      <c r="S1557" t="s">
        <v>1</v>
      </c>
      <c r="T1557" t="s">
        <v>1</v>
      </c>
      <c r="U1557" t="s">
        <v>1</v>
      </c>
      <c r="V1557" t="s">
        <v>1</v>
      </c>
      <c r="W1557" t="s">
        <v>1</v>
      </c>
      <c r="X1557">
        <v>33</v>
      </c>
      <c r="Y1557">
        <v>22</v>
      </c>
      <c r="Z1557" t="s">
        <v>1</v>
      </c>
      <c r="AA1557" t="s">
        <v>1</v>
      </c>
      <c r="AB1557" t="s">
        <v>1</v>
      </c>
      <c r="AC1557" t="s">
        <v>1</v>
      </c>
      <c r="AD1557" t="s">
        <v>1</v>
      </c>
      <c r="AE1557" t="s">
        <v>1</v>
      </c>
      <c r="AF1557" t="s">
        <v>1</v>
      </c>
      <c r="AG1557" t="s">
        <v>1</v>
      </c>
      <c r="AH1557" t="s">
        <v>1</v>
      </c>
      <c r="AI1557" t="s">
        <v>1</v>
      </c>
      <c r="AJ1557" t="s">
        <v>1</v>
      </c>
      <c r="AK1557" t="s">
        <v>1</v>
      </c>
      <c r="AL1557" t="s">
        <v>1</v>
      </c>
      <c r="AM1557" t="s">
        <v>1</v>
      </c>
      <c r="AN1557" t="s">
        <v>1</v>
      </c>
      <c r="AO1557" t="s">
        <v>1</v>
      </c>
      <c r="AP1557" t="s">
        <v>1</v>
      </c>
      <c r="AQ1557" t="s">
        <v>1</v>
      </c>
      <c r="AR1557" t="s">
        <v>1</v>
      </c>
      <c r="AS1557" t="s">
        <v>1</v>
      </c>
      <c r="AT1557" t="s">
        <v>1</v>
      </c>
      <c r="AU1557" t="s">
        <v>1</v>
      </c>
      <c r="AV1557" t="s">
        <v>1</v>
      </c>
      <c r="AW1557" t="s">
        <v>1</v>
      </c>
    </row>
    <row r="1558" spans="1:49" x14ac:dyDescent="0.25">
      <c r="A1558" t="s">
        <v>1</v>
      </c>
      <c r="B1558" t="s">
        <v>1</v>
      </c>
      <c r="C1558" t="s">
        <v>1</v>
      </c>
      <c r="D1558" t="s">
        <v>1</v>
      </c>
      <c r="E1558" t="s">
        <v>1</v>
      </c>
      <c r="F1558" t="s">
        <v>1</v>
      </c>
      <c r="G1558">
        <v>22</v>
      </c>
      <c r="H1558">
        <v>3</v>
      </c>
      <c r="I1558" t="s">
        <v>1</v>
      </c>
      <c r="J1558">
        <v>19</v>
      </c>
      <c r="K1558">
        <v>278</v>
      </c>
      <c r="L1558">
        <v>142</v>
      </c>
      <c r="M1558">
        <v>83</v>
      </c>
      <c r="N1558">
        <v>231</v>
      </c>
      <c r="O1558">
        <v>124</v>
      </c>
      <c r="P1558">
        <v>102</v>
      </c>
      <c r="Q1558">
        <v>681</v>
      </c>
      <c r="R1558">
        <v>306</v>
      </c>
      <c r="S1558">
        <v>58</v>
      </c>
      <c r="T1558" t="s">
        <v>1</v>
      </c>
      <c r="U1558" t="s">
        <v>1</v>
      </c>
      <c r="V1558" t="s">
        <v>1</v>
      </c>
      <c r="W1558">
        <v>46</v>
      </c>
      <c r="X1558" t="s">
        <v>1</v>
      </c>
      <c r="Y1558" t="s">
        <v>1</v>
      </c>
      <c r="Z1558" t="s">
        <v>1</v>
      </c>
      <c r="AA1558" t="s">
        <v>1</v>
      </c>
      <c r="AB1558" t="s">
        <v>1</v>
      </c>
      <c r="AC1558" t="s">
        <v>1</v>
      </c>
      <c r="AD1558" t="s">
        <v>1</v>
      </c>
      <c r="AE1558" t="s">
        <v>1</v>
      </c>
      <c r="AF1558" t="s">
        <v>1</v>
      </c>
      <c r="AG1558" t="s">
        <v>1</v>
      </c>
      <c r="AH1558" t="s">
        <v>1</v>
      </c>
      <c r="AI1558" t="s">
        <v>1</v>
      </c>
      <c r="AJ1558" t="s">
        <v>1</v>
      </c>
      <c r="AK1558" t="s">
        <v>1</v>
      </c>
      <c r="AL1558" t="s">
        <v>1</v>
      </c>
      <c r="AM1558" t="s">
        <v>1</v>
      </c>
      <c r="AN1558" t="s">
        <v>1</v>
      </c>
      <c r="AO1558" t="s">
        <v>1</v>
      </c>
      <c r="AP1558" t="s">
        <v>1</v>
      </c>
      <c r="AQ1558" t="s">
        <v>1</v>
      </c>
      <c r="AR1558" t="s">
        <v>1</v>
      </c>
      <c r="AS1558" t="s">
        <v>1</v>
      </c>
      <c r="AT1558" t="s">
        <v>1</v>
      </c>
      <c r="AU1558" t="s">
        <v>1</v>
      </c>
      <c r="AV1558" t="s">
        <v>1</v>
      </c>
      <c r="AW1558" t="s">
        <v>1</v>
      </c>
    </row>
    <row r="1559" spans="1:49" x14ac:dyDescent="0.25">
      <c r="A1559" t="s">
        <v>1</v>
      </c>
      <c r="B1559" t="s">
        <v>1</v>
      </c>
      <c r="C1559" t="s">
        <v>1</v>
      </c>
      <c r="D1559" t="s">
        <v>1</v>
      </c>
      <c r="E1559" t="s">
        <v>1</v>
      </c>
      <c r="F1559" t="s">
        <v>1</v>
      </c>
      <c r="G1559" t="s">
        <v>1</v>
      </c>
      <c r="H1559" t="s">
        <v>1</v>
      </c>
      <c r="I1559" t="s">
        <v>1</v>
      </c>
      <c r="J1559" t="s">
        <v>1</v>
      </c>
      <c r="K1559" t="s">
        <v>1</v>
      </c>
      <c r="L1559" t="s">
        <v>1</v>
      </c>
      <c r="M1559" t="s">
        <v>1</v>
      </c>
      <c r="N1559" t="s">
        <v>1</v>
      </c>
      <c r="O1559" t="s">
        <v>1</v>
      </c>
      <c r="P1559" t="s">
        <v>1</v>
      </c>
      <c r="Q1559" t="s">
        <v>1</v>
      </c>
      <c r="R1559" t="s">
        <v>1</v>
      </c>
      <c r="S1559" t="s">
        <v>1</v>
      </c>
      <c r="T1559" t="s">
        <v>1</v>
      </c>
      <c r="U1559" t="s">
        <v>1</v>
      </c>
      <c r="V1559" t="s">
        <v>1</v>
      </c>
      <c r="W1559" t="s">
        <v>1</v>
      </c>
      <c r="X1559" t="s">
        <v>1</v>
      </c>
      <c r="Y1559" t="s">
        <v>1</v>
      </c>
      <c r="Z1559" t="s">
        <v>1</v>
      </c>
      <c r="AA1559" t="s">
        <v>1</v>
      </c>
      <c r="AB1559">
        <v>722</v>
      </c>
      <c r="AC1559">
        <v>600</v>
      </c>
      <c r="AD1559">
        <v>496</v>
      </c>
      <c r="AE1559" t="s">
        <v>1</v>
      </c>
      <c r="AF1559" t="s">
        <v>1</v>
      </c>
      <c r="AG1559" t="s">
        <v>1</v>
      </c>
      <c r="AH1559" t="s">
        <v>1</v>
      </c>
      <c r="AI1559" t="s">
        <v>1</v>
      </c>
      <c r="AJ1559" t="s">
        <v>1</v>
      </c>
      <c r="AK1559" t="s">
        <v>1</v>
      </c>
      <c r="AL1559" t="s">
        <v>1</v>
      </c>
      <c r="AM1559" t="s">
        <v>1</v>
      </c>
      <c r="AN1559" t="s">
        <v>1</v>
      </c>
      <c r="AO1559" t="s">
        <v>1</v>
      </c>
      <c r="AP1559" t="s">
        <v>1</v>
      </c>
      <c r="AQ1559" t="s">
        <v>1</v>
      </c>
      <c r="AR1559" t="s">
        <v>1</v>
      </c>
      <c r="AS1559" t="s">
        <v>1</v>
      </c>
      <c r="AT1559" t="s">
        <v>1</v>
      </c>
      <c r="AU1559" t="s">
        <v>1</v>
      </c>
      <c r="AV1559" t="s">
        <v>1</v>
      </c>
      <c r="AW1559" t="s">
        <v>1</v>
      </c>
    </row>
    <row r="1560" spans="1:49" x14ac:dyDescent="0.25">
      <c r="A1560" t="s">
        <v>1</v>
      </c>
      <c r="B1560" t="s">
        <v>1</v>
      </c>
      <c r="C1560" t="s">
        <v>1</v>
      </c>
      <c r="D1560" t="s">
        <v>1</v>
      </c>
      <c r="E1560" t="s">
        <v>1</v>
      </c>
      <c r="F1560" t="s">
        <v>1</v>
      </c>
      <c r="G1560" t="s">
        <v>1</v>
      </c>
      <c r="H1560" t="s">
        <v>1</v>
      </c>
      <c r="I1560" t="s">
        <v>1</v>
      </c>
      <c r="J1560" t="s">
        <v>1</v>
      </c>
      <c r="K1560" t="s">
        <v>1</v>
      </c>
      <c r="L1560" t="s">
        <v>1</v>
      </c>
      <c r="M1560" t="s">
        <v>1</v>
      </c>
      <c r="N1560" t="s">
        <v>1</v>
      </c>
      <c r="O1560" t="s">
        <v>1</v>
      </c>
      <c r="P1560" t="s">
        <v>1</v>
      </c>
      <c r="Q1560" t="s">
        <v>1</v>
      </c>
      <c r="R1560" t="s">
        <v>1</v>
      </c>
      <c r="S1560" t="s">
        <v>1</v>
      </c>
      <c r="T1560" t="s">
        <v>1</v>
      </c>
      <c r="U1560" t="s">
        <v>1</v>
      </c>
      <c r="V1560" t="s">
        <v>1</v>
      </c>
      <c r="W1560" t="s">
        <v>1</v>
      </c>
      <c r="X1560" t="s">
        <v>1</v>
      </c>
      <c r="Y1560" t="s">
        <v>1</v>
      </c>
      <c r="Z1560" t="s">
        <v>1</v>
      </c>
      <c r="AA1560" t="s">
        <v>1</v>
      </c>
      <c r="AB1560" t="s">
        <v>1</v>
      </c>
      <c r="AC1560" t="s">
        <v>1</v>
      </c>
      <c r="AD1560" t="s">
        <v>1</v>
      </c>
      <c r="AE1560" t="s">
        <v>1</v>
      </c>
      <c r="AF1560" t="s">
        <v>1</v>
      </c>
      <c r="AG1560" t="s">
        <v>1</v>
      </c>
      <c r="AH1560" t="s">
        <v>1</v>
      </c>
      <c r="AI1560" t="s">
        <v>1</v>
      </c>
      <c r="AJ1560" t="s">
        <v>1</v>
      </c>
      <c r="AK1560" t="s">
        <v>1</v>
      </c>
      <c r="AL1560" t="s">
        <v>1</v>
      </c>
      <c r="AM1560" t="s">
        <v>1</v>
      </c>
      <c r="AN1560" t="s">
        <v>1</v>
      </c>
      <c r="AO1560" t="s">
        <v>1</v>
      </c>
      <c r="AP1560" t="s">
        <v>1</v>
      </c>
      <c r="AQ1560">
        <v>289</v>
      </c>
      <c r="AR1560">
        <v>136</v>
      </c>
      <c r="AS1560">
        <v>309</v>
      </c>
      <c r="AT1560">
        <v>0</v>
      </c>
      <c r="AU1560" t="s">
        <v>1</v>
      </c>
      <c r="AV1560" t="s">
        <v>1</v>
      </c>
      <c r="AW1560" t="s">
        <v>1</v>
      </c>
    </row>
    <row r="1561" spans="1:49" x14ac:dyDescent="0.25">
      <c r="A1561" t="s">
        <v>1</v>
      </c>
      <c r="B1561" t="s">
        <v>1</v>
      </c>
      <c r="C1561" t="s">
        <v>1</v>
      </c>
      <c r="D1561" t="s">
        <v>1</v>
      </c>
      <c r="E1561" t="s">
        <v>1</v>
      </c>
      <c r="F1561" t="s">
        <v>1</v>
      </c>
      <c r="G1561" t="s">
        <v>1</v>
      </c>
      <c r="H1561" t="s">
        <v>1</v>
      </c>
      <c r="I1561" t="s">
        <v>1</v>
      </c>
      <c r="J1561" t="s">
        <v>1</v>
      </c>
      <c r="K1561" t="s">
        <v>1</v>
      </c>
      <c r="L1561" t="s">
        <v>1</v>
      </c>
      <c r="M1561" t="s">
        <v>1</v>
      </c>
      <c r="N1561" t="s">
        <v>1</v>
      </c>
      <c r="O1561" t="s">
        <v>1</v>
      </c>
      <c r="P1561" t="s">
        <v>1</v>
      </c>
      <c r="Q1561" t="s">
        <v>1</v>
      </c>
      <c r="R1561" t="s">
        <v>1</v>
      </c>
      <c r="S1561" t="s">
        <v>1</v>
      </c>
      <c r="T1561">
        <v>60</v>
      </c>
      <c r="U1561" t="s">
        <v>1</v>
      </c>
      <c r="V1561" t="s">
        <v>1</v>
      </c>
      <c r="W1561" t="s">
        <v>1</v>
      </c>
      <c r="X1561">
        <v>35</v>
      </c>
      <c r="Y1561" t="s">
        <v>1</v>
      </c>
      <c r="Z1561" t="s">
        <v>1</v>
      </c>
      <c r="AA1561" t="s">
        <v>1</v>
      </c>
      <c r="AB1561">
        <v>8</v>
      </c>
      <c r="AC1561" t="s">
        <v>1</v>
      </c>
      <c r="AD1561" t="s">
        <v>1</v>
      </c>
      <c r="AE1561" t="s">
        <v>1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1</v>
      </c>
      <c r="AL1561" t="s">
        <v>1</v>
      </c>
      <c r="AM1561" t="s">
        <v>1</v>
      </c>
      <c r="AN1561" t="s">
        <v>1</v>
      </c>
      <c r="AO1561" t="s">
        <v>1</v>
      </c>
      <c r="AP1561" t="s">
        <v>1</v>
      </c>
      <c r="AQ1561" t="s">
        <v>1</v>
      </c>
      <c r="AR1561" t="s">
        <v>1</v>
      </c>
      <c r="AS1561" t="s">
        <v>1</v>
      </c>
      <c r="AT1561" t="s">
        <v>1</v>
      </c>
      <c r="AU1561" t="s">
        <v>1</v>
      </c>
      <c r="AV1561" t="s">
        <v>1</v>
      </c>
      <c r="AW1561" t="s">
        <v>1</v>
      </c>
    </row>
    <row r="1562" spans="1:49" x14ac:dyDescent="0.25">
      <c r="A1562" t="s">
        <v>1</v>
      </c>
      <c r="B1562" t="s">
        <v>1</v>
      </c>
      <c r="C1562" t="s">
        <v>1</v>
      </c>
      <c r="D1562" t="s">
        <v>1</v>
      </c>
      <c r="E1562" t="s">
        <v>1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  <c r="K1562" t="s">
        <v>1</v>
      </c>
      <c r="L1562" t="s">
        <v>1</v>
      </c>
      <c r="M1562" t="s">
        <v>1</v>
      </c>
      <c r="N1562" t="s">
        <v>1</v>
      </c>
      <c r="O1562" t="s">
        <v>1</v>
      </c>
      <c r="P1562" t="s">
        <v>1</v>
      </c>
      <c r="Q1562" t="s">
        <v>1</v>
      </c>
      <c r="R1562" t="s">
        <v>1</v>
      </c>
      <c r="S1562" t="s">
        <v>1</v>
      </c>
      <c r="T1562" t="s">
        <v>1</v>
      </c>
      <c r="U1562" t="s">
        <v>1</v>
      </c>
      <c r="V1562">
        <v>15</v>
      </c>
      <c r="W1562">
        <v>20</v>
      </c>
      <c r="X1562">
        <v>13</v>
      </c>
      <c r="Y1562" t="s">
        <v>1</v>
      </c>
      <c r="Z1562" t="s">
        <v>1</v>
      </c>
      <c r="AA1562" t="s">
        <v>1</v>
      </c>
      <c r="AB1562" t="s">
        <v>1</v>
      </c>
      <c r="AC1562" t="s">
        <v>1</v>
      </c>
      <c r="AD1562" t="s">
        <v>1</v>
      </c>
      <c r="AE1562" t="s">
        <v>1</v>
      </c>
      <c r="AF1562" t="s">
        <v>1</v>
      </c>
      <c r="AG1562" t="s">
        <v>1</v>
      </c>
      <c r="AH1562" t="s">
        <v>1</v>
      </c>
      <c r="AI1562" t="s">
        <v>1</v>
      </c>
      <c r="AJ1562" t="s">
        <v>1</v>
      </c>
      <c r="AK1562" t="s">
        <v>1</v>
      </c>
      <c r="AL1562" t="s">
        <v>1</v>
      </c>
      <c r="AM1562" t="s">
        <v>1</v>
      </c>
      <c r="AN1562" t="s">
        <v>1</v>
      </c>
      <c r="AO1562" t="s">
        <v>1</v>
      </c>
      <c r="AP1562" t="s">
        <v>1</v>
      </c>
      <c r="AQ1562" t="s">
        <v>1</v>
      </c>
      <c r="AR1562" t="s">
        <v>1</v>
      </c>
      <c r="AS1562" t="s">
        <v>1</v>
      </c>
      <c r="AT1562" t="s">
        <v>1</v>
      </c>
      <c r="AU1562" t="s">
        <v>1</v>
      </c>
      <c r="AV1562" t="s">
        <v>1</v>
      </c>
      <c r="AW1562" t="s">
        <v>1</v>
      </c>
    </row>
    <row r="1563" spans="1:49" x14ac:dyDescent="0.25">
      <c r="A1563" t="s">
        <v>1</v>
      </c>
      <c r="B1563" t="s">
        <v>1</v>
      </c>
      <c r="C1563" t="s">
        <v>1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">
        <v>1</v>
      </c>
      <c r="K1563" t="s">
        <v>1</v>
      </c>
      <c r="L1563" t="s">
        <v>1</v>
      </c>
      <c r="M1563" t="s">
        <v>1</v>
      </c>
      <c r="N1563" t="s">
        <v>1</v>
      </c>
      <c r="O1563" t="s">
        <v>1</v>
      </c>
      <c r="P1563" t="s">
        <v>1</v>
      </c>
      <c r="Q1563" t="s">
        <v>1</v>
      </c>
      <c r="R1563" t="s">
        <v>1</v>
      </c>
      <c r="S1563" t="s">
        <v>1</v>
      </c>
      <c r="T1563" t="s">
        <v>1</v>
      </c>
      <c r="U1563" t="s">
        <v>1</v>
      </c>
      <c r="V1563">
        <v>78</v>
      </c>
      <c r="W1563" t="s">
        <v>1</v>
      </c>
      <c r="X1563" t="s">
        <v>1</v>
      </c>
      <c r="Y1563" t="s">
        <v>1</v>
      </c>
      <c r="Z1563" t="s">
        <v>1</v>
      </c>
      <c r="AA1563" t="s">
        <v>1</v>
      </c>
      <c r="AB1563" t="s">
        <v>1</v>
      </c>
      <c r="AC1563" t="s">
        <v>1</v>
      </c>
      <c r="AD1563" t="s">
        <v>1</v>
      </c>
      <c r="AE1563" t="s">
        <v>1</v>
      </c>
      <c r="AF1563" t="s">
        <v>1</v>
      </c>
      <c r="AG1563" t="s">
        <v>1</v>
      </c>
      <c r="AH1563" t="s">
        <v>1</v>
      </c>
      <c r="AI1563" t="s">
        <v>1</v>
      </c>
      <c r="AJ1563" t="s">
        <v>1</v>
      </c>
      <c r="AK1563" t="s">
        <v>1</v>
      </c>
      <c r="AL1563" t="s">
        <v>1</v>
      </c>
      <c r="AM1563" t="s">
        <v>1</v>
      </c>
      <c r="AN1563" t="s">
        <v>1</v>
      </c>
      <c r="AO1563" t="s">
        <v>1</v>
      </c>
      <c r="AP1563" t="s">
        <v>1</v>
      </c>
      <c r="AQ1563" t="s">
        <v>1</v>
      </c>
      <c r="AR1563" t="s">
        <v>1</v>
      </c>
      <c r="AS1563" t="s">
        <v>1</v>
      </c>
      <c r="AT1563" t="s">
        <v>1</v>
      </c>
      <c r="AU1563" t="s">
        <v>1</v>
      </c>
      <c r="AV1563" t="s">
        <v>1</v>
      </c>
      <c r="AW1563" t="s">
        <v>1</v>
      </c>
    </row>
    <row r="1564" spans="1:49" x14ac:dyDescent="0.25">
      <c r="A1564" t="s">
        <v>1</v>
      </c>
      <c r="B1564" t="s">
        <v>1</v>
      </c>
      <c r="C1564" t="s">
        <v>1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">
        <v>1</v>
      </c>
      <c r="K1564" t="s">
        <v>1</v>
      </c>
      <c r="L1564" t="s">
        <v>1</v>
      </c>
      <c r="M1564" t="s">
        <v>1</v>
      </c>
      <c r="N1564" t="s">
        <v>1</v>
      </c>
      <c r="O1564" t="s">
        <v>1</v>
      </c>
      <c r="P1564" t="s">
        <v>1</v>
      </c>
      <c r="Q1564" t="s">
        <v>1</v>
      </c>
      <c r="R1564" t="s">
        <v>1</v>
      </c>
      <c r="S1564" t="s">
        <v>1</v>
      </c>
      <c r="T1564" t="s">
        <v>1</v>
      </c>
      <c r="U1564" t="s">
        <v>1</v>
      </c>
      <c r="V1564" t="s">
        <v>1</v>
      </c>
      <c r="W1564" t="s">
        <v>1</v>
      </c>
      <c r="X1564" t="s">
        <v>1</v>
      </c>
      <c r="Y1564" t="s">
        <v>1</v>
      </c>
      <c r="Z1564" t="s">
        <v>1</v>
      </c>
      <c r="AA1564" t="s">
        <v>1</v>
      </c>
      <c r="AB1564" t="s">
        <v>1</v>
      </c>
      <c r="AC1564" t="s">
        <v>1</v>
      </c>
      <c r="AD1564" t="s">
        <v>1</v>
      </c>
      <c r="AE1564" t="s">
        <v>1</v>
      </c>
      <c r="AF1564" t="s">
        <v>1</v>
      </c>
      <c r="AG1564" t="s">
        <v>1</v>
      </c>
      <c r="AH1564" t="s">
        <v>1</v>
      </c>
      <c r="AI1564" t="s">
        <v>1</v>
      </c>
      <c r="AJ1564">
        <v>35</v>
      </c>
      <c r="AK1564" t="s">
        <v>1</v>
      </c>
      <c r="AL1564" t="s">
        <v>1</v>
      </c>
      <c r="AM1564" t="s">
        <v>1</v>
      </c>
      <c r="AN1564" t="s">
        <v>1</v>
      </c>
      <c r="AO1564" t="s">
        <v>1</v>
      </c>
      <c r="AP1564" t="s">
        <v>1</v>
      </c>
      <c r="AQ1564" t="s">
        <v>1</v>
      </c>
      <c r="AR1564" t="s">
        <v>1</v>
      </c>
      <c r="AS1564" t="s">
        <v>1</v>
      </c>
      <c r="AT1564" t="s">
        <v>1</v>
      </c>
      <c r="AU1564" t="s">
        <v>1</v>
      </c>
      <c r="AV1564" t="s">
        <v>1</v>
      </c>
      <c r="AW1564" t="s">
        <v>1</v>
      </c>
    </row>
    <row r="1565" spans="1:49" x14ac:dyDescent="0.25">
      <c r="A1565" t="s">
        <v>1</v>
      </c>
      <c r="B1565" t="s">
        <v>1</v>
      </c>
      <c r="C1565" t="s">
        <v>1</v>
      </c>
      <c r="D1565" t="s">
        <v>1</v>
      </c>
      <c r="E1565" t="s">
        <v>1</v>
      </c>
      <c r="F1565" t="s">
        <v>1</v>
      </c>
      <c r="G1565" t="s">
        <v>1</v>
      </c>
      <c r="H1565" t="s">
        <v>1</v>
      </c>
      <c r="I1565" t="s">
        <v>1</v>
      </c>
      <c r="J1565" t="s">
        <v>1</v>
      </c>
      <c r="K1565" t="s">
        <v>1</v>
      </c>
      <c r="L1565" t="s">
        <v>1</v>
      </c>
      <c r="M1565" t="s">
        <v>1</v>
      </c>
      <c r="N1565" t="s">
        <v>1</v>
      </c>
      <c r="O1565" t="s">
        <v>1</v>
      </c>
      <c r="P1565" t="s">
        <v>1</v>
      </c>
      <c r="Q1565" t="s">
        <v>1</v>
      </c>
      <c r="R1565" t="s">
        <v>1</v>
      </c>
      <c r="S1565" t="s">
        <v>1</v>
      </c>
      <c r="T1565" t="s">
        <v>1</v>
      </c>
      <c r="U1565" t="s">
        <v>1</v>
      </c>
      <c r="V1565" t="s">
        <v>1</v>
      </c>
      <c r="W1565" t="s">
        <v>1</v>
      </c>
      <c r="X1565" t="s">
        <v>1</v>
      </c>
      <c r="Y1565" t="s">
        <v>1</v>
      </c>
      <c r="Z1565" t="s">
        <v>1</v>
      </c>
      <c r="AA1565" t="s">
        <v>1</v>
      </c>
      <c r="AB1565" t="s">
        <v>1</v>
      </c>
      <c r="AC1565" t="s">
        <v>1</v>
      </c>
      <c r="AD1565" t="s">
        <v>1</v>
      </c>
      <c r="AE1565" t="s">
        <v>1</v>
      </c>
      <c r="AF1565" t="s">
        <v>1</v>
      </c>
      <c r="AG1565" t="s">
        <v>1</v>
      </c>
      <c r="AH1565" t="s">
        <v>1</v>
      </c>
      <c r="AI1565" t="s">
        <v>1</v>
      </c>
      <c r="AJ1565" t="s">
        <v>1</v>
      </c>
      <c r="AK1565" t="s">
        <v>1</v>
      </c>
      <c r="AL1565" t="s">
        <v>1</v>
      </c>
      <c r="AM1565">
        <v>3</v>
      </c>
      <c r="AN1565" t="s">
        <v>1</v>
      </c>
      <c r="AO1565" t="s">
        <v>1</v>
      </c>
      <c r="AP1565" t="s">
        <v>1</v>
      </c>
      <c r="AQ1565" t="s">
        <v>1</v>
      </c>
      <c r="AR1565" t="s">
        <v>1</v>
      </c>
      <c r="AS1565" t="s">
        <v>1</v>
      </c>
      <c r="AT1565" t="s">
        <v>1</v>
      </c>
      <c r="AU1565" t="s">
        <v>1</v>
      </c>
      <c r="AV1565" t="s">
        <v>1</v>
      </c>
      <c r="AW1565" t="s">
        <v>1</v>
      </c>
    </row>
    <row r="1566" spans="1:49" x14ac:dyDescent="0.25">
      <c r="A1566" t="s">
        <v>1</v>
      </c>
      <c r="B1566" t="s">
        <v>1</v>
      </c>
      <c r="C1566" t="s">
        <v>1</v>
      </c>
      <c r="D1566" t="s">
        <v>1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">
        <v>1</v>
      </c>
      <c r="K1566" t="s">
        <v>1</v>
      </c>
      <c r="L1566" t="s">
        <v>1</v>
      </c>
      <c r="M1566" t="s">
        <v>1</v>
      </c>
      <c r="N1566" t="s">
        <v>1</v>
      </c>
      <c r="O1566" t="s">
        <v>1</v>
      </c>
      <c r="P1566" t="s">
        <v>1</v>
      </c>
      <c r="Q1566" t="s">
        <v>1</v>
      </c>
      <c r="R1566" t="s">
        <v>1</v>
      </c>
      <c r="S1566" t="s">
        <v>1</v>
      </c>
      <c r="T1566" t="s">
        <v>1</v>
      </c>
      <c r="U1566" t="s">
        <v>1</v>
      </c>
      <c r="V1566" t="s">
        <v>1</v>
      </c>
      <c r="W1566" t="s">
        <v>1</v>
      </c>
      <c r="X1566" t="s">
        <v>1</v>
      </c>
      <c r="Y1566" t="s">
        <v>1</v>
      </c>
      <c r="Z1566" t="s">
        <v>1</v>
      </c>
      <c r="AA1566">
        <v>53</v>
      </c>
      <c r="AB1566" t="s">
        <v>1</v>
      </c>
      <c r="AC1566" t="s">
        <v>1</v>
      </c>
      <c r="AD1566" t="s">
        <v>1</v>
      </c>
      <c r="AE1566" t="s">
        <v>1</v>
      </c>
      <c r="AF1566" t="s">
        <v>1</v>
      </c>
      <c r="AG1566" t="s">
        <v>1</v>
      </c>
      <c r="AH1566" t="s">
        <v>1</v>
      </c>
      <c r="AI1566" t="s">
        <v>1</v>
      </c>
      <c r="AJ1566" t="s">
        <v>1</v>
      </c>
      <c r="AK1566" t="s">
        <v>1</v>
      </c>
      <c r="AL1566" t="s">
        <v>1</v>
      </c>
      <c r="AM1566" t="s">
        <v>1</v>
      </c>
      <c r="AN1566" t="s">
        <v>1</v>
      </c>
      <c r="AO1566" t="s">
        <v>1</v>
      </c>
      <c r="AP1566" t="s">
        <v>1</v>
      </c>
      <c r="AQ1566" t="s">
        <v>1</v>
      </c>
      <c r="AR1566" t="s">
        <v>1</v>
      </c>
      <c r="AS1566" t="s">
        <v>1</v>
      </c>
      <c r="AT1566" t="s">
        <v>1</v>
      </c>
      <c r="AU1566" t="s">
        <v>1</v>
      </c>
      <c r="AV1566" t="s">
        <v>1</v>
      </c>
      <c r="AW1566" t="s">
        <v>1</v>
      </c>
    </row>
    <row r="1567" spans="1:49" x14ac:dyDescent="0.25">
      <c r="A1567" t="s">
        <v>1</v>
      </c>
      <c r="B1567" t="s">
        <v>1</v>
      </c>
      <c r="C1567" t="s">
        <v>1</v>
      </c>
      <c r="D1567" t="s">
        <v>1</v>
      </c>
      <c r="E1567" t="s">
        <v>1</v>
      </c>
      <c r="F1567" t="s">
        <v>1</v>
      </c>
      <c r="G1567" t="s">
        <v>1</v>
      </c>
      <c r="H1567" t="s">
        <v>1</v>
      </c>
      <c r="I1567" t="s">
        <v>1</v>
      </c>
      <c r="J1567" t="s">
        <v>1</v>
      </c>
      <c r="K1567" t="s">
        <v>1</v>
      </c>
      <c r="L1567" t="s">
        <v>1</v>
      </c>
      <c r="M1567" t="s">
        <v>1</v>
      </c>
      <c r="N1567" t="s">
        <v>1</v>
      </c>
      <c r="O1567" t="s">
        <v>1</v>
      </c>
      <c r="P1567" t="s">
        <v>1</v>
      </c>
      <c r="Q1567" t="s">
        <v>1</v>
      </c>
      <c r="R1567" t="s">
        <v>1</v>
      </c>
      <c r="S1567" t="s">
        <v>1</v>
      </c>
      <c r="T1567" t="s">
        <v>1</v>
      </c>
      <c r="U1567" t="s">
        <v>1</v>
      </c>
      <c r="V1567" t="s">
        <v>1</v>
      </c>
      <c r="W1567" t="s">
        <v>1</v>
      </c>
      <c r="X1567" t="s">
        <v>1</v>
      </c>
      <c r="Y1567" t="s">
        <v>1</v>
      </c>
      <c r="Z1567" t="s">
        <v>1</v>
      </c>
      <c r="AA1567" t="s">
        <v>1</v>
      </c>
      <c r="AB1567" t="s">
        <v>1</v>
      </c>
      <c r="AC1567" t="s">
        <v>1</v>
      </c>
      <c r="AD1567" t="s">
        <v>1</v>
      </c>
      <c r="AE1567" t="s">
        <v>1</v>
      </c>
      <c r="AF1567" t="s">
        <v>1</v>
      </c>
      <c r="AG1567" t="s">
        <v>1</v>
      </c>
      <c r="AH1567" t="s">
        <v>1</v>
      </c>
      <c r="AI1567" t="s">
        <v>1</v>
      </c>
      <c r="AJ1567" t="s">
        <v>1</v>
      </c>
      <c r="AK1567" t="s">
        <v>1</v>
      </c>
      <c r="AL1567" t="s">
        <v>1</v>
      </c>
      <c r="AM1567">
        <v>81</v>
      </c>
      <c r="AN1567" t="s">
        <v>1</v>
      </c>
      <c r="AO1567" t="s">
        <v>1</v>
      </c>
      <c r="AP1567" t="s">
        <v>1</v>
      </c>
      <c r="AQ1567" t="s">
        <v>1</v>
      </c>
      <c r="AR1567" t="s">
        <v>1</v>
      </c>
      <c r="AS1567" t="s">
        <v>1</v>
      </c>
      <c r="AT1567" t="s">
        <v>1</v>
      </c>
      <c r="AU1567" t="s">
        <v>1</v>
      </c>
      <c r="AV1567" t="s">
        <v>1</v>
      </c>
      <c r="AW1567" t="s">
        <v>1</v>
      </c>
    </row>
    <row r="1568" spans="1:49" x14ac:dyDescent="0.25">
      <c r="A1568" t="s">
        <v>1</v>
      </c>
      <c r="B1568" t="s">
        <v>1</v>
      </c>
      <c r="C1568" t="s">
        <v>1</v>
      </c>
      <c r="D1568" t="s">
        <v>1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">
        <v>1</v>
      </c>
      <c r="K1568" t="s">
        <v>1</v>
      </c>
      <c r="L1568" t="s">
        <v>1</v>
      </c>
      <c r="M1568" t="s">
        <v>1</v>
      </c>
      <c r="N1568" t="s">
        <v>1</v>
      </c>
      <c r="O1568" t="s">
        <v>1</v>
      </c>
      <c r="P1568" t="s">
        <v>1</v>
      </c>
      <c r="Q1568" t="s">
        <v>1</v>
      </c>
      <c r="R1568" t="s">
        <v>1</v>
      </c>
      <c r="S1568" t="s">
        <v>1</v>
      </c>
      <c r="T1568" t="s">
        <v>1</v>
      </c>
      <c r="U1568" t="s">
        <v>1</v>
      </c>
      <c r="V1568" t="s">
        <v>1</v>
      </c>
      <c r="W1568" t="s">
        <v>1</v>
      </c>
      <c r="X1568" t="s">
        <v>1</v>
      </c>
      <c r="Y1568" t="s">
        <v>1</v>
      </c>
      <c r="Z1568" t="s">
        <v>1</v>
      </c>
      <c r="AA1568" t="s">
        <v>1</v>
      </c>
      <c r="AB1568" t="s">
        <v>1</v>
      </c>
      <c r="AC1568">
        <v>3</v>
      </c>
      <c r="AD1568" t="s">
        <v>1</v>
      </c>
      <c r="AE1568" t="s">
        <v>1</v>
      </c>
      <c r="AF1568" t="s">
        <v>1</v>
      </c>
      <c r="AG1568" t="s">
        <v>1</v>
      </c>
      <c r="AH1568" t="s">
        <v>1</v>
      </c>
      <c r="AI1568" t="s">
        <v>1</v>
      </c>
      <c r="AJ1568" t="s">
        <v>1</v>
      </c>
      <c r="AK1568" t="s">
        <v>1</v>
      </c>
      <c r="AL1568" t="s">
        <v>1</v>
      </c>
      <c r="AM1568" t="s">
        <v>1</v>
      </c>
      <c r="AN1568" t="s">
        <v>1</v>
      </c>
      <c r="AO1568" t="s">
        <v>1</v>
      </c>
      <c r="AP1568" t="s">
        <v>1</v>
      </c>
      <c r="AQ1568" t="s">
        <v>1</v>
      </c>
      <c r="AR1568" t="s">
        <v>1</v>
      </c>
      <c r="AS1568" t="s">
        <v>1</v>
      </c>
      <c r="AT1568" t="s">
        <v>1</v>
      </c>
      <c r="AU1568" t="s">
        <v>1</v>
      </c>
      <c r="AV1568" t="s">
        <v>1</v>
      </c>
      <c r="AW1568" t="s">
        <v>1</v>
      </c>
    </row>
    <row r="1569" spans="1:49" x14ac:dyDescent="0.25">
      <c r="A1569" t="s">
        <v>1</v>
      </c>
      <c r="B1569" t="s">
        <v>1</v>
      </c>
      <c r="C1569" t="s">
        <v>1</v>
      </c>
      <c r="D1569" t="s">
        <v>1</v>
      </c>
      <c r="E1569" t="s">
        <v>1</v>
      </c>
      <c r="F1569" t="s">
        <v>1</v>
      </c>
      <c r="G1569" t="s">
        <v>1</v>
      </c>
      <c r="H1569" t="s">
        <v>1</v>
      </c>
      <c r="I1569" t="s">
        <v>1</v>
      </c>
      <c r="J1569" t="s">
        <v>1</v>
      </c>
      <c r="K1569" t="s">
        <v>1</v>
      </c>
      <c r="L1569" t="s">
        <v>1</v>
      </c>
      <c r="M1569" t="s">
        <v>1</v>
      </c>
      <c r="N1569" t="s">
        <v>1</v>
      </c>
      <c r="O1569" t="s">
        <v>1</v>
      </c>
      <c r="P1569" t="s">
        <v>1</v>
      </c>
      <c r="Q1569" t="s">
        <v>1</v>
      </c>
      <c r="R1569" t="s">
        <v>1</v>
      </c>
      <c r="S1569" t="s">
        <v>1</v>
      </c>
      <c r="T1569" t="s">
        <v>1</v>
      </c>
      <c r="U1569" t="s">
        <v>1</v>
      </c>
      <c r="V1569" t="s">
        <v>1</v>
      </c>
      <c r="W1569" t="s">
        <v>1</v>
      </c>
      <c r="X1569" t="s">
        <v>1</v>
      </c>
      <c r="Y1569">
        <v>1</v>
      </c>
      <c r="Z1569" t="s">
        <v>1</v>
      </c>
      <c r="AA1569" t="s">
        <v>1</v>
      </c>
      <c r="AB1569" t="s">
        <v>1</v>
      </c>
      <c r="AC1569" t="s">
        <v>1</v>
      </c>
      <c r="AD1569" t="s">
        <v>1</v>
      </c>
      <c r="AE1569" t="s">
        <v>1</v>
      </c>
      <c r="AF1569" t="s">
        <v>1</v>
      </c>
      <c r="AG1569" t="s">
        <v>1</v>
      </c>
      <c r="AH1569" t="s">
        <v>1</v>
      </c>
      <c r="AI1569" t="s">
        <v>1</v>
      </c>
      <c r="AJ1569" t="s">
        <v>1</v>
      </c>
      <c r="AK1569" t="s">
        <v>1</v>
      </c>
      <c r="AL1569" t="s">
        <v>1</v>
      </c>
      <c r="AM1569" t="s">
        <v>1</v>
      </c>
      <c r="AN1569" t="s">
        <v>1</v>
      </c>
      <c r="AO1569" t="s">
        <v>1</v>
      </c>
      <c r="AP1569" t="s">
        <v>1</v>
      </c>
      <c r="AQ1569" t="s">
        <v>1</v>
      </c>
      <c r="AR1569" t="s">
        <v>1</v>
      </c>
      <c r="AS1569" t="s">
        <v>1</v>
      </c>
      <c r="AT1569" t="s">
        <v>1</v>
      </c>
      <c r="AU1569" t="s">
        <v>1</v>
      </c>
      <c r="AV1569" t="s">
        <v>1</v>
      </c>
      <c r="AW1569" t="s">
        <v>1</v>
      </c>
    </row>
    <row r="1570" spans="1:49" x14ac:dyDescent="0.25">
      <c r="A1570" t="s">
        <v>1</v>
      </c>
      <c r="B1570" t="s">
        <v>1</v>
      </c>
      <c r="C1570" t="s">
        <v>1</v>
      </c>
      <c r="D1570" t="s">
        <v>1</v>
      </c>
      <c r="E1570" t="s">
        <v>1</v>
      </c>
      <c r="F1570" t="s">
        <v>1</v>
      </c>
      <c r="G1570" t="s">
        <v>1</v>
      </c>
      <c r="H1570" t="s">
        <v>1</v>
      </c>
      <c r="I1570" t="s">
        <v>1</v>
      </c>
      <c r="J1570" t="s">
        <v>1</v>
      </c>
      <c r="K1570" t="s">
        <v>1</v>
      </c>
      <c r="L1570" t="s">
        <v>1</v>
      </c>
      <c r="M1570" t="s">
        <v>1</v>
      </c>
      <c r="N1570" t="s">
        <v>1</v>
      </c>
      <c r="O1570" t="s">
        <v>1</v>
      </c>
      <c r="P1570" t="s">
        <v>1</v>
      </c>
      <c r="Q1570" t="s">
        <v>1</v>
      </c>
      <c r="R1570" t="s">
        <v>1</v>
      </c>
      <c r="S1570" t="s">
        <v>1</v>
      </c>
      <c r="T1570" t="s">
        <v>1</v>
      </c>
      <c r="U1570" t="s">
        <v>1</v>
      </c>
      <c r="V1570" t="s">
        <v>1</v>
      </c>
      <c r="W1570" t="s">
        <v>1</v>
      </c>
      <c r="X1570" t="s">
        <v>1</v>
      </c>
      <c r="Y1570" t="s">
        <v>1</v>
      </c>
      <c r="Z1570" t="s">
        <v>1</v>
      </c>
      <c r="AA1570" t="s">
        <v>1</v>
      </c>
      <c r="AB1570" t="s">
        <v>1</v>
      </c>
      <c r="AC1570" t="s">
        <v>1</v>
      </c>
      <c r="AD1570" t="s">
        <v>1</v>
      </c>
      <c r="AE1570" t="s">
        <v>1</v>
      </c>
      <c r="AF1570" t="s">
        <v>1</v>
      </c>
      <c r="AG1570" t="s">
        <v>1</v>
      </c>
      <c r="AH1570" t="s">
        <v>1</v>
      </c>
      <c r="AI1570" t="s">
        <v>1</v>
      </c>
      <c r="AJ1570" t="s">
        <v>1</v>
      </c>
      <c r="AK1570">
        <v>36</v>
      </c>
      <c r="AL1570">
        <v>279</v>
      </c>
      <c r="AM1570">
        <v>248</v>
      </c>
      <c r="AN1570">
        <v>507</v>
      </c>
      <c r="AO1570">
        <v>304</v>
      </c>
      <c r="AP1570">
        <v>212</v>
      </c>
      <c r="AQ1570">
        <v>243</v>
      </c>
      <c r="AR1570">
        <v>294</v>
      </c>
      <c r="AS1570">
        <v>506</v>
      </c>
      <c r="AT1570">
        <v>229</v>
      </c>
      <c r="AU1570">
        <v>360</v>
      </c>
      <c r="AV1570">
        <v>419</v>
      </c>
      <c r="AW1570">
        <v>120</v>
      </c>
    </row>
    <row r="1571" spans="1:49" x14ac:dyDescent="0.25">
      <c r="A1571" t="s">
        <v>1</v>
      </c>
      <c r="B1571" t="s">
        <v>1</v>
      </c>
      <c r="C1571">
        <v>8</v>
      </c>
      <c r="D1571">
        <v>109</v>
      </c>
      <c r="E1571">
        <v>209</v>
      </c>
      <c r="F1571">
        <v>20</v>
      </c>
      <c r="G1571">
        <v>23</v>
      </c>
      <c r="H1571">
        <v>87</v>
      </c>
      <c r="I1571">
        <v>150</v>
      </c>
      <c r="J1571">
        <v>66</v>
      </c>
      <c r="K1571">
        <v>76</v>
      </c>
      <c r="L1571">
        <v>38</v>
      </c>
      <c r="M1571" t="s">
        <v>1</v>
      </c>
      <c r="N1571" t="s">
        <v>1</v>
      </c>
      <c r="O1571" t="s">
        <v>1</v>
      </c>
      <c r="P1571" t="s">
        <v>1</v>
      </c>
      <c r="Q1571" t="s">
        <v>1</v>
      </c>
      <c r="R1571" t="s">
        <v>1</v>
      </c>
      <c r="S1571" t="s">
        <v>1</v>
      </c>
      <c r="T1571" t="s">
        <v>1</v>
      </c>
      <c r="U1571" t="s">
        <v>1</v>
      </c>
      <c r="V1571" t="s">
        <v>1</v>
      </c>
      <c r="W1571" t="s">
        <v>1</v>
      </c>
      <c r="X1571" t="s">
        <v>1</v>
      </c>
      <c r="Y1571" t="s">
        <v>1</v>
      </c>
      <c r="Z1571" t="s">
        <v>1</v>
      </c>
      <c r="AA1571" t="s">
        <v>1</v>
      </c>
      <c r="AB1571" t="s">
        <v>1</v>
      </c>
      <c r="AC1571" t="s">
        <v>1</v>
      </c>
      <c r="AD1571" t="s">
        <v>1</v>
      </c>
      <c r="AE1571" t="s">
        <v>1</v>
      </c>
      <c r="AF1571" t="s">
        <v>1</v>
      </c>
      <c r="AG1571" t="s">
        <v>1</v>
      </c>
      <c r="AH1571" t="s">
        <v>1</v>
      </c>
      <c r="AI1571" t="s">
        <v>1</v>
      </c>
      <c r="AJ1571" t="s">
        <v>1</v>
      </c>
      <c r="AK1571" t="s">
        <v>1</v>
      </c>
      <c r="AL1571" t="s">
        <v>1</v>
      </c>
      <c r="AM1571" t="s">
        <v>1</v>
      </c>
      <c r="AN1571" t="s">
        <v>1</v>
      </c>
      <c r="AO1571" t="s">
        <v>1</v>
      </c>
      <c r="AP1571" t="s">
        <v>1</v>
      </c>
      <c r="AQ1571" t="s">
        <v>1</v>
      </c>
      <c r="AR1571" t="s">
        <v>1</v>
      </c>
      <c r="AS1571" t="s">
        <v>1</v>
      </c>
      <c r="AT1571" t="s">
        <v>1</v>
      </c>
      <c r="AU1571" t="s">
        <v>1</v>
      </c>
      <c r="AV1571" t="s">
        <v>1</v>
      </c>
      <c r="AW1571" t="s">
        <v>1</v>
      </c>
    </row>
    <row r="1572" spans="1:49" x14ac:dyDescent="0.25">
      <c r="A1572" t="s">
        <v>1</v>
      </c>
      <c r="B1572" t="s">
        <v>1</v>
      </c>
      <c r="C1572" t="s">
        <v>1</v>
      </c>
      <c r="D1572" t="s">
        <v>1</v>
      </c>
      <c r="E1572" t="s">
        <v>1</v>
      </c>
      <c r="F1572" t="s">
        <v>1</v>
      </c>
      <c r="G1572" t="s">
        <v>1</v>
      </c>
      <c r="H1572" t="s">
        <v>1</v>
      </c>
      <c r="I1572" t="s">
        <v>1</v>
      </c>
      <c r="J1572" t="s">
        <v>1</v>
      </c>
      <c r="K1572" t="s">
        <v>1</v>
      </c>
      <c r="L1572" t="s">
        <v>1</v>
      </c>
      <c r="M1572" t="s">
        <v>1</v>
      </c>
      <c r="N1572">
        <v>4</v>
      </c>
      <c r="O1572" t="s">
        <v>1</v>
      </c>
      <c r="P1572">
        <v>11</v>
      </c>
      <c r="Q1572">
        <v>18</v>
      </c>
      <c r="R1572">
        <v>14</v>
      </c>
      <c r="S1572">
        <v>2</v>
      </c>
      <c r="T1572" t="s">
        <v>1</v>
      </c>
      <c r="U1572" t="s">
        <v>1</v>
      </c>
      <c r="V1572" t="s">
        <v>1</v>
      </c>
      <c r="W1572" t="s">
        <v>1</v>
      </c>
      <c r="X1572" t="s">
        <v>1</v>
      </c>
      <c r="Y1572" t="s">
        <v>1</v>
      </c>
      <c r="Z1572" t="s">
        <v>1</v>
      </c>
      <c r="AA1572" t="s">
        <v>1</v>
      </c>
      <c r="AB1572" t="s">
        <v>1</v>
      </c>
      <c r="AC1572" t="s">
        <v>1</v>
      </c>
      <c r="AD1572" t="s">
        <v>1</v>
      </c>
      <c r="AE1572" t="s">
        <v>1</v>
      </c>
      <c r="AF1572" t="s">
        <v>1</v>
      </c>
      <c r="AG1572" t="s">
        <v>1</v>
      </c>
      <c r="AH1572" t="s">
        <v>1</v>
      </c>
      <c r="AI1572" t="s">
        <v>1</v>
      </c>
      <c r="AJ1572" t="s">
        <v>1</v>
      </c>
      <c r="AK1572" t="s">
        <v>1</v>
      </c>
      <c r="AL1572" t="s">
        <v>1</v>
      </c>
      <c r="AM1572" t="s">
        <v>1</v>
      </c>
      <c r="AN1572" t="s">
        <v>1</v>
      </c>
      <c r="AO1572" t="s">
        <v>1</v>
      </c>
      <c r="AP1572" t="s">
        <v>1</v>
      </c>
      <c r="AQ1572" t="s">
        <v>1</v>
      </c>
      <c r="AR1572" t="s">
        <v>1</v>
      </c>
      <c r="AS1572" t="s">
        <v>1</v>
      </c>
      <c r="AT1572" t="s">
        <v>1</v>
      </c>
      <c r="AU1572" t="s">
        <v>1</v>
      </c>
      <c r="AV1572" t="s">
        <v>1</v>
      </c>
      <c r="AW1572" t="s">
        <v>1</v>
      </c>
    </row>
    <row r="1573" spans="1:49" x14ac:dyDescent="0.25">
      <c r="A1573" t="s">
        <v>1</v>
      </c>
      <c r="B1573" t="s">
        <v>1</v>
      </c>
      <c r="C1573" t="s">
        <v>1</v>
      </c>
      <c r="D1573" t="s">
        <v>1</v>
      </c>
      <c r="E1573" t="s">
        <v>1</v>
      </c>
      <c r="F1573" t="s">
        <v>1</v>
      </c>
      <c r="G1573" t="s">
        <v>1</v>
      </c>
      <c r="H1573" t="s">
        <v>1</v>
      </c>
      <c r="I1573" t="s">
        <v>1</v>
      </c>
      <c r="J1573" t="s">
        <v>1</v>
      </c>
      <c r="K1573" t="s">
        <v>1</v>
      </c>
      <c r="L1573" t="s">
        <v>1</v>
      </c>
      <c r="M1573" t="s">
        <v>1</v>
      </c>
      <c r="N1573" t="s">
        <v>1</v>
      </c>
      <c r="O1573" t="s">
        <v>1</v>
      </c>
      <c r="P1573" t="s">
        <v>1</v>
      </c>
      <c r="Q1573" t="s">
        <v>1</v>
      </c>
      <c r="R1573" t="s">
        <v>1</v>
      </c>
      <c r="S1573" t="s">
        <v>1</v>
      </c>
      <c r="T1573" t="s">
        <v>1</v>
      </c>
      <c r="U1573" t="s">
        <v>1</v>
      </c>
      <c r="V1573" t="s">
        <v>1</v>
      </c>
      <c r="W1573" t="s">
        <v>1</v>
      </c>
      <c r="X1573" t="s">
        <v>1</v>
      </c>
      <c r="Y1573" t="s">
        <v>1</v>
      </c>
      <c r="Z1573" t="s">
        <v>1</v>
      </c>
      <c r="AA1573" t="s">
        <v>1</v>
      </c>
      <c r="AB1573" t="s">
        <v>1</v>
      </c>
      <c r="AC1573">
        <v>14</v>
      </c>
      <c r="AD1573" t="s">
        <v>1</v>
      </c>
      <c r="AE1573">
        <v>2</v>
      </c>
      <c r="AF1573">
        <v>26</v>
      </c>
      <c r="AG1573">
        <v>11</v>
      </c>
      <c r="AH1573" t="s">
        <v>1</v>
      </c>
      <c r="AI1573" t="s">
        <v>1</v>
      </c>
      <c r="AJ1573" t="s">
        <v>1</v>
      </c>
      <c r="AK1573" t="s">
        <v>1</v>
      </c>
      <c r="AL1573" t="s">
        <v>1</v>
      </c>
      <c r="AM1573" t="s">
        <v>1</v>
      </c>
      <c r="AN1573" t="s">
        <v>1</v>
      </c>
      <c r="AO1573" t="s">
        <v>1</v>
      </c>
      <c r="AP1573" t="s">
        <v>1</v>
      </c>
      <c r="AQ1573" t="s">
        <v>1</v>
      </c>
      <c r="AR1573" t="s">
        <v>1</v>
      </c>
      <c r="AS1573" t="s">
        <v>1</v>
      </c>
      <c r="AT1573" t="s">
        <v>1</v>
      </c>
      <c r="AU1573" t="s">
        <v>1</v>
      </c>
      <c r="AV1573" t="s">
        <v>1</v>
      </c>
      <c r="AW1573" t="s">
        <v>1</v>
      </c>
    </row>
    <row r="1574" spans="1:49" x14ac:dyDescent="0.25">
      <c r="A1574" t="s">
        <v>1</v>
      </c>
      <c r="B1574" t="s">
        <v>1</v>
      </c>
      <c r="C1574" t="s">
        <v>1</v>
      </c>
      <c r="D1574" t="s">
        <v>1</v>
      </c>
      <c r="E1574" t="s">
        <v>1</v>
      </c>
      <c r="F1574" t="s">
        <v>1</v>
      </c>
      <c r="G1574" t="s">
        <v>1</v>
      </c>
      <c r="H1574" t="s">
        <v>1</v>
      </c>
      <c r="I1574" t="s">
        <v>1</v>
      </c>
      <c r="J1574" t="s">
        <v>1</v>
      </c>
      <c r="K1574" t="s">
        <v>1</v>
      </c>
      <c r="L1574" t="s">
        <v>1</v>
      </c>
      <c r="M1574" t="s">
        <v>1</v>
      </c>
      <c r="N1574" t="s">
        <v>1</v>
      </c>
      <c r="O1574" t="s">
        <v>1</v>
      </c>
      <c r="P1574" t="s">
        <v>1</v>
      </c>
      <c r="Q1574" t="s">
        <v>1</v>
      </c>
      <c r="R1574" t="s">
        <v>1</v>
      </c>
      <c r="S1574" t="s">
        <v>1</v>
      </c>
      <c r="T1574" t="s">
        <v>1</v>
      </c>
      <c r="U1574" t="s">
        <v>1</v>
      </c>
      <c r="V1574" t="s">
        <v>1</v>
      </c>
      <c r="W1574" t="s">
        <v>1</v>
      </c>
      <c r="X1574" t="s">
        <v>1</v>
      </c>
      <c r="Y1574" t="s">
        <v>1</v>
      </c>
      <c r="Z1574" t="s">
        <v>1</v>
      </c>
      <c r="AA1574" t="s">
        <v>1</v>
      </c>
      <c r="AB1574" t="s">
        <v>1</v>
      </c>
      <c r="AC1574" t="s">
        <v>1</v>
      </c>
      <c r="AD1574" t="s">
        <v>1</v>
      </c>
      <c r="AE1574" t="s">
        <v>1</v>
      </c>
      <c r="AF1574" t="s">
        <v>1</v>
      </c>
      <c r="AG1574">
        <v>46</v>
      </c>
      <c r="AH1574">
        <v>201</v>
      </c>
      <c r="AI1574">
        <v>61</v>
      </c>
      <c r="AJ1574">
        <v>23</v>
      </c>
      <c r="AK1574" t="s">
        <v>1</v>
      </c>
      <c r="AL1574" t="s">
        <v>1</v>
      </c>
      <c r="AM1574" t="s">
        <v>1</v>
      </c>
      <c r="AN1574" t="s">
        <v>1</v>
      </c>
      <c r="AO1574" t="s">
        <v>1</v>
      </c>
      <c r="AP1574" t="s">
        <v>1</v>
      </c>
      <c r="AQ1574" t="s">
        <v>1</v>
      </c>
      <c r="AR1574" t="s">
        <v>1</v>
      </c>
      <c r="AS1574" t="s">
        <v>1</v>
      </c>
      <c r="AT1574" t="s">
        <v>1</v>
      </c>
      <c r="AU1574" t="s">
        <v>1</v>
      </c>
      <c r="AV1574" t="s">
        <v>1</v>
      </c>
      <c r="AW1574" t="s">
        <v>1</v>
      </c>
    </row>
    <row r="1575" spans="1:49" x14ac:dyDescent="0.25">
      <c r="A1575" t="s">
        <v>1</v>
      </c>
      <c r="B1575" t="s">
        <v>1</v>
      </c>
      <c r="C1575" t="s">
        <v>1</v>
      </c>
      <c r="D1575" t="s">
        <v>1</v>
      </c>
      <c r="E1575" t="s">
        <v>1</v>
      </c>
      <c r="F1575" t="s">
        <v>1</v>
      </c>
      <c r="G1575" t="s">
        <v>1</v>
      </c>
      <c r="H1575" t="s">
        <v>1</v>
      </c>
      <c r="I1575" t="s">
        <v>1</v>
      </c>
      <c r="J1575">
        <v>24</v>
      </c>
      <c r="K1575">
        <v>14</v>
      </c>
      <c r="L1575">
        <v>170</v>
      </c>
      <c r="M1575">
        <v>9</v>
      </c>
      <c r="N1575">
        <v>181</v>
      </c>
      <c r="O1575" t="s">
        <v>1</v>
      </c>
      <c r="P1575" t="s">
        <v>1</v>
      </c>
      <c r="Q1575">
        <v>132</v>
      </c>
      <c r="R1575" t="s">
        <v>1</v>
      </c>
      <c r="S1575">
        <v>31</v>
      </c>
      <c r="T1575">
        <v>32</v>
      </c>
      <c r="U1575" t="s">
        <v>1</v>
      </c>
      <c r="V1575" t="s">
        <v>1</v>
      </c>
      <c r="W1575" t="s">
        <v>1</v>
      </c>
      <c r="X1575" t="s">
        <v>1</v>
      </c>
      <c r="Y1575" t="s">
        <v>1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1</v>
      </c>
      <c r="AF1575" t="s">
        <v>1</v>
      </c>
      <c r="AG1575" t="s">
        <v>1</v>
      </c>
      <c r="AH1575" t="s">
        <v>1</v>
      </c>
      <c r="AI1575" t="s">
        <v>1</v>
      </c>
      <c r="AJ1575" t="s">
        <v>1</v>
      </c>
      <c r="AK1575" t="s">
        <v>1</v>
      </c>
      <c r="AL1575" t="s">
        <v>1</v>
      </c>
      <c r="AM1575" t="s">
        <v>1</v>
      </c>
      <c r="AN1575" t="s">
        <v>1</v>
      </c>
      <c r="AO1575" t="s">
        <v>1</v>
      </c>
      <c r="AP1575" t="s">
        <v>1</v>
      </c>
      <c r="AQ1575" t="s">
        <v>1</v>
      </c>
      <c r="AR1575" t="s">
        <v>1</v>
      </c>
      <c r="AS1575" t="s">
        <v>1</v>
      </c>
      <c r="AT1575" t="s">
        <v>1</v>
      </c>
      <c r="AU1575" t="s">
        <v>1</v>
      </c>
      <c r="AV1575" t="s">
        <v>1</v>
      </c>
      <c r="AW1575" t="s">
        <v>1</v>
      </c>
    </row>
    <row r="1576" spans="1:49" x14ac:dyDescent="0.25">
      <c r="A1576" t="s">
        <v>1</v>
      </c>
      <c r="B1576" t="s">
        <v>1</v>
      </c>
      <c r="C1576" t="s">
        <v>1</v>
      </c>
      <c r="D1576" t="s">
        <v>1</v>
      </c>
      <c r="E1576" t="s">
        <v>1</v>
      </c>
      <c r="F1576" t="s">
        <v>1</v>
      </c>
      <c r="G1576" t="s">
        <v>1</v>
      </c>
      <c r="H1576" t="s">
        <v>1</v>
      </c>
      <c r="I1576" t="s">
        <v>1</v>
      </c>
      <c r="J1576" t="s">
        <v>1</v>
      </c>
      <c r="K1576" t="s">
        <v>1</v>
      </c>
      <c r="L1576" t="s">
        <v>1</v>
      </c>
      <c r="M1576" t="s">
        <v>1</v>
      </c>
      <c r="N1576" t="s">
        <v>1</v>
      </c>
      <c r="O1576" t="s">
        <v>1</v>
      </c>
      <c r="P1576" t="s">
        <v>1</v>
      </c>
      <c r="Q1576" t="s">
        <v>1</v>
      </c>
      <c r="R1576" t="s">
        <v>1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1</v>
      </c>
      <c r="Z1576" t="s">
        <v>1</v>
      </c>
      <c r="AA1576" t="s">
        <v>1</v>
      </c>
      <c r="AB1576" t="s">
        <v>1</v>
      </c>
      <c r="AC1576" t="s">
        <v>1</v>
      </c>
      <c r="AD1576" t="s">
        <v>1</v>
      </c>
      <c r="AE1576" t="s">
        <v>1</v>
      </c>
      <c r="AF1576" t="s">
        <v>1</v>
      </c>
      <c r="AG1576" t="s">
        <v>1</v>
      </c>
      <c r="AH1576" t="s">
        <v>1</v>
      </c>
      <c r="AI1576" t="s">
        <v>1</v>
      </c>
      <c r="AJ1576" t="s">
        <v>1</v>
      </c>
      <c r="AK1576" t="s">
        <v>1</v>
      </c>
      <c r="AL1576">
        <v>5</v>
      </c>
      <c r="AM1576" t="s">
        <v>1</v>
      </c>
      <c r="AN1576" t="s">
        <v>1</v>
      </c>
      <c r="AO1576" t="s">
        <v>1</v>
      </c>
      <c r="AP1576" t="s">
        <v>1</v>
      </c>
      <c r="AQ1576" t="s">
        <v>1</v>
      </c>
      <c r="AR1576" t="s">
        <v>1</v>
      </c>
      <c r="AS1576" t="s">
        <v>1</v>
      </c>
      <c r="AT1576" t="s">
        <v>1</v>
      </c>
      <c r="AU1576" t="s">
        <v>1</v>
      </c>
      <c r="AV1576" t="s">
        <v>1</v>
      </c>
      <c r="AW1576" t="s">
        <v>1</v>
      </c>
    </row>
    <row r="1577" spans="1:49" x14ac:dyDescent="0.25">
      <c r="A1577" t="s">
        <v>1</v>
      </c>
      <c r="B1577" t="s">
        <v>1</v>
      </c>
      <c r="C1577" t="s">
        <v>1</v>
      </c>
      <c r="D1577" t="s">
        <v>1</v>
      </c>
      <c r="E1577" t="s">
        <v>1</v>
      </c>
      <c r="F1577" t="s">
        <v>1</v>
      </c>
      <c r="G1577" t="s">
        <v>1</v>
      </c>
      <c r="H1577" t="s">
        <v>1</v>
      </c>
      <c r="I1577" t="s">
        <v>1</v>
      </c>
      <c r="J1577" t="s">
        <v>1</v>
      </c>
      <c r="K1577" t="s">
        <v>1</v>
      </c>
      <c r="L1577" t="s">
        <v>1</v>
      </c>
      <c r="M1577" t="s">
        <v>1</v>
      </c>
      <c r="N1577" t="s">
        <v>1</v>
      </c>
      <c r="O1577" t="s">
        <v>1</v>
      </c>
      <c r="P1577" t="s">
        <v>1</v>
      </c>
      <c r="Q1577" t="s">
        <v>1</v>
      </c>
      <c r="R1577" t="s">
        <v>1</v>
      </c>
      <c r="S1577" t="s">
        <v>1</v>
      </c>
      <c r="T1577">
        <v>15</v>
      </c>
      <c r="U1577" t="s">
        <v>1</v>
      </c>
      <c r="V1577" t="s">
        <v>1</v>
      </c>
      <c r="W1577" t="s">
        <v>1</v>
      </c>
      <c r="X1577" t="s">
        <v>1</v>
      </c>
      <c r="Y1577" t="s">
        <v>1</v>
      </c>
      <c r="Z1577" t="s">
        <v>1</v>
      </c>
      <c r="AA1577" t="s">
        <v>1</v>
      </c>
      <c r="AB1577" t="s">
        <v>1</v>
      </c>
      <c r="AC1577" t="s">
        <v>1</v>
      </c>
      <c r="AD1577" t="s">
        <v>1</v>
      </c>
      <c r="AE1577" t="s">
        <v>1</v>
      </c>
      <c r="AF1577" t="s">
        <v>1</v>
      </c>
      <c r="AG1577" t="s">
        <v>1</v>
      </c>
      <c r="AH1577" t="s">
        <v>1</v>
      </c>
      <c r="AI1577" t="s">
        <v>1</v>
      </c>
      <c r="AJ1577" t="s">
        <v>1</v>
      </c>
      <c r="AK1577" t="s">
        <v>1</v>
      </c>
      <c r="AL1577" t="s">
        <v>1</v>
      </c>
      <c r="AM1577" t="s">
        <v>1</v>
      </c>
      <c r="AN1577" t="s">
        <v>1</v>
      </c>
      <c r="AO1577" t="s">
        <v>1</v>
      </c>
      <c r="AP1577" t="s">
        <v>1</v>
      </c>
      <c r="AQ1577" t="s">
        <v>1</v>
      </c>
      <c r="AR1577" t="s">
        <v>1</v>
      </c>
      <c r="AS1577" t="s">
        <v>1</v>
      </c>
      <c r="AT1577" t="s">
        <v>1</v>
      </c>
      <c r="AU1577" t="s">
        <v>1</v>
      </c>
      <c r="AV1577" t="s">
        <v>1</v>
      </c>
      <c r="AW1577" t="s">
        <v>1</v>
      </c>
    </row>
    <row r="1578" spans="1:49" x14ac:dyDescent="0.25">
      <c r="A1578" t="s">
        <v>1</v>
      </c>
      <c r="B1578" t="s">
        <v>1</v>
      </c>
      <c r="C1578" t="s">
        <v>1</v>
      </c>
      <c r="D1578" t="s">
        <v>1</v>
      </c>
      <c r="E1578" t="s">
        <v>1</v>
      </c>
      <c r="F1578" t="s">
        <v>1</v>
      </c>
      <c r="G1578" t="s">
        <v>1</v>
      </c>
      <c r="H1578" t="s">
        <v>1</v>
      </c>
      <c r="I1578" t="s">
        <v>1</v>
      </c>
      <c r="J1578" t="s">
        <v>1</v>
      </c>
      <c r="K1578" t="s">
        <v>1</v>
      </c>
      <c r="L1578" t="s">
        <v>1</v>
      </c>
      <c r="M1578" t="s">
        <v>1</v>
      </c>
      <c r="N1578" t="s">
        <v>1</v>
      </c>
      <c r="O1578" t="s">
        <v>1</v>
      </c>
      <c r="P1578" t="s">
        <v>1</v>
      </c>
      <c r="Q1578" t="s">
        <v>1</v>
      </c>
      <c r="R1578" t="s">
        <v>1</v>
      </c>
      <c r="S1578" t="s">
        <v>1</v>
      </c>
      <c r="T1578" t="s">
        <v>1</v>
      </c>
      <c r="U1578" t="s">
        <v>1</v>
      </c>
      <c r="V1578" t="s">
        <v>1</v>
      </c>
      <c r="W1578" t="s">
        <v>1</v>
      </c>
      <c r="X1578" t="s">
        <v>1</v>
      </c>
      <c r="Y1578" t="s">
        <v>1</v>
      </c>
      <c r="Z1578" t="s">
        <v>1</v>
      </c>
      <c r="AA1578">
        <v>49</v>
      </c>
      <c r="AB1578">
        <v>48</v>
      </c>
      <c r="AC1578" t="s">
        <v>1</v>
      </c>
      <c r="AD1578" t="s">
        <v>1</v>
      </c>
      <c r="AE1578" t="s">
        <v>1</v>
      </c>
      <c r="AF1578" t="s">
        <v>1</v>
      </c>
      <c r="AG1578" t="s">
        <v>1</v>
      </c>
      <c r="AH1578" t="s">
        <v>1</v>
      </c>
      <c r="AI1578" t="s">
        <v>1</v>
      </c>
      <c r="AJ1578" t="s">
        <v>1</v>
      </c>
      <c r="AK1578" t="s">
        <v>1</v>
      </c>
      <c r="AL1578" t="s">
        <v>1</v>
      </c>
      <c r="AM1578" t="s">
        <v>1</v>
      </c>
      <c r="AN1578" t="s">
        <v>1</v>
      </c>
      <c r="AO1578" t="s">
        <v>1</v>
      </c>
      <c r="AP1578" t="s">
        <v>1</v>
      </c>
      <c r="AQ1578" t="s">
        <v>1</v>
      </c>
      <c r="AR1578" t="s">
        <v>1</v>
      </c>
      <c r="AS1578" t="s">
        <v>1</v>
      </c>
      <c r="AT1578" t="s">
        <v>1</v>
      </c>
      <c r="AU1578" t="s">
        <v>1</v>
      </c>
      <c r="AV1578" t="s">
        <v>1</v>
      </c>
      <c r="AW1578" t="s">
        <v>1</v>
      </c>
    </row>
    <row r="1579" spans="1:49" x14ac:dyDescent="0.25">
      <c r="A1579" t="s">
        <v>1</v>
      </c>
      <c r="B1579" t="s">
        <v>1</v>
      </c>
      <c r="C1579" t="s">
        <v>1</v>
      </c>
      <c r="D1579" t="s">
        <v>1</v>
      </c>
      <c r="E1579" t="s">
        <v>1</v>
      </c>
      <c r="F1579" t="s">
        <v>1</v>
      </c>
      <c r="G1579" t="s">
        <v>1</v>
      </c>
      <c r="H1579" t="s">
        <v>1</v>
      </c>
      <c r="I1579" t="s">
        <v>1</v>
      </c>
      <c r="J1579" t="s">
        <v>1</v>
      </c>
      <c r="K1579" t="s">
        <v>1</v>
      </c>
      <c r="L1579" t="s">
        <v>1</v>
      </c>
      <c r="M1579" t="s">
        <v>1</v>
      </c>
      <c r="N1579">
        <v>114</v>
      </c>
      <c r="O1579">
        <v>9</v>
      </c>
      <c r="P1579">
        <v>210</v>
      </c>
      <c r="Q1579">
        <v>263</v>
      </c>
      <c r="R1579">
        <v>86</v>
      </c>
      <c r="S1579" t="s">
        <v>1</v>
      </c>
      <c r="T1579">
        <v>17</v>
      </c>
      <c r="U1579" t="s">
        <v>1</v>
      </c>
      <c r="V1579" t="s">
        <v>1</v>
      </c>
      <c r="W1579" t="s">
        <v>1</v>
      </c>
      <c r="X1579">
        <v>8</v>
      </c>
      <c r="Y1579">
        <v>34</v>
      </c>
      <c r="Z1579" t="s">
        <v>1</v>
      </c>
      <c r="AA1579" t="s">
        <v>1</v>
      </c>
      <c r="AB1579" t="s">
        <v>1</v>
      </c>
      <c r="AC1579" t="s">
        <v>1</v>
      </c>
      <c r="AD1579" t="s">
        <v>1</v>
      </c>
      <c r="AE1579" t="s">
        <v>1</v>
      </c>
      <c r="AF1579" t="s">
        <v>1</v>
      </c>
      <c r="AG1579" t="s">
        <v>1</v>
      </c>
      <c r="AH1579" t="s">
        <v>1</v>
      </c>
      <c r="AI1579" t="s">
        <v>1</v>
      </c>
      <c r="AJ1579" t="s">
        <v>1</v>
      </c>
      <c r="AK1579" t="s">
        <v>1</v>
      </c>
      <c r="AL1579" t="s">
        <v>1</v>
      </c>
      <c r="AM1579" t="s">
        <v>1</v>
      </c>
      <c r="AN1579" t="s">
        <v>1</v>
      </c>
      <c r="AO1579" t="s">
        <v>1</v>
      </c>
      <c r="AP1579" t="s">
        <v>1</v>
      </c>
      <c r="AQ1579" t="s">
        <v>1</v>
      </c>
      <c r="AR1579" t="s">
        <v>1</v>
      </c>
      <c r="AS1579" t="s">
        <v>1</v>
      </c>
      <c r="AT1579" t="s">
        <v>1</v>
      </c>
      <c r="AU1579" t="s">
        <v>1</v>
      </c>
      <c r="AV1579" t="s">
        <v>1</v>
      </c>
      <c r="AW1579" t="s">
        <v>1</v>
      </c>
    </row>
    <row r="1580" spans="1:49" x14ac:dyDescent="0.25">
      <c r="A1580" t="s">
        <v>1</v>
      </c>
      <c r="B1580" t="s">
        <v>1</v>
      </c>
      <c r="C1580" t="s">
        <v>1</v>
      </c>
      <c r="D1580" t="s">
        <v>1</v>
      </c>
      <c r="E1580" t="s">
        <v>1</v>
      </c>
      <c r="F1580" t="s">
        <v>1</v>
      </c>
      <c r="G1580" t="s">
        <v>1</v>
      </c>
      <c r="H1580" t="s">
        <v>1</v>
      </c>
      <c r="I1580" t="s">
        <v>1</v>
      </c>
      <c r="J1580" t="s">
        <v>1</v>
      </c>
      <c r="K1580" t="s">
        <v>1</v>
      </c>
      <c r="L1580" t="s">
        <v>1</v>
      </c>
      <c r="M1580" t="s">
        <v>1</v>
      </c>
      <c r="N1580" t="s">
        <v>1</v>
      </c>
      <c r="O1580" t="s">
        <v>1</v>
      </c>
      <c r="P1580" t="s">
        <v>1</v>
      </c>
      <c r="Q1580" t="s">
        <v>1</v>
      </c>
      <c r="R1580" t="s">
        <v>1</v>
      </c>
      <c r="S1580" t="s">
        <v>1</v>
      </c>
      <c r="T1580">
        <v>5</v>
      </c>
      <c r="U1580" t="s">
        <v>1</v>
      </c>
      <c r="V1580" t="s">
        <v>1</v>
      </c>
      <c r="W1580" t="s">
        <v>1</v>
      </c>
      <c r="X1580" t="s">
        <v>1</v>
      </c>
      <c r="Y1580" t="s">
        <v>1</v>
      </c>
      <c r="Z1580" t="s">
        <v>1</v>
      </c>
      <c r="AA1580" t="s">
        <v>1</v>
      </c>
      <c r="AB1580" t="s">
        <v>1</v>
      </c>
      <c r="AC1580" t="s">
        <v>1</v>
      </c>
      <c r="AD1580" t="s">
        <v>1</v>
      </c>
      <c r="AE1580" t="s">
        <v>1</v>
      </c>
      <c r="AF1580" t="s">
        <v>1</v>
      </c>
      <c r="AG1580" t="s">
        <v>1</v>
      </c>
      <c r="AH1580" t="s">
        <v>1</v>
      </c>
      <c r="AI1580" t="s">
        <v>1</v>
      </c>
      <c r="AJ1580" t="s">
        <v>1</v>
      </c>
      <c r="AK1580" t="s">
        <v>1</v>
      </c>
      <c r="AL1580" t="s">
        <v>1</v>
      </c>
      <c r="AM1580" t="s">
        <v>1</v>
      </c>
      <c r="AN1580" t="s">
        <v>1</v>
      </c>
      <c r="AO1580" t="s">
        <v>1</v>
      </c>
      <c r="AP1580" t="s">
        <v>1</v>
      </c>
      <c r="AQ1580" t="s">
        <v>1</v>
      </c>
      <c r="AR1580" t="s">
        <v>1</v>
      </c>
      <c r="AS1580" t="s">
        <v>1</v>
      </c>
      <c r="AT1580" t="s">
        <v>1</v>
      </c>
      <c r="AU1580" t="s">
        <v>1</v>
      </c>
      <c r="AV1580" t="s">
        <v>1</v>
      </c>
      <c r="AW1580" t="s">
        <v>1</v>
      </c>
    </row>
    <row r="1581" spans="1:49" x14ac:dyDescent="0.25">
      <c r="A1581" t="s">
        <v>1</v>
      </c>
      <c r="B1581" t="s">
        <v>1</v>
      </c>
      <c r="C1581" t="s">
        <v>1</v>
      </c>
      <c r="D1581" t="s">
        <v>1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">
        <v>1</v>
      </c>
      <c r="K1581" t="s">
        <v>1</v>
      </c>
      <c r="L1581" t="s">
        <v>1</v>
      </c>
      <c r="M1581" t="s">
        <v>1</v>
      </c>
      <c r="N1581" t="s">
        <v>1</v>
      </c>
      <c r="O1581" t="s">
        <v>1</v>
      </c>
      <c r="P1581" t="s">
        <v>1</v>
      </c>
      <c r="Q1581" t="s">
        <v>1</v>
      </c>
      <c r="R1581" t="s">
        <v>1</v>
      </c>
      <c r="S1581" t="s">
        <v>1</v>
      </c>
      <c r="T1581" t="s">
        <v>1</v>
      </c>
      <c r="U1581" t="s">
        <v>1</v>
      </c>
      <c r="V1581" t="s">
        <v>1</v>
      </c>
      <c r="W1581" t="s">
        <v>1</v>
      </c>
      <c r="X1581" t="s">
        <v>1</v>
      </c>
      <c r="Y1581" t="s">
        <v>1</v>
      </c>
      <c r="Z1581" t="s">
        <v>1</v>
      </c>
      <c r="AA1581" t="s">
        <v>1</v>
      </c>
      <c r="AB1581" t="s">
        <v>1</v>
      </c>
      <c r="AC1581" t="s">
        <v>1</v>
      </c>
      <c r="AD1581" t="s">
        <v>1</v>
      </c>
      <c r="AE1581" t="s">
        <v>1</v>
      </c>
      <c r="AF1581" t="s">
        <v>1</v>
      </c>
      <c r="AG1581" t="s">
        <v>1</v>
      </c>
      <c r="AH1581" t="s">
        <v>1</v>
      </c>
      <c r="AI1581" t="s">
        <v>1</v>
      </c>
      <c r="AJ1581" t="s">
        <v>1</v>
      </c>
      <c r="AK1581">
        <v>233</v>
      </c>
      <c r="AL1581" t="s">
        <v>1</v>
      </c>
      <c r="AM1581" t="s">
        <v>1</v>
      </c>
      <c r="AN1581" t="s">
        <v>1</v>
      </c>
      <c r="AO1581" t="s">
        <v>1</v>
      </c>
      <c r="AP1581" t="s">
        <v>1</v>
      </c>
      <c r="AQ1581" t="s">
        <v>1</v>
      </c>
      <c r="AR1581" t="s">
        <v>1</v>
      </c>
      <c r="AS1581" t="s">
        <v>1</v>
      </c>
      <c r="AT1581" t="s">
        <v>1</v>
      </c>
      <c r="AU1581" t="s">
        <v>1</v>
      </c>
      <c r="AV1581" t="s">
        <v>1</v>
      </c>
      <c r="AW1581" t="s">
        <v>1</v>
      </c>
    </row>
    <row r="1582" spans="1:49" x14ac:dyDescent="0.25">
      <c r="A1582" t="s">
        <v>1</v>
      </c>
      <c r="B1582" t="s">
        <v>1</v>
      </c>
      <c r="C1582" t="s">
        <v>1</v>
      </c>
      <c r="D1582" t="s">
        <v>1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">
        <v>1</v>
      </c>
      <c r="K1582" t="s">
        <v>1</v>
      </c>
      <c r="L1582" t="s">
        <v>1</v>
      </c>
      <c r="M1582" t="s">
        <v>1</v>
      </c>
      <c r="N1582" t="s">
        <v>1</v>
      </c>
      <c r="O1582" t="s">
        <v>1</v>
      </c>
      <c r="P1582" t="s">
        <v>1</v>
      </c>
      <c r="Q1582" t="s">
        <v>1</v>
      </c>
      <c r="R1582" t="s">
        <v>1</v>
      </c>
      <c r="S1582" t="s">
        <v>1</v>
      </c>
      <c r="T1582" t="s">
        <v>1</v>
      </c>
      <c r="U1582" t="s">
        <v>1</v>
      </c>
      <c r="V1582" t="s">
        <v>1</v>
      </c>
      <c r="W1582" t="s">
        <v>1</v>
      </c>
      <c r="X1582" t="s">
        <v>1</v>
      </c>
      <c r="Y1582" t="s">
        <v>1</v>
      </c>
      <c r="Z1582" t="s">
        <v>1</v>
      </c>
      <c r="AA1582" t="s">
        <v>1</v>
      </c>
      <c r="AB1582" t="s">
        <v>1</v>
      </c>
      <c r="AC1582" t="s">
        <v>1</v>
      </c>
      <c r="AD1582" t="s">
        <v>1</v>
      </c>
      <c r="AE1582">
        <v>20</v>
      </c>
      <c r="AF1582" t="s">
        <v>1</v>
      </c>
      <c r="AG1582">
        <v>52</v>
      </c>
      <c r="AH1582">
        <v>70</v>
      </c>
      <c r="AI1582">
        <v>76</v>
      </c>
      <c r="AJ1582">
        <v>295</v>
      </c>
      <c r="AK1582" t="s">
        <v>1</v>
      </c>
      <c r="AL1582">
        <v>292</v>
      </c>
      <c r="AM1582">
        <v>8</v>
      </c>
      <c r="AN1582">
        <v>131</v>
      </c>
      <c r="AO1582" t="s">
        <v>1</v>
      </c>
      <c r="AP1582">
        <v>43</v>
      </c>
      <c r="AQ1582">
        <v>20</v>
      </c>
      <c r="AR1582">
        <v>106</v>
      </c>
      <c r="AS1582">
        <v>96</v>
      </c>
      <c r="AT1582">
        <v>98</v>
      </c>
      <c r="AU1582">
        <v>64</v>
      </c>
      <c r="AV1582">
        <v>124</v>
      </c>
      <c r="AW1582">
        <v>24</v>
      </c>
    </row>
    <row r="1583" spans="1:49" x14ac:dyDescent="0.25">
      <c r="A1583" t="s">
        <v>1</v>
      </c>
      <c r="B1583" t="s">
        <v>1</v>
      </c>
      <c r="C1583" t="s">
        <v>1</v>
      </c>
      <c r="D1583" t="s">
        <v>1</v>
      </c>
      <c r="E1583" t="s">
        <v>1</v>
      </c>
      <c r="F1583" t="s">
        <v>1</v>
      </c>
      <c r="G1583" t="s">
        <v>1</v>
      </c>
      <c r="H1583" t="s">
        <v>1</v>
      </c>
      <c r="I1583" t="s">
        <v>1</v>
      </c>
      <c r="J1583" t="s">
        <v>1</v>
      </c>
      <c r="K1583" t="s">
        <v>1</v>
      </c>
      <c r="L1583" t="s">
        <v>1</v>
      </c>
      <c r="M1583" t="s">
        <v>1</v>
      </c>
      <c r="N1583">
        <v>2</v>
      </c>
      <c r="O1583" t="s">
        <v>1</v>
      </c>
      <c r="P1583" t="s">
        <v>1</v>
      </c>
      <c r="Q1583" t="s">
        <v>1</v>
      </c>
      <c r="R1583" t="s">
        <v>1</v>
      </c>
      <c r="S1583" t="s">
        <v>1</v>
      </c>
      <c r="T1583" t="s">
        <v>1</v>
      </c>
      <c r="U1583" t="s">
        <v>1</v>
      </c>
      <c r="V1583" t="s">
        <v>1</v>
      </c>
      <c r="W1583" t="s">
        <v>1</v>
      </c>
      <c r="X1583" t="s">
        <v>1</v>
      </c>
      <c r="Y1583" t="s">
        <v>1</v>
      </c>
      <c r="Z1583" t="s">
        <v>1</v>
      </c>
      <c r="AA1583" t="s">
        <v>1</v>
      </c>
      <c r="AB1583" t="s">
        <v>1</v>
      </c>
      <c r="AC1583" t="s">
        <v>1</v>
      </c>
      <c r="AD1583" t="s">
        <v>1</v>
      </c>
      <c r="AE1583" t="s">
        <v>1</v>
      </c>
      <c r="AF1583" t="s">
        <v>1</v>
      </c>
      <c r="AG1583" t="s">
        <v>1</v>
      </c>
      <c r="AH1583" t="s">
        <v>1</v>
      </c>
      <c r="AI1583" t="s">
        <v>1</v>
      </c>
      <c r="AJ1583" t="s">
        <v>1</v>
      </c>
      <c r="AK1583" t="s">
        <v>1</v>
      </c>
      <c r="AL1583" t="s">
        <v>1</v>
      </c>
      <c r="AM1583" t="s">
        <v>1</v>
      </c>
      <c r="AN1583" t="s">
        <v>1</v>
      </c>
      <c r="AO1583" t="s">
        <v>1</v>
      </c>
      <c r="AP1583" t="s">
        <v>1</v>
      </c>
      <c r="AQ1583" t="s">
        <v>1</v>
      </c>
      <c r="AR1583" t="s">
        <v>1</v>
      </c>
      <c r="AS1583" t="s">
        <v>1</v>
      </c>
      <c r="AT1583" t="s">
        <v>1</v>
      </c>
      <c r="AU1583" t="s">
        <v>1</v>
      </c>
      <c r="AV1583" t="s">
        <v>1</v>
      </c>
      <c r="AW1583" t="s">
        <v>1</v>
      </c>
    </row>
    <row r="1584" spans="1:49" x14ac:dyDescent="0.25">
      <c r="A1584" t="s">
        <v>1</v>
      </c>
      <c r="B1584" t="s">
        <v>1</v>
      </c>
      <c r="C1584" t="s">
        <v>1</v>
      </c>
      <c r="D1584" t="s">
        <v>1</v>
      </c>
      <c r="E1584" t="s">
        <v>1</v>
      </c>
      <c r="F1584" t="s">
        <v>1</v>
      </c>
      <c r="G1584" t="s">
        <v>1</v>
      </c>
      <c r="H1584" t="s">
        <v>1</v>
      </c>
      <c r="I1584" t="s">
        <v>1</v>
      </c>
      <c r="J1584" t="s">
        <v>1</v>
      </c>
      <c r="K1584" t="s">
        <v>1</v>
      </c>
      <c r="L1584" t="s">
        <v>1</v>
      </c>
      <c r="M1584" t="s">
        <v>1</v>
      </c>
      <c r="N1584" t="s">
        <v>1</v>
      </c>
      <c r="O1584" t="s">
        <v>1</v>
      </c>
      <c r="P1584" t="s">
        <v>1</v>
      </c>
      <c r="Q1584" t="s">
        <v>1</v>
      </c>
      <c r="R1584" t="s">
        <v>1</v>
      </c>
      <c r="S1584" t="s">
        <v>1</v>
      </c>
      <c r="T1584" t="s">
        <v>1</v>
      </c>
      <c r="U1584" t="s">
        <v>1</v>
      </c>
      <c r="V1584" t="s">
        <v>1</v>
      </c>
      <c r="W1584" t="s">
        <v>1</v>
      </c>
      <c r="X1584">
        <v>80</v>
      </c>
      <c r="Y1584" t="s">
        <v>1</v>
      </c>
      <c r="Z1584">
        <v>99</v>
      </c>
      <c r="AA1584" t="s">
        <v>1</v>
      </c>
      <c r="AB1584" t="s">
        <v>1</v>
      </c>
      <c r="AC1584" t="s">
        <v>1</v>
      </c>
      <c r="AD1584" t="s">
        <v>1</v>
      </c>
      <c r="AE1584" t="s">
        <v>1</v>
      </c>
      <c r="AF1584" t="s">
        <v>1</v>
      </c>
      <c r="AG1584" t="s">
        <v>1</v>
      </c>
      <c r="AH1584" t="s">
        <v>1</v>
      </c>
      <c r="AI1584" t="s">
        <v>1</v>
      </c>
      <c r="AJ1584" t="s">
        <v>1</v>
      </c>
      <c r="AK1584" t="s">
        <v>1</v>
      </c>
      <c r="AL1584" t="s">
        <v>1</v>
      </c>
      <c r="AM1584" t="s">
        <v>1</v>
      </c>
      <c r="AN1584" t="s">
        <v>1</v>
      </c>
      <c r="AO1584" t="s">
        <v>1</v>
      </c>
      <c r="AP1584" t="s">
        <v>1</v>
      </c>
      <c r="AQ1584" t="s">
        <v>1</v>
      </c>
      <c r="AR1584" t="s">
        <v>1</v>
      </c>
      <c r="AS1584" t="s">
        <v>1</v>
      </c>
      <c r="AT1584" t="s">
        <v>1</v>
      </c>
      <c r="AU1584" t="s">
        <v>1</v>
      </c>
      <c r="AV1584" t="s">
        <v>1</v>
      </c>
      <c r="AW1584" t="s">
        <v>1</v>
      </c>
    </row>
    <row r="1585" spans="1:49" x14ac:dyDescent="0.25">
      <c r="A1585" t="s">
        <v>1</v>
      </c>
      <c r="B1585" t="s">
        <v>1</v>
      </c>
      <c r="C1585" t="s">
        <v>1</v>
      </c>
      <c r="D1585" t="s">
        <v>1</v>
      </c>
      <c r="E1585" t="s">
        <v>1</v>
      </c>
      <c r="F1585" t="s">
        <v>1</v>
      </c>
      <c r="G1585" t="s">
        <v>1</v>
      </c>
      <c r="H1585" t="s">
        <v>1</v>
      </c>
      <c r="I1585" t="s">
        <v>1</v>
      </c>
      <c r="J1585" t="s">
        <v>1</v>
      </c>
      <c r="K1585" t="s">
        <v>1</v>
      </c>
      <c r="L1585" t="s">
        <v>1</v>
      </c>
      <c r="M1585" t="s">
        <v>1</v>
      </c>
      <c r="N1585" t="s">
        <v>1</v>
      </c>
      <c r="O1585" t="s">
        <v>1</v>
      </c>
      <c r="P1585" t="s">
        <v>1</v>
      </c>
      <c r="Q1585" t="s">
        <v>1</v>
      </c>
      <c r="R1585" t="s">
        <v>1</v>
      </c>
      <c r="S1585" t="s">
        <v>1</v>
      </c>
      <c r="T1585" t="s">
        <v>1</v>
      </c>
      <c r="U1585" t="s">
        <v>1</v>
      </c>
      <c r="V1585" t="s">
        <v>1</v>
      </c>
      <c r="W1585" t="s">
        <v>1</v>
      </c>
      <c r="X1585" t="s">
        <v>1</v>
      </c>
      <c r="Y1585" t="s">
        <v>1</v>
      </c>
      <c r="Z1585" t="s">
        <v>1</v>
      </c>
      <c r="AA1585" t="s">
        <v>1</v>
      </c>
      <c r="AB1585" t="s">
        <v>1</v>
      </c>
      <c r="AC1585" t="s">
        <v>1</v>
      </c>
      <c r="AD1585" t="s">
        <v>1</v>
      </c>
      <c r="AE1585" t="s">
        <v>1</v>
      </c>
      <c r="AF1585">
        <v>3</v>
      </c>
      <c r="AG1585" t="s">
        <v>1</v>
      </c>
      <c r="AH1585" t="s">
        <v>1</v>
      </c>
      <c r="AI1585" t="s">
        <v>1</v>
      </c>
      <c r="AJ1585" t="s">
        <v>1</v>
      </c>
      <c r="AK1585" t="s">
        <v>1</v>
      </c>
      <c r="AL1585" t="s">
        <v>1</v>
      </c>
      <c r="AM1585" t="s">
        <v>1</v>
      </c>
      <c r="AN1585" t="s">
        <v>1</v>
      </c>
      <c r="AO1585" t="s">
        <v>1</v>
      </c>
      <c r="AP1585" t="s">
        <v>1</v>
      </c>
      <c r="AQ1585" t="s">
        <v>1</v>
      </c>
      <c r="AR1585" t="s">
        <v>1</v>
      </c>
      <c r="AS1585" t="s">
        <v>1</v>
      </c>
      <c r="AT1585" t="s">
        <v>1</v>
      </c>
      <c r="AU1585" t="s">
        <v>1</v>
      </c>
      <c r="AV1585" t="s">
        <v>1</v>
      </c>
      <c r="AW1585" t="s">
        <v>1</v>
      </c>
    </row>
    <row r="1586" spans="1:49" x14ac:dyDescent="0.25">
      <c r="A1586" t="s">
        <v>1</v>
      </c>
      <c r="B1586" t="s">
        <v>1</v>
      </c>
      <c r="C1586" t="s">
        <v>1</v>
      </c>
      <c r="D1586" t="s">
        <v>1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">
        <v>1</v>
      </c>
      <c r="K1586" t="s">
        <v>1</v>
      </c>
      <c r="L1586" t="s">
        <v>1</v>
      </c>
      <c r="M1586" t="s">
        <v>1</v>
      </c>
      <c r="N1586" t="s">
        <v>1</v>
      </c>
      <c r="O1586" t="s">
        <v>1</v>
      </c>
      <c r="P1586" t="s">
        <v>1</v>
      </c>
      <c r="Q1586" t="s">
        <v>1</v>
      </c>
      <c r="R1586" t="s">
        <v>1</v>
      </c>
      <c r="S1586" t="s">
        <v>1</v>
      </c>
      <c r="T1586" t="s">
        <v>1</v>
      </c>
      <c r="U1586" t="s">
        <v>1</v>
      </c>
      <c r="V1586" t="s">
        <v>1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1</v>
      </c>
      <c r="AC1586" t="s">
        <v>1</v>
      </c>
      <c r="AD1586" t="s">
        <v>1</v>
      </c>
      <c r="AE1586" t="s">
        <v>1</v>
      </c>
      <c r="AF1586" t="s">
        <v>1</v>
      </c>
      <c r="AG1586" t="s">
        <v>1</v>
      </c>
      <c r="AH1586" t="s">
        <v>1</v>
      </c>
      <c r="AI1586" t="s">
        <v>1</v>
      </c>
      <c r="AJ1586" t="s">
        <v>1</v>
      </c>
      <c r="AK1586" t="s">
        <v>1</v>
      </c>
      <c r="AL1586" t="s">
        <v>1</v>
      </c>
      <c r="AM1586" t="s">
        <v>1</v>
      </c>
      <c r="AN1586" t="s">
        <v>1</v>
      </c>
      <c r="AO1586" t="s">
        <v>1</v>
      </c>
      <c r="AP1586" t="s">
        <v>1</v>
      </c>
      <c r="AQ1586" t="s">
        <v>1</v>
      </c>
      <c r="AR1586" t="s">
        <v>1</v>
      </c>
      <c r="AS1586" t="s">
        <v>1</v>
      </c>
      <c r="AT1586" t="s">
        <v>1</v>
      </c>
      <c r="AU1586">
        <v>86</v>
      </c>
      <c r="AV1586">
        <v>126</v>
      </c>
      <c r="AW1586">
        <v>79</v>
      </c>
    </row>
    <row r="1587" spans="1:49" x14ac:dyDescent="0.25">
      <c r="A1587" t="s">
        <v>1</v>
      </c>
      <c r="B1587" t="s">
        <v>1</v>
      </c>
      <c r="C1587" t="s">
        <v>1</v>
      </c>
      <c r="D1587" t="s">
        <v>1</v>
      </c>
      <c r="E1587">
        <v>41</v>
      </c>
      <c r="F1587" t="s">
        <v>1</v>
      </c>
      <c r="G1587" t="s">
        <v>1</v>
      </c>
      <c r="H1587" t="s">
        <v>1</v>
      </c>
      <c r="I1587" t="s">
        <v>1</v>
      </c>
      <c r="J1587" t="s">
        <v>1</v>
      </c>
      <c r="K1587" t="s">
        <v>1</v>
      </c>
      <c r="L1587" t="s">
        <v>1</v>
      </c>
      <c r="M1587" t="s">
        <v>1</v>
      </c>
      <c r="N1587" t="s">
        <v>1</v>
      </c>
      <c r="O1587" t="s">
        <v>1</v>
      </c>
      <c r="P1587" t="s">
        <v>1</v>
      </c>
      <c r="Q1587" t="s">
        <v>1</v>
      </c>
      <c r="R1587" t="s">
        <v>1</v>
      </c>
      <c r="S1587" t="s">
        <v>1</v>
      </c>
      <c r="T1587" t="s">
        <v>1</v>
      </c>
      <c r="U1587" t="s">
        <v>1</v>
      </c>
      <c r="V1587" t="s">
        <v>1</v>
      </c>
      <c r="W1587" t="s">
        <v>1</v>
      </c>
      <c r="X1587" t="s">
        <v>1</v>
      </c>
      <c r="Y1587" t="s">
        <v>1</v>
      </c>
      <c r="Z1587" t="s">
        <v>1</v>
      </c>
      <c r="AA1587" t="s">
        <v>1</v>
      </c>
      <c r="AB1587" t="s">
        <v>1</v>
      </c>
      <c r="AC1587" t="s">
        <v>1</v>
      </c>
      <c r="AD1587" t="s">
        <v>1</v>
      </c>
      <c r="AE1587" t="s">
        <v>1</v>
      </c>
      <c r="AF1587" t="s">
        <v>1</v>
      </c>
      <c r="AG1587" t="s">
        <v>1</v>
      </c>
      <c r="AH1587" t="s">
        <v>1</v>
      </c>
      <c r="AI1587" t="s">
        <v>1</v>
      </c>
      <c r="AJ1587" t="s">
        <v>1</v>
      </c>
      <c r="AK1587" t="s">
        <v>1</v>
      </c>
      <c r="AL1587" t="s">
        <v>1</v>
      </c>
      <c r="AM1587" t="s">
        <v>1</v>
      </c>
      <c r="AN1587" t="s">
        <v>1</v>
      </c>
      <c r="AO1587" t="s">
        <v>1</v>
      </c>
      <c r="AP1587" t="s">
        <v>1</v>
      </c>
      <c r="AQ1587" t="s">
        <v>1</v>
      </c>
      <c r="AR1587" t="s">
        <v>1</v>
      </c>
      <c r="AS1587" t="s">
        <v>1</v>
      </c>
      <c r="AT1587" t="s">
        <v>1</v>
      </c>
      <c r="AU1587" t="s">
        <v>1</v>
      </c>
      <c r="AV1587" t="s">
        <v>1</v>
      </c>
      <c r="AW1587" t="s">
        <v>1</v>
      </c>
    </row>
    <row r="1588" spans="1:49" x14ac:dyDescent="0.25">
      <c r="A1588" t="s">
        <v>1</v>
      </c>
      <c r="B1588" t="s">
        <v>1</v>
      </c>
      <c r="C1588" t="s">
        <v>1</v>
      </c>
      <c r="D1588" t="s">
        <v>1</v>
      </c>
      <c r="E1588" t="s">
        <v>1</v>
      </c>
      <c r="F1588" t="s">
        <v>1</v>
      </c>
      <c r="G1588" t="s">
        <v>1</v>
      </c>
      <c r="H1588" t="s">
        <v>1</v>
      </c>
      <c r="I1588" t="s">
        <v>1</v>
      </c>
      <c r="J1588" t="s">
        <v>1</v>
      </c>
      <c r="K1588" t="s">
        <v>1</v>
      </c>
      <c r="L1588" t="s">
        <v>1</v>
      </c>
      <c r="M1588" t="s">
        <v>1</v>
      </c>
      <c r="N1588" t="s">
        <v>1</v>
      </c>
      <c r="O1588" t="s">
        <v>1</v>
      </c>
      <c r="P1588" t="s">
        <v>1</v>
      </c>
      <c r="Q1588" t="s">
        <v>1</v>
      </c>
      <c r="R1588" t="s">
        <v>1</v>
      </c>
      <c r="S1588" t="s">
        <v>1</v>
      </c>
      <c r="T1588" t="s">
        <v>1</v>
      </c>
      <c r="U1588" t="s">
        <v>1</v>
      </c>
      <c r="V1588" t="s">
        <v>1</v>
      </c>
      <c r="W1588" t="s">
        <v>1</v>
      </c>
      <c r="X1588" t="s">
        <v>1</v>
      </c>
      <c r="Y1588" t="s">
        <v>1</v>
      </c>
      <c r="Z1588" t="s">
        <v>1</v>
      </c>
      <c r="AA1588" t="s">
        <v>1</v>
      </c>
      <c r="AB1588">
        <v>6</v>
      </c>
      <c r="AC1588">
        <v>321</v>
      </c>
      <c r="AD1588" t="s">
        <v>1</v>
      </c>
      <c r="AE1588">
        <v>24</v>
      </c>
      <c r="AF1588">
        <v>62</v>
      </c>
      <c r="AG1588">
        <v>36</v>
      </c>
      <c r="AH1588" t="s">
        <v>1</v>
      </c>
      <c r="AI1588" t="s">
        <v>1</v>
      </c>
      <c r="AJ1588" t="s">
        <v>1</v>
      </c>
      <c r="AK1588" t="s">
        <v>1</v>
      </c>
      <c r="AL1588" t="s">
        <v>1</v>
      </c>
      <c r="AM1588" t="s">
        <v>1</v>
      </c>
      <c r="AN1588" t="s">
        <v>1</v>
      </c>
      <c r="AO1588" t="s">
        <v>1</v>
      </c>
      <c r="AP1588" t="s">
        <v>1</v>
      </c>
      <c r="AQ1588" t="s">
        <v>1</v>
      </c>
      <c r="AR1588" t="s">
        <v>1</v>
      </c>
      <c r="AS1588" t="s">
        <v>1</v>
      </c>
      <c r="AT1588" t="s">
        <v>1</v>
      </c>
      <c r="AU1588" t="s">
        <v>1</v>
      </c>
      <c r="AV1588" t="s">
        <v>1</v>
      </c>
      <c r="AW1588" t="s">
        <v>1</v>
      </c>
    </row>
    <row r="1589" spans="1:49" x14ac:dyDescent="0.25">
      <c r="A1589" t="s">
        <v>1</v>
      </c>
      <c r="B1589" t="s">
        <v>1</v>
      </c>
      <c r="C1589" t="s">
        <v>1</v>
      </c>
      <c r="D1589" t="s">
        <v>1</v>
      </c>
      <c r="E1589" t="s">
        <v>1</v>
      </c>
      <c r="F1589" t="s">
        <v>1</v>
      </c>
      <c r="G1589" t="s">
        <v>1</v>
      </c>
      <c r="H1589" t="s">
        <v>1</v>
      </c>
      <c r="I1589" t="s">
        <v>1</v>
      </c>
      <c r="J1589" t="s">
        <v>1</v>
      </c>
      <c r="K1589" t="s">
        <v>1</v>
      </c>
      <c r="L1589" t="s">
        <v>1</v>
      </c>
      <c r="M1589" t="s">
        <v>1</v>
      </c>
      <c r="N1589" t="s">
        <v>1</v>
      </c>
      <c r="O1589" t="s">
        <v>1</v>
      </c>
      <c r="P1589" t="s">
        <v>1</v>
      </c>
      <c r="Q1589" t="s">
        <v>1</v>
      </c>
      <c r="R1589" t="s">
        <v>1</v>
      </c>
      <c r="S1589" t="s">
        <v>1</v>
      </c>
      <c r="T1589" t="s">
        <v>1</v>
      </c>
      <c r="U1589" t="s">
        <v>1</v>
      </c>
      <c r="V1589" t="s">
        <v>1</v>
      </c>
      <c r="W1589" t="s">
        <v>1</v>
      </c>
      <c r="X1589" t="s">
        <v>1</v>
      </c>
      <c r="Y1589" t="s">
        <v>1</v>
      </c>
      <c r="Z1589" t="s">
        <v>1</v>
      </c>
      <c r="AA1589" t="s">
        <v>1</v>
      </c>
      <c r="AB1589" t="s">
        <v>1</v>
      </c>
      <c r="AC1589" t="s">
        <v>1</v>
      </c>
      <c r="AD1589" t="s">
        <v>1</v>
      </c>
      <c r="AE1589" t="s">
        <v>1</v>
      </c>
      <c r="AF1589" t="s">
        <v>1</v>
      </c>
      <c r="AG1589" t="s">
        <v>1</v>
      </c>
      <c r="AH1589" t="s">
        <v>1</v>
      </c>
      <c r="AI1589" t="s">
        <v>1</v>
      </c>
      <c r="AJ1589">
        <v>186</v>
      </c>
      <c r="AK1589">
        <v>17</v>
      </c>
      <c r="AL1589">
        <v>1</v>
      </c>
      <c r="AM1589">
        <v>72</v>
      </c>
      <c r="AN1589" t="s">
        <v>1</v>
      </c>
      <c r="AO1589" t="s">
        <v>1</v>
      </c>
      <c r="AP1589" t="s">
        <v>1</v>
      </c>
      <c r="AQ1589" t="s">
        <v>1</v>
      </c>
      <c r="AR1589" t="s">
        <v>1</v>
      </c>
      <c r="AS1589" t="s">
        <v>1</v>
      </c>
      <c r="AT1589" t="s">
        <v>1</v>
      </c>
      <c r="AU1589" t="s">
        <v>1</v>
      </c>
      <c r="AV1589" t="s">
        <v>1</v>
      </c>
      <c r="AW1589" t="s">
        <v>1</v>
      </c>
    </row>
    <row r="1590" spans="1:49" x14ac:dyDescent="0.25">
      <c r="A1590" t="s">
        <v>1</v>
      </c>
      <c r="B1590" t="s">
        <v>1</v>
      </c>
      <c r="C1590" t="s">
        <v>1</v>
      </c>
      <c r="D1590" t="s">
        <v>1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">
        <v>1</v>
      </c>
      <c r="K1590" t="s">
        <v>1</v>
      </c>
      <c r="L1590" t="s">
        <v>1</v>
      </c>
      <c r="M1590" t="s">
        <v>1</v>
      </c>
      <c r="N1590" t="s">
        <v>1</v>
      </c>
      <c r="O1590" t="s">
        <v>1</v>
      </c>
      <c r="P1590">
        <v>46</v>
      </c>
      <c r="Q1590" t="s">
        <v>1</v>
      </c>
      <c r="R1590">
        <v>43</v>
      </c>
      <c r="S1590" t="s">
        <v>1</v>
      </c>
      <c r="T1590">
        <v>60</v>
      </c>
      <c r="U1590" t="s">
        <v>1</v>
      </c>
      <c r="V1590" t="s">
        <v>1</v>
      </c>
      <c r="W1590" t="s">
        <v>1</v>
      </c>
      <c r="X1590" t="s">
        <v>1</v>
      </c>
      <c r="Y1590">
        <v>47</v>
      </c>
      <c r="Z1590" t="s">
        <v>1</v>
      </c>
      <c r="AA1590">
        <v>44</v>
      </c>
      <c r="AB1590">
        <v>73</v>
      </c>
      <c r="AC1590">
        <v>140</v>
      </c>
      <c r="AD1590" t="s">
        <v>1</v>
      </c>
      <c r="AE1590" t="s">
        <v>1</v>
      </c>
      <c r="AF1590" t="s">
        <v>1</v>
      </c>
      <c r="AG1590" t="s">
        <v>1</v>
      </c>
      <c r="AH1590" t="s">
        <v>1</v>
      </c>
      <c r="AI1590" t="s">
        <v>1</v>
      </c>
      <c r="AJ1590" t="s">
        <v>1</v>
      </c>
      <c r="AK1590" t="s">
        <v>1</v>
      </c>
      <c r="AL1590" t="s">
        <v>1</v>
      </c>
      <c r="AM1590" t="s">
        <v>1</v>
      </c>
      <c r="AN1590" t="s">
        <v>1</v>
      </c>
      <c r="AO1590" t="s">
        <v>1</v>
      </c>
      <c r="AP1590" t="s">
        <v>1</v>
      </c>
      <c r="AQ1590" t="s">
        <v>1</v>
      </c>
      <c r="AR1590" t="s">
        <v>1</v>
      </c>
      <c r="AS1590" t="s">
        <v>1</v>
      </c>
      <c r="AT1590" t="s">
        <v>1</v>
      </c>
      <c r="AU1590" t="s">
        <v>1</v>
      </c>
      <c r="AV1590" t="s">
        <v>1</v>
      </c>
      <c r="AW1590" t="s">
        <v>1</v>
      </c>
    </row>
    <row r="1591" spans="1:49" x14ac:dyDescent="0.25">
      <c r="A1591" t="s">
        <v>1</v>
      </c>
      <c r="B1591" t="s">
        <v>1</v>
      </c>
      <c r="C1591" t="s">
        <v>1</v>
      </c>
      <c r="D1591" t="s">
        <v>1</v>
      </c>
      <c r="E1591" t="s">
        <v>1</v>
      </c>
      <c r="F1591" t="s">
        <v>1</v>
      </c>
      <c r="G1591" t="s">
        <v>1</v>
      </c>
      <c r="H1591" t="s">
        <v>1</v>
      </c>
      <c r="I1591" t="s">
        <v>1</v>
      </c>
      <c r="J1591" t="s">
        <v>1</v>
      </c>
      <c r="K1591" t="s">
        <v>1</v>
      </c>
      <c r="L1591" t="s">
        <v>1</v>
      </c>
      <c r="M1591" t="s">
        <v>1</v>
      </c>
      <c r="N1591" t="s">
        <v>1</v>
      </c>
      <c r="O1591" t="s">
        <v>1</v>
      </c>
      <c r="P1591" t="s">
        <v>1</v>
      </c>
      <c r="Q1591" t="s">
        <v>1</v>
      </c>
      <c r="R1591" t="s">
        <v>1</v>
      </c>
      <c r="S1591" t="s">
        <v>1</v>
      </c>
      <c r="T1591" t="s">
        <v>1</v>
      </c>
      <c r="U1591" t="s">
        <v>1</v>
      </c>
      <c r="V1591" t="s">
        <v>1</v>
      </c>
      <c r="W1591" t="s">
        <v>1</v>
      </c>
      <c r="X1591" t="s">
        <v>1</v>
      </c>
      <c r="Y1591" t="s">
        <v>1</v>
      </c>
      <c r="Z1591" t="s">
        <v>1</v>
      </c>
      <c r="AA1591" t="s">
        <v>1</v>
      </c>
      <c r="AB1591" t="s">
        <v>1</v>
      </c>
      <c r="AC1591" t="s">
        <v>1</v>
      </c>
      <c r="AD1591" t="s">
        <v>1</v>
      </c>
      <c r="AE1591" t="s">
        <v>1</v>
      </c>
      <c r="AF1591" t="s">
        <v>1</v>
      </c>
      <c r="AG1591" t="s">
        <v>1</v>
      </c>
      <c r="AH1591" t="s">
        <v>1</v>
      </c>
      <c r="AI1591" t="s">
        <v>1</v>
      </c>
      <c r="AJ1591" t="s">
        <v>1</v>
      </c>
      <c r="AK1591" t="s">
        <v>1</v>
      </c>
      <c r="AL1591" t="s">
        <v>1</v>
      </c>
      <c r="AM1591">
        <v>17</v>
      </c>
      <c r="AN1591">
        <v>44</v>
      </c>
      <c r="AO1591">
        <v>10</v>
      </c>
      <c r="AP1591">
        <v>12</v>
      </c>
      <c r="AQ1591" t="s">
        <v>1</v>
      </c>
      <c r="AR1591">
        <v>129</v>
      </c>
      <c r="AS1591">
        <v>105</v>
      </c>
      <c r="AT1591">
        <v>70</v>
      </c>
      <c r="AU1591" t="s">
        <v>1</v>
      </c>
      <c r="AV1591" t="s">
        <v>1</v>
      </c>
      <c r="AW1591" t="s">
        <v>1</v>
      </c>
    </row>
    <row r="1592" spans="1:49" x14ac:dyDescent="0.25">
      <c r="A1592" t="s">
        <v>1</v>
      </c>
      <c r="B1592" t="s">
        <v>1</v>
      </c>
      <c r="C1592" t="s">
        <v>1</v>
      </c>
      <c r="D1592" t="s">
        <v>1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  <c r="J1592" t="s">
        <v>1</v>
      </c>
      <c r="K1592" t="s">
        <v>1</v>
      </c>
      <c r="L1592" t="s">
        <v>1</v>
      </c>
      <c r="M1592" t="s">
        <v>1</v>
      </c>
      <c r="N1592" t="s">
        <v>1</v>
      </c>
      <c r="O1592" t="s">
        <v>1</v>
      </c>
      <c r="P1592" t="s">
        <v>1</v>
      </c>
      <c r="Q1592" t="s">
        <v>1</v>
      </c>
      <c r="R1592" t="s">
        <v>1</v>
      </c>
      <c r="S1592" t="s">
        <v>1</v>
      </c>
      <c r="T1592" t="s">
        <v>1</v>
      </c>
      <c r="U1592" t="s">
        <v>1</v>
      </c>
      <c r="V1592" t="s">
        <v>1</v>
      </c>
      <c r="W1592" t="s">
        <v>1</v>
      </c>
      <c r="X1592" t="s">
        <v>1</v>
      </c>
      <c r="Y1592" t="s">
        <v>1</v>
      </c>
      <c r="Z1592" t="s">
        <v>1</v>
      </c>
      <c r="AA1592" t="s">
        <v>1</v>
      </c>
      <c r="AB1592" t="s">
        <v>1</v>
      </c>
      <c r="AC1592" t="s">
        <v>1</v>
      </c>
      <c r="AD1592" t="s">
        <v>1</v>
      </c>
      <c r="AE1592" t="s">
        <v>1</v>
      </c>
      <c r="AF1592">
        <v>215</v>
      </c>
      <c r="AG1592">
        <v>67</v>
      </c>
      <c r="AH1592">
        <v>23</v>
      </c>
      <c r="AI1592" t="s">
        <v>1</v>
      </c>
      <c r="AJ1592" t="s">
        <v>1</v>
      </c>
      <c r="AK1592">
        <v>272</v>
      </c>
      <c r="AL1592">
        <v>646</v>
      </c>
      <c r="AM1592">
        <v>300</v>
      </c>
      <c r="AN1592">
        <v>31</v>
      </c>
      <c r="AO1592">
        <v>964</v>
      </c>
      <c r="AP1592">
        <v>493</v>
      </c>
      <c r="AQ1592">
        <v>1373</v>
      </c>
      <c r="AR1592">
        <v>285</v>
      </c>
      <c r="AS1592">
        <v>453</v>
      </c>
      <c r="AT1592" t="s">
        <v>1</v>
      </c>
      <c r="AU1592" t="s">
        <v>1</v>
      </c>
      <c r="AV1592" t="s">
        <v>1</v>
      </c>
      <c r="AW1592" t="s">
        <v>1</v>
      </c>
    </row>
    <row r="1593" spans="1:49" x14ac:dyDescent="0.25">
      <c r="A1593" t="s">
        <v>1</v>
      </c>
      <c r="B1593" t="s">
        <v>1</v>
      </c>
      <c r="C1593" t="s">
        <v>1</v>
      </c>
      <c r="D1593" t="s">
        <v>1</v>
      </c>
      <c r="E1593" t="s">
        <v>1</v>
      </c>
      <c r="F1593" t="s">
        <v>1</v>
      </c>
      <c r="G1593" t="s">
        <v>1</v>
      </c>
      <c r="H1593" t="s">
        <v>1</v>
      </c>
      <c r="I1593" t="s">
        <v>1</v>
      </c>
      <c r="J1593" t="s">
        <v>1</v>
      </c>
      <c r="K1593" t="s">
        <v>1</v>
      </c>
      <c r="L1593" t="s">
        <v>1</v>
      </c>
      <c r="M1593" t="s">
        <v>1</v>
      </c>
      <c r="N1593" t="s">
        <v>1</v>
      </c>
      <c r="O1593" t="s">
        <v>1</v>
      </c>
      <c r="P1593" t="s">
        <v>1</v>
      </c>
      <c r="Q1593" t="s">
        <v>1</v>
      </c>
      <c r="R1593" t="s">
        <v>1</v>
      </c>
      <c r="S1593" t="s">
        <v>1</v>
      </c>
      <c r="T1593" t="s">
        <v>1</v>
      </c>
      <c r="U1593" t="s">
        <v>1</v>
      </c>
      <c r="V1593" t="s">
        <v>1</v>
      </c>
      <c r="W1593" t="s">
        <v>1</v>
      </c>
      <c r="X1593" t="s">
        <v>1</v>
      </c>
      <c r="Y1593" t="s">
        <v>1</v>
      </c>
      <c r="Z1593" t="s">
        <v>1</v>
      </c>
      <c r="AA1593" t="s">
        <v>1</v>
      </c>
      <c r="AB1593" t="s">
        <v>1</v>
      </c>
      <c r="AC1593" t="s">
        <v>1</v>
      </c>
      <c r="AD1593" t="s">
        <v>1</v>
      </c>
      <c r="AE1593" t="s">
        <v>1</v>
      </c>
      <c r="AF1593" t="s">
        <v>1</v>
      </c>
      <c r="AG1593" t="s">
        <v>1</v>
      </c>
      <c r="AH1593" t="s">
        <v>1</v>
      </c>
      <c r="AI1593" t="s">
        <v>1</v>
      </c>
      <c r="AJ1593" t="s">
        <v>1</v>
      </c>
      <c r="AK1593" t="s">
        <v>1</v>
      </c>
      <c r="AL1593" t="s">
        <v>1</v>
      </c>
      <c r="AM1593" t="s">
        <v>1</v>
      </c>
      <c r="AN1593" t="s">
        <v>1</v>
      </c>
      <c r="AO1593" t="s">
        <v>1</v>
      </c>
      <c r="AP1593" t="s">
        <v>1</v>
      </c>
      <c r="AQ1593" t="s">
        <v>1</v>
      </c>
      <c r="AR1593" t="s">
        <v>1</v>
      </c>
      <c r="AS1593" t="s">
        <v>1</v>
      </c>
      <c r="AT1593" t="s">
        <v>1</v>
      </c>
      <c r="AU1593" t="s">
        <v>1</v>
      </c>
      <c r="AV1593" t="s">
        <v>1</v>
      </c>
      <c r="AW1593" t="s">
        <v>1</v>
      </c>
    </row>
    <row r="1594" spans="1:49" x14ac:dyDescent="0.25">
      <c r="A1594" t="s">
        <v>1</v>
      </c>
      <c r="B1594" t="s">
        <v>1</v>
      </c>
      <c r="C1594" t="s">
        <v>1</v>
      </c>
      <c r="D1594" t="s">
        <v>1</v>
      </c>
      <c r="E1594" t="s">
        <v>1</v>
      </c>
      <c r="F1594" t="s">
        <v>1</v>
      </c>
      <c r="G1594" t="s">
        <v>1</v>
      </c>
      <c r="H1594" t="s">
        <v>1</v>
      </c>
      <c r="I1594" t="s">
        <v>1</v>
      </c>
      <c r="J1594" t="s">
        <v>1</v>
      </c>
      <c r="K1594" t="s">
        <v>1</v>
      </c>
      <c r="L1594" t="s">
        <v>1</v>
      </c>
      <c r="M1594" t="s">
        <v>1</v>
      </c>
      <c r="N1594" t="s">
        <v>1</v>
      </c>
      <c r="O1594" t="s">
        <v>1</v>
      </c>
      <c r="P1594" t="s">
        <v>1</v>
      </c>
      <c r="Q1594" t="s">
        <v>1</v>
      </c>
      <c r="R1594" t="s">
        <v>1</v>
      </c>
      <c r="S1594" t="s">
        <v>1</v>
      </c>
      <c r="T1594" t="s">
        <v>1</v>
      </c>
      <c r="U1594" t="s">
        <v>1</v>
      </c>
      <c r="V1594" t="s">
        <v>1</v>
      </c>
      <c r="W1594" t="s">
        <v>1</v>
      </c>
      <c r="X1594" t="s">
        <v>1</v>
      </c>
      <c r="Y1594">
        <v>8</v>
      </c>
      <c r="Z1594">
        <v>3</v>
      </c>
      <c r="AA1594">
        <v>2</v>
      </c>
      <c r="AB1594">
        <v>0</v>
      </c>
      <c r="AC1594" t="s">
        <v>1</v>
      </c>
      <c r="AD1594">
        <v>1</v>
      </c>
      <c r="AE1594" t="s">
        <v>1</v>
      </c>
      <c r="AF1594" t="s">
        <v>1</v>
      </c>
      <c r="AG1594" t="s">
        <v>1</v>
      </c>
      <c r="AH1594" t="s">
        <v>1</v>
      </c>
      <c r="AI1594" t="s">
        <v>1</v>
      </c>
      <c r="AJ1594" t="s">
        <v>1</v>
      </c>
      <c r="AK1594" t="s">
        <v>1</v>
      </c>
      <c r="AL1594" t="s">
        <v>1</v>
      </c>
      <c r="AM1594" t="s">
        <v>1</v>
      </c>
      <c r="AN1594" t="s">
        <v>1</v>
      </c>
      <c r="AO1594" t="s">
        <v>1</v>
      </c>
      <c r="AP1594" t="s">
        <v>1</v>
      </c>
      <c r="AQ1594" t="s">
        <v>1</v>
      </c>
      <c r="AR1594" t="s">
        <v>1</v>
      </c>
      <c r="AS1594" t="s">
        <v>1</v>
      </c>
      <c r="AT1594" t="s">
        <v>1</v>
      </c>
      <c r="AU1594" t="s">
        <v>1</v>
      </c>
      <c r="AV1594" t="s">
        <v>1</v>
      </c>
      <c r="AW1594" t="s">
        <v>1</v>
      </c>
    </row>
    <row r="1595" spans="1:49" x14ac:dyDescent="0.25">
      <c r="A1595" t="s">
        <v>1</v>
      </c>
      <c r="B1595" t="s">
        <v>1</v>
      </c>
      <c r="C1595" t="s">
        <v>1</v>
      </c>
      <c r="D1595" t="s">
        <v>1</v>
      </c>
      <c r="E1595" t="s">
        <v>1</v>
      </c>
      <c r="F1595" t="s">
        <v>1</v>
      </c>
      <c r="G1595" t="s">
        <v>1</v>
      </c>
      <c r="H1595" t="s">
        <v>1</v>
      </c>
      <c r="I1595" t="s">
        <v>1</v>
      </c>
      <c r="J1595" t="s">
        <v>1</v>
      </c>
      <c r="K1595" t="s">
        <v>1</v>
      </c>
      <c r="L1595" t="s">
        <v>1</v>
      </c>
      <c r="M1595" t="s">
        <v>1</v>
      </c>
      <c r="N1595" t="s">
        <v>1</v>
      </c>
      <c r="O1595" t="s">
        <v>1</v>
      </c>
      <c r="P1595" t="s">
        <v>1</v>
      </c>
      <c r="Q1595" t="s">
        <v>1</v>
      </c>
      <c r="R1595" t="s">
        <v>1</v>
      </c>
      <c r="S1595" t="s">
        <v>1</v>
      </c>
      <c r="T1595" t="s">
        <v>1</v>
      </c>
      <c r="U1595" t="s">
        <v>1</v>
      </c>
      <c r="V1595" t="s">
        <v>1</v>
      </c>
      <c r="W1595" t="s">
        <v>1</v>
      </c>
      <c r="X1595" t="s">
        <v>1</v>
      </c>
      <c r="Y1595" t="s">
        <v>1</v>
      </c>
      <c r="Z1595" t="s">
        <v>1</v>
      </c>
      <c r="AA1595" t="s">
        <v>1</v>
      </c>
      <c r="AB1595" t="s">
        <v>1</v>
      </c>
      <c r="AC1595" t="s">
        <v>1</v>
      </c>
      <c r="AD1595" t="s">
        <v>1</v>
      </c>
      <c r="AE1595" t="s">
        <v>1</v>
      </c>
      <c r="AF1595" t="s">
        <v>1</v>
      </c>
      <c r="AG1595" t="s">
        <v>1</v>
      </c>
      <c r="AH1595" t="s">
        <v>1</v>
      </c>
      <c r="AI1595" t="s">
        <v>1</v>
      </c>
      <c r="AJ1595" t="s">
        <v>1</v>
      </c>
      <c r="AK1595" t="s">
        <v>1</v>
      </c>
      <c r="AL1595" t="s">
        <v>1</v>
      </c>
      <c r="AM1595">
        <v>155</v>
      </c>
      <c r="AN1595">
        <v>12</v>
      </c>
      <c r="AO1595" t="s">
        <v>1</v>
      </c>
      <c r="AP1595" t="s">
        <v>1</v>
      </c>
      <c r="AQ1595" t="s">
        <v>1</v>
      </c>
      <c r="AR1595" t="s">
        <v>1</v>
      </c>
      <c r="AS1595" t="s">
        <v>1</v>
      </c>
      <c r="AT1595">
        <v>68</v>
      </c>
      <c r="AU1595">
        <v>71</v>
      </c>
      <c r="AV1595">
        <v>40</v>
      </c>
      <c r="AW1595">
        <v>9</v>
      </c>
    </row>
    <row r="1596" spans="1:49" x14ac:dyDescent="0.25">
      <c r="A1596" t="s">
        <v>1</v>
      </c>
      <c r="B1596" t="s">
        <v>1</v>
      </c>
      <c r="C1596" t="s">
        <v>1</v>
      </c>
      <c r="D1596" t="s">
        <v>1</v>
      </c>
      <c r="E1596" t="s">
        <v>1</v>
      </c>
      <c r="F1596" t="s">
        <v>1</v>
      </c>
      <c r="G1596" t="s">
        <v>1</v>
      </c>
      <c r="H1596" t="s">
        <v>1</v>
      </c>
      <c r="I1596" t="s">
        <v>1</v>
      </c>
      <c r="J1596" t="s">
        <v>1</v>
      </c>
      <c r="K1596" t="s">
        <v>1</v>
      </c>
      <c r="L1596" t="s">
        <v>1</v>
      </c>
      <c r="M1596" t="s">
        <v>1</v>
      </c>
      <c r="N1596" t="s">
        <v>1</v>
      </c>
      <c r="O1596" t="s">
        <v>1</v>
      </c>
      <c r="P1596" t="s">
        <v>1</v>
      </c>
      <c r="Q1596" t="s">
        <v>1</v>
      </c>
      <c r="R1596" t="s">
        <v>1</v>
      </c>
      <c r="S1596" t="s">
        <v>1</v>
      </c>
      <c r="T1596" t="s">
        <v>1</v>
      </c>
      <c r="U1596" t="s">
        <v>1</v>
      </c>
      <c r="V1596" t="s">
        <v>1</v>
      </c>
      <c r="W1596" t="s">
        <v>1</v>
      </c>
      <c r="X1596" t="s">
        <v>1</v>
      </c>
      <c r="Y1596" t="s">
        <v>1</v>
      </c>
      <c r="Z1596" t="s">
        <v>1</v>
      </c>
      <c r="AA1596" t="s">
        <v>1</v>
      </c>
      <c r="AB1596" t="s">
        <v>1</v>
      </c>
      <c r="AC1596" t="s">
        <v>1</v>
      </c>
      <c r="AD1596" t="s">
        <v>1</v>
      </c>
      <c r="AE1596" t="s">
        <v>1</v>
      </c>
      <c r="AF1596" t="s">
        <v>1</v>
      </c>
      <c r="AG1596" t="s">
        <v>1</v>
      </c>
      <c r="AH1596" t="s">
        <v>1</v>
      </c>
      <c r="AI1596">
        <v>395</v>
      </c>
      <c r="AJ1596" t="s">
        <v>1</v>
      </c>
      <c r="AK1596" t="s">
        <v>1</v>
      </c>
      <c r="AL1596" t="s">
        <v>1</v>
      </c>
      <c r="AM1596" t="s">
        <v>1</v>
      </c>
      <c r="AN1596" t="s">
        <v>1</v>
      </c>
      <c r="AO1596" t="s">
        <v>1</v>
      </c>
      <c r="AP1596" t="s">
        <v>1</v>
      </c>
      <c r="AQ1596" t="s">
        <v>1</v>
      </c>
      <c r="AR1596" t="s">
        <v>1</v>
      </c>
      <c r="AS1596" t="s">
        <v>1</v>
      </c>
      <c r="AT1596" t="s">
        <v>1</v>
      </c>
      <c r="AU1596" t="s">
        <v>1</v>
      </c>
      <c r="AV1596" t="s">
        <v>1</v>
      </c>
      <c r="AW1596" t="s">
        <v>1</v>
      </c>
    </row>
    <row r="1597" spans="1:49" x14ac:dyDescent="0.25">
      <c r="A1597" t="s">
        <v>1</v>
      </c>
      <c r="B1597" t="s">
        <v>1</v>
      </c>
      <c r="C1597" t="s">
        <v>1</v>
      </c>
      <c r="D1597" t="s">
        <v>1</v>
      </c>
      <c r="E1597" t="s">
        <v>1</v>
      </c>
      <c r="F1597" t="s">
        <v>1</v>
      </c>
      <c r="G1597" t="s">
        <v>1</v>
      </c>
      <c r="H1597" t="s">
        <v>1</v>
      </c>
      <c r="I1597" t="s">
        <v>1</v>
      </c>
      <c r="J1597" t="s">
        <v>1</v>
      </c>
      <c r="K1597" t="s">
        <v>1</v>
      </c>
      <c r="L1597" t="s">
        <v>1</v>
      </c>
      <c r="M1597" t="s">
        <v>1</v>
      </c>
      <c r="N1597" t="s">
        <v>1</v>
      </c>
      <c r="O1597" t="s">
        <v>1</v>
      </c>
      <c r="P1597" t="s">
        <v>1</v>
      </c>
      <c r="Q1597" t="s">
        <v>1</v>
      </c>
      <c r="R1597" t="s">
        <v>1</v>
      </c>
      <c r="S1597" t="s">
        <v>1</v>
      </c>
      <c r="T1597" t="s">
        <v>1</v>
      </c>
      <c r="U1597" t="s">
        <v>1</v>
      </c>
      <c r="V1597" t="s">
        <v>1</v>
      </c>
      <c r="W1597" t="s">
        <v>1</v>
      </c>
      <c r="X1597" t="s">
        <v>1</v>
      </c>
      <c r="Y1597" t="s">
        <v>1</v>
      </c>
      <c r="Z1597" t="s">
        <v>1</v>
      </c>
      <c r="AA1597" t="s">
        <v>1</v>
      </c>
      <c r="AB1597" t="s">
        <v>1</v>
      </c>
      <c r="AC1597" t="s">
        <v>1</v>
      </c>
      <c r="AD1597" t="s">
        <v>1</v>
      </c>
      <c r="AE1597">
        <v>46</v>
      </c>
      <c r="AF1597">
        <v>125</v>
      </c>
      <c r="AG1597">
        <v>155</v>
      </c>
      <c r="AH1597">
        <v>332</v>
      </c>
      <c r="AI1597" t="s">
        <v>1</v>
      </c>
      <c r="AJ1597">
        <v>454</v>
      </c>
      <c r="AK1597">
        <v>509</v>
      </c>
      <c r="AL1597">
        <v>676</v>
      </c>
      <c r="AM1597">
        <v>448</v>
      </c>
      <c r="AN1597">
        <v>220</v>
      </c>
      <c r="AO1597">
        <v>37</v>
      </c>
      <c r="AP1597" t="s">
        <v>1</v>
      </c>
      <c r="AQ1597">
        <v>71</v>
      </c>
      <c r="AR1597" t="s">
        <v>1</v>
      </c>
      <c r="AS1597" t="s">
        <v>1</v>
      </c>
      <c r="AT1597" t="s">
        <v>1</v>
      </c>
      <c r="AU1597" t="s">
        <v>1</v>
      </c>
      <c r="AV1597" t="s">
        <v>1</v>
      </c>
      <c r="AW1597" t="s">
        <v>1</v>
      </c>
    </row>
    <row r="1598" spans="1:49" x14ac:dyDescent="0.25">
      <c r="A1598" t="s">
        <v>1</v>
      </c>
      <c r="B1598" t="s">
        <v>1</v>
      </c>
      <c r="C1598" t="s">
        <v>1</v>
      </c>
      <c r="D1598" t="s">
        <v>1</v>
      </c>
      <c r="E1598" t="s">
        <v>1</v>
      </c>
      <c r="F1598" t="s">
        <v>1</v>
      </c>
      <c r="G1598" t="s">
        <v>1</v>
      </c>
      <c r="H1598" t="s">
        <v>1</v>
      </c>
      <c r="I1598" t="s">
        <v>1</v>
      </c>
      <c r="J1598" t="s">
        <v>1</v>
      </c>
      <c r="K1598" t="s">
        <v>1</v>
      </c>
      <c r="L1598" t="s">
        <v>1</v>
      </c>
      <c r="M1598" t="s">
        <v>1</v>
      </c>
      <c r="N1598" t="s">
        <v>1</v>
      </c>
      <c r="O1598" t="s">
        <v>1</v>
      </c>
      <c r="P1598" t="s">
        <v>1</v>
      </c>
      <c r="Q1598" t="s">
        <v>1</v>
      </c>
      <c r="R1598" t="s">
        <v>1</v>
      </c>
      <c r="S1598" t="s">
        <v>1</v>
      </c>
      <c r="T1598" t="s">
        <v>1</v>
      </c>
      <c r="U1598" t="s">
        <v>1</v>
      </c>
      <c r="V1598" t="s">
        <v>1</v>
      </c>
      <c r="W1598" t="s">
        <v>1</v>
      </c>
      <c r="X1598" t="s">
        <v>1</v>
      </c>
      <c r="Y1598" t="s">
        <v>1</v>
      </c>
      <c r="Z1598" t="s">
        <v>1</v>
      </c>
      <c r="AA1598" t="s">
        <v>1</v>
      </c>
      <c r="AB1598" t="s">
        <v>1</v>
      </c>
      <c r="AC1598" t="s">
        <v>1</v>
      </c>
      <c r="AD1598" t="s">
        <v>1</v>
      </c>
      <c r="AE1598" t="s">
        <v>1</v>
      </c>
      <c r="AF1598" t="s">
        <v>1</v>
      </c>
      <c r="AG1598" t="s">
        <v>1</v>
      </c>
      <c r="AH1598" t="s">
        <v>1</v>
      </c>
      <c r="AI1598" t="s">
        <v>1</v>
      </c>
      <c r="AJ1598" t="s">
        <v>1</v>
      </c>
      <c r="AK1598">
        <v>15</v>
      </c>
      <c r="AL1598" t="s">
        <v>1</v>
      </c>
      <c r="AM1598" t="s">
        <v>1</v>
      </c>
      <c r="AN1598" t="s">
        <v>1</v>
      </c>
      <c r="AO1598" t="s">
        <v>1</v>
      </c>
      <c r="AP1598" t="s">
        <v>1</v>
      </c>
      <c r="AQ1598" t="s">
        <v>1</v>
      </c>
      <c r="AR1598" t="s">
        <v>1</v>
      </c>
      <c r="AS1598" t="s">
        <v>1</v>
      </c>
      <c r="AT1598" t="s">
        <v>1</v>
      </c>
      <c r="AU1598" t="s">
        <v>1</v>
      </c>
      <c r="AV1598" t="s">
        <v>1</v>
      </c>
      <c r="AW1598" t="s">
        <v>1</v>
      </c>
    </row>
    <row r="1599" spans="1:49" x14ac:dyDescent="0.25">
      <c r="A1599" t="s">
        <v>1</v>
      </c>
      <c r="B1599" t="s">
        <v>1</v>
      </c>
      <c r="C1599" t="s">
        <v>1</v>
      </c>
      <c r="D1599" t="s">
        <v>1</v>
      </c>
      <c r="E1599" t="s">
        <v>1</v>
      </c>
      <c r="F1599" t="s">
        <v>1</v>
      </c>
      <c r="G1599" t="s">
        <v>1</v>
      </c>
      <c r="H1599" t="s">
        <v>1</v>
      </c>
      <c r="I1599" t="s">
        <v>1</v>
      </c>
      <c r="J1599" t="s">
        <v>1</v>
      </c>
      <c r="K1599" t="s">
        <v>1</v>
      </c>
      <c r="L1599" t="s">
        <v>1</v>
      </c>
      <c r="M1599" t="s">
        <v>1</v>
      </c>
      <c r="N1599" t="s">
        <v>1</v>
      </c>
      <c r="O1599" t="s">
        <v>1</v>
      </c>
      <c r="P1599" t="s">
        <v>1</v>
      </c>
      <c r="Q1599" t="s">
        <v>1</v>
      </c>
      <c r="R1599" t="s">
        <v>1</v>
      </c>
      <c r="S1599" t="s">
        <v>1</v>
      </c>
      <c r="T1599" t="s">
        <v>1</v>
      </c>
      <c r="U1599" t="s">
        <v>1</v>
      </c>
      <c r="V1599" t="s">
        <v>1</v>
      </c>
      <c r="W1599" t="s">
        <v>1</v>
      </c>
      <c r="X1599" t="s">
        <v>1</v>
      </c>
      <c r="Y1599" t="s">
        <v>1</v>
      </c>
      <c r="Z1599" t="s">
        <v>1</v>
      </c>
      <c r="AA1599" t="s">
        <v>1</v>
      </c>
      <c r="AB1599" t="s">
        <v>1</v>
      </c>
      <c r="AC1599" t="s">
        <v>1</v>
      </c>
      <c r="AD1599" t="s">
        <v>1</v>
      </c>
      <c r="AE1599" t="s">
        <v>1</v>
      </c>
      <c r="AF1599" t="s">
        <v>1</v>
      </c>
      <c r="AG1599" t="s">
        <v>1</v>
      </c>
      <c r="AH1599" t="s">
        <v>1</v>
      </c>
      <c r="AI1599" t="s">
        <v>1</v>
      </c>
      <c r="AJ1599">
        <v>13</v>
      </c>
      <c r="AK1599" t="s">
        <v>1</v>
      </c>
      <c r="AL1599">
        <v>5</v>
      </c>
      <c r="AM1599" t="s">
        <v>1</v>
      </c>
      <c r="AN1599">
        <v>1</v>
      </c>
      <c r="AO1599" t="s">
        <v>1</v>
      </c>
      <c r="AP1599" t="s">
        <v>1</v>
      </c>
      <c r="AQ1599" t="s">
        <v>1</v>
      </c>
      <c r="AR1599" t="s">
        <v>1</v>
      </c>
      <c r="AS1599" t="s">
        <v>1</v>
      </c>
      <c r="AT1599" t="s">
        <v>1</v>
      </c>
      <c r="AU1599" t="s">
        <v>1</v>
      </c>
      <c r="AV1599" t="s">
        <v>1</v>
      </c>
      <c r="AW1599" t="s">
        <v>1</v>
      </c>
    </row>
    <row r="1600" spans="1:49" x14ac:dyDescent="0.25">
      <c r="A1600" t="s">
        <v>1</v>
      </c>
      <c r="B1600" t="s">
        <v>1</v>
      </c>
      <c r="C1600" t="s">
        <v>1</v>
      </c>
      <c r="D1600" t="s">
        <v>1</v>
      </c>
      <c r="E1600" t="s">
        <v>1</v>
      </c>
      <c r="F1600" t="s">
        <v>1</v>
      </c>
      <c r="G1600" t="s">
        <v>1</v>
      </c>
      <c r="H1600" t="s">
        <v>1</v>
      </c>
      <c r="I1600" t="s">
        <v>1</v>
      </c>
      <c r="J1600" t="s">
        <v>1</v>
      </c>
      <c r="K1600" t="s">
        <v>1</v>
      </c>
      <c r="L1600" t="s">
        <v>1</v>
      </c>
      <c r="M1600" t="s">
        <v>1</v>
      </c>
      <c r="N1600" t="s">
        <v>1</v>
      </c>
      <c r="O1600" t="s">
        <v>1</v>
      </c>
      <c r="P1600" t="s">
        <v>1</v>
      </c>
      <c r="Q1600" t="s">
        <v>1</v>
      </c>
      <c r="R1600" t="s">
        <v>1</v>
      </c>
      <c r="S1600" t="s">
        <v>1</v>
      </c>
      <c r="T1600" t="s">
        <v>1</v>
      </c>
      <c r="U1600" t="s">
        <v>1</v>
      </c>
      <c r="V1600" t="s">
        <v>1</v>
      </c>
      <c r="W1600" t="s">
        <v>1</v>
      </c>
      <c r="X1600" t="s">
        <v>1</v>
      </c>
      <c r="Y1600" t="s">
        <v>1</v>
      </c>
      <c r="Z1600">
        <v>38</v>
      </c>
      <c r="AA1600" t="s">
        <v>1</v>
      </c>
      <c r="AB1600" t="s">
        <v>1</v>
      </c>
      <c r="AC1600" t="s">
        <v>1</v>
      </c>
      <c r="AD1600" t="s">
        <v>1</v>
      </c>
      <c r="AE1600" t="s">
        <v>1</v>
      </c>
      <c r="AF1600" t="s">
        <v>1</v>
      </c>
      <c r="AG1600" t="s">
        <v>1</v>
      </c>
      <c r="AH1600" t="s">
        <v>1</v>
      </c>
      <c r="AI1600" t="s">
        <v>1</v>
      </c>
      <c r="AJ1600" t="s">
        <v>1</v>
      </c>
      <c r="AK1600" t="s">
        <v>1</v>
      </c>
      <c r="AL1600" t="s">
        <v>1</v>
      </c>
      <c r="AM1600" t="s">
        <v>1</v>
      </c>
      <c r="AN1600" t="s">
        <v>1</v>
      </c>
      <c r="AO1600" t="s">
        <v>1</v>
      </c>
      <c r="AP1600" t="s">
        <v>1</v>
      </c>
      <c r="AQ1600" t="s">
        <v>1</v>
      </c>
      <c r="AR1600" t="s">
        <v>1</v>
      </c>
      <c r="AS1600" t="s">
        <v>1</v>
      </c>
      <c r="AT1600" t="s">
        <v>1</v>
      </c>
      <c r="AU1600" t="s">
        <v>1</v>
      </c>
      <c r="AV1600" t="s">
        <v>1</v>
      </c>
      <c r="AW1600" t="s">
        <v>1</v>
      </c>
    </row>
    <row r="1601" spans="1:49" x14ac:dyDescent="0.25">
      <c r="A1601" t="s">
        <v>1</v>
      </c>
      <c r="B1601" t="s">
        <v>1</v>
      </c>
      <c r="C1601" t="s">
        <v>1</v>
      </c>
      <c r="D1601" t="s">
        <v>1</v>
      </c>
      <c r="E1601" t="s">
        <v>1</v>
      </c>
      <c r="F1601" t="s">
        <v>1</v>
      </c>
      <c r="G1601" t="s">
        <v>1</v>
      </c>
      <c r="H1601" t="s">
        <v>1</v>
      </c>
      <c r="I1601" t="s">
        <v>1</v>
      </c>
      <c r="J1601" t="s">
        <v>1</v>
      </c>
      <c r="K1601" t="s">
        <v>1</v>
      </c>
      <c r="L1601" t="s">
        <v>1</v>
      </c>
      <c r="M1601" t="s">
        <v>1</v>
      </c>
      <c r="N1601" t="s">
        <v>1</v>
      </c>
      <c r="O1601" t="s">
        <v>1</v>
      </c>
      <c r="P1601" t="s">
        <v>1</v>
      </c>
      <c r="Q1601" t="s">
        <v>1</v>
      </c>
      <c r="R1601" t="s">
        <v>1</v>
      </c>
      <c r="S1601" t="s">
        <v>1</v>
      </c>
      <c r="T1601" t="s">
        <v>1</v>
      </c>
      <c r="U1601" t="s">
        <v>1</v>
      </c>
      <c r="V1601" t="s">
        <v>1</v>
      </c>
      <c r="W1601" t="s">
        <v>1</v>
      </c>
      <c r="X1601" t="s">
        <v>1</v>
      </c>
      <c r="Y1601" t="s">
        <v>1</v>
      </c>
      <c r="Z1601" t="s">
        <v>1</v>
      </c>
      <c r="AA1601" t="s">
        <v>1</v>
      </c>
      <c r="AB1601" t="s">
        <v>1</v>
      </c>
      <c r="AC1601" t="s">
        <v>1</v>
      </c>
      <c r="AD1601" t="s">
        <v>1</v>
      </c>
      <c r="AE1601" t="s">
        <v>1</v>
      </c>
      <c r="AF1601" t="s">
        <v>1</v>
      </c>
      <c r="AG1601" t="s">
        <v>1</v>
      </c>
      <c r="AH1601" t="s">
        <v>1</v>
      </c>
      <c r="AI1601" t="s">
        <v>1</v>
      </c>
      <c r="AJ1601" t="s">
        <v>1</v>
      </c>
      <c r="AK1601" t="s">
        <v>1</v>
      </c>
      <c r="AL1601" t="s">
        <v>1</v>
      </c>
      <c r="AM1601" t="s">
        <v>1</v>
      </c>
      <c r="AN1601" t="s">
        <v>1</v>
      </c>
      <c r="AO1601" t="s">
        <v>1</v>
      </c>
      <c r="AP1601" t="s">
        <v>1</v>
      </c>
      <c r="AQ1601" t="s">
        <v>1</v>
      </c>
      <c r="AR1601" t="s">
        <v>1</v>
      </c>
      <c r="AS1601" t="s">
        <v>1</v>
      </c>
      <c r="AT1601" t="s">
        <v>1</v>
      </c>
      <c r="AU1601" t="s">
        <v>1</v>
      </c>
      <c r="AV1601">
        <v>78</v>
      </c>
      <c r="AW1601">
        <v>113</v>
      </c>
    </row>
    <row r="1602" spans="1:49" x14ac:dyDescent="0.25">
      <c r="A1602" t="s">
        <v>1</v>
      </c>
      <c r="B1602" t="s">
        <v>1</v>
      </c>
      <c r="C1602" t="s">
        <v>1</v>
      </c>
      <c r="D1602" t="s">
        <v>1</v>
      </c>
      <c r="E1602" t="s">
        <v>1</v>
      </c>
      <c r="F1602" t="s">
        <v>1</v>
      </c>
      <c r="G1602" t="s">
        <v>1</v>
      </c>
      <c r="H1602" t="s">
        <v>1</v>
      </c>
      <c r="I1602" t="s">
        <v>1</v>
      </c>
      <c r="J1602" t="s">
        <v>1</v>
      </c>
      <c r="K1602" t="s">
        <v>1</v>
      </c>
      <c r="L1602" t="s">
        <v>1</v>
      </c>
      <c r="M1602" t="s">
        <v>1</v>
      </c>
      <c r="N1602" t="s">
        <v>1</v>
      </c>
      <c r="O1602" t="s">
        <v>1</v>
      </c>
      <c r="P1602" t="s">
        <v>1</v>
      </c>
      <c r="Q1602" t="s">
        <v>1</v>
      </c>
      <c r="R1602" t="s">
        <v>1</v>
      </c>
      <c r="S1602" t="s">
        <v>1</v>
      </c>
      <c r="T1602" t="s">
        <v>1</v>
      </c>
      <c r="U1602" t="s">
        <v>1</v>
      </c>
      <c r="V1602" t="s">
        <v>1</v>
      </c>
      <c r="W1602" t="s">
        <v>1</v>
      </c>
      <c r="X1602" t="s">
        <v>1</v>
      </c>
      <c r="Y1602" t="s">
        <v>1</v>
      </c>
      <c r="Z1602" t="s">
        <v>1</v>
      </c>
      <c r="AA1602" t="s">
        <v>1</v>
      </c>
      <c r="AB1602" t="s">
        <v>1</v>
      </c>
      <c r="AC1602" t="s">
        <v>1</v>
      </c>
      <c r="AD1602" t="s">
        <v>1</v>
      </c>
      <c r="AE1602" t="s">
        <v>1</v>
      </c>
      <c r="AF1602" t="s">
        <v>1</v>
      </c>
      <c r="AG1602">
        <v>419</v>
      </c>
      <c r="AH1602" t="s">
        <v>1</v>
      </c>
      <c r="AI1602">
        <v>124</v>
      </c>
      <c r="AJ1602">
        <v>255</v>
      </c>
      <c r="AK1602">
        <v>76</v>
      </c>
      <c r="AL1602" t="s">
        <v>1</v>
      </c>
      <c r="AM1602" t="s">
        <v>1</v>
      </c>
      <c r="AN1602">
        <v>370</v>
      </c>
      <c r="AO1602">
        <v>1075</v>
      </c>
      <c r="AP1602">
        <v>476</v>
      </c>
      <c r="AQ1602">
        <v>1301</v>
      </c>
      <c r="AR1602">
        <v>360</v>
      </c>
      <c r="AS1602">
        <v>782</v>
      </c>
      <c r="AT1602">
        <v>166</v>
      </c>
      <c r="AU1602">
        <v>555</v>
      </c>
      <c r="AV1602">
        <v>194</v>
      </c>
      <c r="AW1602">
        <v>224</v>
      </c>
    </row>
    <row r="1603" spans="1:49" x14ac:dyDescent="0.25">
      <c r="A1603" t="s">
        <v>1</v>
      </c>
      <c r="B1603" t="s">
        <v>1</v>
      </c>
      <c r="C1603" t="s">
        <v>1</v>
      </c>
      <c r="D1603" t="s">
        <v>1</v>
      </c>
      <c r="E1603" t="s">
        <v>1</v>
      </c>
      <c r="F1603" t="s">
        <v>1</v>
      </c>
      <c r="G1603" t="s">
        <v>1</v>
      </c>
      <c r="H1603" t="s">
        <v>1</v>
      </c>
      <c r="I1603" t="s">
        <v>1</v>
      </c>
      <c r="J1603" t="s">
        <v>1</v>
      </c>
      <c r="K1603" t="s">
        <v>1</v>
      </c>
      <c r="L1603" t="s">
        <v>1</v>
      </c>
      <c r="M1603" t="s">
        <v>1</v>
      </c>
      <c r="N1603" t="s">
        <v>1</v>
      </c>
      <c r="O1603" t="s">
        <v>1</v>
      </c>
      <c r="P1603" t="s">
        <v>1</v>
      </c>
      <c r="Q1603" t="s">
        <v>1</v>
      </c>
      <c r="R1603" t="s">
        <v>1</v>
      </c>
      <c r="S1603" t="s">
        <v>1</v>
      </c>
      <c r="T1603" t="s">
        <v>1</v>
      </c>
      <c r="U1603" t="s">
        <v>1</v>
      </c>
      <c r="V1603" t="s">
        <v>1</v>
      </c>
      <c r="W1603" t="s">
        <v>1</v>
      </c>
      <c r="X1603" t="s">
        <v>1</v>
      </c>
      <c r="Y1603" t="s">
        <v>1</v>
      </c>
      <c r="Z1603" t="s">
        <v>1</v>
      </c>
      <c r="AA1603" t="s">
        <v>1</v>
      </c>
      <c r="AB1603" t="s">
        <v>1</v>
      </c>
      <c r="AC1603" t="s">
        <v>1</v>
      </c>
      <c r="AD1603" t="s">
        <v>1</v>
      </c>
      <c r="AE1603" t="s">
        <v>1</v>
      </c>
      <c r="AF1603" t="s">
        <v>1</v>
      </c>
      <c r="AG1603" t="s">
        <v>1</v>
      </c>
      <c r="AH1603" t="s">
        <v>1</v>
      </c>
      <c r="AI1603" t="s">
        <v>1</v>
      </c>
      <c r="AJ1603" t="s">
        <v>1</v>
      </c>
      <c r="AK1603" t="s">
        <v>1</v>
      </c>
      <c r="AL1603" t="s">
        <v>1</v>
      </c>
      <c r="AM1603" t="s">
        <v>1</v>
      </c>
      <c r="AN1603" t="s">
        <v>1</v>
      </c>
      <c r="AO1603" t="s">
        <v>1</v>
      </c>
      <c r="AP1603" t="s">
        <v>1</v>
      </c>
      <c r="AQ1603" t="s">
        <v>1</v>
      </c>
      <c r="AR1603" t="s">
        <v>1</v>
      </c>
      <c r="AS1603" t="s">
        <v>1</v>
      </c>
      <c r="AT1603" t="s">
        <v>1</v>
      </c>
      <c r="AU1603" t="s">
        <v>1</v>
      </c>
      <c r="AV1603" t="s">
        <v>1</v>
      </c>
      <c r="AW1603">
        <v>28</v>
      </c>
    </row>
    <row r="1604" spans="1:49" x14ac:dyDescent="0.25">
      <c r="A1604" t="s">
        <v>1</v>
      </c>
      <c r="B1604" t="s">
        <v>1</v>
      </c>
      <c r="C1604" t="s">
        <v>1</v>
      </c>
      <c r="D1604" t="s">
        <v>1</v>
      </c>
      <c r="E1604" t="s">
        <v>1</v>
      </c>
      <c r="F1604" t="s">
        <v>1</v>
      </c>
      <c r="G1604" t="s">
        <v>1</v>
      </c>
      <c r="H1604" t="s">
        <v>1</v>
      </c>
      <c r="I1604" t="s">
        <v>1</v>
      </c>
      <c r="J1604" t="s">
        <v>1</v>
      </c>
      <c r="K1604" t="s">
        <v>1</v>
      </c>
      <c r="L1604" t="s">
        <v>1</v>
      </c>
      <c r="M1604" t="s">
        <v>1</v>
      </c>
      <c r="N1604" t="s">
        <v>1</v>
      </c>
      <c r="O1604" t="s">
        <v>1</v>
      </c>
      <c r="P1604" t="s">
        <v>1</v>
      </c>
      <c r="Q1604" t="s">
        <v>1</v>
      </c>
      <c r="R1604" t="s">
        <v>1</v>
      </c>
      <c r="S1604" t="s">
        <v>1</v>
      </c>
      <c r="T1604" t="s">
        <v>1</v>
      </c>
      <c r="U1604" t="s">
        <v>1</v>
      </c>
      <c r="V1604" t="s">
        <v>1</v>
      </c>
      <c r="W1604" t="s">
        <v>1</v>
      </c>
      <c r="X1604" t="s">
        <v>1</v>
      </c>
      <c r="Y1604" t="s">
        <v>1</v>
      </c>
      <c r="Z1604" t="s">
        <v>1</v>
      </c>
      <c r="AA1604">
        <v>51</v>
      </c>
      <c r="AB1604">
        <v>103</v>
      </c>
      <c r="AC1604" t="s">
        <v>1</v>
      </c>
      <c r="AD1604" t="s">
        <v>1</v>
      </c>
      <c r="AE1604" t="s">
        <v>1</v>
      </c>
      <c r="AF1604" t="s">
        <v>1</v>
      </c>
      <c r="AG1604" t="s">
        <v>1</v>
      </c>
      <c r="AH1604" t="s">
        <v>1</v>
      </c>
      <c r="AI1604" t="s">
        <v>1</v>
      </c>
      <c r="AJ1604" t="s">
        <v>1</v>
      </c>
      <c r="AK1604" t="s">
        <v>1</v>
      </c>
      <c r="AL1604" t="s">
        <v>1</v>
      </c>
      <c r="AM1604" t="s">
        <v>1</v>
      </c>
      <c r="AN1604" t="s">
        <v>1</v>
      </c>
      <c r="AO1604" t="s">
        <v>1</v>
      </c>
      <c r="AP1604" t="s">
        <v>1</v>
      </c>
      <c r="AQ1604" t="s">
        <v>1</v>
      </c>
      <c r="AR1604" t="s">
        <v>1</v>
      </c>
      <c r="AS1604" t="s">
        <v>1</v>
      </c>
      <c r="AT1604" t="s">
        <v>1</v>
      </c>
      <c r="AU1604" t="s">
        <v>1</v>
      </c>
      <c r="AV1604" t="s">
        <v>1</v>
      </c>
      <c r="AW1604" t="s">
        <v>1</v>
      </c>
    </row>
    <row r="1605" spans="1:49" x14ac:dyDescent="0.25">
      <c r="A1605" t="s">
        <v>1</v>
      </c>
      <c r="B1605" t="s">
        <v>1</v>
      </c>
      <c r="C1605" t="s">
        <v>1</v>
      </c>
      <c r="D1605" t="s">
        <v>1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t="s">
        <v>1</v>
      </c>
      <c r="K1605" t="s">
        <v>1</v>
      </c>
      <c r="L1605" t="s">
        <v>1</v>
      </c>
      <c r="M1605" t="s">
        <v>1</v>
      </c>
      <c r="N1605" t="s">
        <v>1</v>
      </c>
      <c r="O1605" t="s">
        <v>1</v>
      </c>
      <c r="P1605" t="s">
        <v>1</v>
      </c>
      <c r="Q1605" t="s">
        <v>1</v>
      </c>
      <c r="R1605" t="s">
        <v>1</v>
      </c>
      <c r="S1605" t="s">
        <v>1</v>
      </c>
      <c r="T1605" t="s">
        <v>1</v>
      </c>
      <c r="U1605" t="s">
        <v>1</v>
      </c>
      <c r="V1605" t="s">
        <v>1</v>
      </c>
      <c r="W1605" t="s">
        <v>1</v>
      </c>
      <c r="X1605" t="s">
        <v>1</v>
      </c>
      <c r="Y1605" t="s">
        <v>1</v>
      </c>
      <c r="Z1605" t="s">
        <v>1</v>
      </c>
      <c r="AA1605" t="s">
        <v>1</v>
      </c>
      <c r="AB1605" t="s">
        <v>1</v>
      </c>
      <c r="AC1605" t="s">
        <v>1</v>
      </c>
      <c r="AD1605" t="s">
        <v>1</v>
      </c>
      <c r="AE1605" t="s">
        <v>1</v>
      </c>
      <c r="AF1605" t="s">
        <v>1</v>
      </c>
      <c r="AG1605" t="s">
        <v>1</v>
      </c>
      <c r="AH1605" t="s">
        <v>1</v>
      </c>
      <c r="AI1605" t="s">
        <v>1</v>
      </c>
      <c r="AJ1605" t="s">
        <v>1</v>
      </c>
      <c r="AK1605">
        <v>33</v>
      </c>
      <c r="AL1605">
        <v>21</v>
      </c>
      <c r="AM1605" t="s">
        <v>1</v>
      </c>
      <c r="AN1605" t="s">
        <v>1</v>
      </c>
      <c r="AO1605" t="s">
        <v>1</v>
      </c>
      <c r="AP1605" t="s">
        <v>1</v>
      </c>
      <c r="AQ1605" t="s">
        <v>1</v>
      </c>
      <c r="AR1605" t="s">
        <v>1</v>
      </c>
      <c r="AS1605" t="s">
        <v>1</v>
      </c>
      <c r="AT1605" t="s">
        <v>1</v>
      </c>
      <c r="AU1605" t="s">
        <v>1</v>
      </c>
      <c r="AV1605" t="s">
        <v>1</v>
      </c>
      <c r="AW1605" t="s">
        <v>1</v>
      </c>
    </row>
    <row r="1606" spans="1:49" x14ac:dyDescent="0.25">
      <c r="A1606" t="s">
        <v>1</v>
      </c>
      <c r="B1606" t="s">
        <v>1</v>
      </c>
      <c r="C1606" t="s">
        <v>1</v>
      </c>
      <c r="D1606" t="s">
        <v>1</v>
      </c>
      <c r="E1606" t="s">
        <v>1</v>
      </c>
      <c r="F1606" t="s">
        <v>1</v>
      </c>
      <c r="G1606" t="s">
        <v>1</v>
      </c>
      <c r="H1606" t="s">
        <v>1</v>
      </c>
      <c r="I1606" t="s">
        <v>1</v>
      </c>
      <c r="J1606" t="s">
        <v>1</v>
      </c>
      <c r="K1606" t="s">
        <v>1</v>
      </c>
      <c r="L1606" t="s">
        <v>1</v>
      </c>
      <c r="M1606" t="s">
        <v>1</v>
      </c>
      <c r="N1606" t="s">
        <v>1</v>
      </c>
      <c r="O1606" t="s">
        <v>1</v>
      </c>
      <c r="P1606" t="s">
        <v>1</v>
      </c>
      <c r="Q1606" t="s">
        <v>1</v>
      </c>
      <c r="R1606" t="s">
        <v>1</v>
      </c>
      <c r="S1606" t="s">
        <v>1</v>
      </c>
      <c r="T1606" t="s">
        <v>1</v>
      </c>
      <c r="U1606" t="s">
        <v>1</v>
      </c>
      <c r="V1606" t="s">
        <v>1</v>
      </c>
      <c r="W1606" t="s">
        <v>1</v>
      </c>
      <c r="X1606" t="s">
        <v>1</v>
      </c>
      <c r="Y1606" t="s">
        <v>1</v>
      </c>
      <c r="Z1606" t="s">
        <v>1</v>
      </c>
      <c r="AA1606" t="s">
        <v>1</v>
      </c>
      <c r="AB1606" t="s">
        <v>1</v>
      </c>
      <c r="AC1606" t="s">
        <v>1</v>
      </c>
      <c r="AD1606" t="s">
        <v>1</v>
      </c>
      <c r="AE1606" t="s">
        <v>1</v>
      </c>
      <c r="AF1606" t="s">
        <v>1</v>
      </c>
      <c r="AG1606" t="s">
        <v>1</v>
      </c>
      <c r="AH1606" t="s">
        <v>1</v>
      </c>
      <c r="AI1606" t="s">
        <v>1</v>
      </c>
      <c r="AJ1606" t="s">
        <v>1</v>
      </c>
      <c r="AK1606" t="s">
        <v>1</v>
      </c>
      <c r="AL1606" t="s">
        <v>1</v>
      </c>
      <c r="AM1606" t="s">
        <v>1</v>
      </c>
      <c r="AN1606">
        <v>3</v>
      </c>
      <c r="AO1606" t="s">
        <v>1</v>
      </c>
      <c r="AP1606" t="s">
        <v>1</v>
      </c>
      <c r="AQ1606">
        <v>18</v>
      </c>
      <c r="AR1606">
        <v>18</v>
      </c>
      <c r="AS1606">
        <v>9</v>
      </c>
      <c r="AT1606">
        <v>0</v>
      </c>
      <c r="AU1606" t="s">
        <v>1</v>
      </c>
      <c r="AV1606" t="s">
        <v>1</v>
      </c>
      <c r="AW1606" t="s">
        <v>1</v>
      </c>
    </row>
    <row r="1607" spans="1:49" x14ac:dyDescent="0.25">
      <c r="A1607" t="s">
        <v>1</v>
      </c>
      <c r="B1607" t="s">
        <v>1</v>
      </c>
      <c r="C1607" t="s">
        <v>1</v>
      </c>
      <c r="D1607" t="s">
        <v>1</v>
      </c>
      <c r="E1607" t="s">
        <v>1</v>
      </c>
      <c r="F1607" t="s">
        <v>1</v>
      </c>
      <c r="G1607" t="s">
        <v>1</v>
      </c>
      <c r="H1607" t="s">
        <v>1</v>
      </c>
      <c r="I1607" t="s">
        <v>1</v>
      </c>
      <c r="J1607" t="s">
        <v>1</v>
      </c>
      <c r="K1607" t="s">
        <v>1</v>
      </c>
      <c r="L1607" t="s">
        <v>1</v>
      </c>
      <c r="M1607" t="s">
        <v>1</v>
      </c>
      <c r="N1607" t="s">
        <v>1</v>
      </c>
      <c r="O1607" t="s">
        <v>1</v>
      </c>
      <c r="P1607" t="s">
        <v>1</v>
      </c>
      <c r="Q1607" t="s">
        <v>1</v>
      </c>
      <c r="R1607" t="s">
        <v>1</v>
      </c>
      <c r="S1607" t="s">
        <v>1</v>
      </c>
      <c r="T1607" t="s">
        <v>1</v>
      </c>
      <c r="U1607" t="s">
        <v>1</v>
      </c>
      <c r="V1607" t="s">
        <v>1</v>
      </c>
      <c r="W1607" t="s">
        <v>1</v>
      </c>
      <c r="X1607">
        <v>27</v>
      </c>
      <c r="Y1607" t="s">
        <v>1</v>
      </c>
      <c r="Z1607">
        <v>71</v>
      </c>
      <c r="AA1607" t="s">
        <v>1</v>
      </c>
      <c r="AB1607" t="s">
        <v>1</v>
      </c>
      <c r="AC1607" t="s">
        <v>1</v>
      </c>
      <c r="AD1607" t="s">
        <v>1</v>
      </c>
      <c r="AE1607" t="s">
        <v>1</v>
      </c>
      <c r="AF1607" t="s">
        <v>1</v>
      </c>
      <c r="AG1607" t="s">
        <v>1</v>
      </c>
      <c r="AH1607" t="s">
        <v>1</v>
      </c>
      <c r="AI1607" t="s">
        <v>1</v>
      </c>
      <c r="AJ1607" t="s">
        <v>1</v>
      </c>
      <c r="AK1607" t="s">
        <v>1</v>
      </c>
      <c r="AL1607" t="s">
        <v>1</v>
      </c>
      <c r="AM1607" t="s">
        <v>1</v>
      </c>
      <c r="AN1607" t="s">
        <v>1</v>
      </c>
      <c r="AO1607" t="s">
        <v>1</v>
      </c>
      <c r="AP1607" t="s">
        <v>1</v>
      </c>
      <c r="AQ1607" t="s">
        <v>1</v>
      </c>
      <c r="AR1607" t="s">
        <v>1</v>
      </c>
      <c r="AS1607" t="s">
        <v>1</v>
      </c>
      <c r="AT1607" t="s">
        <v>1</v>
      </c>
      <c r="AU1607" t="s">
        <v>1</v>
      </c>
      <c r="AV1607" t="s">
        <v>1</v>
      </c>
      <c r="AW1607" t="s">
        <v>1</v>
      </c>
    </row>
    <row r="1608" spans="1:49" x14ac:dyDescent="0.25">
      <c r="A1608" t="s">
        <v>1</v>
      </c>
      <c r="B1608" t="s">
        <v>1</v>
      </c>
      <c r="C1608" t="s">
        <v>1</v>
      </c>
      <c r="D1608" t="s">
        <v>1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t="s">
        <v>1</v>
      </c>
      <c r="K1608" t="s">
        <v>1</v>
      </c>
      <c r="L1608" t="s">
        <v>1</v>
      </c>
      <c r="M1608" t="s">
        <v>1</v>
      </c>
      <c r="N1608" t="s">
        <v>1</v>
      </c>
      <c r="O1608" t="s">
        <v>1</v>
      </c>
      <c r="P1608" t="s">
        <v>1</v>
      </c>
      <c r="Q1608" t="s">
        <v>1</v>
      </c>
      <c r="R1608" t="s">
        <v>1</v>
      </c>
      <c r="S1608" t="s">
        <v>1</v>
      </c>
      <c r="T1608" t="s">
        <v>1</v>
      </c>
      <c r="U1608" t="s">
        <v>1</v>
      </c>
      <c r="V1608" t="s">
        <v>1</v>
      </c>
      <c r="W1608" t="s">
        <v>1</v>
      </c>
      <c r="X1608" t="s">
        <v>1</v>
      </c>
      <c r="Y1608" t="s">
        <v>1</v>
      </c>
      <c r="Z1608" t="s">
        <v>1</v>
      </c>
      <c r="AA1608" t="s">
        <v>1</v>
      </c>
      <c r="AB1608" t="s">
        <v>1</v>
      </c>
      <c r="AC1608" t="s">
        <v>1</v>
      </c>
      <c r="AD1608" t="s">
        <v>1</v>
      </c>
      <c r="AE1608" t="s">
        <v>1</v>
      </c>
      <c r="AF1608" t="s">
        <v>1</v>
      </c>
      <c r="AG1608" t="s">
        <v>1</v>
      </c>
      <c r="AH1608" t="s">
        <v>1</v>
      </c>
      <c r="AI1608" t="s">
        <v>1</v>
      </c>
      <c r="AJ1608">
        <v>1</v>
      </c>
      <c r="AK1608" t="s">
        <v>1</v>
      </c>
      <c r="AL1608" t="s">
        <v>1</v>
      </c>
      <c r="AM1608" t="s">
        <v>1</v>
      </c>
      <c r="AN1608">
        <v>0</v>
      </c>
      <c r="AO1608" t="s">
        <v>1</v>
      </c>
      <c r="AP1608" t="s">
        <v>1</v>
      </c>
      <c r="AQ1608" t="s">
        <v>1</v>
      </c>
      <c r="AR1608" t="s">
        <v>1</v>
      </c>
      <c r="AS1608" t="s">
        <v>1</v>
      </c>
      <c r="AT1608" t="s">
        <v>1</v>
      </c>
      <c r="AU1608" t="s">
        <v>1</v>
      </c>
      <c r="AV1608" t="s">
        <v>1</v>
      </c>
      <c r="AW1608" t="s">
        <v>1</v>
      </c>
    </row>
    <row r="1609" spans="1:49" x14ac:dyDescent="0.25">
      <c r="A1609" t="s">
        <v>1</v>
      </c>
      <c r="B1609" t="s">
        <v>1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1</v>
      </c>
      <c r="I1609" t="s">
        <v>1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1</v>
      </c>
      <c r="R1609" t="s">
        <v>1</v>
      </c>
      <c r="S1609" t="s">
        <v>1</v>
      </c>
      <c r="T1609" t="s">
        <v>1</v>
      </c>
      <c r="U1609" t="s">
        <v>1</v>
      </c>
      <c r="V1609" t="s">
        <v>1</v>
      </c>
      <c r="W1609" t="s">
        <v>1</v>
      </c>
      <c r="X1609" t="s">
        <v>1</v>
      </c>
      <c r="Y1609" t="s">
        <v>1</v>
      </c>
      <c r="Z1609" t="s">
        <v>1</v>
      </c>
      <c r="AA1609" t="s">
        <v>1</v>
      </c>
      <c r="AB1609" t="s">
        <v>1</v>
      </c>
      <c r="AC1609" t="s">
        <v>1</v>
      </c>
      <c r="AD1609" t="s">
        <v>1</v>
      </c>
      <c r="AE1609" t="s">
        <v>1</v>
      </c>
      <c r="AF1609" t="s">
        <v>1</v>
      </c>
      <c r="AG1609" t="s">
        <v>1</v>
      </c>
      <c r="AH1609" t="s">
        <v>1</v>
      </c>
      <c r="AI1609">
        <v>0</v>
      </c>
      <c r="AJ1609" t="s">
        <v>1</v>
      </c>
      <c r="AK1609" t="s">
        <v>1</v>
      </c>
      <c r="AL1609" t="s">
        <v>1</v>
      </c>
      <c r="AM1609" t="s">
        <v>1</v>
      </c>
      <c r="AN1609" t="s">
        <v>1</v>
      </c>
      <c r="AO1609" t="s">
        <v>1</v>
      </c>
      <c r="AP1609" t="s">
        <v>1</v>
      </c>
      <c r="AQ1609" t="s">
        <v>1</v>
      </c>
      <c r="AR1609" t="s">
        <v>1</v>
      </c>
      <c r="AS1609" t="s">
        <v>1</v>
      </c>
      <c r="AT1609" t="s">
        <v>1</v>
      </c>
      <c r="AU1609" t="s">
        <v>1</v>
      </c>
      <c r="AV1609" t="s">
        <v>1</v>
      </c>
      <c r="AW1609" t="s">
        <v>1</v>
      </c>
    </row>
    <row r="1610" spans="1:49" x14ac:dyDescent="0.25">
      <c r="A1610" t="s">
        <v>1</v>
      </c>
      <c r="B1610" t="s">
        <v>1</v>
      </c>
      <c r="C1610" t="s">
        <v>1</v>
      </c>
      <c r="D1610" t="s">
        <v>1</v>
      </c>
      <c r="E1610" t="s">
        <v>1</v>
      </c>
      <c r="F1610" t="s">
        <v>1</v>
      </c>
      <c r="G1610" t="s">
        <v>1</v>
      </c>
      <c r="H1610" t="s">
        <v>1</v>
      </c>
      <c r="I1610" t="s">
        <v>1</v>
      </c>
      <c r="J1610" t="s">
        <v>1</v>
      </c>
      <c r="K1610" t="s">
        <v>1</v>
      </c>
      <c r="L1610" t="s">
        <v>1</v>
      </c>
      <c r="M1610" t="s">
        <v>1</v>
      </c>
      <c r="N1610" t="s">
        <v>1</v>
      </c>
      <c r="O1610" t="s">
        <v>1</v>
      </c>
      <c r="P1610" t="s">
        <v>1</v>
      </c>
      <c r="Q1610" t="s">
        <v>1</v>
      </c>
      <c r="R1610" t="s">
        <v>1</v>
      </c>
      <c r="S1610" t="s">
        <v>1</v>
      </c>
      <c r="T1610" t="s">
        <v>1</v>
      </c>
      <c r="U1610" t="s">
        <v>1</v>
      </c>
      <c r="V1610" t="s">
        <v>1</v>
      </c>
      <c r="W1610" t="s">
        <v>1</v>
      </c>
      <c r="X1610" t="s">
        <v>1</v>
      </c>
      <c r="Y1610" t="s">
        <v>1</v>
      </c>
      <c r="Z1610" t="s">
        <v>1</v>
      </c>
      <c r="AA1610" t="s">
        <v>1</v>
      </c>
      <c r="AB1610" t="s">
        <v>1</v>
      </c>
      <c r="AC1610" t="s">
        <v>1</v>
      </c>
      <c r="AD1610" t="s">
        <v>1</v>
      </c>
      <c r="AE1610" t="s">
        <v>1</v>
      </c>
      <c r="AF1610" t="s">
        <v>1</v>
      </c>
      <c r="AG1610" t="s">
        <v>1</v>
      </c>
      <c r="AH1610" t="s">
        <v>1</v>
      </c>
      <c r="AI1610" t="s">
        <v>1</v>
      </c>
      <c r="AJ1610" t="s">
        <v>1</v>
      </c>
      <c r="AK1610" t="s">
        <v>1</v>
      </c>
      <c r="AL1610" t="s">
        <v>1</v>
      </c>
      <c r="AM1610" t="s">
        <v>1</v>
      </c>
      <c r="AN1610" t="s">
        <v>1</v>
      </c>
      <c r="AO1610" t="s">
        <v>1</v>
      </c>
      <c r="AP1610" t="s">
        <v>1</v>
      </c>
      <c r="AQ1610" t="s">
        <v>1</v>
      </c>
      <c r="AR1610">
        <v>26</v>
      </c>
      <c r="AS1610" t="s">
        <v>1</v>
      </c>
      <c r="AT1610" t="s">
        <v>1</v>
      </c>
      <c r="AU1610" t="s">
        <v>1</v>
      </c>
      <c r="AV1610">
        <v>215</v>
      </c>
      <c r="AW1610">
        <v>179</v>
      </c>
    </row>
    <row r="1611" spans="1:49" x14ac:dyDescent="0.25">
      <c r="A1611" t="s">
        <v>1</v>
      </c>
      <c r="B1611" t="s">
        <v>1</v>
      </c>
      <c r="C1611" t="s">
        <v>1</v>
      </c>
      <c r="D1611" t="s">
        <v>1</v>
      </c>
      <c r="E1611" t="s">
        <v>1</v>
      </c>
      <c r="F1611" t="s">
        <v>1</v>
      </c>
      <c r="G1611" t="s">
        <v>1</v>
      </c>
      <c r="H1611" t="s">
        <v>1</v>
      </c>
      <c r="I1611" t="s">
        <v>1</v>
      </c>
      <c r="J1611" t="s">
        <v>1</v>
      </c>
      <c r="K1611" t="s">
        <v>1</v>
      </c>
      <c r="L1611" t="s">
        <v>1</v>
      </c>
      <c r="M1611" t="s">
        <v>1</v>
      </c>
      <c r="N1611" t="s">
        <v>1</v>
      </c>
      <c r="O1611" t="s">
        <v>1</v>
      </c>
      <c r="P1611" t="s">
        <v>1</v>
      </c>
      <c r="Q1611" t="s">
        <v>1</v>
      </c>
      <c r="R1611" t="s">
        <v>1</v>
      </c>
      <c r="S1611" t="s">
        <v>1</v>
      </c>
      <c r="T1611" t="s">
        <v>1</v>
      </c>
      <c r="U1611" t="s">
        <v>1</v>
      </c>
      <c r="V1611" t="s">
        <v>1</v>
      </c>
      <c r="W1611" t="s">
        <v>1</v>
      </c>
      <c r="X1611" t="s">
        <v>1</v>
      </c>
      <c r="Y1611" t="s">
        <v>1</v>
      </c>
      <c r="Z1611" t="s">
        <v>1</v>
      </c>
      <c r="AA1611" t="s">
        <v>1</v>
      </c>
      <c r="AB1611" t="s">
        <v>1</v>
      </c>
      <c r="AC1611" t="s">
        <v>1</v>
      </c>
      <c r="AD1611" t="s">
        <v>1</v>
      </c>
      <c r="AE1611" t="s">
        <v>1</v>
      </c>
      <c r="AF1611" t="s">
        <v>1</v>
      </c>
      <c r="AG1611" t="s">
        <v>1</v>
      </c>
      <c r="AH1611" t="s">
        <v>1</v>
      </c>
      <c r="AI1611" t="s">
        <v>1</v>
      </c>
      <c r="AJ1611" t="s">
        <v>1</v>
      </c>
      <c r="AK1611" t="s">
        <v>1</v>
      </c>
      <c r="AL1611" t="s">
        <v>1</v>
      </c>
      <c r="AM1611">
        <v>74</v>
      </c>
      <c r="AN1611">
        <v>250</v>
      </c>
      <c r="AO1611">
        <v>105</v>
      </c>
      <c r="AP1611">
        <v>129</v>
      </c>
      <c r="AQ1611">
        <v>97</v>
      </c>
      <c r="AR1611">
        <v>403</v>
      </c>
      <c r="AS1611">
        <v>374</v>
      </c>
      <c r="AT1611">
        <v>253</v>
      </c>
      <c r="AU1611">
        <v>287</v>
      </c>
      <c r="AV1611">
        <v>463</v>
      </c>
      <c r="AW1611">
        <v>157</v>
      </c>
    </row>
    <row r="1612" spans="1:49" x14ac:dyDescent="0.25">
      <c r="A1612" t="s">
        <v>1</v>
      </c>
      <c r="B1612" t="s">
        <v>1</v>
      </c>
      <c r="C1612" t="s">
        <v>1</v>
      </c>
      <c r="D1612" t="s">
        <v>1</v>
      </c>
      <c r="E1612" t="s">
        <v>1</v>
      </c>
      <c r="F1612" t="s">
        <v>1</v>
      </c>
      <c r="G1612" t="s">
        <v>1</v>
      </c>
      <c r="H1612" t="s">
        <v>1</v>
      </c>
      <c r="I1612" t="s">
        <v>1</v>
      </c>
      <c r="J1612" t="s">
        <v>1</v>
      </c>
      <c r="K1612" t="s">
        <v>1</v>
      </c>
      <c r="L1612" t="s">
        <v>1</v>
      </c>
      <c r="M1612" t="s">
        <v>1</v>
      </c>
      <c r="N1612" t="s">
        <v>1</v>
      </c>
      <c r="O1612" t="s">
        <v>1</v>
      </c>
      <c r="P1612" t="s">
        <v>1</v>
      </c>
      <c r="Q1612" t="s">
        <v>1</v>
      </c>
      <c r="R1612" t="s">
        <v>1</v>
      </c>
      <c r="S1612" t="s">
        <v>1</v>
      </c>
      <c r="T1612" t="s">
        <v>1</v>
      </c>
      <c r="U1612" t="s">
        <v>1</v>
      </c>
      <c r="V1612" t="s">
        <v>1</v>
      </c>
      <c r="W1612" t="s">
        <v>1</v>
      </c>
      <c r="X1612" t="s">
        <v>1</v>
      </c>
      <c r="Y1612" t="s">
        <v>1</v>
      </c>
      <c r="Z1612" t="s">
        <v>1</v>
      </c>
      <c r="AA1612" t="s">
        <v>1</v>
      </c>
      <c r="AB1612" t="s">
        <v>1</v>
      </c>
      <c r="AC1612" t="s">
        <v>1</v>
      </c>
      <c r="AD1612" t="s">
        <v>1</v>
      </c>
      <c r="AE1612" t="s">
        <v>1</v>
      </c>
      <c r="AF1612" t="s">
        <v>1</v>
      </c>
      <c r="AG1612" t="s">
        <v>1</v>
      </c>
      <c r="AH1612" t="s">
        <v>1</v>
      </c>
      <c r="AI1612" t="s">
        <v>1</v>
      </c>
      <c r="AJ1612" t="s">
        <v>1</v>
      </c>
      <c r="AK1612" t="s">
        <v>1</v>
      </c>
      <c r="AL1612" t="s">
        <v>1</v>
      </c>
      <c r="AM1612" t="s">
        <v>1</v>
      </c>
      <c r="AN1612" t="s">
        <v>1</v>
      </c>
      <c r="AO1612" t="s">
        <v>1</v>
      </c>
      <c r="AP1612" t="s">
        <v>1</v>
      </c>
      <c r="AQ1612" t="s">
        <v>1</v>
      </c>
      <c r="AR1612" t="s">
        <v>1</v>
      </c>
      <c r="AS1612" t="s">
        <v>1</v>
      </c>
      <c r="AT1612" t="s">
        <v>1</v>
      </c>
      <c r="AU1612" t="s">
        <v>1</v>
      </c>
      <c r="AV1612" t="s">
        <v>1</v>
      </c>
      <c r="AW1612">
        <v>5</v>
      </c>
    </row>
    <row r="1613" spans="1:49" x14ac:dyDescent="0.25">
      <c r="A1613" t="s">
        <v>1</v>
      </c>
      <c r="B1613" t="s">
        <v>1</v>
      </c>
      <c r="C1613" t="s">
        <v>1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">
        <v>1</v>
      </c>
      <c r="K1613" t="s">
        <v>1</v>
      </c>
      <c r="L1613" t="s">
        <v>1</v>
      </c>
      <c r="M1613" t="s">
        <v>1</v>
      </c>
      <c r="N1613" t="s">
        <v>1</v>
      </c>
      <c r="O1613" t="s">
        <v>1</v>
      </c>
      <c r="P1613" t="s">
        <v>1</v>
      </c>
      <c r="Q1613" t="s">
        <v>1</v>
      </c>
      <c r="R1613" t="s">
        <v>1</v>
      </c>
      <c r="S1613" t="s">
        <v>1</v>
      </c>
      <c r="T1613" t="s">
        <v>1</v>
      </c>
      <c r="U1613" t="s">
        <v>1</v>
      </c>
      <c r="V1613" t="s">
        <v>1</v>
      </c>
      <c r="W1613" t="s">
        <v>1</v>
      </c>
      <c r="X1613" t="s">
        <v>1</v>
      </c>
      <c r="Y1613" t="s">
        <v>1</v>
      </c>
      <c r="Z1613" t="s">
        <v>1</v>
      </c>
      <c r="AA1613" t="s">
        <v>1</v>
      </c>
      <c r="AB1613" t="s">
        <v>1</v>
      </c>
      <c r="AC1613" t="s">
        <v>1</v>
      </c>
      <c r="AD1613" t="s">
        <v>1</v>
      </c>
      <c r="AE1613" t="s">
        <v>1</v>
      </c>
      <c r="AF1613" t="s">
        <v>1</v>
      </c>
      <c r="AG1613" t="s">
        <v>1</v>
      </c>
      <c r="AH1613" t="s">
        <v>1</v>
      </c>
      <c r="AI1613" t="s">
        <v>1</v>
      </c>
      <c r="AJ1613" t="s">
        <v>1</v>
      </c>
      <c r="AK1613" t="s">
        <v>1</v>
      </c>
      <c r="AL1613" t="s">
        <v>1</v>
      </c>
      <c r="AM1613" t="s">
        <v>1</v>
      </c>
      <c r="AN1613" t="s">
        <v>1</v>
      </c>
      <c r="AO1613" t="s">
        <v>1</v>
      </c>
      <c r="AP1613" t="s">
        <v>1</v>
      </c>
      <c r="AQ1613" t="s">
        <v>1</v>
      </c>
      <c r="AR1613">
        <v>52</v>
      </c>
      <c r="AS1613">
        <v>73</v>
      </c>
      <c r="AT1613">
        <v>3</v>
      </c>
      <c r="AU1613">
        <v>93</v>
      </c>
      <c r="AV1613">
        <v>118</v>
      </c>
      <c r="AW1613">
        <v>58</v>
      </c>
    </row>
    <row r="1614" spans="1:49" x14ac:dyDescent="0.25">
      <c r="A1614" t="s">
        <v>1</v>
      </c>
      <c r="B1614" t="s">
        <v>1</v>
      </c>
      <c r="C1614" t="s">
        <v>1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">
        <v>1</v>
      </c>
      <c r="K1614" t="s">
        <v>1</v>
      </c>
      <c r="L1614" t="s">
        <v>1</v>
      </c>
      <c r="M1614" t="s">
        <v>1</v>
      </c>
      <c r="N1614" t="s">
        <v>1</v>
      </c>
      <c r="O1614" t="s">
        <v>1</v>
      </c>
      <c r="P1614" t="s">
        <v>1</v>
      </c>
      <c r="Q1614" t="s">
        <v>1</v>
      </c>
      <c r="R1614" t="s">
        <v>1</v>
      </c>
      <c r="S1614" t="s">
        <v>1</v>
      </c>
      <c r="T1614" t="s">
        <v>1</v>
      </c>
      <c r="U1614" t="s">
        <v>1</v>
      </c>
      <c r="V1614" t="s">
        <v>1</v>
      </c>
      <c r="W1614" t="s">
        <v>1</v>
      </c>
      <c r="X1614" t="s">
        <v>1</v>
      </c>
      <c r="Y1614" t="s">
        <v>1</v>
      </c>
      <c r="Z1614" t="s">
        <v>1</v>
      </c>
      <c r="AA1614" t="s">
        <v>1</v>
      </c>
      <c r="AB1614" t="s">
        <v>1</v>
      </c>
      <c r="AC1614" t="s">
        <v>1</v>
      </c>
      <c r="AD1614" t="s">
        <v>1</v>
      </c>
      <c r="AE1614" t="s">
        <v>1</v>
      </c>
      <c r="AF1614" t="s">
        <v>1</v>
      </c>
      <c r="AG1614" t="s">
        <v>1</v>
      </c>
      <c r="AH1614" t="s">
        <v>1</v>
      </c>
      <c r="AI1614" t="s">
        <v>1</v>
      </c>
      <c r="AJ1614" t="s">
        <v>1</v>
      </c>
      <c r="AK1614" t="s">
        <v>1</v>
      </c>
      <c r="AL1614" t="s">
        <v>1</v>
      </c>
      <c r="AM1614" t="s">
        <v>1</v>
      </c>
      <c r="AN1614" t="s">
        <v>1</v>
      </c>
      <c r="AO1614" t="s">
        <v>1</v>
      </c>
      <c r="AP1614" t="s">
        <v>1</v>
      </c>
      <c r="AQ1614" t="s">
        <v>1</v>
      </c>
      <c r="AR1614" t="s">
        <v>1</v>
      </c>
      <c r="AS1614" t="s">
        <v>1</v>
      </c>
      <c r="AT1614">
        <v>142</v>
      </c>
      <c r="AU1614">
        <v>1</v>
      </c>
      <c r="AV1614">
        <v>56</v>
      </c>
      <c r="AW1614" t="s">
        <v>1</v>
      </c>
    </row>
    <row r="1615" spans="1:49" x14ac:dyDescent="0.25">
      <c r="A1615" t="s">
        <v>1</v>
      </c>
      <c r="B1615" t="s">
        <v>1</v>
      </c>
      <c r="C1615" t="s">
        <v>1</v>
      </c>
      <c r="D1615" t="s">
        <v>1</v>
      </c>
      <c r="E1615" t="s">
        <v>1</v>
      </c>
      <c r="F1615" t="s">
        <v>1</v>
      </c>
      <c r="G1615" t="s">
        <v>1</v>
      </c>
      <c r="H1615" t="s">
        <v>1</v>
      </c>
      <c r="I1615" t="s">
        <v>1</v>
      </c>
      <c r="J1615">
        <v>2</v>
      </c>
      <c r="K1615" t="s">
        <v>1</v>
      </c>
      <c r="L1615" t="s">
        <v>1</v>
      </c>
      <c r="M1615">
        <v>0</v>
      </c>
      <c r="N1615">
        <v>2</v>
      </c>
      <c r="O1615" t="s">
        <v>1</v>
      </c>
      <c r="P1615" t="s">
        <v>1</v>
      </c>
      <c r="Q1615" t="s">
        <v>1</v>
      </c>
      <c r="R1615" t="s">
        <v>1</v>
      </c>
      <c r="S1615" t="s">
        <v>1</v>
      </c>
      <c r="T1615" t="s">
        <v>1</v>
      </c>
      <c r="U1615" t="s">
        <v>1</v>
      </c>
      <c r="V1615" t="s">
        <v>1</v>
      </c>
      <c r="W1615" t="s">
        <v>1</v>
      </c>
      <c r="X1615" t="s">
        <v>1</v>
      </c>
      <c r="Y1615" t="s">
        <v>1</v>
      </c>
      <c r="Z1615" t="s">
        <v>1</v>
      </c>
      <c r="AA1615" t="s">
        <v>1</v>
      </c>
      <c r="AB1615" t="s">
        <v>1</v>
      </c>
      <c r="AC1615" t="s">
        <v>1</v>
      </c>
      <c r="AD1615" t="s">
        <v>1</v>
      </c>
      <c r="AE1615" t="s">
        <v>1</v>
      </c>
      <c r="AF1615" t="s">
        <v>1</v>
      </c>
      <c r="AG1615" t="s">
        <v>1</v>
      </c>
      <c r="AH1615" t="s">
        <v>1</v>
      </c>
      <c r="AI1615" t="s">
        <v>1</v>
      </c>
      <c r="AJ1615" t="s">
        <v>1</v>
      </c>
      <c r="AK1615" t="s">
        <v>1</v>
      </c>
      <c r="AL1615" t="s">
        <v>1</v>
      </c>
      <c r="AM1615" t="s">
        <v>1</v>
      </c>
      <c r="AN1615" t="s">
        <v>1</v>
      </c>
      <c r="AO1615" t="s">
        <v>1</v>
      </c>
      <c r="AP1615" t="s">
        <v>1</v>
      </c>
      <c r="AQ1615" t="s">
        <v>1</v>
      </c>
      <c r="AR1615" t="s">
        <v>1</v>
      </c>
      <c r="AS1615" t="s">
        <v>1</v>
      </c>
      <c r="AT1615" t="s">
        <v>1</v>
      </c>
      <c r="AU1615" t="s">
        <v>1</v>
      </c>
      <c r="AV1615" t="s">
        <v>1</v>
      </c>
      <c r="AW1615" t="s">
        <v>1</v>
      </c>
    </row>
    <row r="1616" spans="1:49" x14ac:dyDescent="0.25">
      <c r="A1616" t="s">
        <v>1</v>
      </c>
      <c r="B1616" t="s">
        <v>1</v>
      </c>
      <c r="C1616" t="s">
        <v>1</v>
      </c>
      <c r="D1616" t="s">
        <v>1</v>
      </c>
      <c r="E1616" t="s">
        <v>1</v>
      </c>
      <c r="F1616" t="s">
        <v>1</v>
      </c>
      <c r="G1616" t="s">
        <v>1</v>
      </c>
      <c r="H1616" t="s">
        <v>1</v>
      </c>
      <c r="I1616" t="s">
        <v>1</v>
      </c>
      <c r="J1616" t="s">
        <v>1</v>
      </c>
      <c r="K1616" t="s">
        <v>1</v>
      </c>
      <c r="L1616" t="s">
        <v>1</v>
      </c>
      <c r="M1616" t="s">
        <v>1</v>
      </c>
      <c r="N1616" t="s">
        <v>1</v>
      </c>
      <c r="O1616" t="s">
        <v>1</v>
      </c>
      <c r="P1616" t="s">
        <v>1</v>
      </c>
      <c r="Q1616" t="s">
        <v>1</v>
      </c>
      <c r="R1616" t="s">
        <v>1</v>
      </c>
      <c r="S1616" t="s">
        <v>1</v>
      </c>
      <c r="T1616" t="s">
        <v>1</v>
      </c>
      <c r="U1616" t="s">
        <v>1</v>
      </c>
      <c r="V1616" t="s">
        <v>1</v>
      </c>
      <c r="W1616" t="s">
        <v>1</v>
      </c>
      <c r="X1616" t="s">
        <v>1</v>
      </c>
      <c r="Y1616" t="s">
        <v>1</v>
      </c>
      <c r="Z1616" t="s">
        <v>1</v>
      </c>
      <c r="AA1616" t="s">
        <v>1</v>
      </c>
      <c r="AB1616" t="s">
        <v>1</v>
      </c>
      <c r="AC1616" t="s">
        <v>1</v>
      </c>
      <c r="AD1616" t="s">
        <v>1</v>
      </c>
      <c r="AE1616" t="s">
        <v>1</v>
      </c>
      <c r="AF1616" t="s">
        <v>1</v>
      </c>
      <c r="AG1616" t="s">
        <v>1</v>
      </c>
      <c r="AH1616" t="s">
        <v>1</v>
      </c>
      <c r="AI1616" t="s">
        <v>1</v>
      </c>
      <c r="AJ1616" t="s">
        <v>1</v>
      </c>
      <c r="AK1616">
        <v>110</v>
      </c>
      <c r="AL1616" t="s">
        <v>1</v>
      </c>
      <c r="AM1616" t="s">
        <v>1</v>
      </c>
      <c r="AN1616" t="s">
        <v>1</v>
      </c>
      <c r="AO1616" t="s">
        <v>1</v>
      </c>
      <c r="AP1616" t="s">
        <v>1</v>
      </c>
      <c r="AQ1616" t="s">
        <v>1</v>
      </c>
      <c r="AR1616" t="s">
        <v>1</v>
      </c>
      <c r="AS1616" t="s">
        <v>1</v>
      </c>
      <c r="AT1616" t="s">
        <v>1</v>
      </c>
      <c r="AU1616" t="s">
        <v>1</v>
      </c>
      <c r="AV1616" t="s">
        <v>1</v>
      </c>
      <c r="AW1616" t="s">
        <v>1</v>
      </c>
    </row>
    <row r="1617" spans="1:49" x14ac:dyDescent="0.25">
      <c r="A1617" t="s">
        <v>1</v>
      </c>
      <c r="B1617" t="s">
        <v>1</v>
      </c>
      <c r="C1617" t="s">
        <v>1</v>
      </c>
      <c r="D1617" t="s">
        <v>1</v>
      </c>
      <c r="E1617" t="s">
        <v>1</v>
      </c>
      <c r="F1617" t="s">
        <v>1</v>
      </c>
      <c r="G1617" t="s">
        <v>1</v>
      </c>
      <c r="H1617" t="s">
        <v>1</v>
      </c>
      <c r="I1617" t="s">
        <v>1</v>
      </c>
      <c r="J1617" t="s">
        <v>1</v>
      </c>
      <c r="K1617" t="s">
        <v>1</v>
      </c>
      <c r="L1617" t="s">
        <v>1</v>
      </c>
      <c r="M1617" t="s">
        <v>1</v>
      </c>
      <c r="N1617" t="s">
        <v>1</v>
      </c>
      <c r="O1617" t="s">
        <v>1</v>
      </c>
      <c r="P1617" t="s">
        <v>1</v>
      </c>
      <c r="Q1617" t="s">
        <v>1</v>
      </c>
      <c r="R1617" t="s">
        <v>1</v>
      </c>
      <c r="S1617" t="s">
        <v>1</v>
      </c>
      <c r="T1617" t="s">
        <v>1</v>
      </c>
      <c r="U1617" t="s">
        <v>1</v>
      </c>
      <c r="V1617" t="s">
        <v>1</v>
      </c>
      <c r="W1617" t="s">
        <v>1</v>
      </c>
      <c r="X1617" t="s">
        <v>1</v>
      </c>
      <c r="Y1617">
        <v>15</v>
      </c>
      <c r="Z1617" t="s">
        <v>1</v>
      </c>
      <c r="AA1617">
        <v>23</v>
      </c>
      <c r="AB1617">
        <v>156</v>
      </c>
      <c r="AC1617">
        <v>49</v>
      </c>
      <c r="AD1617">
        <v>24</v>
      </c>
      <c r="AE1617">
        <v>51</v>
      </c>
      <c r="AF1617">
        <v>51</v>
      </c>
      <c r="AG1617">
        <v>193</v>
      </c>
      <c r="AH1617">
        <v>150</v>
      </c>
      <c r="AI1617">
        <v>160</v>
      </c>
      <c r="AJ1617">
        <v>209</v>
      </c>
      <c r="AK1617" t="s">
        <v>1</v>
      </c>
      <c r="AL1617" t="s">
        <v>1</v>
      </c>
      <c r="AM1617" t="s">
        <v>1</v>
      </c>
      <c r="AN1617" t="s">
        <v>1</v>
      </c>
      <c r="AO1617" t="s">
        <v>1</v>
      </c>
      <c r="AP1617" t="s">
        <v>1</v>
      </c>
      <c r="AQ1617" t="s">
        <v>1</v>
      </c>
      <c r="AR1617" t="s">
        <v>1</v>
      </c>
      <c r="AS1617" t="s">
        <v>1</v>
      </c>
      <c r="AT1617" t="s">
        <v>1</v>
      </c>
      <c r="AU1617" t="s">
        <v>1</v>
      </c>
      <c r="AV1617" t="s">
        <v>1</v>
      </c>
      <c r="AW1617" t="s">
        <v>1</v>
      </c>
    </row>
    <row r="1618" spans="1:49" x14ac:dyDescent="0.25">
      <c r="A1618" t="s">
        <v>1</v>
      </c>
      <c r="B1618" t="s">
        <v>1</v>
      </c>
      <c r="C1618" t="s">
        <v>1</v>
      </c>
      <c r="D1618" t="s">
        <v>1</v>
      </c>
      <c r="E1618" t="s">
        <v>1</v>
      </c>
      <c r="F1618" t="s">
        <v>1</v>
      </c>
      <c r="G1618" t="s">
        <v>1</v>
      </c>
      <c r="H1618" t="s">
        <v>1</v>
      </c>
      <c r="I1618" t="s">
        <v>1</v>
      </c>
      <c r="J1618" t="s">
        <v>1</v>
      </c>
      <c r="K1618" t="s">
        <v>1</v>
      </c>
      <c r="L1618" t="s">
        <v>1</v>
      </c>
      <c r="M1618" t="s">
        <v>1</v>
      </c>
      <c r="N1618" t="s">
        <v>1</v>
      </c>
      <c r="O1618" t="s">
        <v>1</v>
      </c>
      <c r="P1618" t="s">
        <v>1</v>
      </c>
      <c r="Q1618" t="s">
        <v>1</v>
      </c>
      <c r="R1618" t="s">
        <v>1</v>
      </c>
      <c r="S1618" t="s">
        <v>1</v>
      </c>
      <c r="T1618" t="s">
        <v>1</v>
      </c>
      <c r="U1618" t="s">
        <v>1</v>
      </c>
      <c r="V1618" t="s">
        <v>1</v>
      </c>
      <c r="W1618" t="s">
        <v>1</v>
      </c>
      <c r="X1618" t="s">
        <v>1</v>
      </c>
      <c r="Y1618" t="s">
        <v>1</v>
      </c>
      <c r="Z1618" t="s">
        <v>1</v>
      </c>
      <c r="AA1618" t="s">
        <v>1</v>
      </c>
      <c r="AB1618" t="s">
        <v>1</v>
      </c>
      <c r="AC1618" t="s">
        <v>1</v>
      </c>
      <c r="AD1618" t="s">
        <v>1</v>
      </c>
      <c r="AE1618" t="s">
        <v>1</v>
      </c>
      <c r="AF1618" t="s">
        <v>1</v>
      </c>
      <c r="AG1618" t="s">
        <v>1</v>
      </c>
      <c r="AH1618" t="s">
        <v>1</v>
      </c>
      <c r="AI1618" t="s">
        <v>1</v>
      </c>
      <c r="AJ1618" t="s">
        <v>1</v>
      </c>
      <c r="AK1618" t="s">
        <v>1</v>
      </c>
      <c r="AL1618" t="s">
        <v>1</v>
      </c>
      <c r="AM1618" t="s">
        <v>1</v>
      </c>
      <c r="AN1618" t="s">
        <v>1</v>
      </c>
      <c r="AO1618" t="s">
        <v>1</v>
      </c>
      <c r="AP1618" t="s">
        <v>1</v>
      </c>
      <c r="AQ1618" t="s">
        <v>1</v>
      </c>
      <c r="AR1618" t="s">
        <v>1</v>
      </c>
      <c r="AS1618">
        <v>332</v>
      </c>
      <c r="AT1618">
        <v>77</v>
      </c>
      <c r="AU1618">
        <v>51</v>
      </c>
      <c r="AV1618" t="s">
        <v>1</v>
      </c>
      <c r="AW1618">
        <v>245</v>
      </c>
    </row>
    <row r="1619" spans="1:49" x14ac:dyDescent="0.25">
      <c r="A1619" t="s">
        <v>1</v>
      </c>
      <c r="B1619" t="s">
        <v>1</v>
      </c>
      <c r="C1619" t="s">
        <v>1</v>
      </c>
      <c r="D1619" t="s">
        <v>1</v>
      </c>
      <c r="E1619" t="s">
        <v>1</v>
      </c>
      <c r="F1619" t="s">
        <v>1</v>
      </c>
      <c r="G1619" t="s">
        <v>1</v>
      </c>
      <c r="H1619" t="s">
        <v>1</v>
      </c>
      <c r="I1619" t="s">
        <v>1</v>
      </c>
      <c r="J1619" t="s">
        <v>1</v>
      </c>
      <c r="K1619" t="s">
        <v>1</v>
      </c>
      <c r="L1619" t="s">
        <v>1</v>
      </c>
      <c r="M1619" t="s">
        <v>1</v>
      </c>
      <c r="N1619" t="s">
        <v>1</v>
      </c>
      <c r="O1619" t="s">
        <v>1</v>
      </c>
      <c r="P1619" t="s">
        <v>1</v>
      </c>
      <c r="Q1619" t="s">
        <v>1</v>
      </c>
      <c r="R1619" t="s">
        <v>1</v>
      </c>
      <c r="S1619" t="s">
        <v>1</v>
      </c>
      <c r="T1619" t="s">
        <v>1</v>
      </c>
      <c r="U1619" t="s">
        <v>1</v>
      </c>
      <c r="V1619" t="s">
        <v>1</v>
      </c>
      <c r="W1619" t="s">
        <v>1</v>
      </c>
      <c r="X1619" t="s">
        <v>1</v>
      </c>
      <c r="Y1619" t="s">
        <v>1</v>
      </c>
      <c r="Z1619" t="s">
        <v>1</v>
      </c>
      <c r="AA1619" t="s">
        <v>1</v>
      </c>
      <c r="AB1619" t="s">
        <v>1</v>
      </c>
      <c r="AC1619" t="s">
        <v>1</v>
      </c>
      <c r="AD1619" t="s">
        <v>1</v>
      </c>
      <c r="AE1619" t="s">
        <v>1</v>
      </c>
      <c r="AF1619" t="s">
        <v>1</v>
      </c>
      <c r="AG1619" t="s">
        <v>1</v>
      </c>
      <c r="AH1619" t="s">
        <v>1</v>
      </c>
      <c r="AI1619" t="s">
        <v>1</v>
      </c>
      <c r="AJ1619" t="s">
        <v>1</v>
      </c>
      <c r="AK1619" t="s">
        <v>1</v>
      </c>
      <c r="AL1619" t="s">
        <v>1</v>
      </c>
      <c r="AM1619" t="s">
        <v>1</v>
      </c>
      <c r="AN1619" t="s">
        <v>1</v>
      </c>
      <c r="AO1619" t="s">
        <v>1</v>
      </c>
      <c r="AP1619" t="s">
        <v>1</v>
      </c>
      <c r="AQ1619" t="s">
        <v>1</v>
      </c>
      <c r="AR1619" t="s">
        <v>1</v>
      </c>
      <c r="AS1619" t="s">
        <v>1</v>
      </c>
      <c r="AT1619" t="s">
        <v>1</v>
      </c>
      <c r="AU1619">
        <v>16</v>
      </c>
      <c r="AV1619">
        <v>64</v>
      </c>
      <c r="AW1619">
        <v>95</v>
      </c>
    </row>
    <row r="1620" spans="1:49" x14ac:dyDescent="0.25">
      <c r="A1620" t="s">
        <v>1</v>
      </c>
      <c r="B1620" t="s">
        <v>1</v>
      </c>
      <c r="C1620" t="s">
        <v>1</v>
      </c>
      <c r="D1620" t="s">
        <v>1</v>
      </c>
      <c r="E1620" t="s">
        <v>1</v>
      </c>
      <c r="F1620" t="s">
        <v>1</v>
      </c>
      <c r="G1620" t="s">
        <v>1</v>
      </c>
      <c r="H1620" t="s">
        <v>1</v>
      </c>
      <c r="I1620" t="s">
        <v>1</v>
      </c>
      <c r="J1620" t="s">
        <v>1</v>
      </c>
      <c r="K1620" t="s">
        <v>1</v>
      </c>
      <c r="L1620" t="s">
        <v>1</v>
      </c>
      <c r="M1620" t="s">
        <v>1</v>
      </c>
      <c r="N1620" t="s">
        <v>1</v>
      </c>
      <c r="O1620" t="s">
        <v>1</v>
      </c>
      <c r="P1620" t="s">
        <v>1</v>
      </c>
      <c r="Q1620" t="s">
        <v>1</v>
      </c>
      <c r="R1620" t="s">
        <v>1</v>
      </c>
      <c r="S1620" t="s">
        <v>1</v>
      </c>
      <c r="T1620" t="s">
        <v>1</v>
      </c>
      <c r="U1620" t="s">
        <v>1</v>
      </c>
      <c r="V1620" t="s">
        <v>1</v>
      </c>
      <c r="W1620" t="s">
        <v>1</v>
      </c>
      <c r="X1620" t="s">
        <v>1</v>
      </c>
      <c r="Y1620" t="s">
        <v>1</v>
      </c>
      <c r="Z1620" t="s">
        <v>1</v>
      </c>
      <c r="AA1620" t="s">
        <v>1</v>
      </c>
      <c r="AB1620" t="s">
        <v>1</v>
      </c>
      <c r="AC1620" t="s">
        <v>1</v>
      </c>
      <c r="AD1620" t="s">
        <v>1</v>
      </c>
      <c r="AE1620" t="s">
        <v>1</v>
      </c>
      <c r="AF1620" t="s">
        <v>1</v>
      </c>
      <c r="AG1620">
        <v>9</v>
      </c>
      <c r="AH1620" t="s">
        <v>1</v>
      </c>
      <c r="AI1620" t="s">
        <v>1</v>
      </c>
      <c r="AJ1620" t="s">
        <v>1</v>
      </c>
      <c r="AK1620" t="s">
        <v>1</v>
      </c>
      <c r="AL1620" t="s">
        <v>1</v>
      </c>
      <c r="AM1620" t="s">
        <v>1</v>
      </c>
      <c r="AN1620" t="s">
        <v>1</v>
      </c>
      <c r="AO1620" t="s">
        <v>1</v>
      </c>
      <c r="AP1620" t="s">
        <v>1</v>
      </c>
      <c r="AQ1620" t="s">
        <v>1</v>
      </c>
      <c r="AR1620" t="s">
        <v>1</v>
      </c>
      <c r="AS1620" t="s">
        <v>1</v>
      </c>
      <c r="AT1620" t="s">
        <v>1</v>
      </c>
      <c r="AU1620" t="s">
        <v>1</v>
      </c>
      <c r="AV1620" t="s">
        <v>1</v>
      </c>
      <c r="AW1620" t="s">
        <v>1</v>
      </c>
    </row>
    <row r="1621" spans="1:49" x14ac:dyDescent="0.25">
      <c r="A1621" t="s">
        <v>1</v>
      </c>
      <c r="B1621" t="s">
        <v>1</v>
      </c>
      <c r="C1621" t="s">
        <v>1</v>
      </c>
      <c r="D1621" t="s">
        <v>1</v>
      </c>
      <c r="E1621" t="s">
        <v>1</v>
      </c>
      <c r="F1621" t="s">
        <v>1</v>
      </c>
      <c r="G1621" t="s">
        <v>1</v>
      </c>
      <c r="H1621" t="s">
        <v>1</v>
      </c>
      <c r="I1621" t="s">
        <v>1</v>
      </c>
      <c r="J1621" t="s">
        <v>1</v>
      </c>
      <c r="K1621" t="s">
        <v>1</v>
      </c>
      <c r="L1621" t="s">
        <v>1</v>
      </c>
      <c r="M1621" t="s">
        <v>1</v>
      </c>
      <c r="N1621" t="s">
        <v>1</v>
      </c>
      <c r="O1621" t="s">
        <v>1</v>
      </c>
      <c r="P1621" t="s">
        <v>1</v>
      </c>
      <c r="Q1621" t="s">
        <v>1</v>
      </c>
      <c r="R1621" t="s">
        <v>1</v>
      </c>
      <c r="S1621" t="s">
        <v>1</v>
      </c>
      <c r="T1621" t="s">
        <v>1</v>
      </c>
      <c r="U1621" t="s">
        <v>1</v>
      </c>
      <c r="V1621" t="s">
        <v>1</v>
      </c>
      <c r="W1621" t="s">
        <v>1</v>
      </c>
      <c r="X1621" t="s">
        <v>1</v>
      </c>
      <c r="Y1621" t="s">
        <v>1</v>
      </c>
      <c r="Z1621" t="s">
        <v>1</v>
      </c>
      <c r="AA1621" t="s">
        <v>1</v>
      </c>
      <c r="AB1621" t="s">
        <v>1</v>
      </c>
      <c r="AC1621" t="s">
        <v>1</v>
      </c>
      <c r="AD1621" t="s">
        <v>1</v>
      </c>
      <c r="AE1621" t="s">
        <v>1</v>
      </c>
      <c r="AF1621" t="s">
        <v>1</v>
      </c>
      <c r="AG1621" t="s">
        <v>1</v>
      </c>
      <c r="AH1621" t="s">
        <v>1</v>
      </c>
      <c r="AI1621" t="s">
        <v>1</v>
      </c>
      <c r="AJ1621" t="s">
        <v>1</v>
      </c>
      <c r="AK1621" t="s">
        <v>1</v>
      </c>
      <c r="AL1621" t="s">
        <v>1</v>
      </c>
      <c r="AM1621" t="s">
        <v>1</v>
      </c>
      <c r="AN1621" t="s">
        <v>1</v>
      </c>
      <c r="AO1621">
        <v>22</v>
      </c>
      <c r="AP1621" t="s">
        <v>1</v>
      </c>
      <c r="AQ1621" t="s">
        <v>1</v>
      </c>
      <c r="AR1621" t="s">
        <v>1</v>
      </c>
      <c r="AS1621" t="s">
        <v>1</v>
      </c>
      <c r="AT1621" t="s">
        <v>1</v>
      </c>
      <c r="AU1621" t="s">
        <v>1</v>
      </c>
      <c r="AV1621" t="s">
        <v>1</v>
      </c>
      <c r="AW1621" t="s">
        <v>1</v>
      </c>
    </row>
    <row r="1622" spans="1:49" x14ac:dyDescent="0.25">
      <c r="A1622" t="s">
        <v>1</v>
      </c>
      <c r="B1622" t="s">
        <v>1</v>
      </c>
      <c r="C1622" t="s">
        <v>1</v>
      </c>
      <c r="D1622" t="s">
        <v>1</v>
      </c>
      <c r="E1622" t="s">
        <v>1</v>
      </c>
      <c r="F1622" t="s">
        <v>1</v>
      </c>
      <c r="G1622" t="s">
        <v>1</v>
      </c>
      <c r="H1622" t="s">
        <v>1</v>
      </c>
      <c r="I1622" t="s">
        <v>1</v>
      </c>
      <c r="J1622" t="s">
        <v>1</v>
      </c>
      <c r="K1622" t="s">
        <v>1</v>
      </c>
      <c r="L1622" t="s">
        <v>1</v>
      </c>
      <c r="M1622" t="s">
        <v>1</v>
      </c>
      <c r="N1622" t="s">
        <v>1</v>
      </c>
      <c r="O1622" t="s">
        <v>1</v>
      </c>
      <c r="P1622" t="s">
        <v>1</v>
      </c>
      <c r="Q1622" t="s">
        <v>1</v>
      </c>
      <c r="R1622" t="s">
        <v>1</v>
      </c>
      <c r="S1622" t="s">
        <v>1</v>
      </c>
      <c r="T1622" t="s">
        <v>1</v>
      </c>
      <c r="U1622" t="s">
        <v>1</v>
      </c>
      <c r="V1622" t="s">
        <v>1</v>
      </c>
      <c r="W1622" t="s">
        <v>1</v>
      </c>
      <c r="X1622" t="s">
        <v>1</v>
      </c>
      <c r="Y1622" t="s">
        <v>1</v>
      </c>
      <c r="Z1622" t="s">
        <v>1</v>
      </c>
      <c r="AA1622" t="s">
        <v>1</v>
      </c>
      <c r="AB1622" t="s">
        <v>1</v>
      </c>
      <c r="AC1622" t="s">
        <v>1</v>
      </c>
      <c r="AD1622" t="s">
        <v>1</v>
      </c>
      <c r="AE1622">
        <v>5</v>
      </c>
      <c r="AF1622">
        <v>5</v>
      </c>
      <c r="AG1622">
        <v>115</v>
      </c>
      <c r="AH1622">
        <v>70</v>
      </c>
      <c r="AI1622">
        <v>19</v>
      </c>
      <c r="AJ1622">
        <v>15</v>
      </c>
      <c r="AK1622">
        <v>85</v>
      </c>
      <c r="AL1622" t="s">
        <v>1</v>
      </c>
      <c r="AM1622" t="s">
        <v>1</v>
      </c>
      <c r="AN1622" t="s">
        <v>1</v>
      </c>
      <c r="AO1622" t="s">
        <v>1</v>
      </c>
      <c r="AP1622" t="s">
        <v>1</v>
      </c>
      <c r="AQ1622" t="s">
        <v>1</v>
      </c>
      <c r="AR1622" t="s">
        <v>1</v>
      </c>
      <c r="AS1622" t="s">
        <v>1</v>
      </c>
      <c r="AT1622" t="s">
        <v>1</v>
      </c>
      <c r="AU1622" t="s">
        <v>1</v>
      </c>
      <c r="AV1622" t="s">
        <v>1</v>
      </c>
      <c r="AW1622" t="s">
        <v>1</v>
      </c>
    </row>
    <row r="1623" spans="1:49" x14ac:dyDescent="0.25">
      <c r="A1623" t="s">
        <v>1</v>
      </c>
      <c r="B1623" t="s">
        <v>1</v>
      </c>
      <c r="C1623" t="s">
        <v>1</v>
      </c>
      <c r="D1623" t="s">
        <v>1</v>
      </c>
      <c r="E1623" t="s">
        <v>1</v>
      </c>
      <c r="F1623" t="s">
        <v>1</v>
      </c>
      <c r="G1623" t="s">
        <v>1</v>
      </c>
      <c r="H1623" t="s">
        <v>1</v>
      </c>
      <c r="I1623" t="s">
        <v>1</v>
      </c>
      <c r="J1623" t="s">
        <v>1</v>
      </c>
      <c r="K1623" t="s">
        <v>1</v>
      </c>
      <c r="L1623" t="s">
        <v>1</v>
      </c>
      <c r="M1623" t="s">
        <v>1</v>
      </c>
      <c r="N1623" t="s">
        <v>1</v>
      </c>
      <c r="O1623" t="s">
        <v>1</v>
      </c>
      <c r="P1623" t="s">
        <v>1</v>
      </c>
      <c r="Q1623" t="s">
        <v>1</v>
      </c>
      <c r="R1623" t="s">
        <v>1</v>
      </c>
      <c r="S1623" t="s">
        <v>1</v>
      </c>
      <c r="T1623" t="s">
        <v>1</v>
      </c>
      <c r="U1623" t="s">
        <v>1</v>
      </c>
      <c r="V1623" t="s">
        <v>1</v>
      </c>
      <c r="W1623" t="s">
        <v>1</v>
      </c>
      <c r="X1623" t="s">
        <v>1</v>
      </c>
      <c r="Y1623" t="s">
        <v>1</v>
      </c>
      <c r="Z1623" t="s">
        <v>1</v>
      </c>
      <c r="AA1623" t="s">
        <v>1</v>
      </c>
      <c r="AB1623" t="s">
        <v>1</v>
      </c>
      <c r="AC1623" t="s">
        <v>1</v>
      </c>
      <c r="AD1623" t="s">
        <v>1</v>
      </c>
      <c r="AE1623" t="s">
        <v>1</v>
      </c>
      <c r="AF1623" t="s">
        <v>1</v>
      </c>
      <c r="AG1623" t="s">
        <v>1</v>
      </c>
      <c r="AH1623" t="s">
        <v>1</v>
      </c>
      <c r="AI1623" t="s">
        <v>1</v>
      </c>
      <c r="AJ1623" t="s">
        <v>1</v>
      </c>
      <c r="AK1623" t="s">
        <v>1</v>
      </c>
      <c r="AL1623" t="s">
        <v>1</v>
      </c>
      <c r="AM1623">
        <v>126</v>
      </c>
      <c r="AN1623">
        <v>517</v>
      </c>
      <c r="AO1623">
        <v>9</v>
      </c>
      <c r="AP1623">
        <v>91</v>
      </c>
      <c r="AQ1623">
        <v>101</v>
      </c>
      <c r="AR1623">
        <v>40</v>
      </c>
      <c r="AS1623">
        <v>312</v>
      </c>
      <c r="AT1623">
        <v>453</v>
      </c>
      <c r="AU1623">
        <v>252</v>
      </c>
      <c r="AV1623">
        <v>607</v>
      </c>
      <c r="AW1623">
        <v>212</v>
      </c>
    </row>
    <row r="1624" spans="1:49" x14ac:dyDescent="0.25">
      <c r="A1624" t="s">
        <v>1</v>
      </c>
      <c r="B1624" t="s">
        <v>1</v>
      </c>
      <c r="C1624" t="s">
        <v>1</v>
      </c>
      <c r="D1624" t="s">
        <v>1</v>
      </c>
      <c r="E1624" t="s">
        <v>1</v>
      </c>
      <c r="F1624" t="s">
        <v>1</v>
      </c>
      <c r="G1624" t="s">
        <v>1</v>
      </c>
      <c r="H1624" t="s">
        <v>1</v>
      </c>
      <c r="I1624" t="s">
        <v>1</v>
      </c>
      <c r="J1624" t="s">
        <v>1</v>
      </c>
      <c r="K1624" t="s">
        <v>1</v>
      </c>
      <c r="L1624" t="s">
        <v>1</v>
      </c>
      <c r="M1624" t="s">
        <v>1</v>
      </c>
      <c r="N1624" t="s">
        <v>1</v>
      </c>
      <c r="O1624" t="s">
        <v>1</v>
      </c>
      <c r="P1624" t="s">
        <v>1</v>
      </c>
      <c r="Q1624" t="s">
        <v>1</v>
      </c>
      <c r="R1624" t="s">
        <v>1</v>
      </c>
      <c r="S1624" t="s">
        <v>1</v>
      </c>
      <c r="T1624" t="s">
        <v>1</v>
      </c>
      <c r="U1624" t="s">
        <v>1</v>
      </c>
      <c r="V1624" t="s">
        <v>1</v>
      </c>
      <c r="W1624" t="s">
        <v>1</v>
      </c>
      <c r="X1624" t="s">
        <v>1</v>
      </c>
      <c r="Y1624" t="s">
        <v>1</v>
      </c>
      <c r="Z1624" t="s">
        <v>1</v>
      </c>
      <c r="AA1624" t="s">
        <v>1</v>
      </c>
      <c r="AB1624" t="s">
        <v>1</v>
      </c>
      <c r="AC1624" t="s">
        <v>1</v>
      </c>
      <c r="AD1624" t="s">
        <v>1</v>
      </c>
      <c r="AE1624" t="s">
        <v>1</v>
      </c>
      <c r="AF1624" t="s">
        <v>1</v>
      </c>
      <c r="AG1624" t="s">
        <v>1</v>
      </c>
      <c r="AH1624" t="s">
        <v>1</v>
      </c>
      <c r="AI1624" t="s">
        <v>1</v>
      </c>
      <c r="AJ1624" t="s">
        <v>1</v>
      </c>
      <c r="AK1624" t="s">
        <v>1</v>
      </c>
      <c r="AL1624" t="s">
        <v>1</v>
      </c>
      <c r="AM1624" t="s">
        <v>1</v>
      </c>
      <c r="AN1624" t="s">
        <v>1</v>
      </c>
      <c r="AO1624" t="s">
        <v>1</v>
      </c>
      <c r="AP1624" t="s">
        <v>1</v>
      </c>
      <c r="AQ1624" t="s">
        <v>1</v>
      </c>
      <c r="AR1624">
        <v>141</v>
      </c>
      <c r="AS1624" t="s">
        <v>1</v>
      </c>
      <c r="AT1624">
        <v>49</v>
      </c>
      <c r="AU1624" t="s">
        <v>1</v>
      </c>
      <c r="AV1624" t="s">
        <v>1</v>
      </c>
      <c r="AW1624" t="s">
        <v>1</v>
      </c>
    </row>
    <row r="1625" spans="1:49" x14ac:dyDescent="0.25">
      <c r="A1625" t="s">
        <v>1</v>
      </c>
      <c r="B1625" t="s">
        <v>1</v>
      </c>
      <c r="C1625" t="s">
        <v>1</v>
      </c>
      <c r="D1625" t="s">
        <v>1</v>
      </c>
      <c r="E1625" t="s">
        <v>1</v>
      </c>
      <c r="F1625" t="s">
        <v>1</v>
      </c>
      <c r="G1625" t="s">
        <v>1</v>
      </c>
      <c r="H1625" t="s">
        <v>1</v>
      </c>
      <c r="I1625" t="s">
        <v>1</v>
      </c>
      <c r="J1625" t="s">
        <v>1</v>
      </c>
      <c r="K1625" t="s">
        <v>1</v>
      </c>
      <c r="L1625" t="s">
        <v>1</v>
      </c>
      <c r="M1625" t="s">
        <v>1</v>
      </c>
      <c r="N1625" t="s">
        <v>1</v>
      </c>
      <c r="O1625" t="s">
        <v>1</v>
      </c>
      <c r="P1625" t="s">
        <v>1</v>
      </c>
      <c r="Q1625" t="s">
        <v>1</v>
      </c>
      <c r="R1625" t="s">
        <v>1</v>
      </c>
      <c r="S1625" t="s">
        <v>1</v>
      </c>
      <c r="T1625" t="s">
        <v>1</v>
      </c>
      <c r="U1625" t="s">
        <v>1</v>
      </c>
      <c r="V1625" t="s">
        <v>1</v>
      </c>
      <c r="W1625" t="s">
        <v>1</v>
      </c>
      <c r="X1625" t="s">
        <v>1</v>
      </c>
      <c r="Y1625" t="s">
        <v>1</v>
      </c>
      <c r="Z1625" t="s">
        <v>1</v>
      </c>
      <c r="AA1625" t="s">
        <v>1</v>
      </c>
      <c r="AB1625" t="s">
        <v>1</v>
      </c>
      <c r="AC1625" t="s">
        <v>1</v>
      </c>
      <c r="AD1625" t="s">
        <v>1</v>
      </c>
      <c r="AE1625">
        <v>36</v>
      </c>
      <c r="AF1625">
        <v>11</v>
      </c>
      <c r="AG1625" t="s">
        <v>1</v>
      </c>
      <c r="AH1625" t="s">
        <v>1</v>
      </c>
      <c r="AI1625" t="s">
        <v>1</v>
      </c>
      <c r="AJ1625" t="s">
        <v>1</v>
      </c>
      <c r="AK1625">
        <v>6</v>
      </c>
      <c r="AL1625" t="s">
        <v>1</v>
      </c>
      <c r="AM1625" t="s">
        <v>1</v>
      </c>
      <c r="AN1625" t="s">
        <v>1</v>
      </c>
      <c r="AO1625" t="s">
        <v>1</v>
      </c>
      <c r="AP1625" t="s">
        <v>1</v>
      </c>
      <c r="AQ1625" t="s">
        <v>1</v>
      </c>
      <c r="AR1625" t="s">
        <v>1</v>
      </c>
      <c r="AS1625" t="s">
        <v>1</v>
      </c>
      <c r="AT1625" t="s">
        <v>1</v>
      </c>
      <c r="AU1625" t="s">
        <v>1</v>
      </c>
      <c r="AV1625" t="s">
        <v>1</v>
      </c>
      <c r="AW1625" t="s">
        <v>1</v>
      </c>
    </row>
    <row r="1626" spans="1:49" x14ac:dyDescent="0.25">
      <c r="A1626" t="s">
        <v>1</v>
      </c>
      <c r="B1626" t="s">
        <v>1</v>
      </c>
      <c r="C1626" t="s">
        <v>1</v>
      </c>
      <c r="D1626" t="s">
        <v>1</v>
      </c>
      <c r="E1626" t="s">
        <v>1</v>
      </c>
      <c r="F1626" t="s">
        <v>1</v>
      </c>
      <c r="G1626" t="s">
        <v>1</v>
      </c>
      <c r="H1626" t="s">
        <v>1</v>
      </c>
      <c r="I1626" t="s">
        <v>1</v>
      </c>
      <c r="J1626" t="s">
        <v>1</v>
      </c>
      <c r="K1626" t="s">
        <v>1</v>
      </c>
      <c r="L1626" t="s">
        <v>1</v>
      </c>
      <c r="M1626" t="s">
        <v>1</v>
      </c>
      <c r="N1626" t="s">
        <v>1</v>
      </c>
      <c r="O1626" t="s">
        <v>1</v>
      </c>
      <c r="P1626" t="s">
        <v>1</v>
      </c>
      <c r="Q1626" t="s">
        <v>1</v>
      </c>
      <c r="R1626" t="s">
        <v>1</v>
      </c>
      <c r="S1626" t="s">
        <v>1</v>
      </c>
      <c r="T1626" t="s">
        <v>1</v>
      </c>
      <c r="U1626" t="s">
        <v>1</v>
      </c>
      <c r="V1626" t="s">
        <v>1</v>
      </c>
      <c r="W1626" t="s">
        <v>1</v>
      </c>
      <c r="X1626" t="s">
        <v>1</v>
      </c>
      <c r="Y1626" t="s">
        <v>1</v>
      </c>
      <c r="Z1626" t="s">
        <v>1</v>
      </c>
      <c r="AA1626" t="s">
        <v>1</v>
      </c>
      <c r="AB1626" t="s">
        <v>1</v>
      </c>
      <c r="AC1626" t="s">
        <v>1</v>
      </c>
      <c r="AD1626" t="s">
        <v>1</v>
      </c>
      <c r="AE1626" t="s">
        <v>1</v>
      </c>
      <c r="AF1626" t="s">
        <v>1</v>
      </c>
      <c r="AG1626" t="s">
        <v>1</v>
      </c>
      <c r="AH1626" t="s">
        <v>1</v>
      </c>
      <c r="AI1626" t="s">
        <v>1</v>
      </c>
      <c r="AJ1626" t="s">
        <v>1</v>
      </c>
      <c r="AK1626" t="s">
        <v>1</v>
      </c>
      <c r="AL1626" t="s">
        <v>1</v>
      </c>
      <c r="AM1626" t="s">
        <v>1</v>
      </c>
      <c r="AN1626" t="s">
        <v>1</v>
      </c>
      <c r="AO1626" t="s">
        <v>1</v>
      </c>
      <c r="AP1626" t="s">
        <v>1</v>
      </c>
      <c r="AQ1626" t="s">
        <v>1</v>
      </c>
      <c r="AR1626">
        <v>0</v>
      </c>
      <c r="AS1626" t="s">
        <v>1</v>
      </c>
      <c r="AT1626" t="s">
        <v>1</v>
      </c>
      <c r="AU1626" t="s">
        <v>1</v>
      </c>
      <c r="AV1626" t="s">
        <v>1</v>
      </c>
      <c r="AW1626" t="s">
        <v>1</v>
      </c>
    </row>
    <row r="1627" spans="1:49" x14ac:dyDescent="0.25">
      <c r="A1627" t="s">
        <v>1</v>
      </c>
      <c r="B1627" t="s">
        <v>1</v>
      </c>
      <c r="C1627" t="s">
        <v>1</v>
      </c>
      <c r="D1627" t="s">
        <v>1</v>
      </c>
      <c r="E1627" t="s">
        <v>1</v>
      </c>
      <c r="F1627" t="s">
        <v>1</v>
      </c>
      <c r="G1627" t="s">
        <v>1</v>
      </c>
      <c r="H1627" t="s">
        <v>1</v>
      </c>
      <c r="I1627" t="s">
        <v>1</v>
      </c>
      <c r="J1627" t="s">
        <v>1</v>
      </c>
      <c r="K1627" t="s">
        <v>1</v>
      </c>
      <c r="L1627" t="s">
        <v>1</v>
      </c>
      <c r="M1627" t="s">
        <v>1</v>
      </c>
      <c r="N1627" t="s">
        <v>1</v>
      </c>
      <c r="O1627" t="s">
        <v>1</v>
      </c>
      <c r="P1627" t="s">
        <v>1</v>
      </c>
      <c r="Q1627" t="s">
        <v>1</v>
      </c>
      <c r="R1627" t="s">
        <v>1</v>
      </c>
      <c r="S1627" t="s">
        <v>1</v>
      </c>
      <c r="T1627" t="s">
        <v>1</v>
      </c>
      <c r="U1627" t="s">
        <v>1</v>
      </c>
      <c r="V1627" t="s">
        <v>1</v>
      </c>
      <c r="W1627" t="s">
        <v>1</v>
      </c>
      <c r="X1627" t="s">
        <v>1</v>
      </c>
      <c r="Y1627" t="s">
        <v>1</v>
      </c>
      <c r="Z1627" t="s">
        <v>1</v>
      </c>
      <c r="AA1627" t="s">
        <v>1</v>
      </c>
      <c r="AB1627" t="s">
        <v>1</v>
      </c>
      <c r="AC1627" t="s">
        <v>1</v>
      </c>
      <c r="AD1627" t="s">
        <v>1</v>
      </c>
      <c r="AE1627" t="s">
        <v>1</v>
      </c>
      <c r="AF1627" t="s">
        <v>1</v>
      </c>
      <c r="AG1627" t="s">
        <v>1</v>
      </c>
      <c r="AH1627">
        <v>61</v>
      </c>
      <c r="AI1627" t="s">
        <v>1</v>
      </c>
      <c r="AJ1627" t="s">
        <v>1</v>
      </c>
      <c r="AK1627" t="s">
        <v>1</v>
      </c>
      <c r="AL1627">
        <v>26</v>
      </c>
      <c r="AM1627" t="s">
        <v>1</v>
      </c>
      <c r="AN1627" t="s">
        <v>1</v>
      </c>
      <c r="AO1627" t="s">
        <v>1</v>
      </c>
      <c r="AP1627" t="s">
        <v>1</v>
      </c>
      <c r="AQ1627" t="s">
        <v>1</v>
      </c>
      <c r="AR1627" t="s">
        <v>1</v>
      </c>
      <c r="AS1627">
        <v>8</v>
      </c>
      <c r="AT1627" t="s">
        <v>1</v>
      </c>
      <c r="AU1627" t="s">
        <v>1</v>
      </c>
      <c r="AV1627" t="s">
        <v>1</v>
      </c>
      <c r="AW1627" t="s">
        <v>1</v>
      </c>
    </row>
    <row r="1628" spans="1:49" x14ac:dyDescent="0.25">
      <c r="A1628" t="s">
        <v>1</v>
      </c>
      <c r="B1628" t="s">
        <v>1</v>
      </c>
      <c r="C1628" t="s">
        <v>1</v>
      </c>
      <c r="D1628" t="s">
        <v>1</v>
      </c>
      <c r="E1628" t="s">
        <v>1</v>
      </c>
      <c r="F1628" t="s">
        <v>1</v>
      </c>
      <c r="G1628" t="s">
        <v>1</v>
      </c>
      <c r="H1628" t="s">
        <v>1</v>
      </c>
      <c r="I1628" t="s">
        <v>1</v>
      </c>
      <c r="J1628" t="s">
        <v>1</v>
      </c>
      <c r="K1628" t="s">
        <v>1</v>
      </c>
      <c r="L1628" t="s">
        <v>1</v>
      </c>
      <c r="M1628" t="s">
        <v>1</v>
      </c>
      <c r="N1628" t="s">
        <v>1</v>
      </c>
      <c r="O1628" t="s">
        <v>1</v>
      </c>
      <c r="P1628" t="s">
        <v>1</v>
      </c>
      <c r="Q1628" t="s">
        <v>1</v>
      </c>
      <c r="R1628" t="s">
        <v>1</v>
      </c>
      <c r="S1628" t="s">
        <v>1</v>
      </c>
      <c r="T1628" t="s">
        <v>1</v>
      </c>
      <c r="U1628" t="s">
        <v>1</v>
      </c>
      <c r="V1628" t="s">
        <v>1</v>
      </c>
      <c r="W1628" t="s">
        <v>1</v>
      </c>
      <c r="X1628" t="s">
        <v>1</v>
      </c>
      <c r="Y1628" t="s">
        <v>1</v>
      </c>
      <c r="Z1628">
        <v>89</v>
      </c>
      <c r="AA1628">
        <v>296</v>
      </c>
      <c r="AB1628">
        <v>114</v>
      </c>
      <c r="AC1628" t="s">
        <v>1</v>
      </c>
      <c r="AD1628">
        <v>44</v>
      </c>
      <c r="AE1628" t="s">
        <v>1</v>
      </c>
      <c r="AF1628" t="s">
        <v>1</v>
      </c>
      <c r="AG1628" t="s">
        <v>1</v>
      </c>
      <c r="AH1628" t="s">
        <v>1</v>
      </c>
      <c r="AI1628" t="s">
        <v>1</v>
      </c>
      <c r="AJ1628" t="s">
        <v>1</v>
      </c>
      <c r="AK1628" t="s">
        <v>1</v>
      </c>
      <c r="AL1628" t="s">
        <v>1</v>
      </c>
      <c r="AM1628" t="s">
        <v>1</v>
      </c>
      <c r="AN1628" t="s">
        <v>1</v>
      </c>
      <c r="AO1628" t="s">
        <v>1</v>
      </c>
      <c r="AP1628" t="s">
        <v>1</v>
      </c>
      <c r="AQ1628" t="s">
        <v>1</v>
      </c>
      <c r="AR1628" t="s">
        <v>1</v>
      </c>
      <c r="AS1628" t="s">
        <v>1</v>
      </c>
      <c r="AT1628" t="s">
        <v>1</v>
      </c>
      <c r="AU1628" t="s">
        <v>1</v>
      </c>
      <c r="AV1628" t="s">
        <v>1</v>
      </c>
      <c r="AW1628" t="s">
        <v>1</v>
      </c>
    </row>
    <row r="1629" spans="1:49" x14ac:dyDescent="0.25">
      <c r="A1629" t="s">
        <v>1</v>
      </c>
      <c r="B1629" t="s">
        <v>1</v>
      </c>
      <c r="C1629" t="s">
        <v>1</v>
      </c>
      <c r="D1629" t="s">
        <v>1</v>
      </c>
      <c r="E1629" t="s">
        <v>1</v>
      </c>
      <c r="F1629" t="s">
        <v>1</v>
      </c>
      <c r="G1629" t="s">
        <v>1</v>
      </c>
      <c r="H1629" t="s">
        <v>1</v>
      </c>
      <c r="I1629" t="s">
        <v>1</v>
      </c>
      <c r="J1629" t="s">
        <v>1</v>
      </c>
      <c r="K1629" t="s">
        <v>1</v>
      </c>
      <c r="L1629" t="s">
        <v>1</v>
      </c>
      <c r="M1629" t="s">
        <v>1</v>
      </c>
      <c r="N1629" t="s">
        <v>1</v>
      </c>
      <c r="O1629" t="s">
        <v>1</v>
      </c>
      <c r="P1629" t="s">
        <v>1</v>
      </c>
      <c r="Q1629" t="s">
        <v>1</v>
      </c>
      <c r="R1629" t="s">
        <v>1</v>
      </c>
      <c r="S1629" t="s">
        <v>1</v>
      </c>
      <c r="T1629" t="s">
        <v>1</v>
      </c>
      <c r="U1629" t="s">
        <v>1</v>
      </c>
      <c r="V1629" t="s">
        <v>1</v>
      </c>
      <c r="W1629" t="s">
        <v>1</v>
      </c>
      <c r="X1629" t="s">
        <v>1</v>
      </c>
      <c r="Y1629" t="s">
        <v>1</v>
      </c>
      <c r="Z1629" t="s">
        <v>1</v>
      </c>
      <c r="AA1629" t="s">
        <v>1</v>
      </c>
      <c r="AB1629" t="s">
        <v>1</v>
      </c>
      <c r="AC1629" t="s">
        <v>1</v>
      </c>
      <c r="AD1629" t="s">
        <v>1</v>
      </c>
      <c r="AE1629" t="s">
        <v>1</v>
      </c>
      <c r="AF1629" t="s">
        <v>1</v>
      </c>
      <c r="AG1629" t="s">
        <v>1</v>
      </c>
      <c r="AH1629" t="s">
        <v>1</v>
      </c>
      <c r="AI1629">
        <v>885</v>
      </c>
      <c r="AJ1629" t="s">
        <v>1</v>
      </c>
      <c r="AK1629">
        <v>1042</v>
      </c>
      <c r="AL1629" t="s">
        <v>1</v>
      </c>
      <c r="AM1629" t="s">
        <v>1</v>
      </c>
      <c r="AN1629" t="s">
        <v>1</v>
      </c>
      <c r="AO1629" t="s">
        <v>1</v>
      </c>
      <c r="AP1629" t="s">
        <v>1</v>
      </c>
      <c r="AQ1629" t="s">
        <v>1</v>
      </c>
      <c r="AR1629" t="s">
        <v>1</v>
      </c>
      <c r="AS1629" t="s">
        <v>1</v>
      </c>
      <c r="AT1629" t="s">
        <v>1</v>
      </c>
      <c r="AU1629" t="s">
        <v>1</v>
      </c>
      <c r="AV1629" t="s">
        <v>1</v>
      </c>
      <c r="AW1629" t="s">
        <v>1</v>
      </c>
    </row>
    <row r="1630" spans="1:49" x14ac:dyDescent="0.25">
      <c r="A1630" t="s">
        <v>1</v>
      </c>
      <c r="B1630" t="s">
        <v>1</v>
      </c>
      <c r="C1630" t="s">
        <v>1</v>
      </c>
      <c r="D1630" t="s">
        <v>1</v>
      </c>
      <c r="E1630" t="s">
        <v>1</v>
      </c>
      <c r="F1630" t="s">
        <v>1</v>
      </c>
      <c r="G1630" t="s">
        <v>1</v>
      </c>
      <c r="H1630" t="s">
        <v>1</v>
      </c>
      <c r="I1630" t="s">
        <v>1</v>
      </c>
      <c r="J1630" t="s">
        <v>1</v>
      </c>
      <c r="K1630" t="s">
        <v>1</v>
      </c>
      <c r="L1630" t="s">
        <v>1</v>
      </c>
      <c r="M1630" t="s">
        <v>1</v>
      </c>
      <c r="N1630" t="s">
        <v>1</v>
      </c>
      <c r="O1630" t="s">
        <v>1</v>
      </c>
      <c r="P1630" t="s">
        <v>1</v>
      </c>
      <c r="Q1630" t="s">
        <v>1</v>
      </c>
      <c r="R1630" t="s">
        <v>1</v>
      </c>
      <c r="S1630" t="s">
        <v>1</v>
      </c>
      <c r="T1630" t="s">
        <v>1</v>
      </c>
      <c r="U1630" t="s">
        <v>1</v>
      </c>
      <c r="V1630" t="s">
        <v>1</v>
      </c>
      <c r="W1630" t="s">
        <v>1</v>
      </c>
      <c r="X1630" t="s">
        <v>1</v>
      </c>
      <c r="Y1630" t="s">
        <v>1</v>
      </c>
      <c r="Z1630" t="s">
        <v>1</v>
      </c>
      <c r="AA1630" t="s">
        <v>1</v>
      </c>
      <c r="AB1630">
        <v>479</v>
      </c>
      <c r="AC1630">
        <v>570</v>
      </c>
      <c r="AD1630">
        <v>1161</v>
      </c>
      <c r="AE1630">
        <v>588</v>
      </c>
      <c r="AF1630">
        <v>1362</v>
      </c>
      <c r="AG1630">
        <v>1168</v>
      </c>
      <c r="AH1630">
        <v>768</v>
      </c>
      <c r="AI1630" t="s">
        <v>1</v>
      </c>
      <c r="AJ1630">
        <v>627</v>
      </c>
      <c r="AK1630" t="s">
        <v>1</v>
      </c>
      <c r="AL1630">
        <v>592</v>
      </c>
      <c r="AM1630">
        <v>301</v>
      </c>
      <c r="AN1630">
        <v>177</v>
      </c>
      <c r="AO1630" t="s">
        <v>1</v>
      </c>
      <c r="AP1630" t="s">
        <v>1</v>
      </c>
      <c r="AQ1630" t="s">
        <v>1</v>
      </c>
      <c r="AR1630" t="s">
        <v>1</v>
      </c>
      <c r="AS1630" t="s">
        <v>1</v>
      </c>
      <c r="AT1630" t="s">
        <v>1</v>
      </c>
      <c r="AU1630" t="s">
        <v>1</v>
      </c>
      <c r="AV1630" t="s">
        <v>1</v>
      </c>
      <c r="AW1630" t="s">
        <v>1</v>
      </c>
    </row>
    <row r="1631" spans="1:49" x14ac:dyDescent="0.25">
      <c r="A1631" t="s">
        <v>1</v>
      </c>
      <c r="B1631" t="s">
        <v>1</v>
      </c>
      <c r="C1631" t="s">
        <v>1</v>
      </c>
      <c r="D1631" t="s">
        <v>1</v>
      </c>
      <c r="E1631" t="s">
        <v>1</v>
      </c>
      <c r="F1631" t="s">
        <v>1</v>
      </c>
      <c r="G1631" t="s">
        <v>1</v>
      </c>
      <c r="H1631" t="s">
        <v>1</v>
      </c>
      <c r="I1631" t="s">
        <v>1</v>
      </c>
      <c r="J1631" t="s">
        <v>1</v>
      </c>
      <c r="K1631" t="s">
        <v>1</v>
      </c>
      <c r="L1631" t="s">
        <v>1</v>
      </c>
      <c r="M1631" t="s">
        <v>1</v>
      </c>
      <c r="N1631" t="s">
        <v>1</v>
      </c>
      <c r="O1631" t="s">
        <v>1</v>
      </c>
      <c r="P1631" t="s">
        <v>1</v>
      </c>
      <c r="Q1631" t="s">
        <v>1</v>
      </c>
      <c r="R1631" t="s">
        <v>1</v>
      </c>
      <c r="S1631" t="s">
        <v>1</v>
      </c>
      <c r="T1631" t="s">
        <v>1</v>
      </c>
      <c r="U1631" t="s">
        <v>1</v>
      </c>
      <c r="V1631" t="s">
        <v>1</v>
      </c>
      <c r="W1631" t="s">
        <v>1</v>
      </c>
      <c r="X1631" t="s">
        <v>1</v>
      </c>
      <c r="Y1631" t="s">
        <v>1</v>
      </c>
      <c r="Z1631" t="s">
        <v>1</v>
      </c>
      <c r="AA1631">
        <v>1</v>
      </c>
      <c r="AB1631">
        <v>14</v>
      </c>
      <c r="AC1631" t="s">
        <v>1</v>
      </c>
      <c r="AD1631" t="s">
        <v>1</v>
      </c>
      <c r="AE1631" t="s">
        <v>1</v>
      </c>
      <c r="AF1631" t="s">
        <v>1</v>
      </c>
      <c r="AG1631" t="s">
        <v>1</v>
      </c>
      <c r="AH1631" t="s">
        <v>1</v>
      </c>
      <c r="AI1631" t="s">
        <v>1</v>
      </c>
      <c r="AJ1631" t="s">
        <v>1</v>
      </c>
      <c r="AK1631" t="s">
        <v>1</v>
      </c>
      <c r="AL1631" t="s">
        <v>1</v>
      </c>
      <c r="AM1631" t="s">
        <v>1</v>
      </c>
      <c r="AN1631" t="s">
        <v>1</v>
      </c>
      <c r="AO1631" t="s">
        <v>1</v>
      </c>
      <c r="AP1631" t="s">
        <v>1</v>
      </c>
      <c r="AQ1631" t="s">
        <v>1</v>
      </c>
      <c r="AR1631" t="s">
        <v>1</v>
      </c>
      <c r="AS1631" t="s">
        <v>1</v>
      </c>
      <c r="AT1631" t="s">
        <v>1</v>
      </c>
      <c r="AU1631" t="s">
        <v>1</v>
      </c>
      <c r="AV1631" t="s">
        <v>1</v>
      </c>
      <c r="AW1631" t="s">
        <v>1</v>
      </c>
    </row>
    <row r="1632" spans="1:49" x14ac:dyDescent="0.25">
      <c r="A1632" t="s">
        <v>1</v>
      </c>
      <c r="B1632" t="s">
        <v>1</v>
      </c>
      <c r="C1632" t="s">
        <v>1</v>
      </c>
      <c r="D1632" t="s">
        <v>1</v>
      </c>
      <c r="E1632" t="s">
        <v>1</v>
      </c>
      <c r="F1632" t="s">
        <v>1</v>
      </c>
      <c r="G1632" t="s">
        <v>1</v>
      </c>
      <c r="H1632" t="s">
        <v>1</v>
      </c>
      <c r="I1632" t="s">
        <v>1</v>
      </c>
      <c r="J1632" t="s">
        <v>1</v>
      </c>
      <c r="K1632" t="s">
        <v>1</v>
      </c>
      <c r="L1632" t="s">
        <v>1</v>
      </c>
      <c r="M1632" t="s">
        <v>1</v>
      </c>
      <c r="N1632" t="s">
        <v>1</v>
      </c>
      <c r="O1632" t="s">
        <v>1</v>
      </c>
      <c r="P1632" t="s">
        <v>1</v>
      </c>
      <c r="Q1632" t="s">
        <v>1</v>
      </c>
      <c r="R1632" t="s">
        <v>1</v>
      </c>
      <c r="S1632" t="s">
        <v>1</v>
      </c>
      <c r="T1632" t="s">
        <v>1</v>
      </c>
      <c r="U1632" t="s">
        <v>1</v>
      </c>
      <c r="V1632" t="s">
        <v>1</v>
      </c>
      <c r="W1632" t="s">
        <v>1</v>
      </c>
      <c r="X1632" t="s">
        <v>1</v>
      </c>
      <c r="Y1632" t="s">
        <v>1</v>
      </c>
      <c r="Z1632" t="s">
        <v>1</v>
      </c>
      <c r="AA1632" t="s">
        <v>1</v>
      </c>
      <c r="AB1632" t="s">
        <v>1</v>
      </c>
      <c r="AC1632" t="s">
        <v>1</v>
      </c>
      <c r="AD1632" t="s">
        <v>1</v>
      </c>
      <c r="AE1632" t="s">
        <v>1</v>
      </c>
      <c r="AF1632" t="s">
        <v>1</v>
      </c>
      <c r="AG1632" t="s">
        <v>1</v>
      </c>
      <c r="AH1632" t="s">
        <v>1</v>
      </c>
      <c r="AI1632" t="s">
        <v>1</v>
      </c>
      <c r="AJ1632" t="s">
        <v>1</v>
      </c>
      <c r="AK1632" t="s">
        <v>1</v>
      </c>
      <c r="AL1632" t="s">
        <v>1</v>
      </c>
      <c r="AM1632" t="s">
        <v>1</v>
      </c>
      <c r="AN1632" t="s">
        <v>1</v>
      </c>
      <c r="AO1632" t="s">
        <v>1</v>
      </c>
      <c r="AP1632" t="s">
        <v>1</v>
      </c>
      <c r="AQ1632" t="s">
        <v>1</v>
      </c>
      <c r="AR1632" t="s">
        <v>1</v>
      </c>
      <c r="AS1632" t="s">
        <v>1</v>
      </c>
      <c r="AT1632" t="s">
        <v>1</v>
      </c>
      <c r="AU1632">
        <v>94</v>
      </c>
      <c r="AV1632" t="s">
        <v>1</v>
      </c>
      <c r="AW1632" t="s">
        <v>1</v>
      </c>
    </row>
    <row r="1633" spans="1:49" x14ac:dyDescent="0.25">
      <c r="A1633" t="s">
        <v>1</v>
      </c>
      <c r="B1633" t="s">
        <v>1</v>
      </c>
      <c r="C1633" t="s">
        <v>1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t="s">
        <v>1</v>
      </c>
      <c r="K1633" t="s">
        <v>1</v>
      </c>
      <c r="L1633" t="s">
        <v>1</v>
      </c>
      <c r="M1633" t="s">
        <v>1</v>
      </c>
      <c r="N1633" t="s">
        <v>1</v>
      </c>
      <c r="O1633" t="s">
        <v>1</v>
      </c>
      <c r="P1633" t="s">
        <v>1</v>
      </c>
      <c r="Q1633" t="s">
        <v>1</v>
      </c>
      <c r="R1633" t="s">
        <v>1</v>
      </c>
      <c r="S1633" t="s">
        <v>1</v>
      </c>
      <c r="T1633" t="s">
        <v>1</v>
      </c>
      <c r="U1633" t="s">
        <v>1</v>
      </c>
      <c r="V1633" t="s">
        <v>1</v>
      </c>
      <c r="W1633" t="s">
        <v>1</v>
      </c>
      <c r="X1633" t="s">
        <v>1</v>
      </c>
      <c r="Y1633" t="s">
        <v>1</v>
      </c>
      <c r="Z1633" t="s">
        <v>1</v>
      </c>
      <c r="AA1633" t="s">
        <v>1</v>
      </c>
      <c r="AB1633" t="s">
        <v>1</v>
      </c>
      <c r="AC1633" t="s">
        <v>1</v>
      </c>
      <c r="AD1633" t="s">
        <v>1</v>
      </c>
      <c r="AE1633" t="s">
        <v>1</v>
      </c>
      <c r="AF1633" t="s">
        <v>1</v>
      </c>
      <c r="AG1633" t="s">
        <v>1</v>
      </c>
      <c r="AH1633" t="s">
        <v>1</v>
      </c>
      <c r="AI1633" t="s">
        <v>1</v>
      </c>
      <c r="AJ1633" t="s">
        <v>1</v>
      </c>
      <c r="AK1633" t="s">
        <v>1</v>
      </c>
      <c r="AL1633" t="s">
        <v>1</v>
      </c>
      <c r="AM1633" t="s">
        <v>1</v>
      </c>
      <c r="AN1633" t="s">
        <v>1</v>
      </c>
      <c r="AO1633" t="s">
        <v>1</v>
      </c>
      <c r="AP1633" t="s">
        <v>1</v>
      </c>
      <c r="AQ1633">
        <v>15</v>
      </c>
      <c r="AR1633">
        <v>58</v>
      </c>
      <c r="AS1633">
        <v>36</v>
      </c>
      <c r="AT1633" t="s">
        <v>1</v>
      </c>
      <c r="AU1633">
        <v>7</v>
      </c>
      <c r="AV1633">
        <v>0</v>
      </c>
      <c r="AW1633">
        <v>15</v>
      </c>
    </row>
    <row r="1634" spans="1:49" x14ac:dyDescent="0.25">
      <c r="A1634" t="s">
        <v>1</v>
      </c>
      <c r="B1634" t="s">
        <v>1</v>
      </c>
      <c r="C1634" t="s">
        <v>1</v>
      </c>
      <c r="D1634" t="s">
        <v>1</v>
      </c>
      <c r="E1634" t="s">
        <v>1</v>
      </c>
      <c r="F1634" t="s">
        <v>1</v>
      </c>
      <c r="G1634" t="s">
        <v>1</v>
      </c>
      <c r="H1634" t="s">
        <v>1</v>
      </c>
      <c r="I1634" t="s">
        <v>1</v>
      </c>
      <c r="J1634" t="s">
        <v>1</v>
      </c>
      <c r="K1634" t="s">
        <v>1</v>
      </c>
      <c r="L1634" t="s">
        <v>1</v>
      </c>
      <c r="M1634" t="s">
        <v>1</v>
      </c>
      <c r="N1634" t="s">
        <v>1</v>
      </c>
      <c r="O1634" t="s">
        <v>1</v>
      </c>
      <c r="P1634" t="s">
        <v>1</v>
      </c>
      <c r="Q1634" t="s">
        <v>1</v>
      </c>
      <c r="R1634" t="s">
        <v>1</v>
      </c>
      <c r="S1634" t="s">
        <v>1</v>
      </c>
      <c r="T1634" t="s">
        <v>1</v>
      </c>
      <c r="U1634" t="s">
        <v>1</v>
      </c>
      <c r="V1634" t="s">
        <v>1</v>
      </c>
      <c r="W1634" t="s">
        <v>1</v>
      </c>
      <c r="X1634" t="s">
        <v>1</v>
      </c>
      <c r="Y1634" t="s">
        <v>1</v>
      </c>
      <c r="Z1634" t="s">
        <v>1</v>
      </c>
      <c r="AA1634" t="s">
        <v>1</v>
      </c>
      <c r="AB1634" t="s">
        <v>1</v>
      </c>
      <c r="AC1634" t="s">
        <v>1</v>
      </c>
      <c r="AD1634" t="s">
        <v>1</v>
      </c>
      <c r="AE1634" t="s">
        <v>1</v>
      </c>
      <c r="AF1634" t="s">
        <v>1</v>
      </c>
      <c r="AG1634" t="s">
        <v>1</v>
      </c>
      <c r="AH1634" t="s">
        <v>1</v>
      </c>
      <c r="AI1634" t="s">
        <v>1</v>
      </c>
      <c r="AJ1634" t="s">
        <v>1</v>
      </c>
      <c r="AK1634" t="s">
        <v>1</v>
      </c>
      <c r="AL1634" t="s">
        <v>1</v>
      </c>
      <c r="AM1634" t="s">
        <v>1</v>
      </c>
      <c r="AN1634" t="s">
        <v>1</v>
      </c>
      <c r="AO1634" t="s">
        <v>1</v>
      </c>
      <c r="AP1634" t="s">
        <v>1</v>
      </c>
      <c r="AQ1634" t="s">
        <v>1</v>
      </c>
      <c r="AR1634" t="s">
        <v>1</v>
      </c>
      <c r="AS1634" t="s">
        <v>1</v>
      </c>
      <c r="AT1634" t="s">
        <v>1</v>
      </c>
      <c r="AU1634" t="s">
        <v>1</v>
      </c>
      <c r="AV1634" t="s">
        <v>1</v>
      </c>
      <c r="AW1634" t="s">
        <v>1</v>
      </c>
    </row>
    <row r="1635" spans="1:49" x14ac:dyDescent="0.25">
      <c r="A1635" t="s">
        <v>1</v>
      </c>
      <c r="B1635" t="s">
        <v>1</v>
      </c>
      <c r="C1635" t="s">
        <v>1</v>
      </c>
      <c r="D1635" t="s">
        <v>1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">
        <v>1</v>
      </c>
      <c r="K1635" t="s">
        <v>1</v>
      </c>
      <c r="L1635" t="s">
        <v>1</v>
      </c>
      <c r="M1635" t="s">
        <v>1</v>
      </c>
      <c r="N1635" t="s">
        <v>1</v>
      </c>
      <c r="O1635" t="s">
        <v>1</v>
      </c>
      <c r="P1635" t="s">
        <v>1</v>
      </c>
      <c r="Q1635" t="s">
        <v>1</v>
      </c>
      <c r="R1635" t="s">
        <v>1</v>
      </c>
      <c r="S1635" t="s">
        <v>1</v>
      </c>
      <c r="T1635" t="s">
        <v>1</v>
      </c>
      <c r="U1635" t="s">
        <v>1</v>
      </c>
      <c r="V1635" t="s">
        <v>1</v>
      </c>
      <c r="W1635" t="s">
        <v>1</v>
      </c>
      <c r="X1635" t="s">
        <v>1</v>
      </c>
      <c r="Y1635" t="s">
        <v>1</v>
      </c>
      <c r="Z1635" t="s">
        <v>1</v>
      </c>
      <c r="AA1635" t="s">
        <v>1</v>
      </c>
      <c r="AB1635" t="s">
        <v>1</v>
      </c>
      <c r="AC1635" t="s">
        <v>1</v>
      </c>
      <c r="AD1635" t="s">
        <v>1</v>
      </c>
      <c r="AE1635" t="s">
        <v>1</v>
      </c>
      <c r="AF1635" t="s">
        <v>1</v>
      </c>
      <c r="AG1635" t="s">
        <v>1</v>
      </c>
      <c r="AH1635" t="s">
        <v>1</v>
      </c>
      <c r="AI1635" t="s">
        <v>1</v>
      </c>
      <c r="AJ1635" t="s">
        <v>1</v>
      </c>
      <c r="AK1635" t="s">
        <v>1</v>
      </c>
      <c r="AL1635" t="s">
        <v>1</v>
      </c>
      <c r="AM1635" t="s">
        <v>1</v>
      </c>
      <c r="AN1635" t="s">
        <v>1</v>
      </c>
      <c r="AO1635" t="s">
        <v>1</v>
      </c>
      <c r="AP1635" t="s">
        <v>1</v>
      </c>
      <c r="AQ1635" t="s">
        <v>1</v>
      </c>
      <c r="AR1635" t="s">
        <v>1</v>
      </c>
      <c r="AS1635" t="s">
        <v>1</v>
      </c>
      <c r="AT1635" t="s">
        <v>1</v>
      </c>
      <c r="AU1635" t="s">
        <v>1</v>
      </c>
      <c r="AV1635" t="s">
        <v>1</v>
      </c>
      <c r="AW1635" t="s">
        <v>1</v>
      </c>
    </row>
    <row r="1636" spans="1:49" x14ac:dyDescent="0.25">
      <c r="A1636" t="s">
        <v>1</v>
      </c>
      <c r="B1636" t="s">
        <v>1</v>
      </c>
      <c r="C1636" t="s">
        <v>1</v>
      </c>
      <c r="D1636" t="s">
        <v>1</v>
      </c>
      <c r="E1636" t="s">
        <v>1</v>
      </c>
      <c r="F1636" t="s">
        <v>1</v>
      </c>
      <c r="G1636" t="s">
        <v>1</v>
      </c>
      <c r="H1636" t="s">
        <v>1</v>
      </c>
      <c r="I1636" t="s">
        <v>1</v>
      </c>
      <c r="J1636" t="s">
        <v>1</v>
      </c>
      <c r="K1636" t="s">
        <v>1</v>
      </c>
      <c r="L1636" t="s">
        <v>1</v>
      </c>
      <c r="M1636" t="s">
        <v>1</v>
      </c>
      <c r="N1636">
        <v>5</v>
      </c>
      <c r="O1636">
        <v>5</v>
      </c>
      <c r="P1636" t="s">
        <v>1</v>
      </c>
      <c r="Q1636">
        <v>16</v>
      </c>
      <c r="R1636" t="s">
        <v>1</v>
      </c>
      <c r="S1636">
        <v>1</v>
      </c>
      <c r="T1636" t="s">
        <v>1</v>
      </c>
      <c r="U1636" t="s">
        <v>1</v>
      </c>
      <c r="V1636" t="s">
        <v>1</v>
      </c>
      <c r="W1636" t="s">
        <v>1</v>
      </c>
      <c r="X1636" t="s">
        <v>1</v>
      </c>
      <c r="Y1636" t="s">
        <v>1</v>
      </c>
      <c r="Z1636" t="s">
        <v>1</v>
      </c>
      <c r="AA1636" t="s">
        <v>1</v>
      </c>
      <c r="AB1636" t="s">
        <v>1</v>
      </c>
      <c r="AC1636" t="s">
        <v>1</v>
      </c>
      <c r="AD1636" t="s">
        <v>1</v>
      </c>
      <c r="AE1636" t="s">
        <v>1</v>
      </c>
      <c r="AF1636" t="s">
        <v>1</v>
      </c>
      <c r="AG1636" t="s">
        <v>1</v>
      </c>
      <c r="AH1636" t="s">
        <v>1</v>
      </c>
      <c r="AI1636" t="s">
        <v>1</v>
      </c>
      <c r="AJ1636" t="s">
        <v>1</v>
      </c>
      <c r="AK1636" t="s">
        <v>1</v>
      </c>
      <c r="AL1636" t="s">
        <v>1</v>
      </c>
      <c r="AM1636" t="s">
        <v>1</v>
      </c>
      <c r="AN1636" t="s">
        <v>1</v>
      </c>
      <c r="AO1636" t="s">
        <v>1</v>
      </c>
      <c r="AP1636" t="s">
        <v>1</v>
      </c>
      <c r="AQ1636" t="s">
        <v>1</v>
      </c>
      <c r="AR1636" t="s">
        <v>1</v>
      </c>
      <c r="AS1636" t="s">
        <v>1</v>
      </c>
      <c r="AT1636" t="s">
        <v>1</v>
      </c>
      <c r="AU1636" t="s">
        <v>1</v>
      </c>
      <c r="AV1636" t="s">
        <v>1</v>
      </c>
      <c r="AW1636" t="s">
        <v>1</v>
      </c>
    </row>
    <row r="1637" spans="1:49" x14ac:dyDescent="0.25">
      <c r="A1637" t="s">
        <v>1</v>
      </c>
      <c r="B1637" t="s">
        <v>1</v>
      </c>
      <c r="C1637" t="s">
        <v>1</v>
      </c>
      <c r="D1637" t="s">
        <v>1</v>
      </c>
      <c r="E1637" t="s">
        <v>1</v>
      </c>
      <c r="F1637" t="s">
        <v>1</v>
      </c>
      <c r="G1637">
        <v>15</v>
      </c>
      <c r="H1637">
        <v>69</v>
      </c>
      <c r="I1637" t="s">
        <v>1</v>
      </c>
      <c r="J1637" t="s">
        <v>1</v>
      </c>
      <c r="K1637">
        <v>46</v>
      </c>
      <c r="L1637">
        <v>471</v>
      </c>
      <c r="M1637">
        <v>256</v>
      </c>
      <c r="N1637">
        <v>283</v>
      </c>
      <c r="O1637">
        <v>411</v>
      </c>
      <c r="P1637">
        <v>326</v>
      </c>
      <c r="Q1637" t="s">
        <v>1</v>
      </c>
      <c r="R1637" t="s">
        <v>1</v>
      </c>
      <c r="S1637" t="s">
        <v>1</v>
      </c>
      <c r="T1637" t="s">
        <v>1</v>
      </c>
      <c r="U1637" t="s">
        <v>1</v>
      </c>
      <c r="V1637" t="s">
        <v>1</v>
      </c>
      <c r="W1637" t="s">
        <v>1</v>
      </c>
      <c r="X1637" t="s">
        <v>1</v>
      </c>
      <c r="Y1637" t="s">
        <v>1</v>
      </c>
      <c r="Z1637" t="s">
        <v>1</v>
      </c>
      <c r="AA1637" t="s">
        <v>1</v>
      </c>
      <c r="AB1637" t="s">
        <v>1</v>
      </c>
      <c r="AC1637" t="s">
        <v>1</v>
      </c>
      <c r="AD1637" t="s">
        <v>1</v>
      </c>
      <c r="AE1637" t="s">
        <v>1</v>
      </c>
      <c r="AF1637" t="s">
        <v>1</v>
      </c>
      <c r="AG1637" t="s">
        <v>1</v>
      </c>
      <c r="AH1637" t="s">
        <v>1</v>
      </c>
      <c r="AI1637" t="s">
        <v>1</v>
      </c>
      <c r="AJ1637" t="s">
        <v>1</v>
      </c>
      <c r="AK1637" t="s">
        <v>1</v>
      </c>
      <c r="AL1637" t="s">
        <v>1</v>
      </c>
      <c r="AM1637" t="s">
        <v>1</v>
      </c>
      <c r="AN1637" t="s">
        <v>1</v>
      </c>
      <c r="AO1637" t="s">
        <v>1</v>
      </c>
      <c r="AP1637" t="s">
        <v>1</v>
      </c>
      <c r="AQ1637" t="s">
        <v>1</v>
      </c>
      <c r="AR1637" t="s">
        <v>1</v>
      </c>
      <c r="AS1637" t="s">
        <v>1</v>
      </c>
      <c r="AT1637" t="s">
        <v>1</v>
      </c>
      <c r="AU1637" t="s">
        <v>1</v>
      </c>
      <c r="AV1637" t="s">
        <v>1</v>
      </c>
      <c r="AW1637" t="s">
        <v>1</v>
      </c>
    </row>
    <row r="1638" spans="1:49" x14ac:dyDescent="0.25">
      <c r="A1638" t="s">
        <v>1</v>
      </c>
      <c r="B1638" t="s">
        <v>1</v>
      </c>
      <c r="C1638" t="s">
        <v>1</v>
      </c>
      <c r="D1638" t="s">
        <v>1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t="s">
        <v>1</v>
      </c>
      <c r="K1638" t="s">
        <v>1</v>
      </c>
      <c r="L1638" t="s">
        <v>1</v>
      </c>
      <c r="M1638" t="s">
        <v>1</v>
      </c>
      <c r="N1638" t="s">
        <v>1</v>
      </c>
      <c r="O1638" t="s">
        <v>1</v>
      </c>
      <c r="P1638" t="s">
        <v>1</v>
      </c>
      <c r="Q1638" t="s">
        <v>1</v>
      </c>
      <c r="R1638" t="s">
        <v>1</v>
      </c>
      <c r="S1638" t="s">
        <v>1</v>
      </c>
      <c r="T1638">
        <v>23</v>
      </c>
      <c r="U1638">
        <v>73</v>
      </c>
      <c r="V1638">
        <v>72</v>
      </c>
      <c r="W1638" t="s">
        <v>1</v>
      </c>
      <c r="X1638" t="s">
        <v>1</v>
      </c>
      <c r="Y1638">
        <v>109</v>
      </c>
      <c r="Z1638">
        <v>386</v>
      </c>
      <c r="AA1638">
        <v>643</v>
      </c>
      <c r="AB1638">
        <v>378</v>
      </c>
      <c r="AC1638">
        <v>523</v>
      </c>
      <c r="AD1638">
        <v>544</v>
      </c>
      <c r="AE1638">
        <v>102</v>
      </c>
      <c r="AF1638" t="s">
        <v>1</v>
      </c>
      <c r="AG1638">
        <v>59</v>
      </c>
      <c r="AH1638">
        <v>354</v>
      </c>
      <c r="AI1638" t="s">
        <v>1</v>
      </c>
      <c r="AJ1638" t="s">
        <v>1</v>
      </c>
      <c r="AK1638" t="s">
        <v>1</v>
      </c>
      <c r="AL1638" t="s">
        <v>1</v>
      </c>
      <c r="AM1638" t="s">
        <v>1</v>
      </c>
      <c r="AN1638" t="s">
        <v>1</v>
      </c>
      <c r="AO1638" t="s">
        <v>1</v>
      </c>
      <c r="AP1638" t="s">
        <v>1</v>
      </c>
      <c r="AQ1638" t="s">
        <v>1</v>
      </c>
      <c r="AR1638" t="s">
        <v>1</v>
      </c>
      <c r="AS1638" t="s">
        <v>1</v>
      </c>
      <c r="AT1638" t="s">
        <v>1</v>
      </c>
      <c r="AU1638" t="s">
        <v>1</v>
      </c>
      <c r="AV1638" t="s">
        <v>1</v>
      </c>
      <c r="AW1638" t="s">
        <v>1</v>
      </c>
    </row>
    <row r="1639" spans="1:49" x14ac:dyDescent="0.25">
      <c r="A1639" t="s">
        <v>1</v>
      </c>
      <c r="B1639" t="s">
        <v>1</v>
      </c>
      <c r="C1639" t="s">
        <v>1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">
        <v>1</v>
      </c>
      <c r="K1639" t="s">
        <v>1</v>
      </c>
      <c r="L1639" t="s">
        <v>1</v>
      </c>
      <c r="M1639" t="s">
        <v>1</v>
      </c>
      <c r="N1639" t="s">
        <v>1</v>
      </c>
      <c r="O1639" t="s">
        <v>1</v>
      </c>
      <c r="P1639" t="s">
        <v>1</v>
      </c>
      <c r="Q1639" t="s">
        <v>1</v>
      </c>
      <c r="R1639">
        <v>189</v>
      </c>
      <c r="S1639">
        <v>10</v>
      </c>
      <c r="T1639" t="s">
        <v>1</v>
      </c>
      <c r="U1639" t="s">
        <v>1</v>
      </c>
      <c r="V1639" t="s">
        <v>1</v>
      </c>
      <c r="W1639" t="s">
        <v>1</v>
      </c>
      <c r="X1639" t="s">
        <v>1</v>
      </c>
      <c r="Y1639" t="s">
        <v>1</v>
      </c>
      <c r="Z1639" t="s">
        <v>1</v>
      </c>
      <c r="AA1639" t="s">
        <v>1</v>
      </c>
      <c r="AB1639" t="s">
        <v>1</v>
      </c>
      <c r="AC1639" t="s">
        <v>1</v>
      </c>
      <c r="AD1639" t="s">
        <v>1</v>
      </c>
      <c r="AE1639" t="s">
        <v>1</v>
      </c>
      <c r="AF1639" t="s">
        <v>1</v>
      </c>
      <c r="AG1639" t="s">
        <v>1</v>
      </c>
      <c r="AH1639" t="s">
        <v>1</v>
      </c>
      <c r="AI1639" t="s">
        <v>1</v>
      </c>
      <c r="AJ1639" t="s">
        <v>1</v>
      </c>
      <c r="AK1639" t="s">
        <v>1</v>
      </c>
      <c r="AL1639" t="s">
        <v>1</v>
      </c>
      <c r="AM1639" t="s">
        <v>1</v>
      </c>
      <c r="AN1639" t="s">
        <v>1</v>
      </c>
      <c r="AO1639" t="s">
        <v>1</v>
      </c>
      <c r="AP1639" t="s">
        <v>1</v>
      </c>
      <c r="AQ1639" t="s">
        <v>1</v>
      </c>
      <c r="AR1639" t="s">
        <v>1</v>
      </c>
      <c r="AS1639" t="s">
        <v>1</v>
      </c>
      <c r="AT1639" t="s">
        <v>1</v>
      </c>
      <c r="AU1639" t="s">
        <v>1</v>
      </c>
      <c r="AV1639" t="s">
        <v>1</v>
      </c>
      <c r="AW1639" t="s">
        <v>1</v>
      </c>
    </row>
    <row r="1640" spans="1:49" x14ac:dyDescent="0.25">
      <c r="A1640" t="s">
        <v>1</v>
      </c>
      <c r="B1640" t="s">
        <v>1</v>
      </c>
      <c r="C1640" t="s">
        <v>1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">
        <v>1</v>
      </c>
      <c r="K1640" t="s">
        <v>1</v>
      </c>
      <c r="L1640" t="s">
        <v>1</v>
      </c>
      <c r="M1640" t="s">
        <v>1</v>
      </c>
      <c r="N1640" t="s">
        <v>1</v>
      </c>
      <c r="O1640" t="s">
        <v>1</v>
      </c>
      <c r="P1640" t="s">
        <v>1</v>
      </c>
      <c r="Q1640" t="s">
        <v>1</v>
      </c>
      <c r="R1640" t="s">
        <v>1</v>
      </c>
      <c r="S1640" t="s">
        <v>1</v>
      </c>
      <c r="T1640" t="s">
        <v>1</v>
      </c>
      <c r="U1640" t="s">
        <v>1</v>
      </c>
      <c r="V1640" t="s">
        <v>1</v>
      </c>
      <c r="W1640" t="s">
        <v>1</v>
      </c>
      <c r="X1640" t="s">
        <v>1</v>
      </c>
      <c r="Y1640" t="s">
        <v>1</v>
      </c>
      <c r="Z1640" t="s">
        <v>1</v>
      </c>
      <c r="AA1640" t="s">
        <v>1</v>
      </c>
      <c r="AB1640" t="s">
        <v>1</v>
      </c>
      <c r="AC1640" t="s">
        <v>1</v>
      </c>
      <c r="AD1640" t="s">
        <v>1</v>
      </c>
      <c r="AE1640" t="s">
        <v>1</v>
      </c>
      <c r="AF1640" t="s">
        <v>1</v>
      </c>
      <c r="AG1640" t="s">
        <v>1</v>
      </c>
      <c r="AH1640" t="s">
        <v>1</v>
      </c>
      <c r="AI1640" t="s">
        <v>1</v>
      </c>
      <c r="AJ1640" t="s">
        <v>1</v>
      </c>
      <c r="AK1640" t="s">
        <v>1</v>
      </c>
      <c r="AL1640" t="s">
        <v>1</v>
      </c>
      <c r="AM1640" t="s">
        <v>1</v>
      </c>
      <c r="AN1640" t="s">
        <v>1</v>
      </c>
      <c r="AO1640" t="s">
        <v>1</v>
      </c>
      <c r="AP1640">
        <v>69</v>
      </c>
      <c r="AQ1640">
        <v>136</v>
      </c>
      <c r="AR1640">
        <v>334</v>
      </c>
      <c r="AS1640">
        <v>4</v>
      </c>
      <c r="AT1640" t="s">
        <v>1</v>
      </c>
      <c r="AU1640" t="s">
        <v>1</v>
      </c>
      <c r="AV1640">
        <v>14</v>
      </c>
      <c r="AW1640" t="s">
        <v>1</v>
      </c>
    </row>
    <row r="1641" spans="1:49" x14ac:dyDescent="0.25">
      <c r="A1641" t="s">
        <v>1</v>
      </c>
      <c r="B1641" t="s">
        <v>1</v>
      </c>
      <c r="C1641" t="s">
        <v>1</v>
      </c>
      <c r="D1641" t="s">
        <v>1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">
        <v>1</v>
      </c>
      <c r="K1641" t="s">
        <v>1</v>
      </c>
      <c r="L1641" t="s">
        <v>1</v>
      </c>
      <c r="M1641" t="s">
        <v>1</v>
      </c>
      <c r="N1641" t="s">
        <v>1</v>
      </c>
      <c r="O1641" t="s">
        <v>1</v>
      </c>
      <c r="P1641" t="s">
        <v>1</v>
      </c>
      <c r="Q1641" t="s">
        <v>1</v>
      </c>
      <c r="R1641" t="s">
        <v>1</v>
      </c>
      <c r="S1641" t="s">
        <v>1</v>
      </c>
      <c r="T1641" t="s">
        <v>1</v>
      </c>
      <c r="U1641" t="s">
        <v>1</v>
      </c>
      <c r="V1641" t="s">
        <v>1</v>
      </c>
      <c r="W1641" t="s">
        <v>1</v>
      </c>
      <c r="X1641" t="s">
        <v>1</v>
      </c>
      <c r="Y1641" t="s">
        <v>1</v>
      </c>
      <c r="Z1641" t="s">
        <v>1</v>
      </c>
      <c r="AA1641" t="s">
        <v>1</v>
      </c>
      <c r="AB1641" t="s">
        <v>1</v>
      </c>
      <c r="AC1641" t="s">
        <v>1</v>
      </c>
      <c r="AD1641" t="s">
        <v>1</v>
      </c>
      <c r="AE1641" t="s">
        <v>1</v>
      </c>
      <c r="AF1641" t="s">
        <v>1</v>
      </c>
      <c r="AG1641">
        <v>1</v>
      </c>
      <c r="AH1641" t="s">
        <v>1</v>
      </c>
      <c r="AI1641" t="s">
        <v>1</v>
      </c>
      <c r="AJ1641" t="s">
        <v>1</v>
      </c>
      <c r="AK1641" t="s">
        <v>1</v>
      </c>
      <c r="AL1641" t="s">
        <v>1</v>
      </c>
      <c r="AM1641" t="s">
        <v>1</v>
      </c>
      <c r="AN1641" t="s">
        <v>1</v>
      </c>
      <c r="AO1641" t="s">
        <v>1</v>
      </c>
      <c r="AP1641" t="s">
        <v>1</v>
      </c>
      <c r="AQ1641" t="s">
        <v>1</v>
      </c>
      <c r="AR1641" t="s">
        <v>1</v>
      </c>
      <c r="AS1641" t="s">
        <v>1</v>
      </c>
      <c r="AT1641" t="s">
        <v>1</v>
      </c>
      <c r="AU1641" t="s">
        <v>1</v>
      </c>
      <c r="AV1641" t="s">
        <v>1</v>
      </c>
      <c r="AW1641" t="s">
        <v>1</v>
      </c>
    </row>
    <row r="1642" spans="1:49" x14ac:dyDescent="0.25">
      <c r="A1642" t="s">
        <v>1</v>
      </c>
      <c r="B1642" t="s">
        <v>1</v>
      </c>
      <c r="C1642" t="s">
        <v>1</v>
      </c>
      <c r="D1642" t="s">
        <v>1</v>
      </c>
      <c r="E1642" t="s">
        <v>1</v>
      </c>
      <c r="F1642" t="s">
        <v>1</v>
      </c>
      <c r="G1642" t="s">
        <v>1</v>
      </c>
      <c r="H1642" t="s">
        <v>1</v>
      </c>
      <c r="I1642" t="s">
        <v>1</v>
      </c>
      <c r="J1642" t="s">
        <v>1</v>
      </c>
      <c r="K1642" t="s">
        <v>1</v>
      </c>
      <c r="L1642" t="s">
        <v>1</v>
      </c>
      <c r="M1642" t="s">
        <v>1</v>
      </c>
      <c r="N1642" t="s">
        <v>1</v>
      </c>
      <c r="O1642" t="s">
        <v>1</v>
      </c>
      <c r="P1642" t="s">
        <v>1</v>
      </c>
      <c r="Q1642" t="s">
        <v>1</v>
      </c>
      <c r="R1642" t="s">
        <v>1</v>
      </c>
      <c r="S1642" t="s">
        <v>1</v>
      </c>
      <c r="T1642" t="s">
        <v>1</v>
      </c>
      <c r="U1642" t="s">
        <v>1</v>
      </c>
      <c r="V1642" t="s">
        <v>1</v>
      </c>
      <c r="W1642" t="s">
        <v>1</v>
      </c>
      <c r="X1642" t="s">
        <v>1</v>
      </c>
      <c r="Y1642" t="s">
        <v>1</v>
      </c>
      <c r="Z1642" t="s">
        <v>1</v>
      </c>
      <c r="AA1642" t="s">
        <v>1</v>
      </c>
      <c r="AB1642">
        <v>2</v>
      </c>
      <c r="AC1642" t="s">
        <v>1</v>
      </c>
      <c r="AD1642" t="s">
        <v>1</v>
      </c>
      <c r="AE1642" t="s">
        <v>1</v>
      </c>
      <c r="AF1642" t="s">
        <v>1</v>
      </c>
      <c r="AG1642" t="s">
        <v>1</v>
      </c>
      <c r="AH1642" t="s">
        <v>1</v>
      </c>
      <c r="AI1642" t="s">
        <v>1</v>
      </c>
      <c r="AJ1642" t="s">
        <v>1</v>
      </c>
      <c r="AK1642" t="s">
        <v>1</v>
      </c>
      <c r="AL1642" t="s">
        <v>1</v>
      </c>
      <c r="AM1642" t="s">
        <v>1</v>
      </c>
      <c r="AN1642" t="s">
        <v>1</v>
      </c>
      <c r="AO1642" t="s">
        <v>1</v>
      </c>
      <c r="AP1642" t="s">
        <v>1</v>
      </c>
      <c r="AQ1642" t="s">
        <v>1</v>
      </c>
      <c r="AR1642" t="s">
        <v>1</v>
      </c>
      <c r="AS1642" t="s">
        <v>1</v>
      </c>
      <c r="AT1642" t="s">
        <v>1</v>
      </c>
      <c r="AU1642" t="s">
        <v>1</v>
      </c>
      <c r="AV1642" t="s">
        <v>1</v>
      </c>
      <c r="AW1642" t="s">
        <v>1</v>
      </c>
    </row>
    <row r="1643" spans="1:49" x14ac:dyDescent="0.25">
      <c r="A1643" t="s">
        <v>1</v>
      </c>
      <c r="B1643" t="s">
        <v>1</v>
      </c>
      <c r="C1643" t="s">
        <v>1</v>
      </c>
      <c r="D1643" t="s">
        <v>1</v>
      </c>
      <c r="E1643" t="s">
        <v>1</v>
      </c>
      <c r="F1643" t="s">
        <v>1</v>
      </c>
      <c r="G1643" t="s">
        <v>1</v>
      </c>
      <c r="H1643" t="s">
        <v>1</v>
      </c>
      <c r="I1643" t="s">
        <v>1</v>
      </c>
      <c r="J1643" t="s">
        <v>1</v>
      </c>
      <c r="K1643" t="s">
        <v>1</v>
      </c>
      <c r="L1643" t="s">
        <v>1</v>
      </c>
      <c r="M1643" t="s">
        <v>1</v>
      </c>
      <c r="N1643" t="s">
        <v>1</v>
      </c>
      <c r="O1643" t="s">
        <v>1</v>
      </c>
      <c r="P1643" t="s">
        <v>1</v>
      </c>
      <c r="Q1643" t="s">
        <v>1</v>
      </c>
      <c r="R1643" t="s">
        <v>1</v>
      </c>
      <c r="S1643" t="s">
        <v>1</v>
      </c>
      <c r="T1643" t="s">
        <v>1</v>
      </c>
      <c r="U1643" t="s">
        <v>1</v>
      </c>
      <c r="V1643" t="s">
        <v>1</v>
      </c>
      <c r="W1643" t="s">
        <v>1</v>
      </c>
      <c r="X1643" t="s">
        <v>1</v>
      </c>
      <c r="Y1643" t="s">
        <v>1</v>
      </c>
      <c r="Z1643" t="s">
        <v>1</v>
      </c>
      <c r="AA1643" t="s">
        <v>1</v>
      </c>
      <c r="AB1643" t="s">
        <v>1</v>
      </c>
      <c r="AC1643" t="s">
        <v>1</v>
      </c>
      <c r="AD1643" t="s">
        <v>1</v>
      </c>
      <c r="AE1643" t="s">
        <v>1</v>
      </c>
      <c r="AF1643" t="s">
        <v>1</v>
      </c>
      <c r="AG1643" t="s">
        <v>1</v>
      </c>
      <c r="AH1643" t="s">
        <v>1</v>
      </c>
      <c r="AI1643" t="s">
        <v>1</v>
      </c>
      <c r="AJ1643" t="s">
        <v>1</v>
      </c>
      <c r="AK1643" t="s">
        <v>1</v>
      </c>
      <c r="AL1643" t="s">
        <v>1</v>
      </c>
      <c r="AM1643" t="s">
        <v>1</v>
      </c>
      <c r="AN1643" t="s">
        <v>1</v>
      </c>
      <c r="AO1643" t="s">
        <v>1</v>
      </c>
      <c r="AP1643" t="s">
        <v>1</v>
      </c>
      <c r="AQ1643" t="s">
        <v>1</v>
      </c>
      <c r="AR1643" t="s">
        <v>1</v>
      </c>
      <c r="AS1643" t="s">
        <v>1</v>
      </c>
      <c r="AT1643">
        <v>180</v>
      </c>
      <c r="AU1643">
        <v>108</v>
      </c>
      <c r="AV1643">
        <v>53</v>
      </c>
      <c r="AW1643">
        <v>66</v>
      </c>
    </row>
    <row r="1644" spans="1:49" x14ac:dyDescent="0.25">
      <c r="A1644" t="s">
        <v>1</v>
      </c>
      <c r="B1644" t="s">
        <v>1</v>
      </c>
      <c r="C1644" t="s">
        <v>1</v>
      </c>
      <c r="D1644" t="s">
        <v>1</v>
      </c>
      <c r="E1644" t="s">
        <v>1</v>
      </c>
      <c r="F1644" t="s">
        <v>1</v>
      </c>
      <c r="G1644" t="s">
        <v>1</v>
      </c>
      <c r="H1644" t="s">
        <v>1</v>
      </c>
      <c r="I1644" t="s">
        <v>1</v>
      </c>
      <c r="J1644" t="s">
        <v>1</v>
      </c>
      <c r="K1644" t="s">
        <v>1</v>
      </c>
      <c r="L1644" t="s">
        <v>1</v>
      </c>
      <c r="M1644" t="s">
        <v>1</v>
      </c>
      <c r="N1644" t="s">
        <v>1</v>
      </c>
      <c r="O1644" t="s">
        <v>1</v>
      </c>
      <c r="P1644" t="s">
        <v>1</v>
      </c>
      <c r="Q1644" t="s">
        <v>1</v>
      </c>
      <c r="R1644" t="s">
        <v>1</v>
      </c>
      <c r="S1644" t="s">
        <v>1</v>
      </c>
      <c r="T1644" t="s">
        <v>1</v>
      </c>
      <c r="U1644" t="s">
        <v>1</v>
      </c>
      <c r="V1644" t="s">
        <v>1</v>
      </c>
      <c r="W1644" t="s">
        <v>1</v>
      </c>
      <c r="X1644" t="s">
        <v>1</v>
      </c>
      <c r="Y1644" t="s">
        <v>1</v>
      </c>
      <c r="Z1644" t="s">
        <v>1</v>
      </c>
      <c r="AA1644" t="s">
        <v>1</v>
      </c>
      <c r="AB1644" t="s">
        <v>1</v>
      </c>
      <c r="AC1644" t="s">
        <v>1</v>
      </c>
      <c r="AD1644" t="s">
        <v>1</v>
      </c>
      <c r="AE1644" t="s">
        <v>1</v>
      </c>
      <c r="AF1644" t="s">
        <v>1</v>
      </c>
      <c r="AG1644" t="s">
        <v>1</v>
      </c>
      <c r="AH1644" t="s">
        <v>1</v>
      </c>
      <c r="AI1644" t="s">
        <v>1</v>
      </c>
      <c r="AJ1644" t="s">
        <v>1</v>
      </c>
      <c r="AK1644" t="s">
        <v>1</v>
      </c>
      <c r="AL1644">
        <v>15</v>
      </c>
      <c r="AM1644" t="s">
        <v>1</v>
      </c>
      <c r="AN1644" t="s">
        <v>1</v>
      </c>
      <c r="AO1644" t="s">
        <v>1</v>
      </c>
      <c r="AP1644" t="s">
        <v>1</v>
      </c>
      <c r="AQ1644" t="s">
        <v>1</v>
      </c>
      <c r="AR1644" t="s">
        <v>1</v>
      </c>
      <c r="AS1644" t="s">
        <v>1</v>
      </c>
      <c r="AT1644">
        <v>11</v>
      </c>
      <c r="AU1644" t="s">
        <v>1</v>
      </c>
      <c r="AV1644" t="s">
        <v>1</v>
      </c>
      <c r="AW1644" t="s">
        <v>1</v>
      </c>
    </row>
    <row r="1645" spans="1:49" x14ac:dyDescent="0.25">
      <c r="A1645" t="s">
        <v>1</v>
      </c>
      <c r="B1645" t="s">
        <v>1</v>
      </c>
      <c r="C1645" t="s">
        <v>1</v>
      </c>
      <c r="D1645" t="s">
        <v>1</v>
      </c>
      <c r="E1645" t="s">
        <v>1</v>
      </c>
      <c r="F1645" t="s">
        <v>1</v>
      </c>
      <c r="G1645" t="s">
        <v>1</v>
      </c>
      <c r="H1645" t="s">
        <v>1</v>
      </c>
      <c r="I1645" t="s">
        <v>1</v>
      </c>
      <c r="J1645" t="s">
        <v>1</v>
      </c>
      <c r="K1645" t="s">
        <v>1</v>
      </c>
      <c r="L1645" t="s">
        <v>1</v>
      </c>
      <c r="M1645" t="s">
        <v>1</v>
      </c>
      <c r="N1645" t="s">
        <v>1</v>
      </c>
      <c r="O1645" t="s">
        <v>1</v>
      </c>
      <c r="P1645" t="s">
        <v>1</v>
      </c>
      <c r="Q1645" t="s">
        <v>1</v>
      </c>
      <c r="R1645" t="s">
        <v>1</v>
      </c>
      <c r="S1645" t="s">
        <v>1</v>
      </c>
      <c r="T1645" t="s">
        <v>1</v>
      </c>
      <c r="U1645" t="s">
        <v>1</v>
      </c>
      <c r="V1645" t="s">
        <v>1</v>
      </c>
      <c r="W1645" t="s">
        <v>1</v>
      </c>
      <c r="X1645" t="s">
        <v>1</v>
      </c>
      <c r="Y1645" t="s">
        <v>1</v>
      </c>
      <c r="Z1645" t="s">
        <v>1</v>
      </c>
      <c r="AA1645" t="s">
        <v>1</v>
      </c>
      <c r="AB1645" t="s">
        <v>1</v>
      </c>
      <c r="AC1645" t="s">
        <v>1</v>
      </c>
      <c r="AD1645" t="s">
        <v>1</v>
      </c>
      <c r="AE1645" t="s">
        <v>1</v>
      </c>
      <c r="AF1645" t="s">
        <v>1</v>
      </c>
      <c r="AG1645" t="s">
        <v>1</v>
      </c>
      <c r="AH1645" t="s">
        <v>1</v>
      </c>
      <c r="AI1645" t="s">
        <v>1</v>
      </c>
      <c r="AJ1645" t="s">
        <v>1</v>
      </c>
      <c r="AK1645">
        <v>145</v>
      </c>
      <c r="AL1645">
        <v>1</v>
      </c>
      <c r="AM1645">
        <v>61</v>
      </c>
      <c r="AN1645">
        <v>76</v>
      </c>
      <c r="AO1645">
        <v>174</v>
      </c>
      <c r="AP1645">
        <v>8</v>
      </c>
      <c r="AQ1645">
        <v>47</v>
      </c>
      <c r="AR1645">
        <v>4</v>
      </c>
      <c r="AS1645" t="s">
        <v>1</v>
      </c>
      <c r="AT1645" t="s">
        <v>1</v>
      </c>
      <c r="AU1645" t="s">
        <v>1</v>
      </c>
      <c r="AV1645" t="s">
        <v>1</v>
      </c>
      <c r="AW1645" t="s">
        <v>1</v>
      </c>
    </row>
    <row r="1646" spans="1:49" x14ac:dyDescent="0.25">
      <c r="A1646" t="s">
        <v>1</v>
      </c>
      <c r="B1646" t="s">
        <v>1</v>
      </c>
      <c r="C1646" t="s">
        <v>1</v>
      </c>
      <c r="D1646" t="s">
        <v>1</v>
      </c>
      <c r="E1646" t="s">
        <v>1</v>
      </c>
      <c r="F1646" t="s">
        <v>1</v>
      </c>
      <c r="G1646">
        <v>53</v>
      </c>
      <c r="H1646">
        <v>104</v>
      </c>
      <c r="I1646">
        <v>3</v>
      </c>
      <c r="J1646">
        <v>7</v>
      </c>
      <c r="K1646">
        <v>200</v>
      </c>
      <c r="L1646">
        <v>372</v>
      </c>
      <c r="M1646">
        <v>194</v>
      </c>
      <c r="N1646">
        <v>281</v>
      </c>
      <c r="O1646">
        <v>575</v>
      </c>
      <c r="P1646">
        <v>356</v>
      </c>
      <c r="Q1646">
        <v>226</v>
      </c>
      <c r="R1646">
        <v>209</v>
      </c>
      <c r="S1646">
        <v>73</v>
      </c>
      <c r="T1646" t="s">
        <v>1</v>
      </c>
      <c r="U1646" t="s">
        <v>1</v>
      </c>
      <c r="V1646" t="s">
        <v>1</v>
      </c>
      <c r="W1646" t="s">
        <v>1</v>
      </c>
      <c r="X1646" t="s">
        <v>1</v>
      </c>
      <c r="Y1646" t="s">
        <v>1</v>
      </c>
      <c r="Z1646" t="s">
        <v>1</v>
      </c>
      <c r="AA1646" t="s">
        <v>1</v>
      </c>
      <c r="AB1646" t="s">
        <v>1</v>
      </c>
      <c r="AC1646" t="s">
        <v>1</v>
      </c>
      <c r="AD1646" t="s">
        <v>1</v>
      </c>
      <c r="AE1646" t="s">
        <v>1</v>
      </c>
      <c r="AF1646" t="s">
        <v>1</v>
      </c>
      <c r="AG1646" t="s">
        <v>1</v>
      </c>
      <c r="AH1646" t="s">
        <v>1</v>
      </c>
      <c r="AI1646" t="s">
        <v>1</v>
      </c>
      <c r="AJ1646" t="s">
        <v>1</v>
      </c>
      <c r="AK1646" t="s">
        <v>1</v>
      </c>
      <c r="AL1646" t="s">
        <v>1</v>
      </c>
      <c r="AM1646" t="s">
        <v>1</v>
      </c>
      <c r="AN1646" t="s">
        <v>1</v>
      </c>
      <c r="AO1646" t="s">
        <v>1</v>
      </c>
      <c r="AP1646" t="s">
        <v>1</v>
      </c>
      <c r="AQ1646" t="s">
        <v>1</v>
      </c>
      <c r="AR1646" t="s">
        <v>1</v>
      </c>
      <c r="AS1646" t="s">
        <v>1</v>
      </c>
      <c r="AT1646" t="s">
        <v>1</v>
      </c>
      <c r="AU1646" t="s">
        <v>1</v>
      </c>
      <c r="AV1646" t="s">
        <v>1</v>
      </c>
      <c r="AW1646" t="s">
        <v>1</v>
      </c>
    </row>
    <row r="1647" spans="1:49" x14ac:dyDescent="0.25">
      <c r="A1647" t="s">
        <v>1</v>
      </c>
      <c r="B1647" t="s">
        <v>1</v>
      </c>
      <c r="C1647" t="s">
        <v>1</v>
      </c>
      <c r="D1647" t="s">
        <v>1</v>
      </c>
      <c r="E1647" t="s">
        <v>1</v>
      </c>
      <c r="F1647" t="s">
        <v>1</v>
      </c>
      <c r="G1647" t="s">
        <v>1</v>
      </c>
      <c r="H1647" t="s">
        <v>1</v>
      </c>
      <c r="I1647" t="s">
        <v>1</v>
      </c>
      <c r="J1647" t="s">
        <v>1</v>
      </c>
      <c r="K1647" t="s">
        <v>1</v>
      </c>
      <c r="L1647" t="s">
        <v>1</v>
      </c>
      <c r="M1647" t="s">
        <v>1</v>
      </c>
      <c r="N1647" t="s">
        <v>1</v>
      </c>
      <c r="O1647" t="s">
        <v>1</v>
      </c>
      <c r="P1647" t="s">
        <v>1</v>
      </c>
      <c r="Q1647" t="s">
        <v>1</v>
      </c>
      <c r="R1647" t="s">
        <v>1</v>
      </c>
      <c r="S1647" t="s">
        <v>1</v>
      </c>
      <c r="T1647" t="s">
        <v>1</v>
      </c>
      <c r="U1647" t="s">
        <v>1</v>
      </c>
      <c r="V1647" t="s">
        <v>1</v>
      </c>
      <c r="W1647" t="s">
        <v>1</v>
      </c>
      <c r="X1647" t="s">
        <v>1</v>
      </c>
      <c r="Y1647" t="s">
        <v>1</v>
      </c>
      <c r="Z1647" t="s">
        <v>1</v>
      </c>
      <c r="AA1647" t="s">
        <v>1</v>
      </c>
      <c r="AB1647" t="s">
        <v>1</v>
      </c>
      <c r="AC1647" t="s">
        <v>1</v>
      </c>
      <c r="AD1647" t="s">
        <v>1</v>
      </c>
      <c r="AE1647" t="s">
        <v>1</v>
      </c>
      <c r="AF1647" t="s">
        <v>1</v>
      </c>
      <c r="AG1647" t="s">
        <v>1</v>
      </c>
      <c r="AH1647" t="s">
        <v>1</v>
      </c>
      <c r="AI1647" t="s">
        <v>1</v>
      </c>
      <c r="AJ1647" t="s">
        <v>1</v>
      </c>
      <c r="AK1647" t="s">
        <v>1</v>
      </c>
      <c r="AL1647" t="s">
        <v>1</v>
      </c>
      <c r="AM1647" t="s">
        <v>1</v>
      </c>
      <c r="AN1647" t="s">
        <v>1</v>
      </c>
      <c r="AO1647" t="s">
        <v>1</v>
      </c>
      <c r="AP1647" t="s">
        <v>1</v>
      </c>
      <c r="AQ1647" t="s">
        <v>1</v>
      </c>
      <c r="AR1647" t="s">
        <v>1</v>
      </c>
      <c r="AS1647" t="s">
        <v>1</v>
      </c>
      <c r="AT1647">
        <v>77</v>
      </c>
      <c r="AU1647">
        <v>194</v>
      </c>
      <c r="AV1647">
        <v>212</v>
      </c>
      <c r="AW1647">
        <v>135</v>
      </c>
    </row>
    <row r="1648" spans="1:49" x14ac:dyDescent="0.25">
      <c r="A1648" t="s">
        <v>1</v>
      </c>
      <c r="B1648" t="s">
        <v>1</v>
      </c>
      <c r="C1648" t="s">
        <v>1</v>
      </c>
      <c r="D1648" t="s">
        <v>1</v>
      </c>
      <c r="E1648" t="s">
        <v>1</v>
      </c>
      <c r="F1648" t="s">
        <v>1</v>
      </c>
      <c r="G1648" t="s">
        <v>1</v>
      </c>
      <c r="H1648" t="s">
        <v>1</v>
      </c>
      <c r="I1648" t="s">
        <v>1</v>
      </c>
      <c r="J1648" t="s">
        <v>1</v>
      </c>
      <c r="K1648" t="s">
        <v>1</v>
      </c>
      <c r="L1648" t="s">
        <v>1</v>
      </c>
      <c r="M1648" t="s">
        <v>1</v>
      </c>
      <c r="N1648" t="s">
        <v>1</v>
      </c>
      <c r="O1648" t="s">
        <v>1</v>
      </c>
      <c r="P1648" t="s">
        <v>1</v>
      </c>
      <c r="Q1648" t="s">
        <v>1</v>
      </c>
      <c r="R1648" t="s">
        <v>1</v>
      </c>
      <c r="S1648" t="s">
        <v>1</v>
      </c>
      <c r="T1648" t="s">
        <v>1</v>
      </c>
      <c r="U1648" t="s">
        <v>1</v>
      </c>
      <c r="V1648" t="s">
        <v>1</v>
      </c>
      <c r="W1648" t="s">
        <v>1</v>
      </c>
      <c r="X1648" t="s">
        <v>1</v>
      </c>
      <c r="Y1648" t="s">
        <v>1</v>
      </c>
      <c r="Z1648" t="s">
        <v>1</v>
      </c>
      <c r="AA1648">
        <v>27</v>
      </c>
      <c r="AB1648" t="s">
        <v>1</v>
      </c>
      <c r="AC1648" t="s">
        <v>1</v>
      </c>
      <c r="AD1648" t="s">
        <v>1</v>
      </c>
      <c r="AE1648" t="s">
        <v>1</v>
      </c>
      <c r="AF1648" t="s">
        <v>1</v>
      </c>
      <c r="AG1648" t="s">
        <v>1</v>
      </c>
      <c r="AH1648" t="s">
        <v>1</v>
      </c>
      <c r="AI1648" t="s">
        <v>1</v>
      </c>
      <c r="AJ1648" t="s">
        <v>1</v>
      </c>
      <c r="AK1648" t="s">
        <v>1</v>
      </c>
      <c r="AL1648" t="s">
        <v>1</v>
      </c>
      <c r="AM1648" t="s">
        <v>1</v>
      </c>
      <c r="AN1648" t="s">
        <v>1</v>
      </c>
      <c r="AO1648" t="s">
        <v>1</v>
      </c>
      <c r="AP1648" t="s">
        <v>1</v>
      </c>
      <c r="AQ1648" t="s">
        <v>1</v>
      </c>
      <c r="AR1648" t="s">
        <v>1</v>
      </c>
      <c r="AS1648" t="s">
        <v>1</v>
      </c>
      <c r="AT1648" t="s">
        <v>1</v>
      </c>
      <c r="AU1648" t="s">
        <v>1</v>
      </c>
      <c r="AV1648" t="s">
        <v>1</v>
      </c>
      <c r="AW1648" t="s">
        <v>1</v>
      </c>
    </row>
    <row r="1649" spans="1:49" x14ac:dyDescent="0.25">
      <c r="A1649" t="s">
        <v>1</v>
      </c>
      <c r="B1649" t="s">
        <v>1</v>
      </c>
      <c r="C1649" t="s">
        <v>1</v>
      </c>
      <c r="D1649" t="s">
        <v>1</v>
      </c>
      <c r="E1649" t="s">
        <v>1</v>
      </c>
      <c r="F1649" t="s">
        <v>1</v>
      </c>
      <c r="G1649" t="s">
        <v>1</v>
      </c>
      <c r="H1649" t="s">
        <v>1</v>
      </c>
      <c r="I1649" t="s">
        <v>1</v>
      </c>
      <c r="J1649" t="s">
        <v>1</v>
      </c>
      <c r="K1649" t="s">
        <v>1</v>
      </c>
      <c r="L1649" t="s">
        <v>1</v>
      </c>
      <c r="M1649" t="s">
        <v>1</v>
      </c>
      <c r="N1649" t="s">
        <v>1</v>
      </c>
      <c r="O1649" t="s">
        <v>1</v>
      </c>
      <c r="P1649" t="s">
        <v>1</v>
      </c>
      <c r="Q1649" t="s">
        <v>1</v>
      </c>
      <c r="R1649" t="s">
        <v>1</v>
      </c>
      <c r="S1649" t="s">
        <v>1</v>
      </c>
      <c r="T1649" t="s">
        <v>1</v>
      </c>
      <c r="U1649" t="s">
        <v>1</v>
      </c>
      <c r="V1649" t="s">
        <v>1</v>
      </c>
      <c r="W1649" t="s">
        <v>1</v>
      </c>
      <c r="X1649" t="s">
        <v>1</v>
      </c>
      <c r="Y1649" t="s">
        <v>1</v>
      </c>
      <c r="Z1649" t="s">
        <v>1</v>
      </c>
      <c r="AA1649" t="s">
        <v>1</v>
      </c>
      <c r="AB1649" t="s">
        <v>1</v>
      </c>
      <c r="AC1649" t="s">
        <v>1</v>
      </c>
      <c r="AD1649" t="s">
        <v>1</v>
      </c>
      <c r="AE1649" t="s">
        <v>1</v>
      </c>
      <c r="AF1649" t="s">
        <v>1</v>
      </c>
      <c r="AG1649" t="s">
        <v>1</v>
      </c>
      <c r="AH1649" t="s">
        <v>1</v>
      </c>
      <c r="AI1649" t="s">
        <v>1</v>
      </c>
      <c r="AJ1649" t="s">
        <v>1</v>
      </c>
      <c r="AK1649" t="s">
        <v>1</v>
      </c>
      <c r="AL1649" t="s">
        <v>1</v>
      </c>
      <c r="AM1649" t="s">
        <v>1</v>
      </c>
      <c r="AN1649" t="s">
        <v>1</v>
      </c>
      <c r="AO1649" t="s">
        <v>1</v>
      </c>
      <c r="AP1649" t="s">
        <v>1</v>
      </c>
      <c r="AQ1649" t="s">
        <v>1</v>
      </c>
      <c r="AR1649" t="s">
        <v>1</v>
      </c>
      <c r="AS1649" t="s">
        <v>1</v>
      </c>
      <c r="AT1649" t="s">
        <v>1</v>
      </c>
      <c r="AU1649">
        <v>4</v>
      </c>
      <c r="AV1649">
        <v>36</v>
      </c>
      <c r="AW1649">
        <v>1</v>
      </c>
    </row>
    <row r="1650" spans="1:49" x14ac:dyDescent="0.25">
      <c r="A1650" t="s">
        <v>1</v>
      </c>
      <c r="B1650" t="s">
        <v>1</v>
      </c>
      <c r="C1650" t="s">
        <v>1</v>
      </c>
      <c r="D1650" t="s">
        <v>1</v>
      </c>
      <c r="E1650" t="s">
        <v>1</v>
      </c>
      <c r="F1650" t="s">
        <v>1</v>
      </c>
      <c r="G1650" t="s">
        <v>1</v>
      </c>
      <c r="H1650" t="s">
        <v>1</v>
      </c>
      <c r="I1650" t="s">
        <v>1</v>
      </c>
      <c r="J1650" t="s">
        <v>1</v>
      </c>
      <c r="K1650" t="s">
        <v>1</v>
      </c>
      <c r="L1650" t="s">
        <v>1</v>
      </c>
      <c r="M1650" t="s">
        <v>1</v>
      </c>
      <c r="N1650" t="s">
        <v>1</v>
      </c>
      <c r="O1650" t="s">
        <v>1</v>
      </c>
      <c r="P1650" t="s">
        <v>1</v>
      </c>
      <c r="Q1650" t="s">
        <v>1</v>
      </c>
      <c r="R1650" t="s">
        <v>1</v>
      </c>
      <c r="S1650" t="s">
        <v>1</v>
      </c>
      <c r="T1650" t="s">
        <v>1</v>
      </c>
      <c r="U1650" t="s">
        <v>1</v>
      </c>
      <c r="V1650" t="s">
        <v>1</v>
      </c>
      <c r="W1650" t="s">
        <v>1</v>
      </c>
      <c r="X1650" t="s">
        <v>1</v>
      </c>
      <c r="Y1650" t="s">
        <v>1</v>
      </c>
      <c r="Z1650" t="s">
        <v>1</v>
      </c>
      <c r="AA1650" t="s">
        <v>1</v>
      </c>
      <c r="AB1650" t="s">
        <v>1</v>
      </c>
      <c r="AC1650" t="s">
        <v>1</v>
      </c>
      <c r="AD1650" t="s">
        <v>1</v>
      </c>
      <c r="AE1650" t="s">
        <v>1</v>
      </c>
      <c r="AF1650" t="s">
        <v>1</v>
      </c>
      <c r="AG1650" t="s">
        <v>1</v>
      </c>
      <c r="AH1650" t="s">
        <v>1</v>
      </c>
      <c r="AI1650" t="s">
        <v>1</v>
      </c>
      <c r="AJ1650" t="s">
        <v>1</v>
      </c>
      <c r="AK1650" t="s">
        <v>1</v>
      </c>
      <c r="AL1650">
        <v>18</v>
      </c>
      <c r="AM1650" t="s">
        <v>1</v>
      </c>
      <c r="AN1650" t="s">
        <v>1</v>
      </c>
      <c r="AO1650" t="s">
        <v>1</v>
      </c>
      <c r="AP1650" t="s">
        <v>1</v>
      </c>
      <c r="AQ1650" t="s">
        <v>1</v>
      </c>
      <c r="AR1650" t="s">
        <v>1</v>
      </c>
      <c r="AS1650" t="s">
        <v>1</v>
      </c>
      <c r="AT1650" t="s">
        <v>1</v>
      </c>
      <c r="AU1650" t="s">
        <v>1</v>
      </c>
      <c r="AV1650" t="s">
        <v>1</v>
      </c>
      <c r="AW1650" t="s">
        <v>1</v>
      </c>
    </row>
    <row r="1651" spans="1:49" x14ac:dyDescent="0.25">
      <c r="A1651" t="s">
        <v>1</v>
      </c>
      <c r="B1651" t="s">
        <v>1</v>
      </c>
      <c r="C1651" t="s">
        <v>1</v>
      </c>
      <c r="D1651" t="s">
        <v>1</v>
      </c>
      <c r="E1651" t="s">
        <v>1</v>
      </c>
      <c r="F1651" t="s">
        <v>1</v>
      </c>
      <c r="G1651" t="s">
        <v>1</v>
      </c>
      <c r="H1651" t="s">
        <v>1</v>
      </c>
      <c r="I1651" t="s">
        <v>1</v>
      </c>
      <c r="J1651" t="s">
        <v>1</v>
      </c>
      <c r="K1651" t="s">
        <v>1</v>
      </c>
      <c r="L1651" t="s">
        <v>1</v>
      </c>
      <c r="M1651" t="s">
        <v>1</v>
      </c>
      <c r="N1651" t="s">
        <v>1</v>
      </c>
      <c r="O1651" t="s">
        <v>1</v>
      </c>
      <c r="P1651" t="s">
        <v>1</v>
      </c>
      <c r="Q1651" t="s">
        <v>1</v>
      </c>
      <c r="R1651" t="s">
        <v>1</v>
      </c>
      <c r="S1651" t="s">
        <v>1</v>
      </c>
      <c r="T1651" t="s">
        <v>1</v>
      </c>
      <c r="U1651" t="s">
        <v>1</v>
      </c>
      <c r="V1651" t="s">
        <v>1</v>
      </c>
      <c r="W1651" t="s">
        <v>1</v>
      </c>
      <c r="X1651" t="s">
        <v>1</v>
      </c>
      <c r="Y1651" t="s">
        <v>1</v>
      </c>
      <c r="Z1651" t="s">
        <v>1</v>
      </c>
      <c r="AA1651" t="s">
        <v>1</v>
      </c>
      <c r="AB1651" t="s">
        <v>1</v>
      </c>
      <c r="AC1651" t="s">
        <v>1</v>
      </c>
      <c r="AD1651" t="s">
        <v>1</v>
      </c>
      <c r="AE1651" t="s">
        <v>1</v>
      </c>
      <c r="AF1651" t="s">
        <v>1</v>
      </c>
      <c r="AG1651" t="s">
        <v>1</v>
      </c>
      <c r="AH1651" t="s">
        <v>1</v>
      </c>
      <c r="AI1651" t="s">
        <v>1</v>
      </c>
      <c r="AJ1651">
        <v>24</v>
      </c>
      <c r="AK1651">
        <v>326</v>
      </c>
      <c r="AL1651">
        <v>185</v>
      </c>
      <c r="AM1651">
        <v>387</v>
      </c>
      <c r="AN1651">
        <v>538</v>
      </c>
      <c r="AO1651">
        <v>527</v>
      </c>
      <c r="AP1651">
        <v>264</v>
      </c>
      <c r="AQ1651">
        <v>198</v>
      </c>
      <c r="AR1651">
        <v>704</v>
      </c>
      <c r="AS1651">
        <v>767</v>
      </c>
      <c r="AT1651">
        <v>198</v>
      </c>
      <c r="AU1651">
        <v>458</v>
      </c>
      <c r="AV1651">
        <v>770</v>
      </c>
      <c r="AW1651">
        <v>212</v>
      </c>
    </row>
    <row r="1652" spans="1:49" x14ac:dyDescent="0.25">
      <c r="A1652" t="s">
        <v>1</v>
      </c>
      <c r="B1652" t="s">
        <v>1</v>
      </c>
      <c r="C1652" t="s">
        <v>1</v>
      </c>
      <c r="D1652" t="s">
        <v>1</v>
      </c>
      <c r="E1652" t="s">
        <v>1</v>
      </c>
      <c r="F1652" t="s">
        <v>1</v>
      </c>
      <c r="G1652" t="s">
        <v>1</v>
      </c>
      <c r="H1652" t="s">
        <v>1</v>
      </c>
      <c r="I1652" t="s">
        <v>1</v>
      </c>
      <c r="J1652" t="s">
        <v>1</v>
      </c>
      <c r="K1652" t="s">
        <v>1</v>
      </c>
      <c r="L1652" t="s">
        <v>1</v>
      </c>
      <c r="M1652" t="s">
        <v>1</v>
      </c>
      <c r="N1652" t="s">
        <v>1</v>
      </c>
      <c r="O1652" t="s">
        <v>1</v>
      </c>
      <c r="P1652" t="s">
        <v>1</v>
      </c>
      <c r="Q1652" t="s">
        <v>1</v>
      </c>
      <c r="R1652" t="s">
        <v>1</v>
      </c>
      <c r="S1652" t="s">
        <v>1</v>
      </c>
      <c r="T1652" t="s">
        <v>1</v>
      </c>
      <c r="U1652" t="s">
        <v>1</v>
      </c>
      <c r="V1652" t="s">
        <v>1</v>
      </c>
      <c r="W1652" t="s">
        <v>1</v>
      </c>
      <c r="X1652" t="s">
        <v>1</v>
      </c>
      <c r="Y1652" t="s">
        <v>1</v>
      </c>
      <c r="Z1652" t="s">
        <v>1</v>
      </c>
      <c r="AA1652" t="s">
        <v>1</v>
      </c>
      <c r="AB1652" t="s">
        <v>1</v>
      </c>
      <c r="AC1652" t="s">
        <v>1</v>
      </c>
      <c r="AD1652">
        <v>11</v>
      </c>
      <c r="AE1652">
        <v>49</v>
      </c>
      <c r="AF1652" t="s">
        <v>1</v>
      </c>
      <c r="AG1652">
        <v>122</v>
      </c>
      <c r="AH1652">
        <v>178</v>
      </c>
      <c r="AI1652" t="s">
        <v>1</v>
      </c>
      <c r="AJ1652" t="s">
        <v>1</v>
      </c>
      <c r="AK1652" t="s">
        <v>1</v>
      </c>
      <c r="AL1652" t="s">
        <v>1</v>
      </c>
      <c r="AM1652" t="s">
        <v>1</v>
      </c>
      <c r="AN1652" t="s">
        <v>1</v>
      </c>
      <c r="AO1652" t="s">
        <v>1</v>
      </c>
      <c r="AP1652" t="s">
        <v>1</v>
      </c>
      <c r="AQ1652" t="s">
        <v>1</v>
      </c>
      <c r="AR1652" t="s">
        <v>1</v>
      </c>
      <c r="AS1652" t="s">
        <v>1</v>
      </c>
      <c r="AT1652" t="s">
        <v>1</v>
      </c>
      <c r="AU1652" t="s">
        <v>1</v>
      </c>
      <c r="AV1652" t="s">
        <v>1</v>
      </c>
      <c r="AW1652" t="s">
        <v>1</v>
      </c>
    </row>
    <row r="1653" spans="1:49" x14ac:dyDescent="0.25">
      <c r="A1653" t="s">
        <v>1</v>
      </c>
      <c r="B1653" t="s">
        <v>1</v>
      </c>
      <c r="C1653" t="s">
        <v>1</v>
      </c>
      <c r="D1653" t="s">
        <v>1</v>
      </c>
      <c r="E1653" t="s">
        <v>1</v>
      </c>
      <c r="F1653" t="s">
        <v>1</v>
      </c>
      <c r="G1653" t="s">
        <v>1</v>
      </c>
      <c r="H1653" t="s">
        <v>1</v>
      </c>
      <c r="I1653" t="s">
        <v>1</v>
      </c>
      <c r="J1653" t="s">
        <v>1</v>
      </c>
      <c r="K1653" t="s">
        <v>1</v>
      </c>
      <c r="L1653" t="s">
        <v>1</v>
      </c>
      <c r="M1653" t="s">
        <v>1</v>
      </c>
      <c r="N1653" t="s">
        <v>1</v>
      </c>
      <c r="O1653" t="s">
        <v>1</v>
      </c>
      <c r="P1653" t="s">
        <v>1</v>
      </c>
      <c r="Q1653" t="s">
        <v>1</v>
      </c>
      <c r="R1653" t="s">
        <v>1</v>
      </c>
      <c r="S1653">
        <v>12</v>
      </c>
      <c r="T1653">
        <v>70</v>
      </c>
      <c r="U1653">
        <v>16</v>
      </c>
      <c r="V1653">
        <v>82</v>
      </c>
      <c r="W1653">
        <v>20</v>
      </c>
      <c r="X1653">
        <v>3</v>
      </c>
      <c r="Y1653">
        <v>60</v>
      </c>
      <c r="Z1653">
        <v>37</v>
      </c>
      <c r="AA1653">
        <v>32</v>
      </c>
      <c r="AB1653">
        <v>11</v>
      </c>
      <c r="AC1653" t="s">
        <v>1</v>
      </c>
      <c r="AD1653">
        <v>56</v>
      </c>
      <c r="AE1653" t="s">
        <v>1</v>
      </c>
      <c r="AF1653" t="s">
        <v>1</v>
      </c>
      <c r="AG1653" t="s">
        <v>1</v>
      </c>
      <c r="AH1653" t="s">
        <v>1</v>
      </c>
      <c r="AI1653" t="s">
        <v>1</v>
      </c>
      <c r="AJ1653" t="s">
        <v>1</v>
      </c>
      <c r="AK1653" t="s">
        <v>1</v>
      </c>
      <c r="AL1653" t="s">
        <v>1</v>
      </c>
      <c r="AM1653" t="s">
        <v>1</v>
      </c>
      <c r="AN1653" t="s">
        <v>1</v>
      </c>
      <c r="AO1653" t="s">
        <v>1</v>
      </c>
      <c r="AP1653" t="s">
        <v>1</v>
      </c>
      <c r="AQ1653" t="s">
        <v>1</v>
      </c>
      <c r="AR1653" t="s">
        <v>1</v>
      </c>
      <c r="AS1653" t="s">
        <v>1</v>
      </c>
      <c r="AT1653" t="s">
        <v>1</v>
      </c>
      <c r="AU1653" t="s">
        <v>1</v>
      </c>
      <c r="AV1653" t="s">
        <v>1</v>
      </c>
      <c r="AW1653" t="s">
        <v>1</v>
      </c>
    </row>
    <row r="1654" spans="1:49" x14ac:dyDescent="0.25">
      <c r="A1654" t="s">
        <v>1</v>
      </c>
      <c r="B1654" t="s">
        <v>1</v>
      </c>
      <c r="C1654">
        <v>27</v>
      </c>
      <c r="D1654">
        <v>25</v>
      </c>
      <c r="E1654">
        <v>89</v>
      </c>
      <c r="F1654">
        <v>46</v>
      </c>
      <c r="G1654" t="s">
        <v>1</v>
      </c>
      <c r="H1654">
        <v>22</v>
      </c>
      <c r="I1654" t="s">
        <v>1</v>
      </c>
      <c r="J1654" t="s">
        <v>1</v>
      </c>
      <c r="K1654" t="s">
        <v>1</v>
      </c>
      <c r="L1654" t="s">
        <v>1</v>
      </c>
      <c r="M1654" t="s">
        <v>1</v>
      </c>
      <c r="N1654" t="s">
        <v>1</v>
      </c>
      <c r="O1654" t="s">
        <v>1</v>
      </c>
      <c r="P1654" t="s">
        <v>1</v>
      </c>
      <c r="Q1654" t="s">
        <v>1</v>
      </c>
      <c r="R1654" t="s">
        <v>1</v>
      </c>
      <c r="S1654" t="s">
        <v>1</v>
      </c>
      <c r="T1654" t="s">
        <v>1</v>
      </c>
      <c r="U1654" t="s">
        <v>1</v>
      </c>
      <c r="V1654" t="s">
        <v>1</v>
      </c>
      <c r="W1654" t="s">
        <v>1</v>
      </c>
      <c r="X1654" t="s">
        <v>1</v>
      </c>
      <c r="Y1654" t="s">
        <v>1</v>
      </c>
      <c r="Z1654" t="s">
        <v>1</v>
      </c>
      <c r="AA1654" t="s">
        <v>1</v>
      </c>
      <c r="AB1654" t="s">
        <v>1</v>
      </c>
      <c r="AC1654" t="s">
        <v>1</v>
      </c>
      <c r="AD1654" t="s">
        <v>1</v>
      </c>
      <c r="AE1654" t="s">
        <v>1</v>
      </c>
      <c r="AF1654" t="s">
        <v>1</v>
      </c>
      <c r="AG1654" t="s">
        <v>1</v>
      </c>
      <c r="AH1654" t="s">
        <v>1</v>
      </c>
      <c r="AI1654" t="s">
        <v>1</v>
      </c>
      <c r="AJ1654" t="s">
        <v>1</v>
      </c>
      <c r="AK1654" t="s">
        <v>1</v>
      </c>
      <c r="AL1654" t="s">
        <v>1</v>
      </c>
      <c r="AM1654" t="s">
        <v>1</v>
      </c>
      <c r="AN1654" t="s">
        <v>1</v>
      </c>
      <c r="AO1654" t="s">
        <v>1</v>
      </c>
      <c r="AP1654" t="s">
        <v>1</v>
      </c>
      <c r="AQ1654" t="s">
        <v>1</v>
      </c>
      <c r="AR1654" t="s">
        <v>1</v>
      </c>
      <c r="AS1654" t="s">
        <v>1</v>
      </c>
      <c r="AT1654" t="s">
        <v>1</v>
      </c>
      <c r="AU1654" t="s">
        <v>1</v>
      </c>
      <c r="AV1654" t="s">
        <v>1</v>
      </c>
      <c r="AW1654" t="s">
        <v>1</v>
      </c>
    </row>
    <row r="1655" spans="1:49" x14ac:dyDescent="0.25">
      <c r="A1655" t="s">
        <v>1</v>
      </c>
      <c r="B1655" t="s">
        <v>1</v>
      </c>
      <c r="C1655" t="s">
        <v>1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  <c r="I1655" t="s">
        <v>1</v>
      </c>
      <c r="J1655" t="s">
        <v>1</v>
      </c>
      <c r="K1655" t="s">
        <v>1</v>
      </c>
      <c r="L1655" t="s">
        <v>1</v>
      </c>
      <c r="M1655" t="s">
        <v>1</v>
      </c>
      <c r="N1655" t="s">
        <v>1</v>
      </c>
      <c r="O1655" t="s">
        <v>1</v>
      </c>
      <c r="P1655" t="s">
        <v>1</v>
      </c>
      <c r="Q1655" t="s">
        <v>1</v>
      </c>
      <c r="R1655" t="s">
        <v>1</v>
      </c>
      <c r="S1655" t="s">
        <v>1</v>
      </c>
      <c r="T1655" t="s">
        <v>1</v>
      </c>
      <c r="U1655" t="s">
        <v>1</v>
      </c>
      <c r="V1655" t="s">
        <v>1</v>
      </c>
      <c r="W1655" t="s">
        <v>1</v>
      </c>
      <c r="X1655" t="s">
        <v>1</v>
      </c>
      <c r="Y1655" t="s">
        <v>1</v>
      </c>
      <c r="Z1655" t="s">
        <v>1</v>
      </c>
      <c r="AA1655" t="s">
        <v>1</v>
      </c>
      <c r="AB1655" t="s">
        <v>1</v>
      </c>
      <c r="AC1655" t="s">
        <v>1</v>
      </c>
      <c r="AD1655" t="s">
        <v>1</v>
      </c>
      <c r="AE1655" t="s">
        <v>1</v>
      </c>
      <c r="AF1655" t="s">
        <v>1</v>
      </c>
      <c r="AG1655" t="s">
        <v>1</v>
      </c>
      <c r="AH1655" t="s">
        <v>1</v>
      </c>
      <c r="AI1655" t="s">
        <v>1</v>
      </c>
      <c r="AJ1655" t="s">
        <v>1</v>
      </c>
      <c r="AK1655" t="s">
        <v>1</v>
      </c>
      <c r="AL1655" t="s">
        <v>1</v>
      </c>
      <c r="AM1655" t="s">
        <v>1</v>
      </c>
      <c r="AN1655" t="s">
        <v>1</v>
      </c>
      <c r="AO1655" t="s">
        <v>1</v>
      </c>
      <c r="AP1655" t="s">
        <v>1</v>
      </c>
      <c r="AQ1655" t="s">
        <v>1</v>
      </c>
      <c r="AR1655" t="s">
        <v>1</v>
      </c>
      <c r="AS1655">
        <v>15</v>
      </c>
      <c r="AT1655">
        <v>0</v>
      </c>
      <c r="AU1655">
        <v>2</v>
      </c>
      <c r="AV1655">
        <v>35</v>
      </c>
      <c r="AW1655">
        <v>5</v>
      </c>
    </row>
    <row r="1656" spans="1:49" x14ac:dyDescent="0.25">
      <c r="A1656" t="s">
        <v>1</v>
      </c>
      <c r="B1656" t="s">
        <v>1</v>
      </c>
      <c r="C1656" t="s">
        <v>1</v>
      </c>
      <c r="D1656" t="s">
        <v>1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">
        <v>1</v>
      </c>
      <c r="K1656" t="s">
        <v>1</v>
      </c>
      <c r="L1656" t="s">
        <v>1</v>
      </c>
      <c r="M1656" t="s">
        <v>1</v>
      </c>
      <c r="N1656" t="s">
        <v>1</v>
      </c>
      <c r="O1656" t="s">
        <v>1</v>
      </c>
      <c r="P1656" t="s">
        <v>1</v>
      </c>
      <c r="Q1656" t="s">
        <v>1</v>
      </c>
      <c r="R1656" t="s">
        <v>1</v>
      </c>
      <c r="S1656" t="s">
        <v>1</v>
      </c>
      <c r="T1656" t="s">
        <v>1</v>
      </c>
      <c r="U1656" t="s">
        <v>1</v>
      </c>
      <c r="V1656" t="s">
        <v>1</v>
      </c>
      <c r="W1656" t="s">
        <v>1</v>
      </c>
      <c r="X1656" t="s">
        <v>1</v>
      </c>
      <c r="Y1656" t="s">
        <v>1</v>
      </c>
      <c r="Z1656" t="s">
        <v>1</v>
      </c>
      <c r="AA1656" t="s">
        <v>1</v>
      </c>
      <c r="AB1656" t="s">
        <v>1</v>
      </c>
      <c r="AC1656" t="s">
        <v>1</v>
      </c>
      <c r="AD1656" t="s">
        <v>1</v>
      </c>
      <c r="AE1656" t="s">
        <v>1</v>
      </c>
      <c r="AF1656" t="s">
        <v>1</v>
      </c>
      <c r="AG1656" t="s">
        <v>1</v>
      </c>
      <c r="AH1656" t="s">
        <v>1</v>
      </c>
      <c r="AI1656">
        <v>75</v>
      </c>
      <c r="AJ1656" t="s">
        <v>1</v>
      </c>
      <c r="AK1656" t="s">
        <v>1</v>
      </c>
      <c r="AL1656" t="s">
        <v>1</v>
      </c>
      <c r="AM1656" t="s">
        <v>1</v>
      </c>
      <c r="AN1656" t="s">
        <v>1</v>
      </c>
      <c r="AO1656" t="s">
        <v>1</v>
      </c>
      <c r="AP1656" t="s">
        <v>1</v>
      </c>
      <c r="AQ1656" t="s">
        <v>1</v>
      </c>
      <c r="AR1656" t="s">
        <v>1</v>
      </c>
      <c r="AS1656" t="s">
        <v>1</v>
      </c>
      <c r="AT1656" t="s">
        <v>1</v>
      </c>
      <c r="AU1656" t="s">
        <v>1</v>
      </c>
      <c r="AV1656" t="s">
        <v>1</v>
      </c>
      <c r="AW1656" t="s">
        <v>1</v>
      </c>
    </row>
    <row r="1657" spans="1:49" x14ac:dyDescent="0.25">
      <c r="A1657" t="s">
        <v>1</v>
      </c>
      <c r="B1657" t="s">
        <v>1</v>
      </c>
      <c r="C1657" t="s">
        <v>1</v>
      </c>
      <c r="D1657" t="s">
        <v>1</v>
      </c>
      <c r="E1657" t="s">
        <v>1</v>
      </c>
      <c r="F1657" t="s">
        <v>1</v>
      </c>
      <c r="G1657" t="s">
        <v>1</v>
      </c>
      <c r="H1657" t="s">
        <v>1</v>
      </c>
      <c r="I1657" t="s">
        <v>1</v>
      </c>
      <c r="J1657" t="s">
        <v>1</v>
      </c>
      <c r="K1657" t="s">
        <v>1</v>
      </c>
      <c r="L1657" t="s">
        <v>1</v>
      </c>
      <c r="M1657" t="s">
        <v>1</v>
      </c>
      <c r="N1657" t="s">
        <v>1</v>
      </c>
      <c r="O1657" t="s">
        <v>1</v>
      </c>
      <c r="P1657" t="s">
        <v>1</v>
      </c>
      <c r="Q1657" t="s">
        <v>1</v>
      </c>
      <c r="R1657" t="s">
        <v>1</v>
      </c>
      <c r="S1657" t="s">
        <v>1</v>
      </c>
      <c r="T1657" t="s">
        <v>1</v>
      </c>
      <c r="U1657" t="s">
        <v>1</v>
      </c>
      <c r="V1657" t="s">
        <v>1</v>
      </c>
      <c r="W1657" t="s">
        <v>1</v>
      </c>
      <c r="X1657" t="s">
        <v>1</v>
      </c>
      <c r="Y1657" t="s">
        <v>1</v>
      </c>
      <c r="Z1657">
        <v>27</v>
      </c>
      <c r="AA1657" t="s">
        <v>1</v>
      </c>
      <c r="AB1657">
        <v>28</v>
      </c>
      <c r="AC1657">
        <v>19</v>
      </c>
      <c r="AD1657">
        <v>588</v>
      </c>
      <c r="AE1657">
        <v>145</v>
      </c>
      <c r="AF1657">
        <v>336</v>
      </c>
      <c r="AG1657">
        <v>54</v>
      </c>
      <c r="AH1657">
        <v>142</v>
      </c>
      <c r="AI1657" t="s">
        <v>1</v>
      </c>
      <c r="AJ1657" t="s">
        <v>1</v>
      </c>
      <c r="AK1657" t="s">
        <v>1</v>
      </c>
      <c r="AL1657" t="s">
        <v>1</v>
      </c>
      <c r="AM1657" t="s">
        <v>1</v>
      </c>
      <c r="AN1657" t="s">
        <v>1</v>
      </c>
      <c r="AO1657" t="s">
        <v>1</v>
      </c>
      <c r="AP1657" t="s">
        <v>1</v>
      </c>
      <c r="AQ1657" t="s">
        <v>1</v>
      </c>
      <c r="AR1657" t="s">
        <v>1</v>
      </c>
      <c r="AS1657" t="s">
        <v>1</v>
      </c>
      <c r="AT1657" t="s">
        <v>1</v>
      </c>
      <c r="AU1657" t="s">
        <v>1</v>
      </c>
      <c r="AV1657" t="s">
        <v>1</v>
      </c>
      <c r="AW1657" t="s">
        <v>1</v>
      </c>
    </row>
    <row r="1658" spans="1:49" x14ac:dyDescent="0.25">
      <c r="A1658" t="s">
        <v>1</v>
      </c>
      <c r="B1658" t="s">
        <v>1</v>
      </c>
      <c r="C1658" t="s">
        <v>1</v>
      </c>
      <c r="D1658" t="s">
        <v>1</v>
      </c>
      <c r="E1658" t="s">
        <v>1</v>
      </c>
      <c r="F1658" t="s">
        <v>1</v>
      </c>
      <c r="G1658" t="s">
        <v>1</v>
      </c>
      <c r="H1658" t="s">
        <v>1</v>
      </c>
      <c r="I1658" t="s">
        <v>1</v>
      </c>
      <c r="J1658" t="s">
        <v>1</v>
      </c>
      <c r="K1658" t="s">
        <v>1</v>
      </c>
      <c r="L1658" t="s">
        <v>1</v>
      </c>
      <c r="M1658" t="s">
        <v>1</v>
      </c>
      <c r="N1658" t="s">
        <v>1</v>
      </c>
      <c r="O1658" t="s">
        <v>1</v>
      </c>
      <c r="P1658" t="s">
        <v>1</v>
      </c>
      <c r="Q1658" t="s">
        <v>1</v>
      </c>
      <c r="R1658" t="s">
        <v>1</v>
      </c>
      <c r="S1658" t="s">
        <v>1</v>
      </c>
      <c r="T1658" t="s">
        <v>1</v>
      </c>
      <c r="U1658" t="s">
        <v>1</v>
      </c>
      <c r="V1658" t="s">
        <v>1</v>
      </c>
      <c r="W1658" t="s">
        <v>1</v>
      </c>
      <c r="X1658" t="s">
        <v>1</v>
      </c>
      <c r="Y1658" t="s">
        <v>1</v>
      </c>
      <c r="Z1658" t="s">
        <v>1</v>
      </c>
      <c r="AA1658" t="s">
        <v>1</v>
      </c>
      <c r="AB1658">
        <v>61</v>
      </c>
      <c r="AC1658">
        <v>226</v>
      </c>
      <c r="AD1658">
        <v>23</v>
      </c>
      <c r="AE1658" t="s">
        <v>1</v>
      </c>
      <c r="AF1658" t="s">
        <v>1</v>
      </c>
      <c r="AG1658" t="s">
        <v>1</v>
      </c>
      <c r="AH1658" t="s">
        <v>1</v>
      </c>
      <c r="AI1658" t="s">
        <v>1</v>
      </c>
      <c r="AJ1658" t="s">
        <v>1</v>
      </c>
      <c r="AK1658" t="s">
        <v>1</v>
      </c>
      <c r="AL1658" t="s">
        <v>1</v>
      </c>
      <c r="AM1658" t="s">
        <v>1</v>
      </c>
      <c r="AN1658" t="s">
        <v>1</v>
      </c>
      <c r="AO1658" t="s">
        <v>1</v>
      </c>
      <c r="AP1658" t="s">
        <v>1</v>
      </c>
      <c r="AQ1658" t="s">
        <v>1</v>
      </c>
      <c r="AR1658" t="s">
        <v>1</v>
      </c>
      <c r="AS1658" t="s">
        <v>1</v>
      </c>
      <c r="AT1658" t="s">
        <v>1</v>
      </c>
      <c r="AU1658" t="s">
        <v>1</v>
      </c>
      <c r="AV1658" t="s">
        <v>1</v>
      </c>
      <c r="AW1658" t="s">
        <v>1</v>
      </c>
    </row>
    <row r="1659" spans="1:49" x14ac:dyDescent="0.25">
      <c r="A1659" t="s">
        <v>1</v>
      </c>
      <c r="B1659" t="s">
        <v>1</v>
      </c>
      <c r="C1659" t="s">
        <v>1</v>
      </c>
      <c r="D1659" t="s">
        <v>1</v>
      </c>
      <c r="E1659" t="s">
        <v>1</v>
      </c>
      <c r="F1659" t="s">
        <v>1</v>
      </c>
      <c r="G1659" t="s">
        <v>1</v>
      </c>
      <c r="H1659" t="s">
        <v>1</v>
      </c>
      <c r="I1659" t="s">
        <v>1</v>
      </c>
      <c r="J1659" t="s">
        <v>1</v>
      </c>
      <c r="K1659" t="s">
        <v>1</v>
      </c>
      <c r="L1659" t="s">
        <v>1</v>
      </c>
      <c r="M1659" t="s">
        <v>1</v>
      </c>
      <c r="N1659" t="s">
        <v>1</v>
      </c>
      <c r="O1659" t="s">
        <v>1</v>
      </c>
      <c r="P1659" t="s">
        <v>1</v>
      </c>
      <c r="Q1659" t="s">
        <v>1</v>
      </c>
      <c r="R1659" t="s">
        <v>1</v>
      </c>
      <c r="S1659" t="s">
        <v>1</v>
      </c>
      <c r="T1659" t="s">
        <v>1</v>
      </c>
      <c r="U1659" t="s">
        <v>1</v>
      </c>
      <c r="V1659" t="s">
        <v>1</v>
      </c>
      <c r="W1659" t="s">
        <v>1</v>
      </c>
      <c r="X1659" t="s">
        <v>1</v>
      </c>
      <c r="Y1659" t="s">
        <v>1</v>
      </c>
      <c r="Z1659" t="s">
        <v>1</v>
      </c>
      <c r="AA1659" t="s">
        <v>1</v>
      </c>
      <c r="AB1659" t="s">
        <v>1</v>
      </c>
      <c r="AC1659" t="s">
        <v>1</v>
      </c>
      <c r="AD1659" t="s">
        <v>1</v>
      </c>
      <c r="AE1659" t="s">
        <v>1</v>
      </c>
      <c r="AF1659" t="s">
        <v>1</v>
      </c>
      <c r="AG1659" t="s">
        <v>1</v>
      </c>
      <c r="AH1659" t="s">
        <v>1</v>
      </c>
      <c r="AI1659">
        <v>91</v>
      </c>
      <c r="AJ1659" t="s">
        <v>1</v>
      </c>
      <c r="AK1659">
        <v>8</v>
      </c>
      <c r="AL1659" t="s">
        <v>1</v>
      </c>
      <c r="AM1659" t="s">
        <v>1</v>
      </c>
      <c r="AN1659">
        <v>411</v>
      </c>
      <c r="AO1659" t="s">
        <v>1</v>
      </c>
      <c r="AP1659" t="s">
        <v>1</v>
      </c>
      <c r="AQ1659">
        <v>87</v>
      </c>
      <c r="AR1659">
        <v>32</v>
      </c>
      <c r="AS1659">
        <v>53</v>
      </c>
      <c r="AT1659" t="s">
        <v>1</v>
      </c>
      <c r="AU1659" t="s">
        <v>1</v>
      </c>
      <c r="AV1659" t="s">
        <v>1</v>
      </c>
      <c r="AW1659" t="s">
        <v>1</v>
      </c>
    </row>
    <row r="1660" spans="1:49" x14ac:dyDescent="0.25">
      <c r="A1660" t="s">
        <v>1</v>
      </c>
      <c r="B1660" t="s">
        <v>1</v>
      </c>
      <c r="C1660" t="s">
        <v>1</v>
      </c>
      <c r="D1660" t="s">
        <v>1</v>
      </c>
      <c r="E1660" t="s">
        <v>1</v>
      </c>
      <c r="F1660" t="s">
        <v>1</v>
      </c>
      <c r="G1660" t="s">
        <v>1</v>
      </c>
      <c r="H1660" t="s">
        <v>1</v>
      </c>
      <c r="I1660" t="s">
        <v>1</v>
      </c>
      <c r="J1660" t="s">
        <v>1</v>
      </c>
      <c r="K1660" t="s">
        <v>1</v>
      </c>
      <c r="L1660" t="s">
        <v>1</v>
      </c>
      <c r="M1660" t="s">
        <v>1</v>
      </c>
      <c r="N1660" t="s">
        <v>1</v>
      </c>
      <c r="O1660" t="s">
        <v>1</v>
      </c>
      <c r="P1660" t="s">
        <v>1</v>
      </c>
      <c r="Q1660" t="s">
        <v>1</v>
      </c>
      <c r="R1660" t="s">
        <v>1</v>
      </c>
      <c r="S1660" t="s">
        <v>1</v>
      </c>
      <c r="T1660" t="s">
        <v>1</v>
      </c>
      <c r="U1660" t="s">
        <v>1</v>
      </c>
      <c r="V1660" t="s">
        <v>1</v>
      </c>
      <c r="W1660" t="s">
        <v>1</v>
      </c>
      <c r="X1660" t="s">
        <v>1</v>
      </c>
      <c r="Y1660" t="s">
        <v>1</v>
      </c>
      <c r="Z1660" t="s">
        <v>1</v>
      </c>
      <c r="AA1660" t="s">
        <v>1</v>
      </c>
      <c r="AB1660" t="s">
        <v>1</v>
      </c>
      <c r="AC1660" t="s">
        <v>1</v>
      </c>
      <c r="AD1660" t="s">
        <v>1</v>
      </c>
      <c r="AE1660" t="s">
        <v>1</v>
      </c>
      <c r="AF1660" t="s">
        <v>1</v>
      </c>
      <c r="AG1660" t="s">
        <v>1</v>
      </c>
      <c r="AH1660" t="s">
        <v>1</v>
      </c>
      <c r="AI1660" t="s">
        <v>1</v>
      </c>
      <c r="AJ1660" t="s">
        <v>1</v>
      </c>
      <c r="AK1660" t="s">
        <v>1</v>
      </c>
      <c r="AL1660" t="s">
        <v>1</v>
      </c>
      <c r="AM1660" t="s">
        <v>1</v>
      </c>
      <c r="AN1660" t="s">
        <v>1</v>
      </c>
      <c r="AO1660" t="s">
        <v>1</v>
      </c>
      <c r="AP1660" t="s">
        <v>1</v>
      </c>
      <c r="AQ1660" t="s">
        <v>1</v>
      </c>
      <c r="AR1660">
        <v>4</v>
      </c>
      <c r="AS1660" t="s">
        <v>1</v>
      </c>
      <c r="AT1660">
        <v>179</v>
      </c>
      <c r="AU1660">
        <v>826</v>
      </c>
      <c r="AV1660">
        <v>415</v>
      </c>
      <c r="AW1660">
        <v>147</v>
      </c>
    </row>
    <row r="1661" spans="1:49" x14ac:dyDescent="0.25">
      <c r="A1661" t="s">
        <v>1</v>
      </c>
      <c r="B1661" t="s">
        <v>1</v>
      </c>
      <c r="C1661" t="s">
        <v>1</v>
      </c>
      <c r="D1661" t="s">
        <v>1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">
        <v>1</v>
      </c>
      <c r="K1661" t="s">
        <v>1</v>
      </c>
      <c r="L1661" t="s">
        <v>1</v>
      </c>
      <c r="M1661" t="s">
        <v>1</v>
      </c>
      <c r="N1661" t="s">
        <v>1</v>
      </c>
      <c r="O1661" t="s">
        <v>1</v>
      </c>
      <c r="P1661" t="s">
        <v>1</v>
      </c>
      <c r="Q1661" t="s">
        <v>1</v>
      </c>
      <c r="R1661" t="s">
        <v>1</v>
      </c>
      <c r="S1661" t="s">
        <v>1</v>
      </c>
      <c r="T1661" t="s">
        <v>1</v>
      </c>
      <c r="U1661" t="s">
        <v>1</v>
      </c>
      <c r="V1661" t="s">
        <v>1</v>
      </c>
      <c r="W1661" t="s">
        <v>1</v>
      </c>
      <c r="X1661" t="s">
        <v>1</v>
      </c>
      <c r="Y1661" t="s">
        <v>1</v>
      </c>
      <c r="Z1661" t="s">
        <v>1</v>
      </c>
      <c r="AA1661" t="s">
        <v>1</v>
      </c>
      <c r="AB1661" t="s">
        <v>1</v>
      </c>
      <c r="AC1661" t="s">
        <v>1</v>
      </c>
      <c r="AD1661" t="s">
        <v>1</v>
      </c>
      <c r="AE1661" t="s">
        <v>1</v>
      </c>
      <c r="AF1661" t="s">
        <v>1</v>
      </c>
      <c r="AG1661" t="s">
        <v>1</v>
      </c>
      <c r="AH1661" t="s">
        <v>1</v>
      </c>
      <c r="AI1661" t="s">
        <v>1</v>
      </c>
      <c r="AJ1661" t="s">
        <v>1</v>
      </c>
      <c r="AK1661" t="s">
        <v>1</v>
      </c>
      <c r="AL1661" t="s">
        <v>1</v>
      </c>
      <c r="AM1661" t="s">
        <v>1</v>
      </c>
      <c r="AN1661" t="s">
        <v>1</v>
      </c>
      <c r="AO1661" t="s">
        <v>1</v>
      </c>
      <c r="AP1661" t="s">
        <v>1</v>
      </c>
      <c r="AQ1661" t="s">
        <v>1</v>
      </c>
      <c r="AR1661" t="s">
        <v>1</v>
      </c>
      <c r="AS1661" t="s">
        <v>1</v>
      </c>
      <c r="AT1661" t="s">
        <v>1</v>
      </c>
      <c r="AU1661" t="s">
        <v>1</v>
      </c>
      <c r="AV1661" t="s">
        <v>1</v>
      </c>
      <c r="AW1661" t="s">
        <v>1</v>
      </c>
    </row>
    <row r="1662" spans="1:49" x14ac:dyDescent="0.25">
      <c r="A1662" t="s">
        <v>1</v>
      </c>
      <c r="B1662" t="s">
        <v>1</v>
      </c>
      <c r="C1662" t="s">
        <v>1</v>
      </c>
      <c r="D1662" t="s">
        <v>1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">
        <v>1</v>
      </c>
      <c r="K1662" t="s">
        <v>1</v>
      </c>
      <c r="L1662" t="s">
        <v>1</v>
      </c>
      <c r="M1662" t="s">
        <v>1</v>
      </c>
      <c r="N1662" t="s">
        <v>1</v>
      </c>
      <c r="O1662" t="s">
        <v>1</v>
      </c>
      <c r="P1662" t="s">
        <v>1</v>
      </c>
      <c r="Q1662" t="s">
        <v>1</v>
      </c>
      <c r="R1662" t="s">
        <v>1</v>
      </c>
      <c r="S1662" t="s">
        <v>1</v>
      </c>
      <c r="T1662" t="s">
        <v>1</v>
      </c>
      <c r="U1662" t="s">
        <v>1</v>
      </c>
      <c r="V1662" t="s">
        <v>1</v>
      </c>
      <c r="W1662" t="s">
        <v>1</v>
      </c>
      <c r="X1662" t="s">
        <v>1</v>
      </c>
      <c r="Y1662" t="s">
        <v>1</v>
      </c>
      <c r="Z1662" t="s">
        <v>1</v>
      </c>
      <c r="AA1662" t="s">
        <v>1</v>
      </c>
      <c r="AB1662" t="s">
        <v>1</v>
      </c>
      <c r="AC1662" t="s">
        <v>1</v>
      </c>
      <c r="AD1662" t="s">
        <v>1</v>
      </c>
      <c r="AE1662" t="s">
        <v>1</v>
      </c>
      <c r="AF1662" t="s">
        <v>1</v>
      </c>
      <c r="AG1662" t="s">
        <v>1</v>
      </c>
      <c r="AH1662" t="s">
        <v>1</v>
      </c>
      <c r="AI1662" t="s">
        <v>1</v>
      </c>
      <c r="AJ1662" t="s">
        <v>1</v>
      </c>
      <c r="AK1662" t="s">
        <v>1</v>
      </c>
      <c r="AL1662">
        <v>5</v>
      </c>
      <c r="AM1662" t="s">
        <v>1</v>
      </c>
      <c r="AN1662" t="s">
        <v>1</v>
      </c>
      <c r="AO1662" t="s">
        <v>1</v>
      </c>
      <c r="AP1662" t="s">
        <v>1</v>
      </c>
      <c r="AQ1662" t="s">
        <v>1</v>
      </c>
      <c r="AR1662" t="s">
        <v>1</v>
      </c>
      <c r="AS1662" t="s">
        <v>1</v>
      </c>
      <c r="AT1662" t="s">
        <v>1</v>
      </c>
      <c r="AU1662" t="s">
        <v>1</v>
      </c>
      <c r="AV1662" t="s">
        <v>1</v>
      </c>
      <c r="AW1662" t="s">
        <v>1</v>
      </c>
    </row>
    <row r="1663" spans="1:49" x14ac:dyDescent="0.25">
      <c r="A1663" t="s">
        <v>1</v>
      </c>
      <c r="B1663" t="s">
        <v>1</v>
      </c>
      <c r="C1663" t="s">
        <v>1</v>
      </c>
      <c r="D1663" t="s">
        <v>1</v>
      </c>
      <c r="E1663" t="s">
        <v>1</v>
      </c>
      <c r="F1663" t="s">
        <v>1</v>
      </c>
      <c r="G1663" t="s">
        <v>1</v>
      </c>
      <c r="H1663" t="s">
        <v>1</v>
      </c>
      <c r="I1663" t="s">
        <v>1</v>
      </c>
      <c r="J1663" t="s">
        <v>1</v>
      </c>
      <c r="K1663" t="s">
        <v>1</v>
      </c>
      <c r="L1663" t="s">
        <v>1</v>
      </c>
      <c r="M1663" t="s">
        <v>1</v>
      </c>
      <c r="N1663" t="s">
        <v>1</v>
      </c>
      <c r="O1663">
        <v>0</v>
      </c>
      <c r="P1663" t="s">
        <v>1</v>
      </c>
      <c r="Q1663" t="s">
        <v>1</v>
      </c>
      <c r="R1663" t="s">
        <v>1</v>
      </c>
      <c r="S1663" t="s">
        <v>1</v>
      </c>
      <c r="T1663" t="s">
        <v>1</v>
      </c>
      <c r="U1663" t="s">
        <v>1</v>
      </c>
      <c r="V1663" t="s">
        <v>1</v>
      </c>
      <c r="W1663" t="s">
        <v>1</v>
      </c>
      <c r="X1663" t="s">
        <v>1</v>
      </c>
      <c r="Y1663" t="s">
        <v>1</v>
      </c>
      <c r="Z1663" t="s">
        <v>1</v>
      </c>
      <c r="AA1663" t="s">
        <v>1</v>
      </c>
      <c r="AB1663" t="s">
        <v>1</v>
      </c>
      <c r="AC1663" t="s">
        <v>1</v>
      </c>
      <c r="AD1663" t="s">
        <v>1</v>
      </c>
      <c r="AE1663" t="s">
        <v>1</v>
      </c>
      <c r="AF1663" t="s">
        <v>1</v>
      </c>
      <c r="AG1663" t="s">
        <v>1</v>
      </c>
      <c r="AH1663" t="s">
        <v>1</v>
      </c>
      <c r="AI1663" t="s">
        <v>1</v>
      </c>
      <c r="AJ1663" t="s">
        <v>1</v>
      </c>
      <c r="AK1663" t="s">
        <v>1</v>
      </c>
      <c r="AL1663" t="s">
        <v>1</v>
      </c>
      <c r="AM1663" t="s">
        <v>1</v>
      </c>
      <c r="AN1663" t="s">
        <v>1</v>
      </c>
      <c r="AO1663" t="s">
        <v>1</v>
      </c>
      <c r="AP1663" t="s">
        <v>1</v>
      </c>
      <c r="AQ1663" t="s">
        <v>1</v>
      </c>
      <c r="AR1663" t="s">
        <v>1</v>
      </c>
      <c r="AS1663" t="s">
        <v>1</v>
      </c>
      <c r="AT1663" t="s">
        <v>1</v>
      </c>
      <c r="AU1663" t="s">
        <v>1</v>
      </c>
      <c r="AV1663" t="s">
        <v>1</v>
      </c>
      <c r="AW1663" t="s">
        <v>1</v>
      </c>
    </row>
    <row r="1664" spans="1:49" x14ac:dyDescent="0.25">
      <c r="A1664" t="s">
        <v>1</v>
      </c>
      <c r="B1664" t="s">
        <v>1</v>
      </c>
      <c r="C1664" t="s">
        <v>1</v>
      </c>
      <c r="D1664" t="s">
        <v>1</v>
      </c>
      <c r="E1664" t="s">
        <v>1</v>
      </c>
      <c r="F1664" t="s">
        <v>1</v>
      </c>
      <c r="G1664" t="s">
        <v>1</v>
      </c>
      <c r="H1664" t="s">
        <v>1</v>
      </c>
      <c r="I1664" t="s">
        <v>1</v>
      </c>
      <c r="J1664" t="s">
        <v>1</v>
      </c>
      <c r="K1664" t="s">
        <v>1</v>
      </c>
      <c r="L1664" t="s">
        <v>1</v>
      </c>
      <c r="M1664" t="s">
        <v>1</v>
      </c>
      <c r="N1664" t="s">
        <v>1</v>
      </c>
      <c r="O1664" t="s">
        <v>1</v>
      </c>
      <c r="P1664" t="s">
        <v>1</v>
      </c>
      <c r="Q1664" t="s">
        <v>1</v>
      </c>
      <c r="R1664" t="s">
        <v>1</v>
      </c>
      <c r="S1664">
        <v>2</v>
      </c>
      <c r="T1664">
        <v>15</v>
      </c>
      <c r="U1664" t="s">
        <v>1</v>
      </c>
      <c r="V1664" t="s">
        <v>1</v>
      </c>
      <c r="W1664" t="s">
        <v>1</v>
      </c>
      <c r="X1664">
        <v>26</v>
      </c>
      <c r="Y1664" t="s">
        <v>1</v>
      </c>
      <c r="Z1664">
        <v>49</v>
      </c>
      <c r="AA1664">
        <v>63</v>
      </c>
      <c r="AB1664">
        <v>101</v>
      </c>
      <c r="AC1664">
        <v>487</v>
      </c>
      <c r="AD1664">
        <v>463</v>
      </c>
      <c r="AE1664">
        <v>198</v>
      </c>
      <c r="AF1664">
        <v>801</v>
      </c>
      <c r="AG1664">
        <v>127</v>
      </c>
      <c r="AH1664" t="s">
        <v>1</v>
      </c>
      <c r="AI1664" t="s">
        <v>1</v>
      </c>
      <c r="AJ1664" t="s">
        <v>1</v>
      </c>
      <c r="AK1664" t="s">
        <v>1</v>
      </c>
      <c r="AL1664" t="s">
        <v>1</v>
      </c>
      <c r="AM1664" t="s">
        <v>1</v>
      </c>
      <c r="AN1664" t="s">
        <v>1</v>
      </c>
      <c r="AO1664" t="s">
        <v>1</v>
      </c>
      <c r="AP1664" t="s">
        <v>1</v>
      </c>
      <c r="AQ1664" t="s">
        <v>1</v>
      </c>
      <c r="AR1664" t="s">
        <v>1</v>
      </c>
      <c r="AS1664" t="s">
        <v>1</v>
      </c>
      <c r="AT1664" t="s">
        <v>1</v>
      </c>
      <c r="AU1664" t="s">
        <v>1</v>
      </c>
      <c r="AV1664" t="s">
        <v>1</v>
      </c>
      <c r="AW1664" t="s">
        <v>1</v>
      </c>
    </row>
    <row r="1665" spans="1:49" x14ac:dyDescent="0.25">
      <c r="A1665" t="s">
        <v>1</v>
      </c>
      <c r="B1665" t="s">
        <v>1</v>
      </c>
      <c r="C1665" t="s">
        <v>1</v>
      </c>
      <c r="D1665" t="s">
        <v>1</v>
      </c>
      <c r="E1665" t="s">
        <v>1</v>
      </c>
      <c r="F1665" t="s">
        <v>1</v>
      </c>
      <c r="G1665" t="s">
        <v>1</v>
      </c>
      <c r="H1665" t="s">
        <v>1</v>
      </c>
      <c r="I1665" t="s">
        <v>1</v>
      </c>
      <c r="J1665" t="s">
        <v>1</v>
      </c>
      <c r="K1665" t="s">
        <v>1</v>
      </c>
      <c r="L1665" t="s">
        <v>1</v>
      </c>
      <c r="M1665" t="s">
        <v>1</v>
      </c>
      <c r="N1665" t="s">
        <v>1</v>
      </c>
      <c r="O1665" t="s">
        <v>1</v>
      </c>
      <c r="P1665" t="s">
        <v>1</v>
      </c>
      <c r="Q1665" t="s">
        <v>1</v>
      </c>
      <c r="R1665" t="s">
        <v>1</v>
      </c>
      <c r="S1665" t="s">
        <v>1</v>
      </c>
      <c r="T1665" t="s">
        <v>1</v>
      </c>
      <c r="U1665" t="s">
        <v>1</v>
      </c>
      <c r="V1665" t="s">
        <v>1</v>
      </c>
      <c r="W1665" t="s">
        <v>1</v>
      </c>
      <c r="X1665" t="s">
        <v>1</v>
      </c>
      <c r="Y1665" t="s">
        <v>1</v>
      </c>
      <c r="Z1665" t="s">
        <v>1</v>
      </c>
      <c r="AA1665" t="s">
        <v>1</v>
      </c>
      <c r="AB1665" t="s">
        <v>1</v>
      </c>
      <c r="AC1665" t="s">
        <v>1</v>
      </c>
      <c r="AD1665" t="s">
        <v>1</v>
      </c>
      <c r="AE1665" t="s">
        <v>1</v>
      </c>
      <c r="AF1665" t="s">
        <v>1</v>
      </c>
      <c r="AG1665">
        <v>16</v>
      </c>
      <c r="AH1665" t="s">
        <v>1</v>
      </c>
      <c r="AI1665" t="s">
        <v>1</v>
      </c>
      <c r="AJ1665">
        <v>0</v>
      </c>
      <c r="AK1665" t="s">
        <v>1</v>
      </c>
      <c r="AL1665" t="s">
        <v>1</v>
      </c>
      <c r="AM1665" t="s">
        <v>1</v>
      </c>
      <c r="AN1665" t="s">
        <v>1</v>
      </c>
      <c r="AO1665" t="s">
        <v>1</v>
      </c>
      <c r="AP1665" t="s">
        <v>1</v>
      </c>
      <c r="AQ1665" t="s">
        <v>1</v>
      </c>
      <c r="AR1665" t="s">
        <v>1</v>
      </c>
      <c r="AS1665" t="s">
        <v>1</v>
      </c>
      <c r="AT1665" t="s">
        <v>1</v>
      </c>
      <c r="AU1665" t="s">
        <v>1</v>
      </c>
      <c r="AV1665" t="s">
        <v>1</v>
      </c>
      <c r="AW1665" t="s">
        <v>1</v>
      </c>
    </row>
    <row r="1666" spans="1:49" x14ac:dyDescent="0.25">
      <c r="A1666" t="s">
        <v>1</v>
      </c>
      <c r="B1666" t="s">
        <v>1</v>
      </c>
      <c r="C1666" t="s">
        <v>1</v>
      </c>
      <c r="D1666" t="s">
        <v>1</v>
      </c>
      <c r="E1666" t="s">
        <v>1</v>
      </c>
      <c r="F1666" t="s">
        <v>1</v>
      </c>
      <c r="G1666" t="s">
        <v>1</v>
      </c>
      <c r="H1666">
        <v>18</v>
      </c>
      <c r="I1666">
        <v>53</v>
      </c>
      <c r="J1666">
        <v>112</v>
      </c>
      <c r="K1666">
        <v>102</v>
      </c>
      <c r="L1666">
        <v>230</v>
      </c>
      <c r="M1666">
        <v>527</v>
      </c>
      <c r="N1666">
        <v>101</v>
      </c>
      <c r="O1666">
        <v>263</v>
      </c>
      <c r="P1666">
        <v>517</v>
      </c>
      <c r="Q1666">
        <v>448</v>
      </c>
      <c r="R1666">
        <v>331</v>
      </c>
      <c r="S1666">
        <v>238</v>
      </c>
      <c r="T1666">
        <v>192</v>
      </c>
      <c r="U1666">
        <v>135</v>
      </c>
      <c r="V1666">
        <v>318</v>
      </c>
      <c r="W1666">
        <v>141</v>
      </c>
      <c r="X1666">
        <v>57</v>
      </c>
      <c r="Y1666" t="s">
        <v>1</v>
      </c>
      <c r="Z1666" t="s">
        <v>1</v>
      </c>
      <c r="AA1666" t="s">
        <v>1</v>
      </c>
      <c r="AB1666" t="s">
        <v>1</v>
      </c>
      <c r="AC1666" t="s">
        <v>1</v>
      </c>
      <c r="AD1666" t="s">
        <v>1</v>
      </c>
      <c r="AE1666" t="s">
        <v>1</v>
      </c>
      <c r="AF1666" t="s">
        <v>1</v>
      </c>
      <c r="AG1666" t="s">
        <v>1</v>
      </c>
      <c r="AH1666" t="s">
        <v>1</v>
      </c>
      <c r="AI1666" t="s">
        <v>1</v>
      </c>
      <c r="AJ1666" t="s">
        <v>1</v>
      </c>
      <c r="AK1666" t="s">
        <v>1</v>
      </c>
      <c r="AL1666" t="s">
        <v>1</v>
      </c>
      <c r="AM1666" t="s">
        <v>1</v>
      </c>
      <c r="AN1666" t="s">
        <v>1</v>
      </c>
      <c r="AO1666" t="s">
        <v>1</v>
      </c>
      <c r="AP1666" t="s">
        <v>1</v>
      </c>
      <c r="AQ1666" t="s">
        <v>1</v>
      </c>
      <c r="AR1666" t="s">
        <v>1</v>
      </c>
      <c r="AS1666" t="s">
        <v>1</v>
      </c>
      <c r="AT1666" t="s">
        <v>1</v>
      </c>
      <c r="AU1666" t="s">
        <v>1</v>
      </c>
      <c r="AV1666" t="s">
        <v>1</v>
      </c>
      <c r="AW1666" t="s">
        <v>1</v>
      </c>
    </row>
    <row r="1667" spans="1:49" x14ac:dyDescent="0.25">
      <c r="A1667" t="s">
        <v>1</v>
      </c>
      <c r="B1667" t="s">
        <v>1</v>
      </c>
      <c r="C1667" t="s">
        <v>1</v>
      </c>
      <c r="D1667" t="s">
        <v>1</v>
      </c>
      <c r="E1667" t="s">
        <v>1</v>
      </c>
      <c r="F1667" t="s">
        <v>1</v>
      </c>
      <c r="G1667" t="s">
        <v>1</v>
      </c>
      <c r="H1667" t="s">
        <v>1</v>
      </c>
      <c r="I1667" t="s">
        <v>1</v>
      </c>
      <c r="J1667" t="s">
        <v>1</v>
      </c>
      <c r="K1667" t="s">
        <v>1</v>
      </c>
      <c r="L1667" t="s">
        <v>1</v>
      </c>
      <c r="M1667" t="s">
        <v>1</v>
      </c>
      <c r="N1667" t="s">
        <v>1</v>
      </c>
      <c r="O1667" t="s">
        <v>1</v>
      </c>
      <c r="P1667" t="s">
        <v>1</v>
      </c>
      <c r="Q1667" t="s">
        <v>1</v>
      </c>
      <c r="R1667" t="s">
        <v>1</v>
      </c>
      <c r="S1667" t="s">
        <v>1</v>
      </c>
      <c r="T1667" t="s">
        <v>1</v>
      </c>
      <c r="U1667" t="s">
        <v>1</v>
      </c>
      <c r="V1667" t="s">
        <v>1</v>
      </c>
      <c r="W1667" t="s">
        <v>1</v>
      </c>
      <c r="X1667" t="s">
        <v>1</v>
      </c>
      <c r="Y1667" t="s">
        <v>1</v>
      </c>
      <c r="Z1667" t="s">
        <v>1</v>
      </c>
      <c r="AA1667" t="s">
        <v>1</v>
      </c>
      <c r="AB1667" t="s">
        <v>1</v>
      </c>
      <c r="AC1667" t="s">
        <v>1</v>
      </c>
      <c r="AD1667" t="s">
        <v>1</v>
      </c>
      <c r="AE1667" t="s">
        <v>1</v>
      </c>
      <c r="AF1667" t="s">
        <v>1</v>
      </c>
      <c r="AG1667" t="s">
        <v>1</v>
      </c>
      <c r="AH1667" t="s">
        <v>1</v>
      </c>
      <c r="AI1667" t="s">
        <v>1</v>
      </c>
      <c r="AJ1667" t="s">
        <v>1</v>
      </c>
      <c r="AK1667" t="s">
        <v>1</v>
      </c>
      <c r="AL1667" t="s">
        <v>1</v>
      </c>
      <c r="AM1667" t="s">
        <v>1</v>
      </c>
      <c r="AN1667" t="s">
        <v>1</v>
      </c>
      <c r="AO1667">
        <v>39</v>
      </c>
      <c r="AP1667" t="s">
        <v>1</v>
      </c>
      <c r="AQ1667" t="s">
        <v>1</v>
      </c>
      <c r="AR1667" t="s">
        <v>1</v>
      </c>
      <c r="AS1667" t="s">
        <v>1</v>
      </c>
      <c r="AT1667" t="s">
        <v>1</v>
      </c>
      <c r="AU1667" t="s">
        <v>1</v>
      </c>
      <c r="AV1667" t="s">
        <v>1</v>
      </c>
      <c r="AW1667" t="s">
        <v>1</v>
      </c>
    </row>
    <row r="1668" spans="1:49" x14ac:dyDescent="0.25">
      <c r="A1668" t="s">
        <v>1</v>
      </c>
      <c r="B1668" t="s">
        <v>1</v>
      </c>
      <c r="C1668" t="s">
        <v>1</v>
      </c>
      <c r="D1668" t="s">
        <v>1</v>
      </c>
      <c r="E1668" t="s">
        <v>1</v>
      </c>
      <c r="F1668" t="s">
        <v>1</v>
      </c>
      <c r="G1668" t="s">
        <v>1</v>
      </c>
      <c r="H1668" t="s">
        <v>1</v>
      </c>
      <c r="I1668" t="s">
        <v>1</v>
      </c>
      <c r="J1668" t="s">
        <v>1</v>
      </c>
      <c r="K1668" t="s">
        <v>1</v>
      </c>
      <c r="L1668" t="s">
        <v>1</v>
      </c>
      <c r="M1668" t="s">
        <v>1</v>
      </c>
      <c r="N1668" t="s">
        <v>1</v>
      </c>
      <c r="O1668" t="s">
        <v>1</v>
      </c>
      <c r="P1668" t="s">
        <v>1</v>
      </c>
      <c r="Q1668" t="s">
        <v>1</v>
      </c>
      <c r="R1668" t="s">
        <v>1</v>
      </c>
      <c r="S1668" t="s">
        <v>1</v>
      </c>
      <c r="T1668" t="s">
        <v>1</v>
      </c>
      <c r="U1668" t="s">
        <v>1</v>
      </c>
      <c r="V1668" t="s">
        <v>1</v>
      </c>
      <c r="W1668" t="s">
        <v>1</v>
      </c>
      <c r="X1668" t="s">
        <v>1</v>
      </c>
      <c r="Y1668" t="s">
        <v>1</v>
      </c>
      <c r="Z1668" t="s">
        <v>1</v>
      </c>
      <c r="AA1668" t="s">
        <v>1</v>
      </c>
      <c r="AB1668" t="s">
        <v>1</v>
      </c>
      <c r="AC1668" t="s">
        <v>1</v>
      </c>
      <c r="AD1668" t="s">
        <v>1</v>
      </c>
      <c r="AE1668" t="s">
        <v>1</v>
      </c>
      <c r="AF1668" t="s">
        <v>1</v>
      </c>
      <c r="AG1668" t="s">
        <v>1</v>
      </c>
      <c r="AH1668" t="s">
        <v>1</v>
      </c>
      <c r="AI1668" t="s">
        <v>1</v>
      </c>
      <c r="AJ1668" t="s">
        <v>1</v>
      </c>
      <c r="AK1668" t="s">
        <v>1</v>
      </c>
      <c r="AL1668" t="s">
        <v>1</v>
      </c>
      <c r="AM1668" t="s">
        <v>1</v>
      </c>
      <c r="AN1668" t="s">
        <v>1</v>
      </c>
      <c r="AO1668">
        <v>7</v>
      </c>
      <c r="AP1668" t="s">
        <v>1</v>
      </c>
      <c r="AQ1668">
        <v>31</v>
      </c>
      <c r="AR1668">
        <v>0</v>
      </c>
      <c r="AS1668" t="s">
        <v>1</v>
      </c>
      <c r="AT1668" t="s">
        <v>1</v>
      </c>
      <c r="AU1668" t="s">
        <v>1</v>
      </c>
      <c r="AV1668" t="s">
        <v>1</v>
      </c>
      <c r="AW1668" t="s">
        <v>1</v>
      </c>
    </row>
    <row r="1669" spans="1:49" x14ac:dyDescent="0.25">
      <c r="A1669" t="s">
        <v>1</v>
      </c>
      <c r="B1669" t="s">
        <v>1</v>
      </c>
      <c r="C1669" t="s">
        <v>1</v>
      </c>
      <c r="D1669" t="s">
        <v>1</v>
      </c>
      <c r="E1669" t="s">
        <v>1</v>
      </c>
      <c r="F1669" t="s">
        <v>1</v>
      </c>
      <c r="G1669" t="s">
        <v>1</v>
      </c>
      <c r="H1669" t="s">
        <v>1</v>
      </c>
      <c r="I1669" t="s">
        <v>1</v>
      </c>
      <c r="J1669" t="s">
        <v>1</v>
      </c>
      <c r="K1669" t="s">
        <v>1</v>
      </c>
      <c r="L1669" t="s">
        <v>1</v>
      </c>
      <c r="M1669" t="s">
        <v>1</v>
      </c>
      <c r="N1669" t="s">
        <v>1</v>
      </c>
      <c r="O1669" t="s">
        <v>1</v>
      </c>
      <c r="P1669" t="s">
        <v>1</v>
      </c>
      <c r="Q1669" t="s">
        <v>1</v>
      </c>
      <c r="R1669" t="s">
        <v>1</v>
      </c>
      <c r="S1669" t="s">
        <v>1</v>
      </c>
      <c r="T1669" t="s">
        <v>1</v>
      </c>
      <c r="U1669" t="s">
        <v>1</v>
      </c>
      <c r="V1669" t="s">
        <v>1</v>
      </c>
      <c r="W1669" t="s">
        <v>1</v>
      </c>
      <c r="X1669" t="s">
        <v>1</v>
      </c>
      <c r="Y1669" t="s">
        <v>1</v>
      </c>
      <c r="Z1669" t="s">
        <v>1</v>
      </c>
      <c r="AA1669" t="s">
        <v>1</v>
      </c>
      <c r="AB1669" t="s">
        <v>1</v>
      </c>
      <c r="AC1669" t="s">
        <v>1</v>
      </c>
      <c r="AD1669" t="s">
        <v>1</v>
      </c>
      <c r="AE1669" t="s">
        <v>1</v>
      </c>
      <c r="AF1669" t="s">
        <v>1</v>
      </c>
      <c r="AG1669" t="s">
        <v>1</v>
      </c>
      <c r="AH1669" t="s">
        <v>1</v>
      </c>
      <c r="AI1669" t="s">
        <v>1</v>
      </c>
      <c r="AJ1669" t="s">
        <v>1</v>
      </c>
      <c r="AK1669" t="s">
        <v>1</v>
      </c>
      <c r="AL1669" t="s">
        <v>1</v>
      </c>
      <c r="AM1669" t="s">
        <v>1</v>
      </c>
      <c r="AN1669" t="s">
        <v>1</v>
      </c>
      <c r="AO1669" t="s">
        <v>1</v>
      </c>
      <c r="AP1669" t="s">
        <v>1</v>
      </c>
      <c r="AQ1669" t="s">
        <v>1</v>
      </c>
      <c r="AR1669">
        <v>44</v>
      </c>
      <c r="AS1669">
        <v>5</v>
      </c>
      <c r="AT1669">
        <v>18</v>
      </c>
      <c r="AU1669" t="s">
        <v>1</v>
      </c>
      <c r="AV1669" t="s">
        <v>1</v>
      </c>
      <c r="AW1669" t="s">
        <v>1</v>
      </c>
    </row>
    <row r="1670" spans="1:49" x14ac:dyDescent="0.25">
      <c r="A1670" t="s">
        <v>1</v>
      </c>
      <c r="B1670" t="s">
        <v>1</v>
      </c>
      <c r="C1670" t="s">
        <v>1</v>
      </c>
      <c r="D1670" t="s">
        <v>1</v>
      </c>
      <c r="E1670" t="s">
        <v>1</v>
      </c>
      <c r="F1670" t="s">
        <v>1</v>
      </c>
      <c r="G1670" t="s">
        <v>1</v>
      </c>
      <c r="H1670" t="s">
        <v>1</v>
      </c>
      <c r="I1670" t="s">
        <v>1</v>
      </c>
      <c r="J1670" t="s">
        <v>1</v>
      </c>
      <c r="K1670" t="s">
        <v>1</v>
      </c>
      <c r="L1670" t="s">
        <v>1</v>
      </c>
      <c r="M1670" t="s">
        <v>1</v>
      </c>
      <c r="N1670" t="s">
        <v>1</v>
      </c>
      <c r="O1670" t="s">
        <v>1</v>
      </c>
      <c r="P1670" t="s">
        <v>1</v>
      </c>
      <c r="Q1670" t="s">
        <v>1</v>
      </c>
      <c r="R1670" t="s">
        <v>1</v>
      </c>
      <c r="S1670" t="s">
        <v>1</v>
      </c>
      <c r="T1670" t="s">
        <v>1</v>
      </c>
      <c r="U1670" t="s">
        <v>1</v>
      </c>
      <c r="V1670" t="s">
        <v>1</v>
      </c>
      <c r="W1670" t="s">
        <v>1</v>
      </c>
      <c r="X1670" t="s">
        <v>1</v>
      </c>
      <c r="Y1670" t="s">
        <v>1</v>
      </c>
      <c r="Z1670" t="s">
        <v>1</v>
      </c>
      <c r="AA1670" t="s">
        <v>1</v>
      </c>
      <c r="AB1670" t="s">
        <v>1</v>
      </c>
      <c r="AC1670" t="s">
        <v>1</v>
      </c>
      <c r="AD1670" t="s">
        <v>1</v>
      </c>
      <c r="AE1670" t="s">
        <v>1</v>
      </c>
      <c r="AF1670" t="s">
        <v>1</v>
      </c>
      <c r="AG1670" t="s">
        <v>1</v>
      </c>
      <c r="AH1670" t="s">
        <v>1</v>
      </c>
      <c r="AI1670" t="s">
        <v>1</v>
      </c>
      <c r="AJ1670" t="s">
        <v>1</v>
      </c>
      <c r="AK1670" t="s">
        <v>1</v>
      </c>
      <c r="AL1670" t="s">
        <v>1</v>
      </c>
      <c r="AM1670" t="s">
        <v>1</v>
      </c>
      <c r="AN1670" t="s">
        <v>1</v>
      </c>
      <c r="AO1670">
        <v>0</v>
      </c>
      <c r="AP1670" t="s">
        <v>1</v>
      </c>
      <c r="AQ1670" t="s">
        <v>1</v>
      </c>
      <c r="AR1670" t="s">
        <v>1</v>
      </c>
      <c r="AS1670" t="s">
        <v>1</v>
      </c>
      <c r="AT1670" t="s">
        <v>1</v>
      </c>
      <c r="AU1670" t="s">
        <v>1</v>
      </c>
      <c r="AV1670" t="s">
        <v>1</v>
      </c>
      <c r="AW1670" t="s">
        <v>1</v>
      </c>
    </row>
    <row r="1671" spans="1:49" x14ac:dyDescent="0.25">
      <c r="A1671" t="s">
        <v>1</v>
      </c>
      <c r="B1671" t="s">
        <v>1</v>
      </c>
      <c r="C1671" t="s">
        <v>1</v>
      </c>
      <c r="D1671" t="s">
        <v>1</v>
      </c>
      <c r="E1671" t="s">
        <v>1</v>
      </c>
      <c r="F1671" t="s">
        <v>1</v>
      </c>
      <c r="G1671" t="s">
        <v>1</v>
      </c>
      <c r="H1671">
        <v>0</v>
      </c>
      <c r="I1671" t="s">
        <v>1</v>
      </c>
      <c r="J1671" t="s">
        <v>1</v>
      </c>
      <c r="K1671" t="s">
        <v>1</v>
      </c>
      <c r="L1671" t="s">
        <v>1</v>
      </c>
      <c r="M1671" t="s">
        <v>1</v>
      </c>
      <c r="N1671" t="s">
        <v>1</v>
      </c>
      <c r="O1671" t="s">
        <v>1</v>
      </c>
      <c r="P1671" t="s">
        <v>1</v>
      </c>
      <c r="Q1671" t="s">
        <v>1</v>
      </c>
      <c r="R1671" t="s">
        <v>1</v>
      </c>
      <c r="S1671" t="s">
        <v>1</v>
      </c>
      <c r="T1671" t="s">
        <v>1</v>
      </c>
      <c r="U1671" t="s">
        <v>1</v>
      </c>
      <c r="V1671" t="s">
        <v>1</v>
      </c>
      <c r="W1671" t="s">
        <v>1</v>
      </c>
      <c r="X1671" t="s">
        <v>1</v>
      </c>
      <c r="Y1671" t="s">
        <v>1</v>
      </c>
      <c r="Z1671" t="s">
        <v>1</v>
      </c>
      <c r="AA1671" t="s">
        <v>1</v>
      </c>
      <c r="AB1671" t="s">
        <v>1</v>
      </c>
      <c r="AC1671" t="s">
        <v>1</v>
      </c>
      <c r="AD1671" t="s">
        <v>1</v>
      </c>
      <c r="AE1671" t="s">
        <v>1</v>
      </c>
      <c r="AF1671" t="s">
        <v>1</v>
      </c>
      <c r="AG1671" t="s">
        <v>1</v>
      </c>
      <c r="AH1671" t="s">
        <v>1</v>
      </c>
      <c r="AI1671" t="s">
        <v>1</v>
      </c>
      <c r="AJ1671" t="s">
        <v>1</v>
      </c>
      <c r="AK1671" t="s">
        <v>1</v>
      </c>
      <c r="AL1671" t="s">
        <v>1</v>
      </c>
      <c r="AM1671" t="s">
        <v>1</v>
      </c>
      <c r="AN1671" t="s">
        <v>1</v>
      </c>
      <c r="AO1671" t="s">
        <v>1</v>
      </c>
      <c r="AP1671" t="s">
        <v>1</v>
      </c>
      <c r="AQ1671" t="s">
        <v>1</v>
      </c>
      <c r="AR1671" t="s">
        <v>1</v>
      </c>
      <c r="AS1671" t="s">
        <v>1</v>
      </c>
      <c r="AT1671" t="s">
        <v>1</v>
      </c>
      <c r="AU1671" t="s">
        <v>1</v>
      </c>
      <c r="AV1671" t="s">
        <v>1</v>
      </c>
      <c r="AW1671" t="s">
        <v>1</v>
      </c>
    </row>
    <row r="1672" spans="1:49" x14ac:dyDescent="0.25">
      <c r="A1672" t="s">
        <v>1</v>
      </c>
      <c r="B1672" t="s">
        <v>1</v>
      </c>
      <c r="C1672" t="s">
        <v>1</v>
      </c>
      <c r="D1672" t="s">
        <v>1</v>
      </c>
      <c r="E1672" t="s">
        <v>1</v>
      </c>
      <c r="F1672" t="s">
        <v>1</v>
      </c>
      <c r="G1672" t="s">
        <v>1</v>
      </c>
      <c r="H1672" t="s">
        <v>1</v>
      </c>
      <c r="I1672" t="s">
        <v>1</v>
      </c>
      <c r="J1672" t="s">
        <v>1</v>
      </c>
      <c r="K1672" t="s">
        <v>1</v>
      </c>
      <c r="L1672" t="s">
        <v>1</v>
      </c>
      <c r="M1672" t="s">
        <v>1</v>
      </c>
      <c r="N1672" t="s">
        <v>1</v>
      </c>
      <c r="O1672" t="s">
        <v>1</v>
      </c>
      <c r="P1672" t="s">
        <v>1</v>
      </c>
      <c r="Q1672" t="s">
        <v>1</v>
      </c>
      <c r="R1672" t="s">
        <v>1</v>
      </c>
      <c r="S1672" t="s">
        <v>1</v>
      </c>
      <c r="T1672" t="s">
        <v>1</v>
      </c>
      <c r="U1672" t="s">
        <v>1</v>
      </c>
      <c r="V1672" t="s">
        <v>1</v>
      </c>
      <c r="W1672" t="s">
        <v>1</v>
      </c>
      <c r="X1672" t="s">
        <v>1</v>
      </c>
      <c r="Y1672" t="s">
        <v>1</v>
      </c>
      <c r="Z1672" t="s">
        <v>1</v>
      </c>
      <c r="AA1672" t="s">
        <v>1</v>
      </c>
      <c r="AB1672" t="s">
        <v>1</v>
      </c>
      <c r="AC1672" t="s">
        <v>1</v>
      </c>
      <c r="AD1672" t="s">
        <v>1</v>
      </c>
      <c r="AE1672" t="s">
        <v>1</v>
      </c>
      <c r="AF1672" t="s">
        <v>1</v>
      </c>
      <c r="AG1672" t="s">
        <v>1</v>
      </c>
      <c r="AH1672" t="s">
        <v>1</v>
      </c>
      <c r="AI1672" t="s">
        <v>1</v>
      </c>
      <c r="AJ1672" t="s">
        <v>1</v>
      </c>
      <c r="AK1672" t="s">
        <v>1</v>
      </c>
      <c r="AL1672" t="s">
        <v>1</v>
      </c>
      <c r="AM1672" t="s">
        <v>1</v>
      </c>
      <c r="AN1672" t="s">
        <v>1</v>
      </c>
      <c r="AO1672" t="s">
        <v>1</v>
      </c>
      <c r="AP1672" t="s">
        <v>1</v>
      </c>
      <c r="AQ1672" t="s">
        <v>1</v>
      </c>
      <c r="AR1672" t="s">
        <v>1</v>
      </c>
      <c r="AS1672" t="s">
        <v>1</v>
      </c>
      <c r="AT1672" t="s">
        <v>1</v>
      </c>
      <c r="AU1672">
        <v>9</v>
      </c>
      <c r="AV1672" t="s">
        <v>1</v>
      </c>
      <c r="AW1672" t="s">
        <v>1</v>
      </c>
    </row>
    <row r="1673" spans="1:49" x14ac:dyDescent="0.25">
      <c r="A1673" t="s">
        <v>1</v>
      </c>
      <c r="B1673" t="s">
        <v>1</v>
      </c>
      <c r="C1673" t="s">
        <v>1</v>
      </c>
      <c r="D1673" t="s">
        <v>1</v>
      </c>
      <c r="E1673" t="s">
        <v>1</v>
      </c>
      <c r="F1673" t="s">
        <v>1</v>
      </c>
      <c r="G1673" t="s">
        <v>1</v>
      </c>
      <c r="H1673" t="s">
        <v>1</v>
      </c>
      <c r="I1673" t="s">
        <v>1</v>
      </c>
      <c r="J1673" t="s">
        <v>1</v>
      </c>
      <c r="K1673" t="s">
        <v>1</v>
      </c>
      <c r="L1673" t="s">
        <v>1</v>
      </c>
      <c r="M1673" t="s">
        <v>1</v>
      </c>
      <c r="N1673" t="s">
        <v>1</v>
      </c>
      <c r="O1673" t="s">
        <v>1</v>
      </c>
      <c r="P1673" t="s">
        <v>1</v>
      </c>
      <c r="Q1673" t="s">
        <v>1</v>
      </c>
      <c r="R1673" t="s">
        <v>1</v>
      </c>
      <c r="S1673" t="s">
        <v>1</v>
      </c>
      <c r="T1673" t="s">
        <v>1</v>
      </c>
      <c r="U1673" t="s">
        <v>1</v>
      </c>
      <c r="V1673" t="s">
        <v>1</v>
      </c>
      <c r="W1673" t="s">
        <v>1</v>
      </c>
      <c r="X1673" t="s">
        <v>1</v>
      </c>
      <c r="Y1673" t="s">
        <v>1</v>
      </c>
      <c r="Z1673" t="s">
        <v>1</v>
      </c>
      <c r="AA1673" t="s">
        <v>1</v>
      </c>
      <c r="AB1673" t="s">
        <v>1</v>
      </c>
      <c r="AC1673" t="s">
        <v>1</v>
      </c>
      <c r="AD1673" t="s">
        <v>1</v>
      </c>
      <c r="AE1673" t="s">
        <v>1</v>
      </c>
      <c r="AF1673" t="s">
        <v>1</v>
      </c>
      <c r="AG1673" t="s">
        <v>1</v>
      </c>
      <c r="AH1673" t="s">
        <v>1</v>
      </c>
      <c r="AI1673" t="s">
        <v>1</v>
      </c>
      <c r="AJ1673" t="s">
        <v>1</v>
      </c>
      <c r="AK1673" t="s">
        <v>1</v>
      </c>
      <c r="AL1673" t="s">
        <v>1</v>
      </c>
      <c r="AM1673" t="s">
        <v>1</v>
      </c>
      <c r="AN1673" t="s">
        <v>1</v>
      </c>
      <c r="AO1673" t="s">
        <v>1</v>
      </c>
      <c r="AP1673" t="s">
        <v>1</v>
      </c>
      <c r="AQ1673" t="s">
        <v>1</v>
      </c>
      <c r="AR1673" t="s">
        <v>1</v>
      </c>
      <c r="AS1673" t="s">
        <v>1</v>
      </c>
      <c r="AT1673" t="s">
        <v>1</v>
      </c>
      <c r="AU1673" t="s">
        <v>1</v>
      </c>
      <c r="AV1673" t="s">
        <v>1</v>
      </c>
      <c r="AW1673">
        <v>34</v>
      </c>
    </row>
    <row r="1674" spans="1:49" x14ac:dyDescent="0.25">
      <c r="A1674" t="s">
        <v>1</v>
      </c>
      <c r="B1674" t="s">
        <v>1</v>
      </c>
      <c r="C1674" t="s">
        <v>1</v>
      </c>
      <c r="D1674" t="s">
        <v>1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">
        <v>1</v>
      </c>
      <c r="K1674" t="s">
        <v>1</v>
      </c>
      <c r="L1674" t="s">
        <v>1</v>
      </c>
      <c r="M1674" t="s">
        <v>1</v>
      </c>
      <c r="N1674" t="s">
        <v>1</v>
      </c>
      <c r="O1674" t="s">
        <v>1</v>
      </c>
      <c r="P1674" t="s">
        <v>1</v>
      </c>
      <c r="Q1674" t="s">
        <v>1</v>
      </c>
      <c r="R1674" t="s">
        <v>1</v>
      </c>
      <c r="S1674" t="s">
        <v>1</v>
      </c>
      <c r="T1674" t="s">
        <v>1</v>
      </c>
      <c r="U1674" t="s">
        <v>1</v>
      </c>
      <c r="V1674" t="s">
        <v>1</v>
      </c>
      <c r="W1674" t="s">
        <v>1</v>
      </c>
      <c r="X1674" t="s">
        <v>1</v>
      </c>
      <c r="Y1674" t="s">
        <v>1</v>
      </c>
      <c r="Z1674" t="s">
        <v>1</v>
      </c>
      <c r="AA1674" t="s">
        <v>1</v>
      </c>
      <c r="AB1674" t="s">
        <v>1</v>
      </c>
      <c r="AC1674" t="s">
        <v>1</v>
      </c>
      <c r="AD1674">
        <v>24</v>
      </c>
      <c r="AE1674" t="s">
        <v>1</v>
      </c>
      <c r="AF1674" t="s">
        <v>1</v>
      </c>
      <c r="AG1674" t="s">
        <v>1</v>
      </c>
      <c r="AH1674" t="s">
        <v>1</v>
      </c>
      <c r="AI1674" t="s">
        <v>1</v>
      </c>
      <c r="AJ1674" t="s">
        <v>1</v>
      </c>
      <c r="AK1674" t="s">
        <v>1</v>
      </c>
      <c r="AL1674" t="s">
        <v>1</v>
      </c>
      <c r="AM1674" t="s">
        <v>1</v>
      </c>
      <c r="AN1674" t="s">
        <v>1</v>
      </c>
      <c r="AO1674" t="s">
        <v>1</v>
      </c>
      <c r="AP1674" t="s">
        <v>1</v>
      </c>
      <c r="AQ1674" t="s">
        <v>1</v>
      </c>
      <c r="AR1674" t="s">
        <v>1</v>
      </c>
      <c r="AS1674" t="s">
        <v>1</v>
      </c>
      <c r="AT1674" t="s">
        <v>1</v>
      </c>
      <c r="AU1674" t="s">
        <v>1</v>
      </c>
      <c r="AV1674" t="s">
        <v>1</v>
      </c>
      <c r="AW1674" t="s">
        <v>1</v>
      </c>
    </row>
    <row r="1675" spans="1:49" x14ac:dyDescent="0.25">
      <c r="A1675" t="s">
        <v>1</v>
      </c>
      <c r="B1675" t="s">
        <v>1</v>
      </c>
      <c r="C1675" t="s">
        <v>1</v>
      </c>
      <c r="D1675" t="s">
        <v>1</v>
      </c>
      <c r="E1675" t="s">
        <v>1</v>
      </c>
      <c r="F1675" t="s">
        <v>1</v>
      </c>
      <c r="G1675" t="s">
        <v>1</v>
      </c>
      <c r="H1675" t="s">
        <v>1</v>
      </c>
      <c r="I1675" t="s">
        <v>1</v>
      </c>
      <c r="J1675" t="s">
        <v>1</v>
      </c>
      <c r="K1675" t="s">
        <v>1</v>
      </c>
      <c r="L1675" t="s">
        <v>1</v>
      </c>
      <c r="M1675" t="s">
        <v>1</v>
      </c>
      <c r="N1675" t="s">
        <v>1</v>
      </c>
      <c r="O1675" t="s">
        <v>1</v>
      </c>
      <c r="P1675" t="s">
        <v>1</v>
      </c>
      <c r="Q1675" t="s">
        <v>1</v>
      </c>
      <c r="R1675" t="s">
        <v>1</v>
      </c>
      <c r="S1675" t="s">
        <v>1</v>
      </c>
      <c r="T1675" t="s">
        <v>1</v>
      </c>
      <c r="U1675" t="s">
        <v>1</v>
      </c>
      <c r="V1675" t="s">
        <v>1</v>
      </c>
      <c r="W1675" t="s">
        <v>1</v>
      </c>
      <c r="X1675" t="s">
        <v>1</v>
      </c>
      <c r="Y1675" t="s">
        <v>1</v>
      </c>
      <c r="Z1675" t="s">
        <v>1</v>
      </c>
      <c r="AA1675" t="s">
        <v>1</v>
      </c>
      <c r="AB1675" t="s">
        <v>1</v>
      </c>
      <c r="AC1675" t="s">
        <v>1</v>
      </c>
      <c r="AD1675" t="s">
        <v>1</v>
      </c>
      <c r="AE1675" t="s">
        <v>1</v>
      </c>
      <c r="AF1675" t="s">
        <v>1</v>
      </c>
      <c r="AG1675" t="s">
        <v>1</v>
      </c>
      <c r="AH1675" t="s">
        <v>1</v>
      </c>
      <c r="AI1675" t="s">
        <v>1</v>
      </c>
      <c r="AJ1675" t="s">
        <v>1</v>
      </c>
      <c r="AK1675" t="s">
        <v>1</v>
      </c>
      <c r="AL1675" t="s">
        <v>1</v>
      </c>
      <c r="AM1675" t="s">
        <v>1</v>
      </c>
      <c r="AN1675" t="s">
        <v>1</v>
      </c>
      <c r="AO1675" t="s">
        <v>1</v>
      </c>
      <c r="AP1675">
        <v>0</v>
      </c>
      <c r="AQ1675" t="s">
        <v>1</v>
      </c>
      <c r="AR1675" t="s">
        <v>1</v>
      </c>
      <c r="AS1675">
        <v>3</v>
      </c>
      <c r="AT1675">
        <v>9</v>
      </c>
      <c r="AU1675">
        <v>6</v>
      </c>
      <c r="AV1675">
        <v>0</v>
      </c>
      <c r="AW1675">
        <v>9</v>
      </c>
    </row>
    <row r="1676" spans="1:49" x14ac:dyDescent="0.25">
      <c r="A1676" t="s">
        <v>1</v>
      </c>
      <c r="B1676" t="s">
        <v>1</v>
      </c>
      <c r="C1676" t="s">
        <v>1</v>
      </c>
      <c r="D1676" t="s">
        <v>1</v>
      </c>
      <c r="E1676" t="s">
        <v>1</v>
      </c>
      <c r="F1676" t="s">
        <v>1</v>
      </c>
      <c r="G1676" t="s">
        <v>1</v>
      </c>
      <c r="H1676" t="s">
        <v>1</v>
      </c>
      <c r="I1676" t="s">
        <v>1</v>
      </c>
      <c r="J1676" t="s">
        <v>1</v>
      </c>
      <c r="K1676" t="s">
        <v>1</v>
      </c>
      <c r="L1676" t="s">
        <v>1</v>
      </c>
      <c r="M1676" t="s">
        <v>1</v>
      </c>
      <c r="N1676" t="s">
        <v>1</v>
      </c>
      <c r="O1676" t="s">
        <v>1</v>
      </c>
      <c r="P1676" t="s">
        <v>1</v>
      </c>
      <c r="Q1676" t="s">
        <v>1</v>
      </c>
      <c r="R1676" t="s">
        <v>1</v>
      </c>
      <c r="S1676" t="s">
        <v>1</v>
      </c>
      <c r="T1676" t="s">
        <v>1</v>
      </c>
      <c r="U1676" t="s">
        <v>1</v>
      </c>
      <c r="V1676" t="s">
        <v>1</v>
      </c>
      <c r="W1676">
        <v>0</v>
      </c>
      <c r="X1676" t="s">
        <v>1</v>
      </c>
      <c r="Y1676" t="s">
        <v>1</v>
      </c>
      <c r="Z1676" t="s">
        <v>1</v>
      </c>
      <c r="AA1676" t="s">
        <v>1</v>
      </c>
      <c r="AB1676" t="s">
        <v>1</v>
      </c>
      <c r="AC1676" t="s">
        <v>1</v>
      </c>
      <c r="AD1676" t="s">
        <v>1</v>
      </c>
      <c r="AE1676" t="s">
        <v>1</v>
      </c>
      <c r="AF1676" t="s">
        <v>1</v>
      </c>
      <c r="AG1676" t="s">
        <v>1</v>
      </c>
      <c r="AH1676" t="s">
        <v>1</v>
      </c>
      <c r="AI1676" t="s">
        <v>1</v>
      </c>
      <c r="AJ1676" t="s">
        <v>1</v>
      </c>
      <c r="AK1676" t="s">
        <v>1</v>
      </c>
      <c r="AL1676" t="s">
        <v>1</v>
      </c>
      <c r="AM1676" t="s">
        <v>1</v>
      </c>
      <c r="AN1676" t="s">
        <v>1</v>
      </c>
      <c r="AO1676" t="s">
        <v>1</v>
      </c>
      <c r="AP1676" t="s">
        <v>1</v>
      </c>
      <c r="AQ1676" t="s">
        <v>1</v>
      </c>
      <c r="AR1676" t="s">
        <v>1</v>
      </c>
      <c r="AS1676" t="s">
        <v>1</v>
      </c>
      <c r="AT1676" t="s">
        <v>1</v>
      </c>
      <c r="AU1676" t="s">
        <v>1</v>
      </c>
      <c r="AV1676" t="s">
        <v>1</v>
      </c>
      <c r="AW1676" t="s">
        <v>1</v>
      </c>
    </row>
    <row r="1677" spans="1:49" x14ac:dyDescent="0.25">
      <c r="A1677" t="s">
        <v>1</v>
      </c>
      <c r="B1677" t="s">
        <v>1</v>
      </c>
      <c r="C1677" t="s">
        <v>1</v>
      </c>
      <c r="D1677" t="s">
        <v>1</v>
      </c>
      <c r="E1677" t="s">
        <v>1</v>
      </c>
      <c r="F1677" t="s">
        <v>1</v>
      </c>
      <c r="G1677" t="s">
        <v>1</v>
      </c>
      <c r="H1677" t="s">
        <v>1</v>
      </c>
      <c r="I1677" t="s">
        <v>1</v>
      </c>
      <c r="J1677" t="s">
        <v>1</v>
      </c>
      <c r="K1677" t="s">
        <v>1</v>
      </c>
      <c r="L1677" t="s">
        <v>1</v>
      </c>
      <c r="M1677" t="s">
        <v>1</v>
      </c>
      <c r="N1677" t="s">
        <v>1</v>
      </c>
      <c r="O1677" t="s">
        <v>1</v>
      </c>
      <c r="P1677" t="s">
        <v>1</v>
      </c>
      <c r="Q1677" t="s">
        <v>1</v>
      </c>
      <c r="R1677" t="s">
        <v>1</v>
      </c>
      <c r="S1677" t="s">
        <v>1</v>
      </c>
      <c r="T1677" t="s">
        <v>1</v>
      </c>
      <c r="U1677" t="s">
        <v>1</v>
      </c>
      <c r="V1677" t="s">
        <v>1</v>
      </c>
      <c r="W1677" t="s">
        <v>1</v>
      </c>
      <c r="X1677" t="s">
        <v>1</v>
      </c>
      <c r="Y1677" t="s">
        <v>1</v>
      </c>
      <c r="Z1677" t="s">
        <v>1</v>
      </c>
      <c r="AA1677" t="s">
        <v>1</v>
      </c>
      <c r="AB1677" t="s">
        <v>1</v>
      </c>
      <c r="AC1677" t="s">
        <v>1</v>
      </c>
      <c r="AD1677" t="s">
        <v>1</v>
      </c>
      <c r="AE1677" t="s">
        <v>1</v>
      </c>
      <c r="AF1677" t="s">
        <v>1</v>
      </c>
      <c r="AG1677" t="s">
        <v>1</v>
      </c>
      <c r="AH1677" t="s">
        <v>1</v>
      </c>
      <c r="AI1677" t="s">
        <v>1</v>
      </c>
      <c r="AJ1677" t="s">
        <v>1</v>
      </c>
      <c r="AK1677" t="s">
        <v>1</v>
      </c>
      <c r="AL1677" t="s">
        <v>1</v>
      </c>
      <c r="AM1677" t="s">
        <v>1</v>
      </c>
      <c r="AN1677" t="s">
        <v>1</v>
      </c>
      <c r="AO1677" t="s">
        <v>1</v>
      </c>
      <c r="AP1677" t="s">
        <v>1</v>
      </c>
      <c r="AQ1677" t="s">
        <v>1</v>
      </c>
      <c r="AR1677" t="s">
        <v>1</v>
      </c>
      <c r="AS1677" t="s">
        <v>1</v>
      </c>
      <c r="AT1677">
        <v>8</v>
      </c>
      <c r="AU1677">
        <v>74</v>
      </c>
      <c r="AV1677">
        <v>68</v>
      </c>
      <c r="AW1677">
        <v>28</v>
      </c>
    </row>
    <row r="1678" spans="1:49" x14ac:dyDescent="0.25">
      <c r="A1678" t="s">
        <v>1</v>
      </c>
      <c r="B1678" t="s">
        <v>1</v>
      </c>
      <c r="C1678" t="s">
        <v>1</v>
      </c>
      <c r="D1678" t="s">
        <v>1</v>
      </c>
      <c r="E1678" t="s">
        <v>1</v>
      </c>
      <c r="F1678" t="s">
        <v>1</v>
      </c>
      <c r="G1678" t="s">
        <v>1</v>
      </c>
      <c r="H1678" t="s">
        <v>1</v>
      </c>
      <c r="I1678" t="s">
        <v>1</v>
      </c>
      <c r="J1678" t="s">
        <v>1</v>
      </c>
      <c r="K1678" t="s">
        <v>1</v>
      </c>
      <c r="L1678" t="s">
        <v>1</v>
      </c>
      <c r="M1678" t="s">
        <v>1</v>
      </c>
      <c r="N1678" t="s">
        <v>1</v>
      </c>
      <c r="O1678" t="s">
        <v>1</v>
      </c>
      <c r="P1678" t="s">
        <v>1</v>
      </c>
      <c r="Q1678" t="s">
        <v>1</v>
      </c>
      <c r="R1678" t="s">
        <v>1</v>
      </c>
      <c r="S1678" t="s">
        <v>1</v>
      </c>
      <c r="T1678" t="s">
        <v>1</v>
      </c>
      <c r="U1678" t="s">
        <v>1</v>
      </c>
      <c r="V1678" t="s">
        <v>1</v>
      </c>
      <c r="W1678" t="s">
        <v>1</v>
      </c>
      <c r="X1678" t="s">
        <v>1</v>
      </c>
      <c r="Y1678" t="s">
        <v>1</v>
      </c>
      <c r="Z1678" t="s">
        <v>1</v>
      </c>
      <c r="AA1678">
        <v>9</v>
      </c>
      <c r="AB1678" t="s">
        <v>1</v>
      </c>
      <c r="AC1678" t="s">
        <v>1</v>
      </c>
      <c r="AD1678" t="s">
        <v>1</v>
      </c>
      <c r="AE1678" t="s">
        <v>1</v>
      </c>
      <c r="AF1678" t="s">
        <v>1</v>
      </c>
      <c r="AG1678" t="s">
        <v>1</v>
      </c>
      <c r="AH1678" t="s">
        <v>1</v>
      </c>
      <c r="AI1678" t="s">
        <v>1</v>
      </c>
      <c r="AJ1678" t="s">
        <v>1</v>
      </c>
      <c r="AK1678" t="s">
        <v>1</v>
      </c>
      <c r="AL1678" t="s">
        <v>1</v>
      </c>
      <c r="AM1678" t="s">
        <v>1</v>
      </c>
      <c r="AN1678" t="s">
        <v>1</v>
      </c>
      <c r="AO1678" t="s">
        <v>1</v>
      </c>
      <c r="AP1678" t="s">
        <v>1</v>
      </c>
      <c r="AQ1678" t="s">
        <v>1</v>
      </c>
      <c r="AR1678" t="s">
        <v>1</v>
      </c>
      <c r="AS1678" t="s">
        <v>1</v>
      </c>
      <c r="AT1678" t="s">
        <v>1</v>
      </c>
      <c r="AU1678" t="s">
        <v>1</v>
      </c>
      <c r="AV1678" t="s">
        <v>1</v>
      </c>
      <c r="AW1678" t="s">
        <v>1</v>
      </c>
    </row>
    <row r="1679" spans="1:49" x14ac:dyDescent="0.25">
      <c r="A1679" t="s">
        <v>1</v>
      </c>
      <c r="B1679" t="s">
        <v>1</v>
      </c>
      <c r="C1679" t="s">
        <v>1</v>
      </c>
      <c r="D1679" t="s">
        <v>1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">
        <v>1</v>
      </c>
      <c r="K1679" t="s">
        <v>1</v>
      </c>
      <c r="L1679" t="s">
        <v>1</v>
      </c>
      <c r="M1679" t="s">
        <v>1</v>
      </c>
      <c r="N1679">
        <v>35</v>
      </c>
      <c r="O1679">
        <v>7</v>
      </c>
      <c r="P1679">
        <v>19</v>
      </c>
      <c r="Q1679">
        <v>84</v>
      </c>
      <c r="R1679" t="s">
        <v>1</v>
      </c>
      <c r="S1679">
        <v>5</v>
      </c>
      <c r="T1679" t="s">
        <v>1</v>
      </c>
      <c r="U1679" t="s">
        <v>1</v>
      </c>
      <c r="V1679" t="s">
        <v>1</v>
      </c>
      <c r="W1679" t="s">
        <v>1</v>
      </c>
      <c r="X1679" t="s">
        <v>1</v>
      </c>
      <c r="Y1679" t="s">
        <v>1</v>
      </c>
      <c r="Z1679" t="s">
        <v>1</v>
      </c>
      <c r="AA1679" t="s">
        <v>1</v>
      </c>
      <c r="AB1679" t="s">
        <v>1</v>
      </c>
      <c r="AC1679" t="s">
        <v>1</v>
      </c>
      <c r="AD1679" t="s">
        <v>1</v>
      </c>
      <c r="AE1679" t="s">
        <v>1</v>
      </c>
      <c r="AF1679" t="s">
        <v>1</v>
      </c>
      <c r="AG1679" t="s">
        <v>1</v>
      </c>
      <c r="AH1679" t="s">
        <v>1</v>
      </c>
      <c r="AI1679" t="s">
        <v>1</v>
      </c>
      <c r="AJ1679" t="s">
        <v>1</v>
      </c>
      <c r="AK1679" t="s">
        <v>1</v>
      </c>
      <c r="AL1679" t="s">
        <v>1</v>
      </c>
      <c r="AM1679" t="s">
        <v>1</v>
      </c>
      <c r="AN1679" t="s">
        <v>1</v>
      </c>
      <c r="AO1679" t="s">
        <v>1</v>
      </c>
      <c r="AP1679" t="s">
        <v>1</v>
      </c>
      <c r="AQ1679" t="s">
        <v>1</v>
      </c>
      <c r="AR1679" t="s">
        <v>1</v>
      </c>
      <c r="AS1679" t="s">
        <v>1</v>
      </c>
      <c r="AT1679" t="s">
        <v>1</v>
      </c>
      <c r="AU1679" t="s">
        <v>1</v>
      </c>
      <c r="AV1679" t="s">
        <v>1</v>
      </c>
      <c r="AW1679" t="s">
        <v>1</v>
      </c>
    </row>
    <row r="1680" spans="1:49" x14ac:dyDescent="0.25">
      <c r="A1680" t="s">
        <v>1</v>
      </c>
      <c r="B1680" t="s">
        <v>1</v>
      </c>
      <c r="C1680" t="s">
        <v>1</v>
      </c>
      <c r="D1680" t="s">
        <v>1</v>
      </c>
      <c r="E1680" t="s">
        <v>1</v>
      </c>
      <c r="F1680" t="s">
        <v>1</v>
      </c>
      <c r="G1680" t="s">
        <v>1</v>
      </c>
      <c r="H1680" t="s">
        <v>1</v>
      </c>
      <c r="I1680" t="s">
        <v>1</v>
      </c>
      <c r="J1680" t="s">
        <v>1</v>
      </c>
      <c r="K1680" t="s">
        <v>1</v>
      </c>
      <c r="L1680" t="s">
        <v>1</v>
      </c>
      <c r="M1680" t="s">
        <v>1</v>
      </c>
      <c r="N1680" t="s">
        <v>1</v>
      </c>
      <c r="O1680" t="s">
        <v>1</v>
      </c>
      <c r="P1680" t="s">
        <v>1</v>
      </c>
      <c r="Q1680" t="s">
        <v>1</v>
      </c>
      <c r="R1680" t="s">
        <v>1</v>
      </c>
      <c r="S1680" t="s">
        <v>1</v>
      </c>
      <c r="T1680" t="s">
        <v>1</v>
      </c>
      <c r="U1680" t="s">
        <v>1</v>
      </c>
      <c r="V1680" t="s">
        <v>1</v>
      </c>
      <c r="W1680" t="s">
        <v>1</v>
      </c>
      <c r="X1680" t="s">
        <v>1</v>
      </c>
      <c r="Y1680" t="s">
        <v>1</v>
      </c>
      <c r="Z1680" t="s">
        <v>1</v>
      </c>
      <c r="AA1680" t="s">
        <v>1</v>
      </c>
      <c r="AB1680" t="s">
        <v>1</v>
      </c>
      <c r="AC1680" t="s">
        <v>1</v>
      </c>
      <c r="AD1680" t="s">
        <v>1</v>
      </c>
      <c r="AE1680" t="s">
        <v>1</v>
      </c>
      <c r="AF1680" t="s">
        <v>1</v>
      </c>
      <c r="AG1680">
        <v>7</v>
      </c>
      <c r="AH1680" t="s">
        <v>1</v>
      </c>
      <c r="AI1680" t="s">
        <v>1</v>
      </c>
      <c r="AJ1680" t="s">
        <v>1</v>
      </c>
      <c r="AK1680" t="s">
        <v>1</v>
      </c>
      <c r="AL1680" t="s">
        <v>1</v>
      </c>
      <c r="AM1680">
        <v>0</v>
      </c>
      <c r="AN1680" t="s">
        <v>1</v>
      </c>
      <c r="AO1680" t="s">
        <v>1</v>
      </c>
      <c r="AP1680" t="s">
        <v>1</v>
      </c>
      <c r="AQ1680" t="s">
        <v>1</v>
      </c>
      <c r="AR1680" t="s">
        <v>1</v>
      </c>
      <c r="AS1680" t="s">
        <v>1</v>
      </c>
      <c r="AT1680" t="s">
        <v>1</v>
      </c>
      <c r="AU1680" t="s">
        <v>1</v>
      </c>
      <c r="AV1680" t="s">
        <v>1</v>
      </c>
      <c r="AW1680" t="s">
        <v>1</v>
      </c>
    </row>
    <row r="1681" spans="1:49" x14ac:dyDescent="0.25">
      <c r="A1681" t="s">
        <v>1</v>
      </c>
      <c r="B1681" t="s">
        <v>1</v>
      </c>
      <c r="C1681" t="s">
        <v>1</v>
      </c>
      <c r="D1681" t="s">
        <v>1</v>
      </c>
      <c r="E1681" t="s">
        <v>1</v>
      </c>
      <c r="F1681" t="s">
        <v>1</v>
      </c>
      <c r="G1681" t="s">
        <v>1</v>
      </c>
      <c r="H1681" t="s">
        <v>1</v>
      </c>
      <c r="I1681" t="s">
        <v>1</v>
      </c>
      <c r="J1681" t="s">
        <v>1</v>
      </c>
      <c r="K1681" t="s">
        <v>1</v>
      </c>
      <c r="L1681" t="s">
        <v>1</v>
      </c>
      <c r="M1681" t="s">
        <v>1</v>
      </c>
      <c r="N1681" t="s">
        <v>1</v>
      </c>
      <c r="O1681" t="s">
        <v>1</v>
      </c>
      <c r="P1681" t="s">
        <v>1</v>
      </c>
      <c r="Q1681" t="s">
        <v>1</v>
      </c>
      <c r="R1681" t="s">
        <v>1</v>
      </c>
      <c r="S1681" t="s">
        <v>1</v>
      </c>
      <c r="T1681" t="s">
        <v>1</v>
      </c>
      <c r="U1681" t="s">
        <v>1</v>
      </c>
      <c r="V1681" t="s">
        <v>1</v>
      </c>
      <c r="W1681" t="s">
        <v>1</v>
      </c>
      <c r="X1681" t="s">
        <v>1</v>
      </c>
      <c r="Y1681" t="s">
        <v>1</v>
      </c>
      <c r="Z1681" t="s">
        <v>1</v>
      </c>
      <c r="AA1681" t="s">
        <v>1</v>
      </c>
      <c r="AB1681" t="s">
        <v>1</v>
      </c>
      <c r="AC1681" t="s">
        <v>1</v>
      </c>
      <c r="AD1681" t="s">
        <v>1</v>
      </c>
      <c r="AE1681" t="s">
        <v>1</v>
      </c>
      <c r="AF1681" t="s">
        <v>1</v>
      </c>
      <c r="AG1681">
        <v>44</v>
      </c>
      <c r="AH1681" t="s">
        <v>1</v>
      </c>
      <c r="AI1681" t="s">
        <v>1</v>
      </c>
      <c r="AJ1681" t="s">
        <v>1</v>
      </c>
      <c r="AK1681" t="s">
        <v>1</v>
      </c>
      <c r="AL1681" t="s">
        <v>1</v>
      </c>
      <c r="AM1681" t="s">
        <v>1</v>
      </c>
      <c r="AN1681" t="s">
        <v>1</v>
      </c>
      <c r="AO1681" t="s">
        <v>1</v>
      </c>
      <c r="AP1681" t="s">
        <v>1</v>
      </c>
      <c r="AQ1681" t="s">
        <v>1</v>
      </c>
      <c r="AR1681" t="s">
        <v>1</v>
      </c>
      <c r="AS1681" t="s">
        <v>1</v>
      </c>
      <c r="AT1681" t="s">
        <v>1</v>
      </c>
      <c r="AU1681" t="s">
        <v>1</v>
      </c>
      <c r="AV1681" t="s">
        <v>1</v>
      </c>
      <c r="AW1681" t="s">
        <v>1</v>
      </c>
    </row>
    <row r="1682" spans="1:49" x14ac:dyDescent="0.25">
      <c r="A1682" t="s">
        <v>1</v>
      </c>
      <c r="B1682" t="s">
        <v>1</v>
      </c>
      <c r="C1682" t="s">
        <v>1</v>
      </c>
      <c r="D1682" t="s">
        <v>1</v>
      </c>
      <c r="E1682" t="s">
        <v>1</v>
      </c>
      <c r="F1682" t="s">
        <v>1</v>
      </c>
      <c r="G1682" t="s">
        <v>1</v>
      </c>
      <c r="H1682" t="s">
        <v>1</v>
      </c>
      <c r="I1682" t="s">
        <v>1</v>
      </c>
      <c r="J1682" t="s">
        <v>1</v>
      </c>
      <c r="K1682" t="s">
        <v>1</v>
      </c>
      <c r="L1682" t="s">
        <v>1</v>
      </c>
      <c r="M1682" t="s">
        <v>1</v>
      </c>
      <c r="N1682" t="s">
        <v>1</v>
      </c>
      <c r="O1682" t="s">
        <v>1</v>
      </c>
      <c r="P1682" t="s">
        <v>1</v>
      </c>
      <c r="Q1682" t="s">
        <v>1</v>
      </c>
      <c r="R1682" t="s">
        <v>1</v>
      </c>
      <c r="S1682" t="s">
        <v>1</v>
      </c>
      <c r="T1682" t="s">
        <v>1</v>
      </c>
      <c r="U1682" t="s">
        <v>1</v>
      </c>
      <c r="V1682" t="s">
        <v>1</v>
      </c>
      <c r="W1682" t="s">
        <v>1</v>
      </c>
      <c r="X1682" t="s">
        <v>1</v>
      </c>
      <c r="Y1682" t="s">
        <v>1</v>
      </c>
      <c r="Z1682">
        <v>7</v>
      </c>
      <c r="AA1682">
        <v>1</v>
      </c>
      <c r="AB1682">
        <v>7</v>
      </c>
      <c r="AC1682">
        <v>119</v>
      </c>
      <c r="AD1682">
        <v>81</v>
      </c>
      <c r="AE1682">
        <v>94</v>
      </c>
      <c r="AF1682" t="s">
        <v>1</v>
      </c>
      <c r="AG1682">
        <v>5</v>
      </c>
      <c r="AH1682" t="s">
        <v>1</v>
      </c>
      <c r="AI1682" t="s">
        <v>1</v>
      </c>
      <c r="AJ1682" t="s">
        <v>1</v>
      </c>
      <c r="AK1682" t="s">
        <v>1</v>
      </c>
      <c r="AL1682" t="s">
        <v>1</v>
      </c>
      <c r="AM1682" t="s">
        <v>1</v>
      </c>
      <c r="AN1682" t="s">
        <v>1</v>
      </c>
      <c r="AO1682" t="s">
        <v>1</v>
      </c>
      <c r="AP1682" t="s">
        <v>1</v>
      </c>
      <c r="AQ1682" t="s">
        <v>1</v>
      </c>
      <c r="AR1682" t="s">
        <v>1</v>
      </c>
      <c r="AS1682" t="s">
        <v>1</v>
      </c>
      <c r="AT1682" t="s">
        <v>1</v>
      </c>
      <c r="AU1682" t="s">
        <v>1</v>
      </c>
      <c r="AV1682" t="s">
        <v>1</v>
      </c>
      <c r="AW1682" t="s">
        <v>1</v>
      </c>
    </row>
    <row r="1683" spans="1:49" x14ac:dyDescent="0.25">
      <c r="A1683" t="s">
        <v>1</v>
      </c>
      <c r="B1683" t="s">
        <v>1</v>
      </c>
      <c r="C1683" t="s">
        <v>1</v>
      </c>
      <c r="D1683" t="s">
        <v>1</v>
      </c>
      <c r="E1683" t="s">
        <v>1</v>
      </c>
      <c r="F1683" t="s">
        <v>1</v>
      </c>
      <c r="G1683" t="s">
        <v>1</v>
      </c>
      <c r="H1683" t="s">
        <v>1</v>
      </c>
      <c r="I1683" t="s">
        <v>1</v>
      </c>
      <c r="J1683" t="s">
        <v>1</v>
      </c>
      <c r="K1683" t="s">
        <v>1</v>
      </c>
      <c r="L1683" t="s">
        <v>1</v>
      </c>
      <c r="M1683" t="s">
        <v>1</v>
      </c>
      <c r="N1683" t="s">
        <v>1</v>
      </c>
      <c r="O1683" t="s">
        <v>1</v>
      </c>
      <c r="P1683" t="s">
        <v>1</v>
      </c>
      <c r="Q1683" t="s">
        <v>1</v>
      </c>
      <c r="R1683" t="s">
        <v>1</v>
      </c>
      <c r="S1683" t="s">
        <v>1</v>
      </c>
      <c r="T1683" t="s">
        <v>1</v>
      </c>
      <c r="U1683" t="s">
        <v>1</v>
      </c>
      <c r="V1683" t="s">
        <v>1</v>
      </c>
      <c r="W1683" t="s">
        <v>1</v>
      </c>
      <c r="X1683" t="s">
        <v>1</v>
      </c>
      <c r="Y1683" t="s">
        <v>1</v>
      </c>
      <c r="Z1683" t="s">
        <v>1</v>
      </c>
      <c r="AA1683" t="s">
        <v>1</v>
      </c>
      <c r="AB1683" t="s">
        <v>1</v>
      </c>
      <c r="AC1683" t="s">
        <v>1</v>
      </c>
      <c r="AD1683" t="s">
        <v>1</v>
      </c>
      <c r="AE1683" t="s">
        <v>1</v>
      </c>
      <c r="AF1683" t="s">
        <v>1</v>
      </c>
      <c r="AG1683" t="s">
        <v>1</v>
      </c>
      <c r="AH1683">
        <v>11</v>
      </c>
      <c r="AI1683">
        <v>17</v>
      </c>
      <c r="AJ1683">
        <v>89</v>
      </c>
      <c r="AK1683" t="s">
        <v>1</v>
      </c>
      <c r="AL1683" t="s">
        <v>1</v>
      </c>
      <c r="AM1683" t="s">
        <v>1</v>
      </c>
      <c r="AN1683" t="s">
        <v>1</v>
      </c>
      <c r="AO1683" t="s">
        <v>1</v>
      </c>
      <c r="AP1683" t="s">
        <v>1</v>
      </c>
      <c r="AQ1683" t="s">
        <v>1</v>
      </c>
      <c r="AR1683" t="s">
        <v>1</v>
      </c>
      <c r="AS1683" t="s">
        <v>1</v>
      </c>
      <c r="AT1683" t="s">
        <v>1</v>
      </c>
      <c r="AU1683" t="s">
        <v>1</v>
      </c>
      <c r="AV1683" t="s">
        <v>1</v>
      </c>
      <c r="AW1683" t="s">
        <v>1</v>
      </c>
    </row>
    <row r="1684" spans="1:49" x14ac:dyDescent="0.25">
      <c r="A1684" t="s">
        <v>1</v>
      </c>
      <c r="B1684" t="s">
        <v>1</v>
      </c>
      <c r="C1684" t="s">
        <v>1</v>
      </c>
      <c r="D1684" t="s">
        <v>1</v>
      </c>
      <c r="E1684" t="s">
        <v>1</v>
      </c>
      <c r="F1684" t="s">
        <v>1</v>
      </c>
      <c r="G1684" t="s">
        <v>1</v>
      </c>
      <c r="H1684" t="s">
        <v>1</v>
      </c>
      <c r="I1684" t="s">
        <v>1</v>
      </c>
      <c r="J1684" t="s">
        <v>1</v>
      </c>
      <c r="K1684" t="s">
        <v>1</v>
      </c>
      <c r="L1684" t="s">
        <v>1</v>
      </c>
      <c r="M1684" t="s">
        <v>1</v>
      </c>
      <c r="N1684" t="s">
        <v>1</v>
      </c>
      <c r="O1684" t="s">
        <v>1</v>
      </c>
      <c r="P1684" t="s">
        <v>1</v>
      </c>
      <c r="Q1684" t="s">
        <v>1</v>
      </c>
      <c r="R1684" t="s">
        <v>1</v>
      </c>
      <c r="S1684" t="s">
        <v>1</v>
      </c>
      <c r="T1684" t="s">
        <v>1</v>
      </c>
      <c r="U1684" t="s">
        <v>1</v>
      </c>
      <c r="V1684" t="s">
        <v>1</v>
      </c>
      <c r="W1684" t="s">
        <v>1</v>
      </c>
      <c r="X1684" t="s">
        <v>1</v>
      </c>
      <c r="Y1684" t="s">
        <v>1</v>
      </c>
      <c r="Z1684" t="s">
        <v>1</v>
      </c>
      <c r="AA1684" t="s">
        <v>1</v>
      </c>
      <c r="AB1684">
        <v>351</v>
      </c>
      <c r="AC1684">
        <v>739</v>
      </c>
      <c r="AD1684">
        <v>589</v>
      </c>
      <c r="AE1684" t="s">
        <v>1</v>
      </c>
      <c r="AF1684" t="s">
        <v>1</v>
      </c>
      <c r="AG1684" t="s">
        <v>1</v>
      </c>
      <c r="AH1684" t="s">
        <v>1</v>
      </c>
      <c r="AI1684" t="s">
        <v>1</v>
      </c>
      <c r="AJ1684" t="s">
        <v>1</v>
      </c>
      <c r="AK1684" t="s">
        <v>1</v>
      </c>
      <c r="AL1684" t="s">
        <v>1</v>
      </c>
      <c r="AM1684" t="s">
        <v>1</v>
      </c>
      <c r="AN1684" t="s">
        <v>1</v>
      </c>
      <c r="AO1684" t="s">
        <v>1</v>
      </c>
      <c r="AP1684" t="s">
        <v>1</v>
      </c>
      <c r="AQ1684" t="s">
        <v>1</v>
      </c>
      <c r="AR1684" t="s">
        <v>1</v>
      </c>
      <c r="AS1684" t="s">
        <v>1</v>
      </c>
      <c r="AT1684" t="s">
        <v>1</v>
      </c>
      <c r="AU1684" t="s">
        <v>1</v>
      </c>
      <c r="AV1684" t="s">
        <v>1</v>
      </c>
      <c r="AW1684" t="s">
        <v>1</v>
      </c>
    </row>
    <row r="1685" spans="1:49" x14ac:dyDescent="0.25">
      <c r="A1685" t="s">
        <v>1</v>
      </c>
      <c r="B1685" t="s">
        <v>1</v>
      </c>
      <c r="C1685" t="s">
        <v>1</v>
      </c>
      <c r="D1685" t="s">
        <v>1</v>
      </c>
      <c r="E1685" t="s">
        <v>1</v>
      </c>
      <c r="F1685" t="s">
        <v>1</v>
      </c>
      <c r="G1685" t="s">
        <v>1</v>
      </c>
      <c r="H1685" t="s">
        <v>1</v>
      </c>
      <c r="I1685" t="s">
        <v>1</v>
      </c>
      <c r="J1685" t="s">
        <v>1</v>
      </c>
      <c r="K1685" t="s">
        <v>1</v>
      </c>
      <c r="L1685" t="s">
        <v>1</v>
      </c>
      <c r="M1685" t="s">
        <v>1</v>
      </c>
      <c r="N1685" t="s">
        <v>1</v>
      </c>
      <c r="O1685" t="s">
        <v>1</v>
      </c>
      <c r="P1685" t="s">
        <v>1</v>
      </c>
      <c r="Q1685" t="s">
        <v>1</v>
      </c>
      <c r="R1685" t="s">
        <v>1</v>
      </c>
      <c r="S1685" t="s">
        <v>1</v>
      </c>
      <c r="T1685" t="s">
        <v>1</v>
      </c>
      <c r="U1685" t="s">
        <v>1</v>
      </c>
      <c r="V1685" t="s">
        <v>1</v>
      </c>
      <c r="W1685" t="s">
        <v>1</v>
      </c>
      <c r="X1685" t="s">
        <v>1</v>
      </c>
      <c r="Y1685" t="s">
        <v>1</v>
      </c>
      <c r="Z1685" t="s">
        <v>1</v>
      </c>
      <c r="AA1685" t="s">
        <v>1</v>
      </c>
      <c r="AB1685" t="s">
        <v>1</v>
      </c>
      <c r="AC1685">
        <v>25</v>
      </c>
      <c r="AD1685" t="s">
        <v>1</v>
      </c>
      <c r="AE1685">
        <v>35</v>
      </c>
      <c r="AF1685" t="s">
        <v>1</v>
      </c>
      <c r="AG1685" t="s">
        <v>1</v>
      </c>
      <c r="AH1685" t="s">
        <v>1</v>
      </c>
      <c r="AI1685" t="s">
        <v>1</v>
      </c>
      <c r="AJ1685" t="s">
        <v>1</v>
      </c>
      <c r="AK1685" t="s">
        <v>1</v>
      </c>
      <c r="AL1685" t="s">
        <v>1</v>
      </c>
      <c r="AM1685" t="s">
        <v>1</v>
      </c>
      <c r="AN1685" t="s">
        <v>1</v>
      </c>
      <c r="AO1685" t="s">
        <v>1</v>
      </c>
      <c r="AP1685" t="s">
        <v>1</v>
      </c>
      <c r="AQ1685" t="s">
        <v>1</v>
      </c>
      <c r="AR1685" t="s">
        <v>1</v>
      </c>
      <c r="AS1685" t="s">
        <v>1</v>
      </c>
      <c r="AT1685" t="s">
        <v>1</v>
      </c>
      <c r="AU1685" t="s">
        <v>1</v>
      </c>
      <c r="AV1685" t="s">
        <v>1</v>
      </c>
      <c r="AW1685" t="s">
        <v>1</v>
      </c>
    </row>
    <row r="1686" spans="1:49" x14ac:dyDescent="0.25">
      <c r="A1686" t="s">
        <v>1</v>
      </c>
      <c r="B1686" t="s">
        <v>1</v>
      </c>
      <c r="C1686" t="s">
        <v>1</v>
      </c>
      <c r="D1686" t="s">
        <v>1</v>
      </c>
      <c r="E1686" t="s">
        <v>1</v>
      </c>
      <c r="F1686" t="s">
        <v>1</v>
      </c>
      <c r="G1686" t="s">
        <v>1</v>
      </c>
      <c r="H1686" t="s">
        <v>1</v>
      </c>
      <c r="I1686" t="s">
        <v>1</v>
      </c>
      <c r="J1686" t="s">
        <v>1</v>
      </c>
      <c r="K1686" t="s">
        <v>1</v>
      </c>
      <c r="L1686" t="s">
        <v>1</v>
      </c>
      <c r="M1686" t="s">
        <v>1</v>
      </c>
      <c r="N1686" t="s">
        <v>1</v>
      </c>
      <c r="O1686" t="s">
        <v>1</v>
      </c>
      <c r="P1686" t="s">
        <v>1</v>
      </c>
      <c r="Q1686" t="s">
        <v>1</v>
      </c>
      <c r="R1686">
        <v>3</v>
      </c>
      <c r="S1686">
        <v>0</v>
      </c>
      <c r="T1686">
        <v>1</v>
      </c>
      <c r="U1686" t="s">
        <v>1</v>
      </c>
      <c r="V1686">
        <v>4</v>
      </c>
      <c r="W1686" t="s">
        <v>1</v>
      </c>
      <c r="X1686" t="s">
        <v>1</v>
      </c>
      <c r="Y1686" t="s">
        <v>1</v>
      </c>
      <c r="Z1686" t="s">
        <v>1</v>
      </c>
      <c r="AA1686" t="s">
        <v>1</v>
      </c>
      <c r="AB1686" t="s">
        <v>1</v>
      </c>
      <c r="AC1686" t="s">
        <v>1</v>
      </c>
      <c r="AD1686" t="s">
        <v>1</v>
      </c>
      <c r="AE1686" t="s">
        <v>1</v>
      </c>
      <c r="AF1686" t="s">
        <v>1</v>
      </c>
      <c r="AG1686" t="s">
        <v>1</v>
      </c>
      <c r="AH1686" t="s">
        <v>1</v>
      </c>
      <c r="AI1686" t="s">
        <v>1</v>
      </c>
      <c r="AJ1686" t="s">
        <v>1</v>
      </c>
      <c r="AK1686" t="s">
        <v>1</v>
      </c>
      <c r="AL1686" t="s">
        <v>1</v>
      </c>
      <c r="AM1686" t="s">
        <v>1</v>
      </c>
      <c r="AN1686" t="s">
        <v>1</v>
      </c>
      <c r="AO1686" t="s">
        <v>1</v>
      </c>
      <c r="AP1686" t="s">
        <v>1</v>
      </c>
      <c r="AQ1686" t="s">
        <v>1</v>
      </c>
      <c r="AR1686" t="s">
        <v>1</v>
      </c>
      <c r="AS1686" t="s">
        <v>1</v>
      </c>
      <c r="AT1686" t="s">
        <v>1</v>
      </c>
      <c r="AU1686" t="s">
        <v>1</v>
      </c>
      <c r="AV1686" t="s">
        <v>1</v>
      </c>
      <c r="AW1686" t="s">
        <v>1</v>
      </c>
    </row>
    <row r="1687" spans="1:49" x14ac:dyDescent="0.25">
      <c r="A1687" t="s">
        <v>1</v>
      </c>
      <c r="B1687" t="s">
        <v>1</v>
      </c>
      <c r="C1687" t="s">
        <v>1</v>
      </c>
      <c r="D1687" t="s">
        <v>1</v>
      </c>
      <c r="E1687" t="s">
        <v>1</v>
      </c>
      <c r="F1687" t="s">
        <v>1</v>
      </c>
      <c r="G1687" t="s">
        <v>1</v>
      </c>
      <c r="H1687" t="s">
        <v>1</v>
      </c>
      <c r="I1687" t="s">
        <v>1</v>
      </c>
      <c r="J1687" t="s">
        <v>1</v>
      </c>
      <c r="K1687" t="s">
        <v>1</v>
      </c>
      <c r="L1687" t="s">
        <v>1</v>
      </c>
      <c r="M1687" t="s">
        <v>1</v>
      </c>
      <c r="N1687" t="s">
        <v>1</v>
      </c>
      <c r="O1687" t="s">
        <v>1</v>
      </c>
      <c r="P1687" t="s">
        <v>1</v>
      </c>
      <c r="Q1687" t="s">
        <v>1</v>
      </c>
      <c r="R1687" t="s">
        <v>1</v>
      </c>
      <c r="S1687" t="s">
        <v>1</v>
      </c>
      <c r="T1687" t="s">
        <v>1</v>
      </c>
      <c r="U1687" t="s">
        <v>1</v>
      </c>
      <c r="V1687" t="s">
        <v>1</v>
      </c>
      <c r="W1687" t="s">
        <v>1</v>
      </c>
      <c r="X1687" t="s">
        <v>1</v>
      </c>
      <c r="Y1687" t="s">
        <v>1</v>
      </c>
      <c r="Z1687" t="s">
        <v>1</v>
      </c>
      <c r="AA1687" t="s">
        <v>1</v>
      </c>
      <c r="AB1687" t="s">
        <v>1</v>
      </c>
      <c r="AC1687" t="s">
        <v>1</v>
      </c>
      <c r="AD1687">
        <v>453</v>
      </c>
      <c r="AE1687">
        <v>504</v>
      </c>
      <c r="AF1687">
        <v>363</v>
      </c>
      <c r="AG1687">
        <v>260</v>
      </c>
      <c r="AH1687" t="s">
        <v>1</v>
      </c>
      <c r="AI1687" t="s">
        <v>1</v>
      </c>
      <c r="AJ1687" t="s">
        <v>1</v>
      </c>
      <c r="AK1687" t="s">
        <v>1</v>
      </c>
      <c r="AL1687" t="s">
        <v>1</v>
      </c>
      <c r="AM1687">
        <v>108</v>
      </c>
      <c r="AN1687" t="s">
        <v>1</v>
      </c>
      <c r="AO1687" t="s">
        <v>1</v>
      </c>
      <c r="AP1687" t="s">
        <v>1</v>
      </c>
      <c r="AQ1687" t="s">
        <v>1</v>
      </c>
      <c r="AR1687" t="s">
        <v>1</v>
      </c>
      <c r="AS1687" t="s">
        <v>1</v>
      </c>
      <c r="AT1687" t="s">
        <v>1</v>
      </c>
      <c r="AU1687" t="s">
        <v>1</v>
      </c>
      <c r="AV1687" t="s">
        <v>1</v>
      </c>
      <c r="AW1687" t="s">
        <v>1</v>
      </c>
    </row>
    <row r="1688" spans="1:49" x14ac:dyDescent="0.25">
      <c r="A1688" t="s">
        <v>1</v>
      </c>
      <c r="B1688" t="s">
        <v>1</v>
      </c>
      <c r="C1688" t="s">
        <v>1</v>
      </c>
      <c r="D1688" t="s">
        <v>1</v>
      </c>
      <c r="E1688" t="s">
        <v>1</v>
      </c>
      <c r="F1688" t="s">
        <v>1</v>
      </c>
      <c r="G1688" t="s">
        <v>1</v>
      </c>
      <c r="H1688" t="s">
        <v>1</v>
      </c>
      <c r="I1688" t="s">
        <v>1</v>
      </c>
      <c r="J1688" t="s">
        <v>1</v>
      </c>
      <c r="K1688" t="s">
        <v>1</v>
      </c>
      <c r="L1688" t="s">
        <v>1</v>
      </c>
      <c r="M1688" t="s">
        <v>1</v>
      </c>
      <c r="N1688" t="s">
        <v>1</v>
      </c>
      <c r="O1688" t="s">
        <v>1</v>
      </c>
      <c r="P1688" t="s">
        <v>1</v>
      </c>
      <c r="Q1688" t="s">
        <v>1</v>
      </c>
      <c r="R1688" t="s">
        <v>1</v>
      </c>
      <c r="S1688" t="s">
        <v>1</v>
      </c>
      <c r="T1688" t="s">
        <v>1</v>
      </c>
      <c r="U1688" t="s">
        <v>1</v>
      </c>
      <c r="V1688" t="s">
        <v>1</v>
      </c>
      <c r="W1688" t="s">
        <v>1</v>
      </c>
      <c r="X1688" t="s">
        <v>1</v>
      </c>
      <c r="Y1688" t="s">
        <v>1</v>
      </c>
      <c r="Z1688">
        <v>50</v>
      </c>
      <c r="AA1688" t="s">
        <v>1</v>
      </c>
      <c r="AB1688" t="s">
        <v>1</v>
      </c>
      <c r="AC1688" t="s">
        <v>1</v>
      </c>
      <c r="AD1688" t="s">
        <v>1</v>
      </c>
      <c r="AE1688" t="s">
        <v>1</v>
      </c>
      <c r="AF1688" t="s">
        <v>1</v>
      </c>
      <c r="AG1688" t="s">
        <v>1</v>
      </c>
      <c r="AH1688" t="s">
        <v>1</v>
      </c>
      <c r="AI1688" t="s">
        <v>1</v>
      </c>
      <c r="AJ1688" t="s">
        <v>1</v>
      </c>
      <c r="AK1688" t="s">
        <v>1</v>
      </c>
      <c r="AL1688" t="s">
        <v>1</v>
      </c>
      <c r="AM1688" t="s">
        <v>1</v>
      </c>
      <c r="AN1688" t="s">
        <v>1</v>
      </c>
      <c r="AO1688" t="s">
        <v>1</v>
      </c>
      <c r="AP1688" t="s">
        <v>1</v>
      </c>
      <c r="AQ1688" t="s">
        <v>1</v>
      </c>
      <c r="AR1688" t="s">
        <v>1</v>
      </c>
      <c r="AS1688" t="s">
        <v>1</v>
      </c>
      <c r="AT1688" t="s">
        <v>1</v>
      </c>
      <c r="AU1688" t="s">
        <v>1</v>
      </c>
      <c r="AV1688" t="s">
        <v>1</v>
      </c>
      <c r="AW1688" t="s">
        <v>1</v>
      </c>
    </row>
    <row r="1689" spans="1:49" x14ac:dyDescent="0.25">
      <c r="A1689" t="s">
        <v>1</v>
      </c>
      <c r="B1689" t="s">
        <v>1</v>
      </c>
      <c r="C1689" t="s">
        <v>1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">
        <v>1</v>
      </c>
      <c r="K1689" t="s">
        <v>1</v>
      </c>
      <c r="L1689" t="s">
        <v>1</v>
      </c>
      <c r="M1689" t="s">
        <v>1</v>
      </c>
      <c r="N1689" t="s">
        <v>1</v>
      </c>
      <c r="O1689" t="s">
        <v>1</v>
      </c>
      <c r="P1689" t="s">
        <v>1</v>
      </c>
      <c r="Q1689" t="s">
        <v>1</v>
      </c>
      <c r="R1689" t="s">
        <v>1</v>
      </c>
      <c r="S1689" t="s">
        <v>1</v>
      </c>
      <c r="T1689" t="s">
        <v>1</v>
      </c>
      <c r="U1689" t="s">
        <v>1</v>
      </c>
      <c r="V1689" t="s">
        <v>1</v>
      </c>
      <c r="W1689" t="s">
        <v>1</v>
      </c>
      <c r="X1689" t="s">
        <v>1</v>
      </c>
      <c r="Y1689" t="s">
        <v>1</v>
      </c>
      <c r="Z1689" t="s">
        <v>1</v>
      </c>
      <c r="AA1689" t="s">
        <v>1</v>
      </c>
      <c r="AB1689" t="s">
        <v>1</v>
      </c>
      <c r="AC1689" t="s">
        <v>1</v>
      </c>
      <c r="AD1689" t="s">
        <v>1</v>
      </c>
      <c r="AE1689" t="s">
        <v>1</v>
      </c>
      <c r="AF1689" t="s">
        <v>1</v>
      </c>
      <c r="AG1689" t="s">
        <v>1</v>
      </c>
      <c r="AH1689" t="s">
        <v>1</v>
      </c>
      <c r="AI1689" t="s">
        <v>1</v>
      </c>
      <c r="AJ1689">
        <v>129</v>
      </c>
      <c r="AK1689">
        <v>336</v>
      </c>
      <c r="AL1689">
        <v>17</v>
      </c>
      <c r="AM1689">
        <v>282</v>
      </c>
      <c r="AN1689">
        <v>213</v>
      </c>
      <c r="AO1689">
        <v>25</v>
      </c>
      <c r="AP1689" t="s">
        <v>1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V1689" t="s">
        <v>1</v>
      </c>
      <c r="AW1689" t="s">
        <v>1</v>
      </c>
    </row>
    <row r="1690" spans="1:49" x14ac:dyDescent="0.25">
      <c r="A1690" t="s">
        <v>1</v>
      </c>
      <c r="B1690" t="s">
        <v>1</v>
      </c>
      <c r="C1690" t="s">
        <v>1</v>
      </c>
      <c r="D1690" t="s">
        <v>1</v>
      </c>
      <c r="E1690" t="s">
        <v>1</v>
      </c>
      <c r="F1690" t="s">
        <v>1</v>
      </c>
      <c r="G1690" t="s">
        <v>1</v>
      </c>
      <c r="H1690" t="s">
        <v>1</v>
      </c>
      <c r="I1690" t="s">
        <v>1</v>
      </c>
      <c r="J1690" t="s">
        <v>1</v>
      </c>
      <c r="K1690" t="s">
        <v>1</v>
      </c>
      <c r="L1690" t="s">
        <v>1</v>
      </c>
      <c r="M1690">
        <v>5</v>
      </c>
      <c r="N1690">
        <v>4</v>
      </c>
      <c r="O1690">
        <v>4</v>
      </c>
      <c r="P1690" t="s">
        <v>1</v>
      </c>
      <c r="Q1690" t="s">
        <v>1</v>
      </c>
      <c r="R1690" t="s">
        <v>1</v>
      </c>
      <c r="S1690" t="s">
        <v>1</v>
      </c>
      <c r="T1690" t="s">
        <v>1</v>
      </c>
      <c r="U1690" t="s">
        <v>1</v>
      </c>
      <c r="V1690" t="s">
        <v>1</v>
      </c>
      <c r="W1690" t="s">
        <v>1</v>
      </c>
      <c r="X1690" t="s">
        <v>1</v>
      </c>
      <c r="Y1690" t="s">
        <v>1</v>
      </c>
      <c r="Z1690" t="s">
        <v>1</v>
      </c>
      <c r="AA1690" t="s">
        <v>1</v>
      </c>
      <c r="AB1690" t="s">
        <v>1</v>
      </c>
      <c r="AC1690" t="s">
        <v>1</v>
      </c>
      <c r="AD1690" t="s">
        <v>1</v>
      </c>
      <c r="AE1690" t="s">
        <v>1</v>
      </c>
      <c r="AF1690" t="s">
        <v>1</v>
      </c>
      <c r="AG1690" t="s">
        <v>1</v>
      </c>
      <c r="AH1690" t="s">
        <v>1</v>
      </c>
      <c r="AI1690" t="s">
        <v>1</v>
      </c>
      <c r="AJ1690" t="s">
        <v>1</v>
      </c>
      <c r="AK1690" t="s">
        <v>1</v>
      </c>
      <c r="AL1690" t="s">
        <v>1</v>
      </c>
      <c r="AM1690" t="s">
        <v>1</v>
      </c>
      <c r="AN1690" t="s">
        <v>1</v>
      </c>
      <c r="AO1690" t="s">
        <v>1</v>
      </c>
      <c r="AP1690" t="s">
        <v>1</v>
      </c>
      <c r="AQ1690" t="s">
        <v>1</v>
      </c>
      <c r="AR1690" t="s">
        <v>1</v>
      </c>
      <c r="AS1690" t="s">
        <v>1</v>
      </c>
      <c r="AT1690" t="s">
        <v>1</v>
      </c>
      <c r="AU1690" t="s">
        <v>1</v>
      </c>
      <c r="AV1690" t="s">
        <v>1</v>
      </c>
      <c r="AW1690" t="s">
        <v>1</v>
      </c>
    </row>
    <row r="1691" spans="1:49" x14ac:dyDescent="0.25">
      <c r="A1691" t="s">
        <v>1</v>
      </c>
      <c r="B1691" t="s">
        <v>1</v>
      </c>
      <c r="C1691" t="s">
        <v>1</v>
      </c>
      <c r="D1691" t="s">
        <v>1</v>
      </c>
      <c r="E1691" t="s">
        <v>1</v>
      </c>
      <c r="F1691" t="s">
        <v>1</v>
      </c>
      <c r="G1691" t="s">
        <v>1</v>
      </c>
      <c r="H1691" t="s">
        <v>1</v>
      </c>
      <c r="I1691" t="s">
        <v>1</v>
      </c>
      <c r="J1691" t="s">
        <v>1</v>
      </c>
      <c r="K1691" t="s">
        <v>1</v>
      </c>
      <c r="L1691" t="s">
        <v>1</v>
      </c>
      <c r="M1691" t="s">
        <v>1</v>
      </c>
      <c r="N1691" t="s">
        <v>1</v>
      </c>
      <c r="O1691" t="s">
        <v>1</v>
      </c>
      <c r="P1691" t="s">
        <v>1</v>
      </c>
      <c r="Q1691" t="s">
        <v>1</v>
      </c>
      <c r="R1691" t="s">
        <v>1</v>
      </c>
      <c r="S1691" t="s">
        <v>1</v>
      </c>
      <c r="T1691" t="s">
        <v>1</v>
      </c>
      <c r="U1691" t="s">
        <v>1</v>
      </c>
      <c r="V1691" t="s">
        <v>1</v>
      </c>
      <c r="W1691" t="s">
        <v>1</v>
      </c>
      <c r="X1691" t="s">
        <v>1</v>
      </c>
      <c r="Y1691" t="s">
        <v>1</v>
      </c>
      <c r="Z1691" t="s">
        <v>1</v>
      </c>
      <c r="AA1691" t="s">
        <v>1</v>
      </c>
      <c r="AB1691" t="s">
        <v>1</v>
      </c>
      <c r="AC1691" t="s">
        <v>1</v>
      </c>
      <c r="AD1691" t="s">
        <v>1</v>
      </c>
      <c r="AE1691" t="s">
        <v>1</v>
      </c>
      <c r="AF1691" t="s">
        <v>1</v>
      </c>
      <c r="AG1691" t="s">
        <v>1</v>
      </c>
      <c r="AH1691" t="s">
        <v>1</v>
      </c>
      <c r="AI1691" t="s">
        <v>1</v>
      </c>
      <c r="AJ1691" t="s">
        <v>1</v>
      </c>
      <c r="AK1691" t="s">
        <v>1</v>
      </c>
      <c r="AL1691" t="s">
        <v>1</v>
      </c>
      <c r="AM1691" t="s">
        <v>1</v>
      </c>
      <c r="AN1691">
        <v>69</v>
      </c>
      <c r="AO1691">
        <v>5</v>
      </c>
      <c r="AP1691" t="s">
        <v>1</v>
      </c>
      <c r="AQ1691" t="s">
        <v>1</v>
      </c>
      <c r="AR1691" t="s">
        <v>1</v>
      </c>
      <c r="AS1691" t="s">
        <v>1</v>
      </c>
      <c r="AT1691" t="s">
        <v>1</v>
      </c>
      <c r="AU1691" t="s">
        <v>1</v>
      </c>
      <c r="AV1691" t="s">
        <v>1</v>
      </c>
      <c r="AW1691" t="s">
        <v>1</v>
      </c>
    </row>
    <row r="1692" spans="1:49" x14ac:dyDescent="0.25">
      <c r="A1692" t="s">
        <v>1</v>
      </c>
      <c r="B1692" t="s">
        <v>1</v>
      </c>
      <c r="C1692" t="s">
        <v>1</v>
      </c>
      <c r="D1692" t="s">
        <v>1</v>
      </c>
      <c r="E1692" t="s">
        <v>1</v>
      </c>
      <c r="F1692" t="s">
        <v>1</v>
      </c>
      <c r="G1692" t="s">
        <v>1</v>
      </c>
      <c r="H1692" t="s">
        <v>1</v>
      </c>
      <c r="I1692" t="s">
        <v>1</v>
      </c>
      <c r="J1692" t="s">
        <v>1</v>
      </c>
      <c r="K1692" t="s">
        <v>1</v>
      </c>
      <c r="L1692" t="s">
        <v>1</v>
      </c>
      <c r="M1692" t="s">
        <v>1</v>
      </c>
      <c r="N1692" t="s">
        <v>1</v>
      </c>
      <c r="O1692" t="s">
        <v>1</v>
      </c>
      <c r="P1692" t="s">
        <v>1</v>
      </c>
      <c r="Q1692" t="s">
        <v>1</v>
      </c>
      <c r="R1692" t="s">
        <v>1</v>
      </c>
      <c r="S1692" t="s">
        <v>1</v>
      </c>
      <c r="T1692" t="s">
        <v>1</v>
      </c>
      <c r="U1692" t="s">
        <v>1</v>
      </c>
      <c r="V1692" t="s">
        <v>1</v>
      </c>
      <c r="W1692" t="s">
        <v>1</v>
      </c>
      <c r="X1692" t="s">
        <v>1</v>
      </c>
      <c r="Y1692" t="s">
        <v>1</v>
      </c>
      <c r="Z1692" t="s">
        <v>1</v>
      </c>
      <c r="AA1692" t="s">
        <v>1</v>
      </c>
      <c r="AB1692" t="s">
        <v>1</v>
      </c>
      <c r="AC1692" t="s">
        <v>1</v>
      </c>
      <c r="AD1692" t="s">
        <v>1</v>
      </c>
      <c r="AE1692" t="s">
        <v>1</v>
      </c>
      <c r="AF1692" t="s">
        <v>1</v>
      </c>
      <c r="AG1692" t="s">
        <v>1</v>
      </c>
      <c r="AH1692" t="s">
        <v>1</v>
      </c>
      <c r="AI1692" t="s">
        <v>1</v>
      </c>
      <c r="AJ1692" t="s">
        <v>1</v>
      </c>
      <c r="AK1692" t="s">
        <v>1</v>
      </c>
      <c r="AL1692" t="s">
        <v>1</v>
      </c>
      <c r="AM1692" t="s">
        <v>1</v>
      </c>
      <c r="AN1692" t="s">
        <v>1</v>
      </c>
      <c r="AO1692" t="s">
        <v>1</v>
      </c>
      <c r="AP1692" t="s">
        <v>1</v>
      </c>
      <c r="AQ1692" t="s">
        <v>1</v>
      </c>
      <c r="AR1692" t="s">
        <v>1</v>
      </c>
      <c r="AS1692" t="s">
        <v>1</v>
      </c>
      <c r="AT1692" t="s">
        <v>1</v>
      </c>
      <c r="AU1692" t="s">
        <v>1</v>
      </c>
      <c r="AV1692" t="s">
        <v>1</v>
      </c>
      <c r="AW1692" t="s">
        <v>1</v>
      </c>
    </row>
    <row r="1693" spans="1:49" x14ac:dyDescent="0.25">
      <c r="A1693" t="s">
        <v>1</v>
      </c>
      <c r="B1693" t="s">
        <v>1</v>
      </c>
      <c r="C1693" t="s">
        <v>1</v>
      </c>
      <c r="D1693" t="s">
        <v>1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t="s">
        <v>1</v>
      </c>
      <c r="K1693" t="s">
        <v>1</v>
      </c>
      <c r="L1693" t="s">
        <v>1</v>
      </c>
      <c r="M1693" t="s">
        <v>1</v>
      </c>
      <c r="N1693" t="s">
        <v>1</v>
      </c>
      <c r="O1693" t="s">
        <v>1</v>
      </c>
      <c r="P1693" t="s">
        <v>1</v>
      </c>
      <c r="Q1693" t="s">
        <v>1</v>
      </c>
      <c r="R1693" t="s">
        <v>1</v>
      </c>
      <c r="S1693" t="s">
        <v>1</v>
      </c>
      <c r="T1693" t="s">
        <v>1</v>
      </c>
      <c r="U1693" t="s">
        <v>1</v>
      </c>
      <c r="V1693" t="s">
        <v>1</v>
      </c>
      <c r="W1693" t="s">
        <v>1</v>
      </c>
      <c r="X1693" t="s">
        <v>1</v>
      </c>
      <c r="Y1693" t="s">
        <v>1</v>
      </c>
      <c r="Z1693" t="s">
        <v>1</v>
      </c>
      <c r="AA1693" t="s">
        <v>1</v>
      </c>
      <c r="AB1693" t="s">
        <v>1</v>
      </c>
      <c r="AC1693" t="s">
        <v>1</v>
      </c>
      <c r="AD1693" t="s">
        <v>1</v>
      </c>
      <c r="AE1693" t="s">
        <v>1</v>
      </c>
      <c r="AF1693" t="s">
        <v>1</v>
      </c>
      <c r="AG1693" t="s">
        <v>1</v>
      </c>
      <c r="AH1693" t="s">
        <v>1</v>
      </c>
      <c r="AI1693" t="s">
        <v>1</v>
      </c>
      <c r="AJ1693" t="s">
        <v>1</v>
      </c>
      <c r="AK1693" t="s">
        <v>1</v>
      </c>
      <c r="AL1693" t="s">
        <v>1</v>
      </c>
      <c r="AM1693" t="s">
        <v>1</v>
      </c>
      <c r="AN1693" t="s">
        <v>1</v>
      </c>
      <c r="AO1693" t="s">
        <v>1</v>
      </c>
      <c r="AP1693" t="s">
        <v>1</v>
      </c>
      <c r="AQ1693" t="s">
        <v>1</v>
      </c>
      <c r="AR1693" t="s">
        <v>1</v>
      </c>
      <c r="AS1693" t="s">
        <v>1</v>
      </c>
      <c r="AT1693" t="s">
        <v>1</v>
      </c>
      <c r="AU1693" t="s">
        <v>1</v>
      </c>
      <c r="AV1693">
        <v>11</v>
      </c>
      <c r="AW1693" t="s">
        <v>1</v>
      </c>
    </row>
    <row r="1694" spans="1:49" x14ac:dyDescent="0.25">
      <c r="A1694" t="s">
        <v>1</v>
      </c>
      <c r="B1694" t="s">
        <v>1</v>
      </c>
      <c r="C1694" t="s">
        <v>1</v>
      </c>
      <c r="D1694" t="s">
        <v>1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t="s">
        <v>1</v>
      </c>
      <c r="K1694" t="s">
        <v>1</v>
      </c>
      <c r="L1694" t="s">
        <v>1</v>
      </c>
      <c r="M1694" t="s">
        <v>1</v>
      </c>
      <c r="N1694" t="s">
        <v>1</v>
      </c>
      <c r="O1694" t="s">
        <v>1</v>
      </c>
      <c r="P1694" t="s">
        <v>1</v>
      </c>
      <c r="Q1694">
        <v>80</v>
      </c>
      <c r="R1694">
        <v>152</v>
      </c>
      <c r="S1694" t="s">
        <v>1</v>
      </c>
      <c r="T1694" t="s">
        <v>1</v>
      </c>
      <c r="U1694">
        <v>122</v>
      </c>
      <c r="V1694">
        <v>506</v>
      </c>
      <c r="W1694">
        <v>344</v>
      </c>
      <c r="X1694">
        <v>22</v>
      </c>
      <c r="Y1694">
        <v>115</v>
      </c>
      <c r="Z1694">
        <v>198</v>
      </c>
      <c r="AA1694" t="s">
        <v>1</v>
      </c>
      <c r="AB1694">
        <v>56</v>
      </c>
      <c r="AC1694">
        <v>497</v>
      </c>
      <c r="AD1694" t="s">
        <v>1</v>
      </c>
      <c r="AE1694" t="s">
        <v>1</v>
      </c>
      <c r="AF1694" t="s">
        <v>1</v>
      </c>
      <c r="AG1694" t="s">
        <v>1</v>
      </c>
      <c r="AH1694" t="s">
        <v>1</v>
      </c>
      <c r="AI1694" t="s">
        <v>1</v>
      </c>
      <c r="AJ1694" t="s">
        <v>1</v>
      </c>
      <c r="AK1694" t="s">
        <v>1</v>
      </c>
      <c r="AL1694" t="s">
        <v>1</v>
      </c>
      <c r="AM1694" t="s">
        <v>1</v>
      </c>
      <c r="AN1694" t="s">
        <v>1</v>
      </c>
      <c r="AO1694" t="s">
        <v>1</v>
      </c>
      <c r="AP1694" t="s">
        <v>1</v>
      </c>
      <c r="AQ1694" t="s">
        <v>1</v>
      </c>
      <c r="AR1694" t="s">
        <v>1</v>
      </c>
      <c r="AS1694" t="s">
        <v>1</v>
      </c>
      <c r="AT1694" t="s">
        <v>1</v>
      </c>
      <c r="AU1694" t="s">
        <v>1</v>
      </c>
      <c r="AV1694" t="s">
        <v>1</v>
      </c>
      <c r="AW1694" t="s">
        <v>1</v>
      </c>
    </row>
    <row r="1695" spans="1:49" x14ac:dyDescent="0.25">
      <c r="A1695" t="s">
        <v>1</v>
      </c>
      <c r="B1695" t="s">
        <v>1</v>
      </c>
      <c r="C1695" t="s">
        <v>1</v>
      </c>
      <c r="D1695" t="s">
        <v>1</v>
      </c>
      <c r="E1695" t="s">
        <v>1</v>
      </c>
      <c r="F1695" t="s">
        <v>1</v>
      </c>
      <c r="G1695" t="s">
        <v>1</v>
      </c>
      <c r="H1695" t="s">
        <v>1</v>
      </c>
      <c r="I1695" t="s">
        <v>1</v>
      </c>
      <c r="J1695" t="s">
        <v>1</v>
      </c>
      <c r="K1695" t="s">
        <v>1</v>
      </c>
      <c r="L1695" t="s">
        <v>1</v>
      </c>
      <c r="M1695" t="s">
        <v>1</v>
      </c>
      <c r="N1695" t="s">
        <v>1</v>
      </c>
      <c r="O1695" t="s">
        <v>1</v>
      </c>
      <c r="P1695" t="s">
        <v>1</v>
      </c>
      <c r="Q1695" t="s">
        <v>1</v>
      </c>
      <c r="R1695" t="s">
        <v>1</v>
      </c>
      <c r="S1695" t="s">
        <v>1</v>
      </c>
      <c r="T1695" t="s">
        <v>1</v>
      </c>
      <c r="U1695" t="s">
        <v>1</v>
      </c>
      <c r="V1695" t="s">
        <v>1</v>
      </c>
      <c r="W1695" t="s">
        <v>1</v>
      </c>
      <c r="X1695" t="s">
        <v>1</v>
      </c>
      <c r="Y1695">
        <v>414</v>
      </c>
      <c r="Z1695">
        <v>560</v>
      </c>
      <c r="AA1695">
        <v>647</v>
      </c>
      <c r="AB1695">
        <v>891</v>
      </c>
      <c r="AC1695">
        <v>569</v>
      </c>
      <c r="AD1695">
        <v>845</v>
      </c>
      <c r="AE1695">
        <v>735</v>
      </c>
      <c r="AF1695">
        <v>619</v>
      </c>
      <c r="AG1695">
        <v>260</v>
      </c>
      <c r="AH1695">
        <v>490</v>
      </c>
      <c r="AI1695">
        <v>428</v>
      </c>
      <c r="AJ1695">
        <v>586</v>
      </c>
      <c r="AK1695">
        <v>46</v>
      </c>
      <c r="AL1695" t="s">
        <v>1</v>
      </c>
      <c r="AM1695" t="s">
        <v>1</v>
      </c>
      <c r="AN1695" t="s">
        <v>1</v>
      </c>
      <c r="AO1695" t="s">
        <v>1</v>
      </c>
      <c r="AP1695" t="s">
        <v>1</v>
      </c>
      <c r="AQ1695" t="s">
        <v>1</v>
      </c>
      <c r="AR1695" t="s">
        <v>1</v>
      </c>
      <c r="AS1695" t="s">
        <v>1</v>
      </c>
      <c r="AT1695" t="s">
        <v>1</v>
      </c>
      <c r="AU1695" t="s">
        <v>1</v>
      </c>
      <c r="AV1695" t="s">
        <v>1</v>
      </c>
      <c r="AW1695" t="s">
        <v>1</v>
      </c>
    </row>
    <row r="1696" spans="1:49" x14ac:dyDescent="0.25">
      <c r="A1696" t="s">
        <v>1</v>
      </c>
      <c r="B1696" t="s">
        <v>1</v>
      </c>
      <c r="C1696" t="s">
        <v>1</v>
      </c>
      <c r="D1696" t="s">
        <v>1</v>
      </c>
      <c r="E1696" t="s">
        <v>1</v>
      </c>
      <c r="F1696" t="s">
        <v>1</v>
      </c>
      <c r="G1696" t="s">
        <v>1</v>
      </c>
      <c r="H1696" t="s">
        <v>1</v>
      </c>
      <c r="I1696" t="s">
        <v>1</v>
      </c>
      <c r="J1696" t="s">
        <v>1</v>
      </c>
      <c r="K1696" t="s">
        <v>1</v>
      </c>
      <c r="L1696" t="s">
        <v>1</v>
      </c>
      <c r="M1696" t="s">
        <v>1</v>
      </c>
      <c r="N1696" t="s">
        <v>1</v>
      </c>
      <c r="O1696" t="s">
        <v>1</v>
      </c>
      <c r="P1696" t="s">
        <v>1</v>
      </c>
      <c r="Q1696" t="s">
        <v>1</v>
      </c>
      <c r="R1696" t="s">
        <v>1</v>
      </c>
      <c r="S1696" t="s">
        <v>1</v>
      </c>
      <c r="T1696" t="s">
        <v>1</v>
      </c>
      <c r="U1696" t="s">
        <v>1</v>
      </c>
      <c r="V1696" t="s">
        <v>1</v>
      </c>
      <c r="W1696" t="s">
        <v>1</v>
      </c>
      <c r="X1696" t="s">
        <v>1</v>
      </c>
      <c r="Y1696" t="s">
        <v>1</v>
      </c>
      <c r="Z1696" t="s">
        <v>1</v>
      </c>
      <c r="AA1696" t="s">
        <v>1</v>
      </c>
      <c r="AB1696" t="s">
        <v>1</v>
      </c>
      <c r="AC1696" t="s">
        <v>1</v>
      </c>
      <c r="AD1696" t="s">
        <v>1</v>
      </c>
      <c r="AE1696" t="s">
        <v>1</v>
      </c>
      <c r="AF1696" t="s">
        <v>1</v>
      </c>
      <c r="AG1696" t="s">
        <v>1</v>
      </c>
      <c r="AH1696" t="s">
        <v>1</v>
      </c>
      <c r="AI1696" t="s">
        <v>1</v>
      </c>
      <c r="AJ1696">
        <v>10</v>
      </c>
      <c r="AK1696" t="s">
        <v>1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1</v>
      </c>
      <c r="AR1696" t="s">
        <v>1</v>
      </c>
      <c r="AS1696" t="s">
        <v>1</v>
      </c>
      <c r="AT1696" t="s">
        <v>1</v>
      </c>
      <c r="AU1696" t="s">
        <v>1</v>
      </c>
      <c r="AV1696" t="s">
        <v>1</v>
      </c>
      <c r="AW1696" t="s">
        <v>1</v>
      </c>
    </row>
    <row r="1697" spans="1:49" x14ac:dyDescent="0.25">
      <c r="A1697" t="s">
        <v>1</v>
      </c>
      <c r="B1697" t="s">
        <v>1</v>
      </c>
      <c r="C1697" t="s">
        <v>1</v>
      </c>
      <c r="D1697" t="s">
        <v>1</v>
      </c>
      <c r="E1697" t="s">
        <v>1</v>
      </c>
      <c r="F1697" t="s">
        <v>1</v>
      </c>
      <c r="G1697" t="s">
        <v>1</v>
      </c>
      <c r="H1697" t="s">
        <v>1</v>
      </c>
      <c r="I1697" t="s">
        <v>1</v>
      </c>
      <c r="J1697" t="s">
        <v>1</v>
      </c>
      <c r="K1697" t="s">
        <v>1</v>
      </c>
      <c r="L1697" t="s">
        <v>1</v>
      </c>
      <c r="M1697" t="s">
        <v>1</v>
      </c>
      <c r="N1697" t="s">
        <v>1</v>
      </c>
      <c r="O1697" t="s">
        <v>1</v>
      </c>
      <c r="P1697" t="s">
        <v>1</v>
      </c>
      <c r="Q1697" t="s">
        <v>1</v>
      </c>
      <c r="R1697" t="s">
        <v>1</v>
      </c>
      <c r="S1697" t="s">
        <v>1</v>
      </c>
      <c r="T1697" t="s">
        <v>1</v>
      </c>
      <c r="U1697" t="s">
        <v>1</v>
      </c>
      <c r="V1697" t="s">
        <v>1</v>
      </c>
      <c r="W1697" t="s">
        <v>1</v>
      </c>
      <c r="X1697" t="s">
        <v>1</v>
      </c>
      <c r="Y1697" t="s">
        <v>1</v>
      </c>
      <c r="Z1697" t="s">
        <v>1</v>
      </c>
      <c r="AA1697" t="s">
        <v>1</v>
      </c>
      <c r="AB1697" t="s">
        <v>1</v>
      </c>
      <c r="AC1697" t="s">
        <v>1</v>
      </c>
      <c r="AD1697" t="s">
        <v>1</v>
      </c>
      <c r="AE1697" t="s">
        <v>1</v>
      </c>
      <c r="AF1697" t="s">
        <v>1</v>
      </c>
      <c r="AG1697" t="s">
        <v>1</v>
      </c>
      <c r="AH1697" t="s">
        <v>1</v>
      </c>
      <c r="AI1697" t="s">
        <v>1</v>
      </c>
      <c r="AJ1697">
        <v>85</v>
      </c>
      <c r="AK1697">
        <v>418</v>
      </c>
      <c r="AL1697">
        <v>205</v>
      </c>
      <c r="AM1697">
        <v>107</v>
      </c>
      <c r="AN1697">
        <v>109</v>
      </c>
      <c r="AO1697">
        <v>274</v>
      </c>
      <c r="AP1697">
        <v>17</v>
      </c>
      <c r="AQ1697">
        <v>254</v>
      </c>
      <c r="AR1697">
        <v>45</v>
      </c>
      <c r="AS1697">
        <v>440</v>
      </c>
      <c r="AT1697">
        <v>10</v>
      </c>
      <c r="AU1697">
        <v>328</v>
      </c>
      <c r="AV1697">
        <v>289</v>
      </c>
      <c r="AW1697" t="s">
        <v>1</v>
      </c>
    </row>
    <row r="1698" spans="1:49" x14ac:dyDescent="0.25">
      <c r="A1698" t="s">
        <v>1</v>
      </c>
      <c r="B1698" t="s">
        <v>1</v>
      </c>
      <c r="C1698" t="s">
        <v>1</v>
      </c>
      <c r="D1698" t="s">
        <v>1</v>
      </c>
      <c r="E1698" t="s">
        <v>1</v>
      </c>
      <c r="F1698" t="s">
        <v>1</v>
      </c>
      <c r="G1698" t="s">
        <v>1</v>
      </c>
      <c r="H1698" t="s">
        <v>1</v>
      </c>
      <c r="I1698" t="s">
        <v>1</v>
      </c>
      <c r="J1698" t="s">
        <v>1</v>
      </c>
      <c r="K1698" t="s">
        <v>1</v>
      </c>
      <c r="L1698" t="s">
        <v>1</v>
      </c>
      <c r="M1698" t="s">
        <v>1</v>
      </c>
      <c r="N1698" t="s">
        <v>1</v>
      </c>
      <c r="O1698" t="s">
        <v>1</v>
      </c>
      <c r="P1698" t="s">
        <v>1</v>
      </c>
      <c r="Q1698" t="s">
        <v>1</v>
      </c>
      <c r="R1698" t="s">
        <v>1</v>
      </c>
      <c r="S1698" t="s">
        <v>1</v>
      </c>
      <c r="T1698" t="s">
        <v>1</v>
      </c>
      <c r="U1698" t="s">
        <v>1</v>
      </c>
      <c r="V1698" t="s">
        <v>1</v>
      </c>
      <c r="W1698" t="s">
        <v>1</v>
      </c>
      <c r="X1698" t="s">
        <v>1</v>
      </c>
      <c r="Y1698" t="s">
        <v>1</v>
      </c>
      <c r="Z1698" t="s">
        <v>1</v>
      </c>
      <c r="AA1698" t="s">
        <v>1</v>
      </c>
      <c r="AB1698" t="s">
        <v>1</v>
      </c>
      <c r="AC1698" t="s">
        <v>1</v>
      </c>
      <c r="AD1698" t="s">
        <v>1</v>
      </c>
      <c r="AE1698" t="s">
        <v>1</v>
      </c>
      <c r="AF1698" t="s">
        <v>1</v>
      </c>
      <c r="AG1698" t="s">
        <v>1</v>
      </c>
      <c r="AH1698" t="s">
        <v>1</v>
      </c>
      <c r="AI1698" t="s">
        <v>1</v>
      </c>
      <c r="AJ1698" t="s">
        <v>1</v>
      </c>
      <c r="AK1698" t="s">
        <v>1</v>
      </c>
      <c r="AL1698" t="s">
        <v>1</v>
      </c>
      <c r="AM1698">
        <v>0</v>
      </c>
      <c r="AN1698">
        <v>217</v>
      </c>
      <c r="AO1698">
        <v>233</v>
      </c>
      <c r="AP1698">
        <v>176</v>
      </c>
      <c r="AQ1698">
        <v>292</v>
      </c>
      <c r="AR1698">
        <v>65</v>
      </c>
      <c r="AS1698">
        <v>87</v>
      </c>
      <c r="AT1698" t="s">
        <v>1</v>
      </c>
      <c r="AU1698" t="s">
        <v>1</v>
      </c>
      <c r="AV1698" t="s">
        <v>1</v>
      </c>
      <c r="AW1698" t="s">
        <v>1</v>
      </c>
    </row>
    <row r="1699" spans="1:49" x14ac:dyDescent="0.25">
      <c r="A1699" t="s">
        <v>1</v>
      </c>
      <c r="B1699" t="s">
        <v>1</v>
      </c>
      <c r="C1699" t="s">
        <v>1</v>
      </c>
      <c r="D1699" t="s">
        <v>1</v>
      </c>
      <c r="E1699" t="s">
        <v>1</v>
      </c>
      <c r="F1699" t="s">
        <v>1</v>
      </c>
      <c r="G1699" t="s">
        <v>1</v>
      </c>
      <c r="H1699" t="s">
        <v>1</v>
      </c>
      <c r="I1699" t="s">
        <v>1</v>
      </c>
      <c r="J1699" t="s">
        <v>1</v>
      </c>
      <c r="K1699" t="s">
        <v>1</v>
      </c>
      <c r="L1699" t="s">
        <v>1</v>
      </c>
      <c r="M1699" t="s">
        <v>1</v>
      </c>
      <c r="N1699" t="s">
        <v>1</v>
      </c>
      <c r="O1699" t="s">
        <v>1</v>
      </c>
      <c r="P1699" t="s">
        <v>1</v>
      </c>
      <c r="Q1699" t="s">
        <v>1</v>
      </c>
      <c r="R1699" t="s">
        <v>1</v>
      </c>
      <c r="S1699" t="s">
        <v>1</v>
      </c>
      <c r="T1699" t="s">
        <v>1</v>
      </c>
      <c r="U1699" t="s">
        <v>1</v>
      </c>
      <c r="V1699" t="s">
        <v>1</v>
      </c>
      <c r="W1699" t="s">
        <v>1</v>
      </c>
      <c r="X1699" t="s">
        <v>1</v>
      </c>
      <c r="Y1699" t="s">
        <v>1</v>
      </c>
      <c r="Z1699" t="s">
        <v>1</v>
      </c>
      <c r="AA1699" t="s">
        <v>1</v>
      </c>
      <c r="AB1699" t="s">
        <v>1</v>
      </c>
      <c r="AC1699" t="s">
        <v>1</v>
      </c>
      <c r="AD1699" t="s">
        <v>1</v>
      </c>
      <c r="AE1699" t="s">
        <v>1</v>
      </c>
      <c r="AF1699" t="s">
        <v>1</v>
      </c>
      <c r="AG1699" t="s">
        <v>1</v>
      </c>
      <c r="AH1699" t="s">
        <v>1</v>
      </c>
      <c r="AI1699" t="s">
        <v>1</v>
      </c>
      <c r="AJ1699" t="s">
        <v>1</v>
      </c>
      <c r="AK1699" t="s">
        <v>1</v>
      </c>
      <c r="AL1699" t="s">
        <v>1</v>
      </c>
      <c r="AM1699" t="s">
        <v>1</v>
      </c>
      <c r="AN1699" t="s">
        <v>1</v>
      </c>
      <c r="AO1699" t="s">
        <v>1</v>
      </c>
      <c r="AP1699" t="s">
        <v>1</v>
      </c>
      <c r="AQ1699" t="s">
        <v>1</v>
      </c>
      <c r="AR1699" t="s">
        <v>1</v>
      </c>
      <c r="AS1699" t="s">
        <v>1</v>
      </c>
      <c r="AT1699" t="s">
        <v>1</v>
      </c>
      <c r="AU1699" t="s">
        <v>1</v>
      </c>
      <c r="AV1699" t="s">
        <v>1</v>
      </c>
      <c r="AW1699" t="s">
        <v>1</v>
      </c>
    </row>
    <row r="1700" spans="1:49" x14ac:dyDescent="0.25">
      <c r="A1700" t="s">
        <v>1</v>
      </c>
      <c r="B1700" t="s">
        <v>1</v>
      </c>
      <c r="C1700" t="s">
        <v>1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">
        <v>1</v>
      </c>
      <c r="K1700" t="s">
        <v>1</v>
      </c>
      <c r="L1700" t="s">
        <v>1</v>
      </c>
      <c r="M1700" t="s">
        <v>1</v>
      </c>
      <c r="N1700" t="s">
        <v>1</v>
      </c>
      <c r="O1700" t="s">
        <v>1</v>
      </c>
      <c r="P1700" t="s">
        <v>1</v>
      </c>
      <c r="Q1700" t="s">
        <v>1</v>
      </c>
      <c r="R1700" t="s">
        <v>1</v>
      </c>
      <c r="S1700" t="s">
        <v>1</v>
      </c>
      <c r="T1700" t="s">
        <v>1</v>
      </c>
      <c r="U1700" t="s">
        <v>1</v>
      </c>
      <c r="V1700" t="s">
        <v>1</v>
      </c>
      <c r="W1700" t="s">
        <v>1</v>
      </c>
      <c r="X1700" t="s">
        <v>1</v>
      </c>
      <c r="Y1700" t="s">
        <v>1</v>
      </c>
      <c r="Z1700" t="s">
        <v>1</v>
      </c>
      <c r="AA1700" t="s">
        <v>1</v>
      </c>
      <c r="AB1700" t="s">
        <v>1</v>
      </c>
      <c r="AC1700" t="s">
        <v>1</v>
      </c>
      <c r="AD1700" t="s">
        <v>1</v>
      </c>
      <c r="AE1700" t="s">
        <v>1</v>
      </c>
      <c r="AF1700" t="s">
        <v>1</v>
      </c>
      <c r="AG1700" t="s">
        <v>1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>
        <v>31</v>
      </c>
      <c r="AN1700">
        <v>102</v>
      </c>
      <c r="AO1700">
        <v>108</v>
      </c>
      <c r="AP1700">
        <v>246</v>
      </c>
      <c r="AQ1700">
        <v>164</v>
      </c>
      <c r="AR1700">
        <v>395</v>
      </c>
      <c r="AS1700">
        <v>117</v>
      </c>
      <c r="AT1700">
        <v>70</v>
      </c>
      <c r="AU1700">
        <v>219</v>
      </c>
      <c r="AV1700">
        <v>415</v>
      </c>
      <c r="AW1700">
        <v>280</v>
      </c>
    </row>
    <row r="1701" spans="1:49" x14ac:dyDescent="0.25">
      <c r="A1701" t="s">
        <v>1</v>
      </c>
      <c r="B1701" t="s">
        <v>1</v>
      </c>
      <c r="C1701" t="s">
        <v>1</v>
      </c>
      <c r="D1701" t="s">
        <v>1</v>
      </c>
      <c r="E1701" t="s">
        <v>1</v>
      </c>
      <c r="F1701" t="s">
        <v>1</v>
      </c>
      <c r="G1701" t="s">
        <v>1</v>
      </c>
      <c r="H1701" t="s">
        <v>1</v>
      </c>
      <c r="I1701" t="s">
        <v>1</v>
      </c>
      <c r="J1701" t="s">
        <v>1</v>
      </c>
      <c r="K1701" t="s">
        <v>1</v>
      </c>
      <c r="L1701" t="s">
        <v>1</v>
      </c>
      <c r="M1701" t="s">
        <v>1</v>
      </c>
      <c r="N1701" t="s">
        <v>1</v>
      </c>
      <c r="O1701" t="s">
        <v>1</v>
      </c>
      <c r="P1701" t="s">
        <v>1</v>
      </c>
      <c r="Q1701" t="s">
        <v>1</v>
      </c>
      <c r="R1701" t="s">
        <v>1</v>
      </c>
      <c r="S1701" t="s">
        <v>1</v>
      </c>
      <c r="T1701" t="s">
        <v>1</v>
      </c>
      <c r="U1701" t="s">
        <v>1</v>
      </c>
      <c r="V1701" t="s">
        <v>1</v>
      </c>
      <c r="W1701" t="s">
        <v>1</v>
      </c>
      <c r="X1701" t="s">
        <v>1</v>
      </c>
      <c r="Y1701" t="s">
        <v>1</v>
      </c>
      <c r="Z1701" t="s">
        <v>1</v>
      </c>
      <c r="AA1701" t="s">
        <v>1</v>
      </c>
      <c r="AB1701" t="s">
        <v>1</v>
      </c>
      <c r="AC1701" t="s">
        <v>1</v>
      </c>
      <c r="AD1701" t="s">
        <v>1</v>
      </c>
      <c r="AE1701" t="s">
        <v>1</v>
      </c>
      <c r="AF1701" t="s">
        <v>1</v>
      </c>
      <c r="AG1701" t="s">
        <v>1</v>
      </c>
      <c r="AH1701" t="s">
        <v>1</v>
      </c>
      <c r="AI1701" t="s">
        <v>1</v>
      </c>
      <c r="AJ1701" t="s">
        <v>1</v>
      </c>
      <c r="AK1701" t="s">
        <v>1</v>
      </c>
      <c r="AL1701" t="s">
        <v>1</v>
      </c>
      <c r="AM1701" t="s">
        <v>1</v>
      </c>
      <c r="AN1701" t="s">
        <v>1</v>
      </c>
      <c r="AO1701" t="s">
        <v>1</v>
      </c>
      <c r="AP1701" t="s">
        <v>1</v>
      </c>
      <c r="AQ1701">
        <v>0</v>
      </c>
      <c r="AR1701" t="s">
        <v>1</v>
      </c>
      <c r="AS1701" t="s">
        <v>1</v>
      </c>
      <c r="AT1701" t="s">
        <v>1</v>
      </c>
      <c r="AU1701" t="s">
        <v>1</v>
      </c>
      <c r="AV1701" t="s">
        <v>1</v>
      </c>
      <c r="AW1701" t="s">
        <v>1</v>
      </c>
    </row>
    <row r="1702" spans="1:49" x14ac:dyDescent="0.25">
      <c r="A1702" t="s">
        <v>1</v>
      </c>
      <c r="B1702" t="s">
        <v>1</v>
      </c>
      <c r="C1702" t="s">
        <v>1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">
        <v>1</v>
      </c>
      <c r="K1702" t="s">
        <v>1</v>
      </c>
      <c r="L1702" t="s">
        <v>1</v>
      </c>
      <c r="M1702" t="s">
        <v>1</v>
      </c>
      <c r="N1702" t="s">
        <v>1</v>
      </c>
      <c r="O1702" t="s">
        <v>1</v>
      </c>
      <c r="P1702" t="s">
        <v>1</v>
      </c>
      <c r="Q1702" t="s">
        <v>1</v>
      </c>
      <c r="R1702" t="s">
        <v>1</v>
      </c>
      <c r="S1702" t="s">
        <v>1</v>
      </c>
      <c r="T1702" t="s">
        <v>1</v>
      </c>
      <c r="U1702" t="s">
        <v>1</v>
      </c>
      <c r="V1702" t="s">
        <v>1</v>
      </c>
      <c r="W1702" t="s">
        <v>1</v>
      </c>
      <c r="X1702" t="s">
        <v>1</v>
      </c>
      <c r="Y1702" t="s">
        <v>1</v>
      </c>
      <c r="Z1702" t="s">
        <v>1</v>
      </c>
      <c r="AA1702" t="s">
        <v>1</v>
      </c>
      <c r="AB1702" t="s">
        <v>1</v>
      </c>
      <c r="AC1702" t="s">
        <v>1</v>
      </c>
      <c r="AD1702" t="s">
        <v>1</v>
      </c>
      <c r="AE1702" t="s">
        <v>1</v>
      </c>
      <c r="AF1702" t="s">
        <v>1</v>
      </c>
      <c r="AG1702" t="s">
        <v>1</v>
      </c>
      <c r="AH1702" t="s">
        <v>1</v>
      </c>
      <c r="AI1702" t="s">
        <v>1</v>
      </c>
      <c r="AJ1702" t="s">
        <v>1</v>
      </c>
      <c r="AK1702" t="s">
        <v>1</v>
      </c>
      <c r="AL1702" t="s">
        <v>1</v>
      </c>
      <c r="AM1702" t="s">
        <v>1</v>
      </c>
      <c r="AN1702" t="s">
        <v>1</v>
      </c>
      <c r="AO1702" t="s">
        <v>1</v>
      </c>
      <c r="AP1702" t="s">
        <v>1</v>
      </c>
      <c r="AQ1702">
        <v>10</v>
      </c>
      <c r="AR1702">
        <v>50</v>
      </c>
      <c r="AS1702">
        <v>0</v>
      </c>
      <c r="AT1702">
        <v>16</v>
      </c>
      <c r="AU1702">
        <v>10</v>
      </c>
      <c r="AV1702">
        <v>34</v>
      </c>
      <c r="AW1702">
        <v>34</v>
      </c>
    </row>
    <row r="1703" spans="1:49" x14ac:dyDescent="0.25">
      <c r="A1703" t="s">
        <v>1</v>
      </c>
      <c r="B1703" t="s">
        <v>1</v>
      </c>
      <c r="C1703" t="s">
        <v>1</v>
      </c>
      <c r="D1703" t="s">
        <v>1</v>
      </c>
      <c r="E1703" t="s">
        <v>1</v>
      </c>
      <c r="F1703" t="s">
        <v>1</v>
      </c>
      <c r="G1703" t="s">
        <v>1</v>
      </c>
      <c r="H1703" t="s">
        <v>1</v>
      </c>
      <c r="I1703" t="s">
        <v>1</v>
      </c>
      <c r="J1703" t="s">
        <v>1</v>
      </c>
      <c r="K1703" t="s">
        <v>1</v>
      </c>
      <c r="L1703" t="s">
        <v>1</v>
      </c>
      <c r="M1703" t="s">
        <v>1</v>
      </c>
      <c r="N1703" t="s">
        <v>1</v>
      </c>
      <c r="O1703" t="s">
        <v>1</v>
      </c>
      <c r="P1703" t="s">
        <v>1</v>
      </c>
      <c r="Q1703" t="s">
        <v>1</v>
      </c>
      <c r="R1703" t="s">
        <v>1</v>
      </c>
      <c r="S1703" t="s">
        <v>1</v>
      </c>
      <c r="T1703" t="s">
        <v>1</v>
      </c>
      <c r="U1703" t="s">
        <v>1</v>
      </c>
      <c r="V1703" t="s">
        <v>1</v>
      </c>
      <c r="W1703" t="s">
        <v>1</v>
      </c>
      <c r="X1703" t="s">
        <v>1</v>
      </c>
      <c r="Y1703" t="s">
        <v>1</v>
      </c>
      <c r="Z1703" t="s">
        <v>1</v>
      </c>
      <c r="AA1703" t="s">
        <v>1</v>
      </c>
      <c r="AB1703" t="s">
        <v>1</v>
      </c>
      <c r="AC1703" t="s">
        <v>1</v>
      </c>
      <c r="AD1703" t="s">
        <v>1</v>
      </c>
      <c r="AE1703" t="s">
        <v>1</v>
      </c>
      <c r="AF1703">
        <v>13</v>
      </c>
      <c r="AG1703">
        <v>22</v>
      </c>
      <c r="AH1703" t="s">
        <v>1</v>
      </c>
      <c r="AI1703" t="s">
        <v>1</v>
      </c>
      <c r="AJ1703" t="s">
        <v>1</v>
      </c>
      <c r="AK1703" t="s">
        <v>1</v>
      </c>
      <c r="AL1703" t="s">
        <v>1</v>
      </c>
      <c r="AM1703">
        <v>161</v>
      </c>
      <c r="AN1703">
        <v>138</v>
      </c>
      <c r="AO1703">
        <v>2</v>
      </c>
      <c r="AP1703" t="s">
        <v>1</v>
      </c>
      <c r="AQ1703" t="s">
        <v>1</v>
      </c>
      <c r="AR1703" t="s">
        <v>1</v>
      </c>
      <c r="AS1703" t="s">
        <v>1</v>
      </c>
      <c r="AT1703" t="s">
        <v>1</v>
      </c>
      <c r="AU1703" t="s">
        <v>1</v>
      </c>
      <c r="AV1703" t="s">
        <v>1</v>
      </c>
      <c r="AW1703" t="s">
        <v>1</v>
      </c>
    </row>
    <row r="1704" spans="1:49" x14ac:dyDescent="0.25">
      <c r="A1704" t="s">
        <v>1</v>
      </c>
      <c r="B1704" t="s">
        <v>1</v>
      </c>
      <c r="C1704" t="s">
        <v>1</v>
      </c>
      <c r="D1704" t="s">
        <v>1</v>
      </c>
      <c r="E1704" t="s">
        <v>1</v>
      </c>
      <c r="F1704" t="s">
        <v>1</v>
      </c>
      <c r="G1704" t="s">
        <v>1</v>
      </c>
      <c r="H1704" t="s">
        <v>1</v>
      </c>
      <c r="I1704" t="s">
        <v>1</v>
      </c>
      <c r="J1704" t="s">
        <v>1</v>
      </c>
      <c r="K1704" t="s">
        <v>1</v>
      </c>
      <c r="L1704" t="s">
        <v>1</v>
      </c>
      <c r="M1704" t="s">
        <v>1</v>
      </c>
      <c r="N1704" t="s">
        <v>1</v>
      </c>
      <c r="O1704" t="s">
        <v>1</v>
      </c>
      <c r="P1704" t="s">
        <v>1</v>
      </c>
      <c r="Q1704" t="s">
        <v>1</v>
      </c>
      <c r="R1704" t="s">
        <v>1</v>
      </c>
      <c r="S1704" t="s">
        <v>1</v>
      </c>
      <c r="T1704" t="s">
        <v>1</v>
      </c>
      <c r="U1704" t="s">
        <v>1</v>
      </c>
      <c r="V1704" t="s">
        <v>1</v>
      </c>
      <c r="W1704" t="s">
        <v>1</v>
      </c>
      <c r="X1704" t="s">
        <v>1</v>
      </c>
      <c r="Y1704" t="s">
        <v>1</v>
      </c>
      <c r="Z1704" t="s">
        <v>1</v>
      </c>
      <c r="AA1704">
        <v>10</v>
      </c>
      <c r="AB1704">
        <v>1</v>
      </c>
      <c r="AC1704" t="s">
        <v>1</v>
      </c>
      <c r="AD1704" t="s">
        <v>1</v>
      </c>
      <c r="AE1704" t="s">
        <v>1</v>
      </c>
      <c r="AF1704" t="s">
        <v>1</v>
      </c>
      <c r="AG1704" t="s">
        <v>1</v>
      </c>
      <c r="AH1704" t="s">
        <v>1</v>
      </c>
      <c r="AI1704" t="s">
        <v>1</v>
      </c>
      <c r="AJ1704" t="s">
        <v>1</v>
      </c>
      <c r="AK1704" t="s">
        <v>1</v>
      </c>
      <c r="AL1704" t="s">
        <v>1</v>
      </c>
      <c r="AM1704" t="s">
        <v>1</v>
      </c>
      <c r="AN1704" t="s">
        <v>1</v>
      </c>
      <c r="AO1704" t="s">
        <v>1</v>
      </c>
      <c r="AP1704" t="s">
        <v>1</v>
      </c>
      <c r="AQ1704" t="s">
        <v>1</v>
      </c>
      <c r="AR1704" t="s">
        <v>1</v>
      </c>
      <c r="AS1704" t="s">
        <v>1</v>
      </c>
      <c r="AT1704" t="s">
        <v>1</v>
      </c>
      <c r="AU1704" t="s">
        <v>1</v>
      </c>
      <c r="AV1704" t="s">
        <v>1</v>
      </c>
      <c r="AW1704" t="s">
        <v>1</v>
      </c>
    </row>
    <row r="1705" spans="1:49" x14ac:dyDescent="0.25">
      <c r="A1705" t="s">
        <v>1</v>
      </c>
      <c r="B1705" t="s">
        <v>1</v>
      </c>
      <c r="C1705" t="s">
        <v>1</v>
      </c>
      <c r="D1705" t="s">
        <v>1</v>
      </c>
      <c r="E1705" t="s">
        <v>1</v>
      </c>
      <c r="F1705" t="s">
        <v>1</v>
      </c>
      <c r="G1705" t="s">
        <v>1</v>
      </c>
      <c r="H1705" t="s">
        <v>1</v>
      </c>
      <c r="I1705" t="s">
        <v>1</v>
      </c>
      <c r="J1705" t="s">
        <v>1</v>
      </c>
      <c r="K1705" t="s">
        <v>1</v>
      </c>
      <c r="L1705" t="s">
        <v>1</v>
      </c>
      <c r="M1705" t="s">
        <v>1</v>
      </c>
      <c r="N1705" t="s">
        <v>1</v>
      </c>
      <c r="O1705" t="s">
        <v>1</v>
      </c>
      <c r="P1705" t="s">
        <v>1</v>
      </c>
      <c r="Q1705" t="s">
        <v>1</v>
      </c>
      <c r="R1705" t="s">
        <v>1</v>
      </c>
      <c r="S1705" t="s">
        <v>1</v>
      </c>
      <c r="T1705" t="s">
        <v>1</v>
      </c>
      <c r="U1705" t="s">
        <v>1</v>
      </c>
      <c r="V1705" t="s">
        <v>1</v>
      </c>
      <c r="W1705" t="s">
        <v>1</v>
      </c>
      <c r="X1705" t="s">
        <v>1</v>
      </c>
      <c r="Y1705" t="s">
        <v>1</v>
      </c>
      <c r="Z1705" t="s">
        <v>1</v>
      </c>
      <c r="AA1705" t="s">
        <v>1</v>
      </c>
      <c r="AB1705" t="s">
        <v>1</v>
      </c>
      <c r="AC1705" t="s">
        <v>1</v>
      </c>
      <c r="AD1705" t="s">
        <v>1</v>
      </c>
      <c r="AE1705" t="s">
        <v>1</v>
      </c>
      <c r="AF1705" t="s">
        <v>1</v>
      </c>
      <c r="AG1705" t="s">
        <v>1</v>
      </c>
      <c r="AH1705" t="s">
        <v>1</v>
      </c>
      <c r="AI1705" t="s">
        <v>1</v>
      </c>
      <c r="AJ1705" t="s">
        <v>1</v>
      </c>
      <c r="AK1705" t="s">
        <v>1</v>
      </c>
      <c r="AL1705" t="s">
        <v>1</v>
      </c>
      <c r="AM1705" t="s">
        <v>1</v>
      </c>
      <c r="AN1705" t="s">
        <v>1</v>
      </c>
      <c r="AO1705" t="s">
        <v>1</v>
      </c>
      <c r="AP1705">
        <v>4</v>
      </c>
      <c r="AQ1705" t="s">
        <v>1</v>
      </c>
      <c r="AR1705">
        <v>8</v>
      </c>
      <c r="AS1705" t="s">
        <v>1</v>
      </c>
      <c r="AT1705">
        <v>34</v>
      </c>
      <c r="AU1705" t="s">
        <v>1</v>
      </c>
      <c r="AV1705">
        <v>4</v>
      </c>
      <c r="AW1705">
        <v>19</v>
      </c>
    </row>
    <row r="1706" spans="1:49" x14ac:dyDescent="0.25">
      <c r="A1706" t="s">
        <v>1</v>
      </c>
      <c r="B1706" t="s">
        <v>1</v>
      </c>
      <c r="C1706" t="s">
        <v>1</v>
      </c>
      <c r="D1706" t="s">
        <v>1</v>
      </c>
      <c r="E1706" t="s">
        <v>1</v>
      </c>
      <c r="F1706" t="s">
        <v>1</v>
      </c>
      <c r="G1706" t="s">
        <v>1</v>
      </c>
      <c r="H1706" t="s">
        <v>1</v>
      </c>
      <c r="I1706" t="s">
        <v>1</v>
      </c>
      <c r="J1706" t="s">
        <v>1</v>
      </c>
      <c r="K1706" t="s">
        <v>1</v>
      </c>
      <c r="L1706" t="s">
        <v>1</v>
      </c>
      <c r="M1706" t="s">
        <v>1</v>
      </c>
      <c r="N1706" t="s">
        <v>1</v>
      </c>
      <c r="O1706" t="s">
        <v>1</v>
      </c>
      <c r="P1706" t="s">
        <v>1</v>
      </c>
      <c r="Q1706" t="s">
        <v>1</v>
      </c>
      <c r="R1706" t="s">
        <v>1</v>
      </c>
      <c r="S1706" t="s">
        <v>1</v>
      </c>
      <c r="T1706" t="s">
        <v>1</v>
      </c>
      <c r="U1706" t="s">
        <v>1</v>
      </c>
      <c r="V1706" t="s">
        <v>1</v>
      </c>
      <c r="W1706" t="s">
        <v>1</v>
      </c>
      <c r="X1706" t="s">
        <v>1</v>
      </c>
      <c r="Y1706" t="s">
        <v>1</v>
      </c>
      <c r="Z1706" t="s">
        <v>1</v>
      </c>
      <c r="AA1706" t="s">
        <v>1</v>
      </c>
      <c r="AB1706" t="s">
        <v>1</v>
      </c>
      <c r="AC1706" t="s">
        <v>1</v>
      </c>
      <c r="AD1706" t="s">
        <v>1</v>
      </c>
      <c r="AE1706" t="s">
        <v>1</v>
      </c>
      <c r="AF1706" t="s">
        <v>1</v>
      </c>
      <c r="AG1706" t="s">
        <v>1</v>
      </c>
      <c r="AH1706" t="s">
        <v>1</v>
      </c>
      <c r="AI1706" t="s">
        <v>1</v>
      </c>
      <c r="AJ1706" t="s">
        <v>1</v>
      </c>
      <c r="AK1706" t="s">
        <v>1</v>
      </c>
      <c r="AL1706" t="s">
        <v>1</v>
      </c>
      <c r="AM1706" t="s">
        <v>1</v>
      </c>
      <c r="AN1706">
        <v>34</v>
      </c>
      <c r="AO1706" t="s">
        <v>1</v>
      </c>
      <c r="AP1706" t="s">
        <v>1</v>
      </c>
      <c r="AQ1706">
        <v>22</v>
      </c>
      <c r="AR1706" t="s">
        <v>1</v>
      </c>
      <c r="AS1706" t="s">
        <v>1</v>
      </c>
      <c r="AT1706" t="s">
        <v>1</v>
      </c>
      <c r="AU1706" t="s">
        <v>1</v>
      </c>
      <c r="AV1706" t="s">
        <v>1</v>
      </c>
      <c r="AW1706" t="s">
        <v>1</v>
      </c>
    </row>
    <row r="1707" spans="1:49" x14ac:dyDescent="0.25">
      <c r="A1707" t="s">
        <v>1</v>
      </c>
      <c r="B1707" t="s">
        <v>1</v>
      </c>
      <c r="C1707" t="s">
        <v>1</v>
      </c>
      <c r="D1707" t="s">
        <v>1</v>
      </c>
      <c r="E1707" t="s">
        <v>1</v>
      </c>
      <c r="F1707">
        <v>0</v>
      </c>
      <c r="G1707" t="s">
        <v>1</v>
      </c>
      <c r="H1707" t="s">
        <v>1</v>
      </c>
      <c r="I1707" t="s">
        <v>1</v>
      </c>
      <c r="J1707" t="s">
        <v>1</v>
      </c>
      <c r="K1707" t="s">
        <v>1</v>
      </c>
      <c r="L1707" t="s">
        <v>1</v>
      </c>
      <c r="M1707" t="s">
        <v>1</v>
      </c>
      <c r="N1707" t="s">
        <v>1</v>
      </c>
      <c r="O1707" t="s">
        <v>1</v>
      </c>
      <c r="P1707" t="s">
        <v>1</v>
      </c>
      <c r="Q1707" t="s">
        <v>1</v>
      </c>
      <c r="R1707" t="s">
        <v>1</v>
      </c>
      <c r="S1707" t="s">
        <v>1</v>
      </c>
      <c r="T1707" t="s">
        <v>1</v>
      </c>
      <c r="U1707" t="s">
        <v>1</v>
      </c>
      <c r="V1707" t="s">
        <v>1</v>
      </c>
      <c r="W1707" t="s">
        <v>1</v>
      </c>
      <c r="X1707" t="s">
        <v>1</v>
      </c>
      <c r="Y1707" t="s">
        <v>1</v>
      </c>
      <c r="Z1707" t="s">
        <v>1</v>
      </c>
      <c r="AA1707" t="s">
        <v>1</v>
      </c>
      <c r="AB1707" t="s">
        <v>1</v>
      </c>
      <c r="AC1707" t="s">
        <v>1</v>
      </c>
      <c r="AD1707" t="s">
        <v>1</v>
      </c>
      <c r="AE1707" t="s">
        <v>1</v>
      </c>
      <c r="AF1707" t="s">
        <v>1</v>
      </c>
      <c r="AG1707" t="s">
        <v>1</v>
      </c>
      <c r="AH1707" t="s">
        <v>1</v>
      </c>
      <c r="AI1707" t="s">
        <v>1</v>
      </c>
      <c r="AJ1707" t="s">
        <v>1</v>
      </c>
      <c r="AK1707" t="s">
        <v>1</v>
      </c>
      <c r="AL1707" t="s">
        <v>1</v>
      </c>
      <c r="AM1707" t="s">
        <v>1</v>
      </c>
      <c r="AN1707" t="s">
        <v>1</v>
      </c>
      <c r="AO1707" t="s">
        <v>1</v>
      </c>
      <c r="AP1707" t="s">
        <v>1</v>
      </c>
      <c r="AQ1707" t="s">
        <v>1</v>
      </c>
      <c r="AR1707" t="s">
        <v>1</v>
      </c>
      <c r="AS1707" t="s">
        <v>1</v>
      </c>
      <c r="AT1707" t="s">
        <v>1</v>
      </c>
      <c r="AU1707" t="s">
        <v>1</v>
      </c>
      <c r="AV1707" t="s">
        <v>1</v>
      </c>
      <c r="AW1707" t="s">
        <v>1</v>
      </c>
    </row>
    <row r="1708" spans="1:49" x14ac:dyDescent="0.25">
      <c r="A1708" t="s">
        <v>1</v>
      </c>
      <c r="B1708" t="s">
        <v>1</v>
      </c>
      <c r="C1708" t="s">
        <v>1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">
        <v>1</v>
      </c>
      <c r="K1708" t="s">
        <v>1</v>
      </c>
      <c r="L1708" t="s">
        <v>1</v>
      </c>
      <c r="M1708" t="s">
        <v>1</v>
      </c>
      <c r="N1708" t="s">
        <v>1</v>
      </c>
      <c r="O1708" t="s">
        <v>1</v>
      </c>
      <c r="P1708" t="s">
        <v>1</v>
      </c>
      <c r="Q1708" t="s">
        <v>1</v>
      </c>
      <c r="R1708" t="s">
        <v>1</v>
      </c>
      <c r="S1708" t="s">
        <v>1</v>
      </c>
      <c r="T1708" t="s">
        <v>1</v>
      </c>
      <c r="U1708" t="s">
        <v>1</v>
      </c>
      <c r="V1708" t="s">
        <v>1</v>
      </c>
      <c r="W1708" t="s">
        <v>1</v>
      </c>
      <c r="X1708" t="s">
        <v>1</v>
      </c>
      <c r="Y1708" t="s">
        <v>1</v>
      </c>
      <c r="Z1708">
        <v>100</v>
      </c>
      <c r="AA1708" t="s">
        <v>1</v>
      </c>
      <c r="AB1708" t="s">
        <v>1</v>
      </c>
      <c r="AC1708" t="s">
        <v>1</v>
      </c>
      <c r="AD1708" t="s">
        <v>1</v>
      </c>
      <c r="AE1708" t="s">
        <v>1</v>
      </c>
      <c r="AF1708" t="s">
        <v>1</v>
      </c>
      <c r="AG1708" t="s">
        <v>1</v>
      </c>
      <c r="AH1708" t="s">
        <v>1</v>
      </c>
      <c r="AI1708" t="s">
        <v>1</v>
      </c>
      <c r="AJ1708" t="s">
        <v>1</v>
      </c>
      <c r="AK1708" t="s">
        <v>1</v>
      </c>
      <c r="AL1708" t="s">
        <v>1</v>
      </c>
      <c r="AM1708" t="s">
        <v>1</v>
      </c>
      <c r="AN1708" t="s">
        <v>1</v>
      </c>
      <c r="AO1708" t="s">
        <v>1</v>
      </c>
      <c r="AP1708" t="s">
        <v>1</v>
      </c>
      <c r="AQ1708" t="s">
        <v>1</v>
      </c>
      <c r="AR1708" t="s">
        <v>1</v>
      </c>
      <c r="AS1708" t="s">
        <v>1</v>
      </c>
      <c r="AT1708" t="s">
        <v>1</v>
      </c>
      <c r="AU1708" t="s">
        <v>1</v>
      </c>
      <c r="AV1708" t="s">
        <v>1</v>
      </c>
      <c r="AW1708" t="s">
        <v>1</v>
      </c>
    </row>
    <row r="1709" spans="1:49" x14ac:dyDescent="0.25">
      <c r="A1709" t="s">
        <v>1</v>
      </c>
      <c r="B1709" t="s">
        <v>1</v>
      </c>
      <c r="C1709" t="s">
        <v>1</v>
      </c>
      <c r="D1709" t="s">
        <v>1</v>
      </c>
      <c r="E1709" t="s">
        <v>1</v>
      </c>
      <c r="F1709" t="s">
        <v>1</v>
      </c>
      <c r="G1709" t="s">
        <v>1</v>
      </c>
      <c r="H1709" t="s">
        <v>1</v>
      </c>
      <c r="I1709" t="s">
        <v>1</v>
      </c>
      <c r="J1709" t="s">
        <v>1</v>
      </c>
      <c r="K1709" t="s">
        <v>1</v>
      </c>
      <c r="L1709" t="s">
        <v>1</v>
      </c>
      <c r="M1709" t="s">
        <v>1</v>
      </c>
      <c r="N1709" t="s">
        <v>1</v>
      </c>
      <c r="O1709" t="s">
        <v>1</v>
      </c>
      <c r="P1709" t="s">
        <v>1</v>
      </c>
      <c r="Q1709" t="s">
        <v>1</v>
      </c>
      <c r="R1709" t="s">
        <v>1</v>
      </c>
      <c r="S1709" t="s">
        <v>1</v>
      </c>
      <c r="T1709" t="s">
        <v>1</v>
      </c>
      <c r="U1709" t="s">
        <v>1</v>
      </c>
      <c r="V1709" t="s">
        <v>1</v>
      </c>
      <c r="W1709" t="s">
        <v>1</v>
      </c>
      <c r="X1709" t="s">
        <v>1</v>
      </c>
      <c r="Y1709" t="s">
        <v>1</v>
      </c>
      <c r="Z1709" t="s">
        <v>1</v>
      </c>
      <c r="AA1709" t="s">
        <v>1</v>
      </c>
      <c r="AB1709" t="s">
        <v>1</v>
      </c>
      <c r="AC1709" t="s">
        <v>1</v>
      </c>
      <c r="AD1709" t="s">
        <v>1</v>
      </c>
      <c r="AE1709" t="s">
        <v>1</v>
      </c>
      <c r="AF1709" t="s">
        <v>1</v>
      </c>
      <c r="AG1709" t="s">
        <v>1</v>
      </c>
      <c r="AH1709" t="s">
        <v>1</v>
      </c>
      <c r="AI1709" t="s">
        <v>1</v>
      </c>
      <c r="AJ1709">
        <v>62</v>
      </c>
      <c r="AK1709">
        <v>102</v>
      </c>
      <c r="AL1709">
        <v>34</v>
      </c>
      <c r="AM1709">
        <v>184</v>
      </c>
      <c r="AN1709">
        <v>43</v>
      </c>
      <c r="AO1709">
        <v>56</v>
      </c>
      <c r="AP1709">
        <v>17</v>
      </c>
      <c r="AQ1709">
        <v>23</v>
      </c>
      <c r="AR1709">
        <v>7</v>
      </c>
      <c r="AS1709" t="s">
        <v>1</v>
      </c>
      <c r="AT1709" t="s">
        <v>1</v>
      </c>
      <c r="AU1709" t="s">
        <v>1</v>
      </c>
      <c r="AV1709" t="s">
        <v>1</v>
      </c>
      <c r="AW1709" t="s">
        <v>1</v>
      </c>
    </row>
    <row r="1710" spans="1:49" x14ac:dyDescent="0.25">
      <c r="A1710" t="s">
        <v>1</v>
      </c>
      <c r="B1710" t="s">
        <v>1</v>
      </c>
      <c r="C1710" t="s">
        <v>1</v>
      </c>
      <c r="D1710" t="s">
        <v>1</v>
      </c>
      <c r="E1710" t="s">
        <v>1</v>
      </c>
      <c r="F1710" t="s">
        <v>1</v>
      </c>
      <c r="G1710" t="s">
        <v>1</v>
      </c>
      <c r="H1710" t="s">
        <v>1</v>
      </c>
      <c r="I1710" t="s">
        <v>1</v>
      </c>
      <c r="J1710" t="s">
        <v>1</v>
      </c>
      <c r="K1710" t="s">
        <v>1</v>
      </c>
      <c r="L1710" t="s">
        <v>1</v>
      </c>
      <c r="M1710" t="s">
        <v>1</v>
      </c>
      <c r="N1710" t="s">
        <v>1</v>
      </c>
      <c r="O1710" t="s">
        <v>1</v>
      </c>
      <c r="P1710" t="s">
        <v>1</v>
      </c>
      <c r="Q1710" t="s">
        <v>1</v>
      </c>
      <c r="R1710" t="s">
        <v>1</v>
      </c>
      <c r="S1710" t="s">
        <v>1</v>
      </c>
      <c r="T1710" t="s">
        <v>1</v>
      </c>
      <c r="U1710" t="s">
        <v>1</v>
      </c>
      <c r="V1710" t="s">
        <v>1</v>
      </c>
      <c r="W1710" t="s">
        <v>1</v>
      </c>
      <c r="X1710" t="s">
        <v>1</v>
      </c>
      <c r="Y1710" t="s">
        <v>1</v>
      </c>
      <c r="Z1710" t="s">
        <v>1</v>
      </c>
      <c r="AA1710" t="s">
        <v>1</v>
      </c>
      <c r="AB1710" t="s">
        <v>1</v>
      </c>
      <c r="AC1710" t="s">
        <v>1</v>
      </c>
      <c r="AD1710" t="s">
        <v>1</v>
      </c>
      <c r="AE1710" t="s">
        <v>1</v>
      </c>
      <c r="AF1710" t="s">
        <v>1</v>
      </c>
      <c r="AG1710" t="s">
        <v>1</v>
      </c>
      <c r="AH1710" t="s">
        <v>1</v>
      </c>
      <c r="AI1710" t="s">
        <v>1</v>
      </c>
      <c r="AJ1710" t="s">
        <v>1</v>
      </c>
      <c r="AK1710" t="s">
        <v>1</v>
      </c>
      <c r="AL1710">
        <v>25</v>
      </c>
      <c r="AM1710">
        <v>136</v>
      </c>
      <c r="AN1710">
        <v>62</v>
      </c>
      <c r="AO1710">
        <v>29</v>
      </c>
      <c r="AP1710" t="s">
        <v>1</v>
      </c>
      <c r="AQ1710" t="s">
        <v>1</v>
      </c>
      <c r="AR1710">
        <v>12</v>
      </c>
      <c r="AS1710" t="s">
        <v>1</v>
      </c>
      <c r="AT1710" t="s">
        <v>1</v>
      </c>
      <c r="AU1710">
        <v>20</v>
      </c>
      <c r="AV1710" t="s">
        <v>1</v>
      </c>
      <c r="AW1710" t="s">
        <v>1</v>
      </c>
    </row>
    <row r="1711" spans="1:49" x14ac:dyDescent="0.25">
      <c r="A1711" t="s">
        <v>1</v>
      </c>
      <c r="B1711" t="s">
        <v>1</v>
      </c>
      <c r="C1711" t="s">
        <v>1</v>
      </c>
      <c r="D1711" t="s">
        <v>1</v>
      </c>
      <c r="E1711" t="s">
        <v>1</v>
      </c>
      <c r="F1711" t="s">
        <v>1</v>
      </c>
      <c r="G1711" t="s">
        <v>1</v>
      </c>
      <c r="H1711" t="s">
        <v>1</v>
      </c>
      <c r="I1711" t="s">
        <v>1</v>
      </c>
      <c r="J1711" t="s">
        <v>1</v>
      </c>
      <c r="K1711" t="s">
        <v>1</v>
      </c>
      <c r="L1711" t="s">
        <v>1</v>
      </c>
      <c r="M1711" t="s">
        <v>1</v>
      </c>
      <c r="N1711" t="s">
        <v>1</v>
      </c>
      <c r="O1711" t="s">
        <v>1</v>
      </c>
      <c r="P1711" t="s">
        <v>1</v>
      </c>
      <c r="Q1711" t="s">
        <v>1</v>
      </c>
      <c r="R1711" t="s">
        <v>1</v>
      </c>
      <c r="S1711" t="s">
        <v>1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1</v>
      </c>
      <c r="Z1711" t="s">
        <v>1</v>
      </c>
      <c r="AA1711" t="s">
        <v>1</v>
      </c>
      <c r="AB1711" t="s">
        <v>1</v>
      </c>
      <c r="AC1711">
        <v>121</v>
      </c>
      <c r="AD1711">
        <v>91</v>
      </c>
      <c r="AE1711" t="s">
        <v>1</v>
      </c>
      <c r="AF1711" t="s">
        <v>1</v>
      </c>
      <c r="AG1711" t="s">
        <v>1</v>
      </c>
      <c r="AH1711" t="s">
        <v>1</v>
      </c>
      <c r="AI1711" t="s">
        <v>1</v>
      </c>
      <c r="AJ1711" t="s">
        <v>1</v>
      </c>
      <c r="AK1711" t="s">
        <v>1</v>
      </c>
      <c r="AL1711" t="s">
        <v>1</v>
      </c>
      <c r="AM1711" t="s">
        <v>1</v>
      </c>
      <c r="AN1711" t="s">
        <v>1</v>
      </c>
      <c r="AO1711" t="s">
        <v>1</v>
      </c>
      <c r="AP1711" t="s">
        <v>1</v>
      </c>
      <c r="AQ1711" t="s">
        <v>1</v>
      </c>
      <c r="AR1711" t="s">
        <v>1</v>
      </c>
      <c r="AS1711" t="s">
        <v>1</v>
      </c>
      <c r="AT1711" t="s">
        <v>1</v>
      </c>
      <c r="AU1711" t="s">
        <v>1</v>
      </c>
      <c r="AV1711" t="s">
        <v>1</v>
      </c>
      <c r="AW1711" t="s">
        <v>1</v>
      </c>
    </row>
    <row r="1712" spans="1:49" x14ac:dyDescent="0.25">
      <c r="A1712" t="s">
        <v>1</v>
      </c>
      <c r="B1712" t="s">
        <v>1</v>
      </c>
      <c r="C1712" t="s">
        <v>1</v>
      </c>
      <c r="D1712" t="s">
        <v>1</v>
      </c>
      <c r="E1712" t="s">
        <v>1</v>
      </c>
      <c r="F1712" t="s">
        <v>1</v>
      </c>
      <c r="G1712" t="s">
        <v>1</v>
      </c>
      <c r="H1712" t="s">
        <v>1</v>
      </c>
      <c r="I1712" t="s">
        <v>1</v>
      </c>
      <c r="J1712" t="s">
        <v>1</v>
      </c>
      <c r="K1712" t="s">
        <v>1</v>
      </c>
      <c r="L1712" t="s">
        <v>1</v>
      </c>
      <c r="M1712" t="s">
        <v>1</v>
      </c>
      <c r="N1712" t="s">
        <v>1</v>
      </c>
      <c r="O1712" t="s">
        <v>1</v>
      </c>
      <c r="P1712" t="s">
        <v>1</v>
      </c>
      <c r="Q1712" t="s">
        <v>1</v>
      </c>
      <c r="R1712" t="s">
        <v>1</v>
      </c>
      <c r="S1712" t="s">
        <v>1</v>
      </c>
      <c r="T1712" t="s">
        <v>1</v>
      </c>
      <c r="U1712" t="s">
        <v>1</v>
      </c>
      <c r="V1712" t="s">
        <v>1</v>
      </c>
      <c r="W1712" t="s">
        <v>1</v>
      </c>
      <c r="X1712" t="s">
        <v>1</v>
      </c>
      <c r="Y1712" t="s">
        <v>1</v>
      </c>
      <c r="Z1712" t="s">
        <v>1</v>
      </c>
      <c r="AA1712" t="s">
        <v>1</v>
      </c>
      <c r="AB1712" t="s">
        <v>1</v>
      </c>
      <c r="AC1712">
        <v>3</v>
      </c>
      <c r="AD1712" t="s">
        <v>1</v>
      </c>
      <c r="AE1712" t="s">
        <v>1</v>
      </c>
      <c r="AF1712" t="s">
        <v>1</v>
      </c>
      <c r="AG1712" t="s">
        <v>1</v>
      </c>
      <c r="AH1712" t="s">
        <v>1</v>
      </c>
      <c r="AI1712" t="s">
        <v>1</v>
      </c>
      <c r="AJ1712" t="s">
        <v>1</v>
      </c>
      <c r="AK1712" t="s">
        <v>1</v>
      </c>
      <c r="AL1712" t="s">
        <v>1</v>
      </c>
      <c r="AM1712" t="s">
        <v>1</v>
      </c>
      <c r="AN1712" t="s">
        <v>1</v>
      </c>
      <c r="AO1712" t="s">
        <v>1</v>
      </c>
      <c r="AP1712" t="s">
        <v>1</v>
      </c>
      <c r="AQ1712" t="s">
        <v>1</v>
      </c>
      <c r="AR1712" t="s">
        <v>1</v>
      </c>
      <c r="AS1712" t="s">
        <v>1</v>
      </c>
      <c r="AT1712" t="s">
        <v>1</v>
      </c>
      <c r="AU1712" t="s">
        <v>1</v>
      </c>
      <c r="AV1712" t="s">
        <v>1</v>
      </c>
      <c r="AW1712" t="s">
        <v>1</v>
      </c>
    </row>
    <row r="1713" spans="1:49" x14ac:dyDescent="0.25">
      <c r="A1713" t="s">
        <v>1</v>
      </c>
      <c r="B1713" t="s">
        <v>1</v>
      </c>
      <c r="C1713" t="s">
        <v>1</v>
      </c>
      <c r="D1713" t="s">
        <v>1</v>
      </c>
      <c r="E1713" t="s">
        <v>1</v>
      </c>
      <c r="F1713" t="s">
        <v>1</v>
      </c>
      <c r="G1713" t="s">
        <v>1</v>
      </c>
      <c r="H1713" t="s">
        <v>1</v>
      </c>
      <c r="I1713" t="s">
        <v>1</v>
      </c>
      <c r="J1713" t="s">
        <v>1</v>
      </c>
      <c r="K1713" t="s">
        <v>1</v>
      </c>
      <c r="L1713" t="s">
        <v>1</v>
      </c>
      <c r="M1713" t="s">
        <v>1</v>
      </c>
      <c r="N1713" t="s">
        <v>1</v>
      </c>
      <c r="O1713" t="s">
        <v>1</v>
      </c>
      <c r="P1713" t="s">
        <v>1</v>
      </c>
      <c r="Q1713" t="s">
        <v>1</v>
      </c>
      <c r="R1713" t="s">
        <v>1</v>
      </c>
      <c r="S1713" t="s">
        <v>1</v>
      </c>
      <c r="T1713" t="s">
        <v>1</v>
      </c>
      <c r="U1713" t="s">
        <v>1</v>
      </c>
      <c r="V1713" t="s">
        <v>1</v>
      </c>
      <c r="W1713" t="s">
        <v>1</v>
      </c>
      <c r="X1713" t="s">
        <v>1</v>
      </c>
      <c r="Y1713" t="s">
        <v>1</v>
      </c>
      <c r="Z1713" t="s">
        <v>1</v>
      </c>
      <c r="AA1713" t="s">
        <v>1</v>
      </c>
      <c r="AB1713" t="s">
        <v>1</v>
      </c>
      <c r="AC1713" t="s">
        <v>1</v>
      </c>
      <c r="AD1713" t="s">
        <v>1</v>
      </c>
      <c r="AE1713" t="s">
        <v>1</v>
      </c>
      <c r="AF1713" t="s">
        <v>1</v>
      </c>
      <c r="AG1713" t="s">
        <v>1</v>
      </c>
      <c r="AH1713" t="s">
        <v>1</v>
      </c>
      <c r="AI1713" t="s">
        <v>1</v>
      </c>
      <c r="AJ1713" t="s">
        <v>1</v>
      </c>
      <c r="AK1713" t="s">
        <v>1</v>
      </c>
      <c r="AL1713" t="s">
        <v>1</v>
      </c>
      <c r="AM1713" t="s">
        <v>1</v>
      </c>
      <c r="AN1713">
        <v>69</v>
      </c>
      <c r="AO1713">
        <v>66</v>
      </c>
      <c r="AP1713">
        <v>9</v>
      </c>
      <c r="AQ1713">
        <v>25</v>
      </c>
      <c r="AR1713">
        <v>48</v>
      </c>
      <c r="AS1713" t="s">
        <v>1</v>
      </c>
      <c r="AT1713" t="s">
        <v>1</v>
      </c>
      <c r="AU1713" t="s">
        <v>1</v>
      </c>
      <c r="AV1713" t="s">
        <v>1</v>
      </c>
      <c r="AW1713" t="s">
        <v>1</v>
      </c>
    </row>
    <row r="1714" spans="1:49" x14ac:dyDescent="0.25">
      <c r="A1714" t="s">
        <v>1</v>
      </c>
      <c r="B1714" t="s">
        <v>1</v>
      </c>
      <c r="C1714" t="s">
        <v>1</v>
      </c>
      <c r="D1714" t="s">
        <v>1</v>
      </c>
      <c r="E1714" t="s">
        <v>1</v>
      </c>
      <c r="F1714" t="s">
        <v>1</v>
      </c>
      <c r="G1714" t="s">
        <v>1</v>
      </c>
      <c r="H1714" t="s">
        <v>1</v>
      </c>
      <c r="I1714" t="s">
        <v>1</v>
      </c>
      <c r="J1714" t="s">
        <v>1</v>
      </c>
      <c r="K1714" t="s">
        <v>1</v>
      </c>
      <c r="L1714" t="s">
        <v>1</v>
      </c>
      <c r="M1714" t="s">
        <v>1</v>
      </c>
      <c r="N1714" t="s">
        <v>1</v>
      </c>
      <c r="O1714" t="s">
        <v>1</v>
      </c>
      <c r="P1714" t="s">
        <v>1</v>
      </c>
      <c r="Q1714" t="s">
        <v>1</v>
      </c>
      <c r="R1714" t="s">
        <v>1</v>
      </c>
      <c r="S1714" t="s">
        <v>1</v>
      </c>
      <c r="T1714" t="s">
        <v>1</v>
      </c>
      <c r="U1714" t="s">
        <v>1</v>
      </c>
      <c r="V1714" t="s">
        <v>1</v>
      </c>
      <c r="W1714" t="s">
        <v>1</v>
      </c>
      <c r="X1714">
        <v>105</v>
      </c>
      <c r="Y1714">
        <v>134</v>
      </c>
      <c r="Z1714">
        <v>338</v>
      </c>
      <c r="AA1714">
        <v>130</v>
      </c>
      <c r="AB1714">
        <v>373</v>
      </c>
      <c r="AC1714">
        <v>188</v>
      </c>
      <c r="AD1714">
        <v>4</v>
      </c>
      <c r="AE1714" t="s">
        <v>1</v>
      </c>
      <c r="AF1714" t="s">
        <v>1</v>
      </c>
      <c r="AG1714" t="s">
        <v>1</v>
      </c>
      <c r="AH1714" t="s">
        <v>1</v>
      </c>
      <c r="AI1714" t="s">
        <v>1</v>
      </c>
      <c r="AJ1714" t="s">
        <v>1</v>
      </c>
      <c r="AK1714" t="s">
        <v>1</v>
      </c>
      <c r="AL1714" t="s">
        <v>1</v>
      </c>
      <c r="AM1714" t="s">
        <v>1</v>
      </c>
      <c r="AN1714" t="s">
        <v>1</v>
      </c>
      <c r="AO1714" t="s">
        <v>1</v>
      </c>
      <c r="AP1714" t="s">
        <v>1</v>
      </c>
      <c r="AQ1714" t="s">
        <v>1</v>
      </c>
      <c r="AR1714" t="s">
        <v>1</v>
      </c>
      <c r="AS1714" t="s">
        <v>1</v>
      </c>
      <c r="AT1714" t="s">
        <v>1</v>
      </c>
      <c r="AU1714" t="s">
        <v>1</v>
      </c>
      <c r="AV1714" t="s">
        <v>1</v>
      </c>
      <c r="AW1714" t="s">
        <v>1</v>
      </c>
    </row>
    <row r="1715" spans="1:49" x14ac:dyDescent="0.25">
      <c r="A1715" t="s">
        <v>1</v>
      </c>
      <c r="B1715" t="s">
        <v>1</v>
      </c>
      <c r="C1715" t="s">
        <v>1</v>
      </c>
      <c r="D1715" t="s">
        <v>1</v>
      </c>
      <c r="E1715" t="s">
        <v>1</v>
      </c>
      <c r="F1715" t="s">
        <v>1</v>
      </c>
      <c r="G1715" t="s">
        <v>1</v>
      </c>
      <c r="H1715" t="s">
        <v>1</v>
      </c>
      <c r="I1715" t="s">
        <v>1</v>
      </c>
      <c r="J1715" t="s">
        <v>1</v>
      </c>
      <c r="K1715" t="s">
        <v>1</v>
      </c>
      <c r="L1715" t="s">
        <v>1</v>
      </c>
      <c r="M1715" t="s">
        <v>1</v>
      </c>
      <c r="N1715" t="s">
        <v>1</v>
      </c>
      <c r="O1715" t="s">
        <v>1</v>
      </c>
      <c r="P1715" t="s">
        <v>1</v>
      </c>
      <c r="Q1715" t="s">
        <v>1</v>
      </c>
      <c r="R1715" t="s">
        <v>1</v>
      </c>
      <c r="S1715" t="s">
        <v>1</v>
      </c>
      <c r="T1715" t="s">
        <v>1</v>
      </c>
      <c r="U1715" t="s">
        <v>1</v>
      </c>
      <c r="V1715" t="s">
        <v>1</v>
      </c>
      <c r="W1715" t="s">
        <v>1</v>
      </c>
      <c r="X1715" t="s">
        <v>1</v>
      </c>
      <c r="Y1715" t="s">
        <v>1</v>
      </c>
      <c r="Z1715" t="s">
        <v>1</v>
      </c>
      <c r="AA1715" t="s">
        <v>1</v>
      </c>
      <c r="AB1715" t="s">
        <v>1</v>
      </c>
      <c r="AC1715" t="s">
        <v>1</v>
      </c>
      <c r="AD1715" t="s">
        <v>1</v>
      </c>
      <c r="AE1715" t="s">
        <v>1</v>
      </c>
      <c r="AF1715" t="s">
        <v>1</v>
      </c>
      <c r="AG1715" t="s">
        <v>1</v>
      </c>
      <c r="AH1715" t="s">
        <v>1</v>
      </c>
      <c r="AI1715" t="s">
        <v>1</v>
      </c>
      <c r="AJ1715">
        <v>26</v>
      </c>
      <c r="AK1715">
        <v>158</v>
      </c>
      <c r="AL1715">
        <v>15</v>
      </c>
      <c r="AM1715">
        <v>38</v>
      </c>
      <c r="AN1715" t="s">
        <v>1</v>
      </c>
      <c r="AO1715" t="s">
        <v>1</v>
      </c>
      <c r="AP1715" t="s">
        <v>1</v>
      </c>
      <c r="AQ1715" t="s">
        <v>1</v>
      </c>
      <c r="AR1715" t="s">
        <v>1</v>
      </c>
      <c r="AS1715" t="s">
        <v>1</v>
      </c>
      <c r="AT1715" t="s">
        <v>1</v>
      </c>
      <c r="AU1715" t="s">
        <v>1</v>
      </c>
      <c r="AV1715" t="s">
        <v>1</v>
      </c>
      <c r="AW1715" t="s">
        <v>1</v>
      </c>
    </row>
    <row r="1716" spans="1:49" x14ac:dyDescent="0.25">
      <c r="A1716" t="s">
        <v>1</v>
      </c>
      <c r="B1716" t="s">
        <v>1</v>
      </c>
      <c r="C1716" t="s">
        <v>1</v>
      </c>
      <c r="D1716" t="s">
        <v>1</v>
      </c>
      <c r="E1716" t="s">
        <v>1</v>
      </c>
      <c r="F1716" t="s">
        <v>1</v>
      </c>
      <c r="G1716" t="s">
        <v>1</v>
      </c>
      <c r="H1716" t="s">
        <v>1</v>
      </c>
      <c r="I1716" t="s">
        <v>1</v>
      </c>
      <c r="J1716" t="s">
        <v>1</v>
      </c>
      <c r="K1716" t="s">
        <v>1</v>
      </c>
      <c r="L1716" t="s">
        <v>1</v>
      </c>
      <c r="M1716" t="s">
        <v>1</v>
      </c>
      <c r="N1716" t="s">
        <v>1</v>
      </c>
      <c r="O1716" t="s">
        <v>1</v>
      </c>
      <c r="P1716" t="s">
        <v>1</v>
      </c>
      <c r="Q1716">
        <v>276</v>
      </c>
      <c r="R1716">
        <v>463</v>
      </c>
      <c r="S1716">
        <v>404</v>
      </c>
      <c r="T1716">
        <v>345</v>
      </c>
      <c r="U1716">
        <v>283</v>
      </c>
      <c r="V1716">
        <v>2</v>
      </c>
      <c r="W1716">
        <v>459</v>
      </c>
      <c r="X1716">
        <v>885</v>
      </c>
      <c r="Y1716">
        <v>349</v>
      </c>
      <c r="Z1716">
        <v>482</v>
      </c>
      <c r="AA1716">
        <v>150</v>
      </c>
      <c r="AB1716">
        <v>315</v>
      </c>
      <c r="AC1716" t="s">
        <v>1</v>
      </c>
      <c r="AD1716" t="s">
        <v>1</v>
      </c>
      <c r="AE1716" t="s">
        <v>1</v>
      </c>
      <c r="AF1716" t="s">
        <v>1</v>
      </c>
      <c r="AG1716" t="s">
        <v>1</v>
      </c>
      <c r="AH1716" t="s">
        <v>1</v>
      </c>
      <c r="AI1716" t="s">
        <v>1</v>
      </c>
      <c r="AJ1716" t="s">
        <v>1</v>
      </c>
      <c r="AK1716" t="s">
        <v>1</v>
      </c>
      <c r="AL1716" t="s">
        <v>1</v>
      </c>
      <c r="AM1716" t="s">
        <v>1</v>
      </c>
      <c r="AN1716" t="s">
        <v>1</v>
      </c>
      <c r="AO1716" t="s">
        <v>1</v>
      </c>
      <c r="AP1716" t="s">
        <v>1</v>
      </c>
      <c r="AQ1716" t="s">
        <v>1</v>
      </c>
      <c r="AR1716" t="s">
        <v>1</v>
      </c>
      <c r="AS1716" t="s">
        <v>1</v>
      </c>
      <c r="AT1716" t="s">
        <v>1</v>
      </c>
      <c r="AU1716" t="s">
        <v>1</v>
      </c>
      <c r="AV1716" t="s">
        <v>1</v>
      </c>
      <c r="AW1716" t="s">
        <v>1</v>
      </c>
    </row>
    <row r="1717" spans="1:49" x14ac:dyDescent="0.25">
      <c r="A1717" t="s">
        <v>1</v>
      </c>
      <c r="B1717" t="s">
        <v>1</v>
      </c>
      <c r="C1717" t="s">
        <v>1</v>
      </c>
      <c r="D1717" t="s">
        <v>1</v>
      </c>
      <c r="E1717" t="s">
        <v>1</v>
      </c>
      <c r="F1717" t="s">
        <v>1</v>
      </c>
      <c r="G1717" t="s">
        <v>1</v>
      </c>
      <c r="H1717" t="s">
        <v>1</v>
      </c>
      <c r="I1717" t="s">
        <v>1</v>
      </c>
      <c r="J1717" t="s">
        <v>1</v>
      </c>
      <c r="K1717" t="s">
        <v>1</v>
      </c>
      <c r="L1717" t="s">
        <v>1</v>
      </c>
      <c r="M1717" t="s">
        <v>1</v>
      </c>
      <c r="N1717" t="s">
        <v>1</v>
      </c>
      <c r="O1717" t="s">
        <v>1</v>
      </c>
      <c r="P1717">
        <v>1</v>
      </c>
      <c r="Q1717" t="s">
        <v>1</v>
      </c>
      <c r="R1717" t="s">
        <v>1</v>
      </c>
      <c r="S1717" t="s">
        <v>1</v>
      </c>
      <c r="T1717" t="s">
        <v>1</v>
      </c>
      <c r="U1717" t="s">
        <v>1</v>
      </c>
      <c r="V1717" t="s">
        <v>1</v>
      </c>
      <c r="W1717" t="s">
        <v>1</v>
      </c>
      <c r="X1717" t="s">
        <v>1</v>
      </c>
      <c r="Y1717" t="s">
        <v>1</v>
      </c>
      <c r="Z1717" t="s">
        <v>1</v>
      </c>
      <c r="AA1717" t="s">
        <v>1</v>
      </c>
      <c r="AB1717" t="s">
        <v>1</v>
      </c>
      <c r="AC1717" t="s">
        <v>1</v>
      </c>
      <c r="AD1717" t="s">
        <v>1</v>
      </c>
      <c r="AE1717" t="s">
        <v>1</v>
      </c>
      <c r="AF1717" t="s">
        <v>1</v>
      </c>
      <c r="AG1717" t="s">
        <v>1</v>
      </c>
      <c r="AH1717" t="s">
        <v>1</v>
      </c>
      <c r="AI1717" t="s">
        <v>1</v>
      </c>
      <c r="AJ1717" t="s">
        <v>1</v>
      </c>
      <c r="AK1717" t="s">
        <v>1</v>
      </c>
      <c r="AL1717" t="s">
        <v>1</v>
      </c>
      <c r="AM1717" t="s">
        <v>1</v>
      </c>
      <c r="AN1717" t="s">
        <v>1</v>
      </c>
      <c r="AO1717" t="s">
        <v>1</v>
      </c>
      <c r="AP1717" t="s">
        <v>1</v>
      </c>
      <c r="AQ1717" t="s">
        <v>1</v>
      </c>
      <c r="AR1717" t="s">
        <v>1</v>
      </c>
      <c r="AS1717" t="s">
        <v>1</v>
      </c>
      <c r="AT1717" t="s">
        <v>1</v>
      </c>
      <c r="AU1717" t="s">
        <v>1</v>
      </c>
      <c r="AV1717" t="s">
        <v>1</v>
      </c>
      <c r="AW1717" t="s">
        <v>1</v>
      </c>
    </row>
    <row r="1718" spans="1:49" x14ac:dyDescent="0.25">
      <c r="A1718" t="s">
        <v>1</v>
      </c>
      <c r="B1718" t="s">
        <v>1</v>
      </c>
      <c r="C1718" t="s">
        <v>1</v>
      </c>
      <c r="D1718" t="s">
        <v>1</v>
      </c>
      <c r="E1718" t="s">
        <v>1</v>
      </c>
      <c r="F1718" t="s">
        <v>1</v>
      </c>
      <c r="G1718" t="s">
        <v>1</v>
      </c>
      <c r="H1718" t="s">
        <v>1</v>
      </c>
      <c r="I1718" t="s">
        <v>1</v>
      </c>
      <c r="J1718" t="s">
        <v>1</v>
      </c>
      <c r="K1718" t="s">
        <v>1</v>
      </c>
      <c r="L1718" t="s">
        <v>1</v>
      </c>
      <c r="M1718" t="s">
        <v>1</v>
      </c>
      <c r="N1718" t="s">
        <v>1</v>
      </c>
      <c r="O1718" t="s">
        <v>1</v>
      </c>
      <c r="P1718" t="s">
        <v>1</v>
      </c>
      <c r="Q1718" t="s">
        <v>1</v>
      </c>
      <c r="R1718" t="s">
        <v>1</v>
      </c>
      <c r="S1718" t="s">
        <v>1</v>
      </c>
      <c r="T1718" t="s">
        <v>1</v>
      </c>
      <c r="U1718" t="s">
        <v>1</v>
      </c>
      <c r="V1718" t="s">
        <v>1</v>
      </c>
      <c r="W1718" t="s">
        <v>1</v>
      </c>
      <c r="X1718" t="s">
        <v>1</v>
      </c>
      <c r="Y1718" t="s">
        <v>1</v>
      </c>
      <c r="Z1718" t="s">
        <v>1</v>
      </c>
      <c r="AA1718" t="s">
        <v>1</v>
      </c>
      <c r="AB1718" t="s">
        <v>1</v>
      </c>
      <c r="AC1718" t="s">
        <v>1</v>
      </c>
      <c r="AD1718" t="s">
        <v>1</v>
      </c>
      <c r="AE1718" t="s">
        <v>1</v>
      </c>
      <c r="AF1718" t="s">
        <v>1</v>
      </c>
      <c r="AG1718" t="s">
        <v>1</v>
      </c>
      <c r="AH1718" t="s">
        <v>1</v>
      </c>
      <c r="AI1718" t="s">
        <v>1</v>
      </c>
      <c r="AJ1718" t="s">
        <v>1</v>
      </c>
      <c r="AK1718" t="s">
        <v>1</v>
      </c>
      <c r="AL1718" t="s">
        <v>1</v>
      </c>
      <c r="AM1718">
        <v>201</v>
      </c>
      <c r="AN1718">
        <v>132</v>
      </c>
      <c r="AO1718" t="s">
        <v>1</v>
      </c>
      <c r="AP1718" t="s">
        <v>1</v>
      </c>
      <c r="AQ1718" t="s">
        <v>1</v>
      </c>
      <c r="AR1718" t="s">
        <v>1</v>
      </c>
      <c r="AS1718" t="s">
        <v>1</v>
      </c>
      <c r="AT1718">
        <v>228</v>
      </c>
      <c r="AU1718">
        <v>382</v>
      </c>
      <c r="AV1718" t="s">
        <v>1</v>
      </c>
      <c r="AW1718" t="s">
        <v>1</v>
      </c>
    </row>
    <row r="1719" spans="1:49" x14ac:dyDescent="0.25">
      <c r="A1719" t="s">
        <v>1</v>
      </c>
      <c r="B1719" t="s">
        <v>1</v>
      </c>
      <c r="C1719" t="s">
        <v>1</v>
      </c>
      <c r="D1719" t="s">
        <v>1</v>
      </c>
      <c r="E1719" t="s">
        <v>1</v>
      </c>
      <c r="F1719" t="s">
        <v>1</v>
      </c>
      <c r="G1719" t="s">
        <v>1</v>
      </c>
      <c r="H1719" t="s">
        <v>1</v>
      </c>
      <c r="I1719" t="s">
        <v>1</v>
      </c>
      <c r="J1719" t="s">
        <v>1</v>
      </c>
      <c r="K1719" t="s">
        <v>1</v>
      </c>
      <c r="L1719" t="s">
        <v>1</v>
      </c>
      <c r="M1719" t="s">
        <v>1</v>
      </c>
      <c r="N1719" t="s">
        <v>1</v>
      </c>
      <c r="O1719" t="s">
        <v>1</v>
      </c>
      <c r="P1719" t="s">
        <v>1</v>
      </c>
      <c r="Q1719" t="s">
        <v>1</v>
      </c>
      <c r="R1719" t="s">
        <v>1</v>
      </c>
      <c r="S1719" t="s">
        <v>1</v>
      </c>
      <c r="T1719" t="s">
        <v>1</v>
      </c>
      <c r="U1719" t="s">
        <v>1</v>
      </c>
      <c r="V1719" t="s">
        <v>1</v>
      </c>
      <c r="W1719" t="s">
        <v>1</v>
      </c>
      <c r="X1719" t="s">
        <v>1</v>
      </c>
      <c r="Y1719" t="s">
        <v>1</v>
      </c>
      <c r="Z1719" t="s">
        <v>1</v>
      </c>
      <c r="AA1719" t="s">
        <v>1</v>
      </c>
      <c r="AB1719" t="s">
        <v>1</v>
      </c>
      <c r="AC1719" t="s">
        <v>1</v>
      </c>
      <c r="AD1719" t="s">
        <v>1</v>
      </c>
      <c r="AE1719" t="s">
        <v>1</v>
      </c>
      <c r="AF1719" t="s">
        <v>1</v>
      </c>
      <c r="AG1719" t="s">
        <v>1</v>
      </c>
      <c r="AH1719" t="s">
        <v>1</v>
      </c>
      <c r="AI1719" t="s">
        <v>1</v>
      </c>
      <c r="AJ1719" t="s">
        <v>1</v>
      </c>
      <c r="AK1719" t="s">
        <v>1</v>
      </c>
      <c r="AL1719" t="s">
        <v>1</v>
      </c>
      <c r="AM1719">
        <v>0</v>
      </c>
      <c r="AN1719" t="s">
        <v>1</v>
      </c>
      <c r="AO1719" t="s">
        <v>1</v>
      </c>
      <c r="AP1719" t="s">
        <v>1</v>
      </c>
      <c r="AQ1719" t="s">
        <v>1</v>
      </c>
      <c r="AR1719" t="s">
        <v>1</v>
      </c>
      <c r="AS1719" t="s">
        <v>1</v>
      </c>
      <c r="AT1719" t="s">
        <v>1</v>
      </c>
      <c r="AU1719" t="s">
        <v>1</v>
      </c>
      <c r="AV1719" t="s">
        <v>1</v>
      </c>
      <c r="AW1719" t="s">
        <v>1</v>
      </c>
    </row>
    <row r="1720" spans="1:49" x14ac:dyDescent="0.25">
      <c r="A1720" t="s">
        <v>1</v>
      </c>
      <c r="B1720" t="s">
        <v>1</v>
      </c>
      <c r="C1720" t="s">
        <v>1</v>
      </c>
      <c r="D1720" t="s">
        <v>1</v>
      </c>
      <c r="E1720" t="s">
        <v>1</v>
      </c>
      <c r="F1720" t="s">
        <v>1</v>
      </c>
      <c r="G1720" t="s">
        <v>1</v>
      </c>
      <c r="H1720" t="s">
        <v>1</v>
      </c>
      <c r="I1720" t="s">
        <v>1</v>
      </c>
      <c r="J1720" t="s">
        <v>1</v>
      </c>
      <c r="K1720" t="s">
        <v>1</v>
      </c>
      <c r="L1720" t="s">
        <v>1</v>
      </c>
      <c r="M1720" t="s">
        <v>1</v>
      </c>
      <c r="N1720" t="s">
        <v>1</v>
      </c>
      <c r="O1720" t="s">
        <v>1</v>
      </c>
      <c r="P1720" t="s">
        <v>1</v>
      </c>
      <c r="Q1720" t="s">
        <v>1</v>
      </c>
      <c r="R1720" t="s">
        <v>1</v>
      </c>
      <c r="S1720" t="s">
        <v>1</v>
      </c>
      <c r="T1720" t="s">
        <v>1</v>
      </c>
      <c r="U1720" t="s">
        <v>1</v>
      </c>
      <c r="V1720" t="s">
        <v>1</v>
      </c>
      <c r="W1720" t="s">
        <v>1</v>
      </c>
      <c r="X1720" t="s">
        <v>1</v>
      </c>
      <c r="Y1720" t="s">
        <v>1</v>
      </c>
      <c r="Z1720">
        <v>277</v>
      </c>
      <c r="AA1720">
        <v>245</v>
      </c>
      <c r="AB1720">
        <v>661</v>
      </c>
      <c r="AC1720">
        <v>437</v>
      </c>
      <c r="AD1720">
        <v>304</v>
      </c>
      <c r="AE1720">
        <v>522</v>
      </c>
      <c r="AF1720">
        <v>852</v>
      </c>
      <c r="AG1720">
        <v>339</v>
      </c>
      <c r="AH1720" t="s">
        <v>1</v>
      </c>
      <c r="AI1720" t="s">
        <v>1</v>
      </c>
      <c r="AJ1720" t="s">
        <v>1</v>
      </c>
      <c r="AK1720" t="s">
        <v>1</v>
      </c>
      <c r="AL1720" t="s">
        <v>1</v>
      </c>
      <c r="AM1720" t="s">
        <v>1</v>
      </c>
      <c r="AN1720" t="s">
        <v>1</v>
      </c>
      <c r="AO1720" t="s">
        <v>1</v>
      </c>
      <c r="AP1720" t="s">
        <v>1</v>
      </c>
      <c r="AQ1720" t="s">
        <v>1</v>
      </c>
      <c r="AR1720" t="s">
        <v>1</v>
      </c>
      <c r="AS1720" t="s">
        <v>1</v>
      </c>
      <c r="AT1720" t="s">
        <v>1</v>
      </c>
      <c r="AU1720" t="s">
        <v>1</v>
      </c>
      <c r="AV1720" t="s">
        <v>1</v>
      </c>
      <c r="AW1720" t="s">
        <v>1</v>
      </c>
    </row>
    <row r="1721" spans="1:49" x14ac:dyDescent="0.25">
      <c r="A1721" t="s">
        <v>1</v>
      </c>
      <c r="B1721" t="s">
        <v>1</v>
      </c>
      <c r="C1721" t="s">
        <v>1</v>
      </c>
      <c r="D1721" t="s">
        <v>1</v>
      </c>
      <c r="E1721" t="s">
        <v>1</v>
      </c>
      <c r="F1721" t="s">
        <v>1</v>
      </c>
      <c r="G1721" t="s">
        <v>1</v>
      </c>
      <c r="H1721" t="s">
        <v>1</v>
      </c>
      <c r="I1721" t="s">
        <v>1</v>
      </c>
      <c r="J1721" t="s">
        <v>1</v>
      </c>
      <c r="K1721" t="s">
        <v>1</v>
      </c>
      <c r="L1721" t="s">
        <v>1</v>
      </c>
      <c r="M1721" t="s">
        <v>1</v>
      </c>
      <c r="N1721" t="s">
        <v>1</v>
      </c>
      <c r="O1721" t="s">
        <v>1</v>
      </c>
      <c r="P1721" t="s">
        <v>1</v>
      </c>
      <c r="Q1721" t="s">
        <v>1</v>
      </c>
      <c r="R1721" t="s">
        <v>1</v>
      </c>
      <c r="S1721" t="s">
        <v>1</v>
      </c>
      <c r="T1721" t="s">
        <v>1</v>
      </c>
      <c r="U1721" t="s">
        <v>1</v>
      </c>
      <c r="V1721" t="s">
        <v>1</v>
      </c>
      <c r="W1721" t="s">
        <v>1</v>
      </c>
      <c r="X1721" t="s">
        <v>1</v>
      </c>
      <c r="Y1721" t="s">
        <v>1</v>
      </c>
      <c r="Z1721" t="s">
        <v>1</v>
      </c>
      <c r="AA1721" t="s">
        <v>1</v>
      </c>
      <c r="AB1721" t="s">
        <v>1</v>
      </c>
      <c r="AC1721" t="s">
        <v>1</v>
      </c>
      <c r="AD1721" t="s">
        <v>1</v>
      </c>
      <c r="AE1721" t="s">
        <v>1</v>
      </c>
      <c r="AF1721" t="s">
        <v>1</v>
      </c>
      <c r="AG1721" t="s">
        <v>1</v>
      </c>
      <c r="AH1721" t="s">
        <v>1</v>
      </c>
      <c r="AI1721" t="s">
        <v>1</v>
      </c>
      <c r="AJ1721" t="s">
        <v>1</v>
      </c>
      <c r="AK1721" t="s">
        <v>1</v>
      </c>
      <c r="AL1721" t="s">
        <v>1</v>
      </c>
      <c r="AM1721" t="s">
        <v>1</v>
      </c>
      <c r="AN1721">
        <v>1</v>
      </c>
      <c r="AO1721" t="s">
        <v>1</v>
      </c>
      <c r="AP1721" t="s">
        <v>1</v>
      </c>
      <c r="AQ1721" t="s">
        <v>1</v>
      </c>
      <c r="AR1721" t="s">
        <v>1</v>
      </c>
      <c r="AS1721" t="s">
        <v>1</v>
      </c>
      <c r="AT1721" t="s">
        <v>1</v>
      </c>
      <c r="AU1721" t="s">
        <v>1</v>
      </c>
      <c r="AV1721" t="s">
        <v>1</v>
      </c>
      <c r="AW1721" t="s">
        <v>1</v>
      </c>
    </row>
    <row r="1722" spans="1:49" x14ac:dyDescent="0.25">
      <c r="A1722" t="s">
        <v>1</v>
      </c>
      <c r="B1722" t="s">
        <v>1</v>
      </c>
      <c r="C1722" t="s">
        <v>1</v>
      </c>
      <c r="D1722" t="s">
        <v>1</v>
      </c>
      <c r="E1722" t="s">
        <v>1</v>
      </c>
      <c r="F1722" t="s">
        <v>1</v>
      </c>
      <c r="G1722" t="s">
        <v>1</v>
      </c>
      <c r="H1722" t="s">
        <v>1</v>
      </c>
      <c r="I1722" t="s">
        <v>1</v>
      </c>
      <c r="J1722" t="s">
        <v>1</v>
      </c>
      <c r="K1722" t="s">
        <v>1</v>
      </c>
      <c r="L1722" t="s">
        <v>1</v>
      </c>
      <c r="M1722" t="s">
        <v>1</v>
      </c>
      <c r="N1722" t="s">
        <v>1</v>
      </c>
      <c r="O1722" t="s">
        <v>1</v>
      </c>
      <c r="P1722" t="s">
        <v>1</v>
      </c>
      <c r="Q1722" t="s">
        <v>1</v>
      </c>
      <c r="R1722">
        <v>0</v>
      </c>
      <c r="S1722" t="s">
        <v>1</v>
      </c>
      <c r="T1722" t="s">
        <v>1</v>
      </c>
      <c r="U1722" t="s">
        <v>1</v>
      </c>
      <c r="V1722" t="s">
        <v>1</v>
      </c>
      <c r="W1722" t="s">
        <v>1</v>
      </c>
      <c r="X1722" t="s">
        <v>1</v>
      </c>
      <c r="Y1722" t="s">
        <v>1</v>
      </c>
      <c r="Z1722" t="s">
        <v>1</v>
      </c>
      <c r="AA1722" t="s">
        <v>1</v>
      </c>
      <c r="AB1722" t="s">
        <v>1</v>
      </c>
      <c r="AC1722" t="s">
        <v>1</v>
      </c>
      <c r="AD1722" t="s">
        <v>1</v>
      </c>
      <c r="AE1722" t="s">
        <v>1</v>
      </c>
      <c r="AF1722" t="s">
        <v>1</v>
      </c>
      <c r="AG1722" t="s">
        <v>1</v>
      </c>
      <c r="AH1722" t="s">
        <v>1</v>
      </c>
      <c r="AI1722" t="s">
        <v>1</v>
      </c>
      <c r="AJ1722" t="s">
        <v>1</v>
      </c>
      <c r="AK1722" t="s">
        <v>1</v>
      </c>
      <c r="AL1722" t="s">
        <v>1</v>
      </c>
      <c r="AM1722" t="s">
        <v>1</v>
      </c>
      <c r="AN1722" t="s">
        <v>1</v>
      </c>
      <c r="AO1722" t="s">
        <v>1</v>
      </c>
      <c r="AP1722" t="s">
        <v>1</v>
      </c>
      <c r="AQ1722" t="s">
        <v>1</v>
      </c>
      <c r="AR1722" t="s">
        <v>1</v>
      </c>
      <c r="AS1722" t="s">
        <v>1</v>
      </c>
      <c r="AT1722" t="s">
        <v>1</v>
      </c>
      <c r="AU1722" t="s">
        <v>1</v>
      </c>
      <c r="AV1722" t="s">
        <v>1</v>
      </c>
      <c r="AW1722" t="s">
        <v>1</v>
      </c>
    </row>
    <row r="1723" spans="1:49" x14ac:dyDescent="0.25">
      <c r="A1723" t="s">
        <v>1</v>
      </c>
      <c r="B1723" t="s">
        <v>1</v>
      </c>
      <c r="C1723" t="s">
        <v>1</v>
      </c>
      <c r="D1723" t="s">
        <v>1</v>
      </c>
      <c r="E1723" t="s">
        <v>1</v>
      </c>
      <c r="F1723" t="s">
        <v>1</v>
      </c>
      <c r="G1723" t="s">
        <v>1</v>
      </c>
      <c r="H1723" t="s">
        <v>1</v>
      </c>
      <c r="I1723" t="s">
        <v>1</v>
      </c>
      <c r="J1723" t="s">
        <v>1</v>
      </c>
      <c r="K1723" t="s">
        <v>1</v>
      </c>
      <c r="L1723" t="s">
        <v>1</v>
      </c>
      <c r="M1723" t="s">
        <v>1</v>
      </c>
      <c r="N1723" t="s">
        <v>1</v>
      </c>
      <c r="O1723" t="s">
        <v>1</v>
      </c>
      <c r="P1723" t="s">
        <v>1</v>
      </c>
      <c r="Q1723" t="s">
        <v>1</v>
      </c>
      <c r="R1723" t="s">
        <v>1</v>
      </c>
      <c r="S1723" t="s">
        <v>1</v>
      </c>
      <c r="T1723" t="s">
        <v>1</v>
      </c>
      <c r="U1723" t="s">
        <v>1</v>
      </c>
      <c r="V1723" t="s">
        <v>1</v>
      </c>
      <c r="W1723" t="s">
        <v>1</v>
      </c>
      <c r="X1723" t="s">
        <v>1</v>
      </c>
      <c r="Y1723" t="s">
        <v>1</v>
      </c>
      <c r="Z1723" t="s">
        <v>1</v>
      </c>
      <c r="AA1723" t="s">
        <v>1</v>
      </c>
      <c r="AB1723" t="s">
        <v>1</v>
      </c>
      <c r="AC1723" t="s">
        <v>1</v>
      </c>
      <c r="AD1723" t="s">
        <v>1</v>
      </c>
      <c r="AE1723" t="s">
        <v>1</v>
      </c>
      <c r="AF1723" t="s">
        <v>1</v>
      </c>
      <c r="AG1723">
        <v>7</v>
      </c>
      <c r="AH1723" t="s">
        <v>1</v>
      </c>
      <c r="AI1723">
        <v>24</v>
      </c>
      <c r="AJ1723">
        <v>72</v>
      </c>
      <c r="AK1723">
        <v>44</v>
      </c>
      <c r="AL1723">
        <v>17</v>
      </c>
      <c r="AM1723">
        <v>35</v>
      </c>
      <c r="AN1723" t="s">
        <v>1</v>
      </c>
      <c r="AO1723" t="s">
        <v>1</v>
      </c>
      <c r="AP1723" t="s">
        <v>1</v>
      </c>
      <c r="AQ1723" t="s">
        <v>1</v>
      </c>
      <c r="AR1723" t="s">
        <v>1</v>
      </c>
      <c r="AS1723" t="s">
        <v>1</v>
      </c>
      <c r="AT1723" t="s">
        <v>1</v>
      </c>
      <c r="AU1723" t="s">
        <v>1</v>
      </c>
      <c r="AV1723" t="s">
        <v>1</v>
      </c>
      <c r="AW1723" t="s">
        <v>1</v>
      </c>
    </row>
    <row r="1724" spans="1:49" x14ac:dyDescent="0.25">
      <c r="A1724" t="s">
        <v>1</v>
      </c>
      <c r="B1724" t="s">
        <v>1</v>
      </c>
      <c r="C1724" t="s">
        <v>1</v>
      </c>
      <c r="D1724" t="s">
        <v>1</v>
      </c>
      <c r="E1724" t="s">
        <v>1</v>
      </c>
      <c r="F1724" t="s">
        <v>1</v>
      </c>
      <c r="G1724" t="s">
        <v>1</v>
      </c>
      <c r="H1724" t="s">
        <v>1</v>
      </c>
      <c r="I1724" t="s">
        <v>1</v>
      </c>
      <c r="J1724" t="s">
        <v>1</v>
      </c>
      <c r="K1724" t="s">
        <v>1</v>
      </c>
      <c r="L1724" t="s">
        <v>1</v>
      </c>
      <c r="M1724" t="s">
        <v>1</v>
      </c>
      <c r="N1724" t="s">
        <v>1</v>
      </c>
      <c r="O1724" t="s">
        <v>1</v>
      </c>
      <c r="P1724" t="s">
        <v>1</v>
      </c>
      <c r="Q1724" t="s">
        <v>1</v>
      </c>
      <c r="R1724" t="s">
        <v>1</v>
      </c>
      <c r="S1724" t="s">
        <v>1</v>
      </c>
      <c r="T1724" t="s">
        <v>1</v>
      </c>
      <c r="U1724" t="s">
        <v>1</v>
      </c>
      <c r="V1724" t="s">
        <v>1</v>
      </c>
      <c r="W1724" t="s">
        <v>1</v>
      </c>
      <c r="X1724" t="s">
        <v>1</v>
      </c>
      <c r="Y1724" t="s">
        <v>1</v>
      </c>
      <c r="Z1724" t="s">
        <v>1</v>
      </c>
      <c r="AA1724" t="s">
        <v>1</v>
      </c>
      <c r="AB1724" t="s">
        <v>1</v>
      </c>
      <c r="AC1724" t="s">
        <v>1</v>
      </c>
      <c r="AD1724" t="s">
        <v>1</v>
      </c>
      <c r="AE1724" t="s">
        <v>1</v>
      </c>
      <c r="AF1724" t="s">
        <v>1</v>
      </c>
      <c r="AG1724" t="s">
        <v>1</v>
      </c>
      <c r="AH1724">
        <v>1</v>
      </c>
      <c r="AI1724" t="s">
        <v>1</v>
      </c>
      <c r="AJ1724" t="s">
        <v>1</v>
      </c>
      <c r="AK1724" t="s">
        <v>1</v>
      </c>
      <c r="AL1724">
        <v>2</v>
      </c>
      <c r="AM1724" t="s">
        <v>1</v>
      </c>
      <c r="AN1724" t="s">
        <v>1</v>
      </c>
      <c r="AO1724" t="s">
        <v>1</v>
      </c>
      <c r="AP1724" t="s">
        <v>1</v>
      </c>
      <c r="AQ1724" t="s">
        <v>1</v>
      </c>
      <c r="AR1724">
        <v>14</v>
      </c>
      <c r="AS1724" t="s">
        <v>1</v>
      </c>
      <c r="AT1724">
        <v>24</v>
      </c>
      <c r="AU1724">
        <v>3</v>
      </c>
      <c r="AV1724">
        <v>23</v>
      </c>
      <c r="AW1724" t="s">
        <v>1</v>
      </c>
    </row>
    <row r="1725" spans="1:49" x14ac:dyDescent="0.25">
      <c r="A1725" t="s">
        <v>1</v>
      </c>
      <c r="B1725" t="s">
        <v>1</v>
      </c>
      <c r="C1725" t="s">
        <v>1</v>
      </c>
      <c r="D1725" t="s">
        <v>1</v>
      </c>
      <c r="E1725" t="s">
        <v>1</v>
      </c>
      <c r="F1725" t="s">
        <v>1</v>
      </c>
      <c r="G1725" t="s">
        <v>1</v>
      </c>
      <c r="H1725" t="s">
        <v>1</v>
      </c>
      <c r="I1725" t="s">
        <v>1</v>
      </c>
      <c r="J1725" t="s">
        <v>1</v>
      </c>
      <c r="K1725" t="s">
        <v>1</v>
      </c>
      <c r="L1725" t="s">
        <v>1</v>
      </c>
      <c r="M1725" t="s">
        <v>1</v>
      </c>
      <c r="N1725" t="s">
        <v>1</v>
      </c>
      <c r="O1725" t="s">
        <v>1</v>
      </c>
      <c r="P1725" t="s">
        <v>1</v>
      </c>
      <c r="Q1725" t="s">
        <v>1</v>
      </c>
      <c r="R1725" t="s">
        <v>1</v>
      </c>
      <c r="S1725" t="s">
        <v>1</v>
      </c>
      <c r="T1725">
        <v>14</v>
      </c>
      <c r="U1725" t="s">
        <v>1</v>
      </c>
      <c r="V1725" t="s">
        <v>1</v>
      </c>
      <c r="W1725" t="s">
        <v>1</v>
      </c>
      <c r="X1725" t="s">
        <v>1</v>
      </c>
      <c r="Y1725" t="s">
        <v>1</v>
      </c>
      <c r="Z1725" t="s">
        <v>1</v>
      </c>
      <c r="AA1725" t="s">
        <v>1</v>
      </c>
      <c r="AB1725" t="s">
        <v>1</v>
      </c>
      <c r="AC1725" t="s">
        <v>1</v>
      </c>
      <c r="AD1725" t="s">
        <v>1</v>
      </c>
      <c r="AE1725" t="s">
        <v>1</v>
      </c>
      <c r="AF1725" t="s">
        <v>1</v>
      </c>
      <c r="AG1725" t="s">
        <v>1</v>
      </c>
      <c r="AH1725" t="s">
        <v>1</v>
      </c>
      <c r="AI1725" t="s">
        <v>1</v>
      </c>
      <c r="AJ1725" t="s">
        <v>1</v>
      </c>
      <c r="AK1725" t="s">
        <v>1</v>
      </c>
      <c r="AL1725" t="s">
        <v>1</v>
      </c>
      <c r="AM1725" t="s">
        <v>1</v>
      </c>
      <c r="AN1725" t="s">
        <v>1</v>
      </c>
      <c r="AO1725" t="s">
        <v>1</v>
      </c>
      <c r="AP1725" t="s">
        <v>1</v>
      </c>
      <c r="AQ1725" t="s">
        <v>1</v>
      </c>
      <c r="AR1725" t="s">
        <v>1</v>
      </c>
      <c r="AS1725" t="s">
        <v>1</v>
      </c>
      <c r="AT1725" t="s">
        <v>1</v>
      </c>
      <c r="AU1725" t="s">
        <v>1</v>
      </c>
      <c r="AV1725" t="s">
        <v>1</v>
      </c>
      <c r="AW1725" t="s">
        <v>1</v>
      </c>
    </row>
    <row r="1726" spans="1:49" x14ac:dyDescent="0.25">
      <c r="A1726" t="s">
        <v>1</v>
      </c>
      <c r="B1726" t="s">
        <v>1</v>
      </c>
      <c r="C1726" t="s">
        <v>1</v>
      </c>
      <c r="D1726" t="s">
        <v>1</v>
      </c>
      <c r="E1726" t="s">
        <v>1</v>
      </c>
      <c r="F1726" t="s">
        <v>1</v>
      </c>
      <c r="G1726" t="s">
        <v>1</v>
      </c>
      <c r="H1726" t="s">
        <v>1</v>
      </c>
      <c r="I1726" t="s">
        <v>1</v>
      </c>
      <c r="J1726" t="s">
        <v>1</v>
      </c>
      <c r="K1726" t="s">
        <v>1</v>
      </c>
      <c r="L1726" t="s">
        <v>1</v>
      </c>
      <c r="M1726" t="s">
        <v>1</v>
      </c>
      <c r="N1726" t="s">
        <v>1</v>
      </c>
      <c r="O1726" t="s">
        <v>1</v>
      </c>
      <c r="P1726" t="s">
        <v>1</v>
      </c>
      <c r="Q1726" t="s">
        <v>1</v>
      </c>
      <c r="R1726" t="s">
        <v>1</v>
      </c>
      <c r="S1726" t="s">
        <v>1</v>
      </c>
      <c r="T1726" t="s">
        <v>1</v>
      </c>
      <c r="U1726" t="s">
        <v>1</v>
      </c>
      <c r="V1726" t="s">
        <v>1</v>
      </c>
      <c r="W1726" t="s">
        <v>1</v>
      </c>
      <c r="X1726" t="s">
        <v>1</v>
      </c>
      <c r="Y1726">
        <v>2</v>
      </c>
      <c r="Z1726" t="s">
        <v>1</v>
      </c>
      <c r="AA1726" t="s">
        <v>1</v>
      </c>
      <c r="AB1726" t="s">
        <v>1</v>
      </c>
      <c r="AC1726" t="s">
        <v>1</v>
      </c>
      <c r="AD1726" t="s">
        <v>1</v>
      </c>
      <c r="AE1726" t="s">
        <v>1</v>
      </c>
      <c r="AF1726" t="s">
        <v>1</v>
      </c>
      <c r="AG1726" t="s">
        <v>1</v>
      </c>
      <c r="AH1726" t="s">
        <v>1</v>
      </c>
      <c r="AI1726" t="s">
        <v>1</v>
      </c>
      <c r="AJ1726" t="s">
        <v>1</v>
      </c>
      <c r="AK1726" t="s">
        <v>1</v>
      </c>
      <c r="AL1726" t="s">
        <v>1</v>
      </c>
      <c r="AM1726" t="s">
        <v>1</v>
      </c>
      <c r="AN1726" t="s">
        <v>1</v>
      </c>
      <c r="AO1726" t="s">
        <v>1</v>
      </c>
      <c r="AP1726" t="s">
        <v>1</v>
      </c>
      <c r="AQ1726" t="s">
        <v>1</v>
      </c>
      <c r="AR1726" t="s">
        <v>1</v>
      </c>
      <c r="AS1726" t="s">
        <v>1</v>
      </c>
      <c r="AT1726" t="s">
        <v>1</v>
      </c>
      <c r="AU1726" t="s">
        <v>1</v>
      </c>
      <c r="AV1726" t="s">
        <v>1</v>
      </c>
      <c r="AW1726" t="s">
        <v>1</v>
      </c>
    </row>
    <row r="1727" spans="1:49" x14ac:dyDescent="0.25">
      <c r="A1727" t="s">
        <v>1</v>
      </c>
      <c r="B1727" t="s">
        <v>1</v>
      </c>
      <c r="C1727" t="s">
        <v>1</v>
      </c>
      <c r="D1727" t="s">
        <v>1</v>
      </c>
      <c r="E1727" t="s">
        <v>1</v>
      </c>
      <c r="F1727" t="s">
        <v>1</v>
      </c>
      <c r="G1727" t="s">
        <v>1</v>
      </c>
      <c r="H1727">
        <v>0</v>
      </c>
      <c r="I1727" t="s">
        <v>1</v>
      </c>
      <c r="J1727" t="s">
        <v>1</v>
      </c>
      <c r="K1727" t="s">
        <v>1</v>
      </c>
      <c r="L1727" t="s">
        <v>1</v>
      </c>
      <c r="M1727" t="s">
        <v>1</v>
      </c>
      <c r="N1727" t="s">
        <v>1</v>
      </c>
      <c r="O1727" t="s">
        <v>1</v>
      </c>
      <c r="P1727" t="s">
        <v>1</v>
      </c>
      <c r="Q1727" t="s">
        <v>1</v>
      </c>
      <c r="R1727" t="s">
        <v>1</v>
      </c>
      <c r="S1727" t="s">
        <v>1</v>
      </c>
      <c r="T1727" t="s">
        <v>1</v>
      </c>
      <c r="U1727" t="s">
        <v>1</v>
      </c>
      <c r="V1727" t="s">
        <v>1</v>
      </c>
      <c r="W1727" t="s">
        <v>1</v>
      </c>
      <c r="X1727" t="s">
        <v>1</v>
      </c>
      <c r="Y1727" t="s">
        <v>1</v>
      </c>
      <c r="Z1727" t="s">
        <v>1</v>
      </c>
      <c r="AA1727" t="s">
        <v>1</v>
      </c>
      <c r="AB1727" t="s">
        <v>1</v>
      </c>
      <c r="AC1727" t="s">
        <v>1</v>
      </c>
      <c r="AD1727" t="s">
        <v>1</v>
      </c>
      <c r="AE1727" t="s">
        <v>1</v>
      </c>
      <c r="AF1727" t="s">
        <v>1</v>
      </c>
      <c r="AG1727" t="s">
        <v>1</v>
      </c>
      <c r="AH1727" t="s">
        <v>1</v>
      </c>
      <c r="AI1727" t="s">
        <v>1</v>
      </c>
      <c r="AJ1727" t="s">
        <v>1</v>
      </c>
      <c r="AK1727" t="s">
        <v>1</v>
      </c>
      <c r="AL1727" t="s">
        <v>1</v>
      </c>
      <c r="AM1727" t="s">
        <v>1</v>
      </c>
      <c r="AN1727" t="s">
        <v>1</v>
      </c>
      <c r="AO1727" t="s">
        <v>1</v>
      </c>
      <c r="AP1727" t="s">
        <v>1</v>
      </c>
      <c r="AQ1727" t="s">
        <v>1</v>
      </c>
      <c r="AR1727" t="s">
        <v>1</v>
      </c>
      <c r="AS1727" t="s">
        <v>1</v>
      </c>
      <c r="AT1727" t="s">
        <v>1</v>
      </c>
      <c r="AU1727" t="s">
        <v>1</v>
      </c>
      <c r="AV1727" t="s">
        <v>1</v>
      </c>
      <c r="AW1727" t="s">
        <v>1</v>
      </c>
    </row>
    <row r="1728" spans="1:49" x14ac:dyDescent="0.25">
      <c r="A1728" t="s">
        <v>1</v>
      </c>
      <c r="B1728" t="s">
        <v>1</v>
      </c>
      <c r="C1728" t="s">
        <v>1</v>
      </c>
      <c r="D1728" t="s">
        <v>1</v>
      </c>
      <c r="E1728" t="s">
        <v>1</v>
      </c>
      <c r="F1728" t="s">
        <v>1</v>
      </c>
      <c r="G1728" t="s">
        <v>1</v>
      </c>
      <c r="H1728" t="s">
        <v>1</v>
      </c>
      <c r="I1728" t="s">
        <v>1</v>
      </c>
      <c r="J1728" t="s">
        <v>1</v>
      </c>
      <c r="K1728" t="s">
        <v>1</v>
      </c>
      <c r="L1728" t="s">
        <v>1</v>
      </c>
      <c r="M1728" t="s">
        <v>1</v>
      </c>
      <c r="N1728" t="s">
        <v>1</v>
      </c>
      <c r="O1728" t="s">
        <v>1</v>
      </c>
      <c r="P1728" t="s">
        <v>1</v>
      </c>
      <c r="Q1728" t="s">
        <v>1</v>
      </c>
      <c r="R1728" t="s">
        <v>1</v>
      </c>
      <c r="S1728" t="s">
        <v>1</v>
      </c>
      <c r="T1728" t="s">
        <v>1</v>
      </c>
      <c r="U1728" t="s">
        <v>1</v>
      </c>
      <c r="V1728" t="s">
        <v>1</v>
      </c>
      <c r="W1728" t="s">
        <v>1</v>
      </c>
      <c r="X1728" t="s">
        <v>1</v>
      </c>
      <c r="Y1728">
        <v>24</v>
      </c>
      <c r="Z1728" t="s">
        <v>1</v>
      </c>
      <c r="AA1728" t="s">
        <v>1</v>
      </c>
      <c r="AB1728" t="s">
        <v>1</v>
      </c>
      <c r="AC1728" t="s">
        <v>1</v>
      </c>
      <c r="AD1728" t="s">
        <v>1</v>
      </c>
      <c r="AE1728" t="s">
        <v>1</v>
      </c>
      <c r="AF1728" t="s">
        <v>1</v>
      </c>
      <c r="AG1728" t="s">
        <v>1</v>
      </c>
      <c r="AH1728" t="s">
        <v>1</v>
      </c>
      <c r="AI1728" t="s">
        <v>1</v>
      </c>
      <c r="AJ1728" t="s">
        <v>1</v>
      </c>
      <c r="AK1728" t="s">
        <v>1</v>
      </c>
      <c r="AL1728" t="s">
        <v>1</v>
      </c>
      <c r="AM1728" t="s">
        <v>1</v>
      </c>
      <c r="AN1728" t="s">
        <v>1</v>
      </c>
      <c r="AO1728" t="s">
        <v>1</v>
      </c>
      <c r="AP1728" t="s">
        <v>1</v>
      </c>
      <c r="AQ1728" t="s">
        <v>1</v>
      </c>
      <c r="AR1728" t="s">
        <v>1</v>
      </c>
      <c r="AS1728" t="s">
        <v>1</v>
      </c>
      <c r="AT1728" t="s">
        <v>1</v>
      </c>
      <c r="AU1728" t="s">
        <v>1</v>
      </c>
      <c r="AV1728" t="s">
        <v>1</v>
      </c>
      <c r="AW1728" t="s">
        <v>1</v>
      </c>
    </row>
    <row r="1729" spans="1:49" x14ac:dyDescent="0.25">
      <c r="A1729" t="s">
        <v>1</v>
      </c>
      <c r="B1729" t="s">
        <v>1</v>
      </c>
      <c r="C1729" t="s">
        <v>1</v>
      </c>
      <c r="D1729" t="s">
        <v>1</v>
      </c>
      <c r="E1729" t="s">
        <v>1</v>
      </c>
      <c r="F1729" t="s">
        <v>1</v>
      </c>
      <c r="G1729" t="s">
        <v>1</v>
      </c>
      <c r="H1729" t="s">
        <v>1</v>
      </c>
      <c r="I1729" t="s">
        <v>1</v>
      </c>
      <c r="J1729" t="s">
        <v>1</v>
      </c>
      <c r="K1729" t="s">
        <v>1</v>
      </c>
      <c r="L1729" t="s">
        <v>1</v>
      </c>
      <c r="M1729" t="s">
        <v>1</v>
      </c>
      <c r="N1729" t="s">
        <v>1</v>
      </c>
      <c r="O1729" t="s">
        <v>1</v>
      </c>
      <c r="P1729" t="s">
        <v>1</v>
      </c>
      <c r="Q1729" t="s">
        <v>1</v>
      </c>
      <c r="R1729" t="s">
        <v>1</v>
      </c>
      <c r="S1729" t="s">
        <v>1</v>
      </c>
      <c r="T1729" t="s">
        <v>1</v>
      </c>
      <c r="U1729" t="s">
        <v>1</v>
      </c>
      <c r="V1729" t="s">
        <v>1</v>
      </c>
      <c r="W1729" t="s">
        <v>1</v>
      </c>
      <c r="X1729" t="s">
        <v>1</v>
      </c>
      <c r="Y1729" t="s">
        <v>1</v>
      </c>
      <c r="Z1729" t="s">
        <v>1</v>
      </c>
      <c r="AA1729" t="s">
        <v>1</v>
      </c>
      <c r="AB1729" t="s">
        <v>1</v>
      </c>
      <c r="AC1729" t="s">
        <v>1</v>
      </c>
      <c r="AD1729" t="s">
        <v>1</v>
      </c>
      <c r="AE1729" t="s">
        <v>1</v>
      </c>
      <c r="AF1729" t="s">
        <v>1</v>
      </c>
      <c r="AG1729" t="s">
        <v>1</v>
      </c>
      <c r="AH1729" t="s">
        <v>1</v>
      </c>
      <c r="AI1729" t="s">
        <v>1</v>
      </c>
      <c r="AJ1729" t="s">
        <v>1</v>
      </c>
      <c r="AK1729" t="s">
        <v>1</v>
      </c>
      <c r="AL1729">
        <v>87</v>
      </c>
      <c r="AM1729">
        <v>215</v>
      </c>
      <c r="AN1729">
        <v>242</v>
      </c>
      <c r="AO1729">
        <v>127</v>
      </c>
      <c r="AP1729">
        <v>60</v>
      </c>
      <c r="AQ1729">
        <v>163</v>
      </c>
      <c r="AR1729">
        <v>81</v>
      </c>
      <c r="AS1729" t="s">
        <v>1</v>
      </c>
      <c r="AT1729" t="s">
        <v>1</v>
      </c>
      <c r="AU1729" t="s">
        <v>1</v>
      </c>
      <c r="AV1729" t="s">
        <v>1</v>
      </c>
      <c r="AW1729" t="s">
        <v>1</v>
      </c>
    </row>
    <row r="1730" spans="1:49" x14ac:dyDescent="0.25">
      <c r="A1730" t="s">
        <v>1</v>
      </c>
      <c r="B1730" t="s">
        <v>1</v>
      </c>
      <c r="C1730" t="s">
        <v>1</v>
      </c>
      <c r="D1730" t="s">
        <v>1</v>
      </c>
      <c r="E1730" t="s">
        <v>1</v>
      </c>
      <c r="F1730" t="s">
        <v>1</v>
      </c>
      <c r="G1730" t="s">
        <v>1</v>
      </c>
      <c r="H1730" t="s">
        <v>1</v>
      </c>
      <c r="I1730" t="s">
        <v>1</v>
      </c>
      <c r="J1730" t="s">
        <v>1</v>
      </c>
      <c r="K1730" t="s">
        <v>1</v>
      </c>
      <c r="L1730" t="s">
        <v>1</v>
      </c>
      <c r="M1730" t="s">
        <v>1</v>
      </c>
      <c r="N1730" t="s">
        <v>1</v>
      </c>
      <c r="O1730" t="s">
        <v>1</v>
      </c>
      <c r="P1730" t="s">
        <v>1</v>
      </c>
      <c r="Q1730" t="s">
        <v>1</v>
      </c>
      <c r="R1730" t="s">
        <v>1</v>
      </c>
      <c r="S1730" t="s">
        <v>1</v>
      </c>
      <c r="T1730" t="s">
        <v>1</v>
      </c>
      <c r="U1730" t="s">
        <v>1</v>
      </c>
      <c r="V1730" t="s">
        <v>1</v>
      </c>
      <c r="W1730" t="s">
        <v>1</v>
      </c>
      <c r="X1730" t="s">
        <v>1</v>
      </c>
      <c r="Y1730" t="s">
        <v>1</v>
      </c>
      <c r="Z1730" t="s">
        <v>1</v>
      </c>
      <c r="AA1730" t="s">
        <v>1</v>
      </c>
      <c r="AB1730" t="s">
        <v>1</v>
      </c>
      <c r="AC1730" t="s">
        <v>1</v>
      </c>
      <c r="AD1730" t="s">
        <v>1</v>
      </c>
      <c r="AE1730" t="s">
        <v>1</v>
      </c>
      <c r="AF1730" t="s">
        <v>1</v>
      </c>
      <c r="AG1730" t="s">
        <v>1</v>
      </c>
      <c r="AH1730">
        <v>12</v>
      </c>
      <c r="AI1730" t="s">
        <v>1</v>
      </c>
      <c r="AJ1730" t="s">
        <v>1</v>
      </c>
      <c r="AK1730" t="s">
        <v>1</v>
      </c>
      <c r="AL1730" t="s">
        <v>1</v>
      </c>
      <c r="AM1730" t="s">
        <v>1</v>
      </c>
      <c r="AN1730" t="s">
        <v>1</v>
      </c>
      <c r="AO1730" t="s">
        <v>1</v>
      </c>
      <c r="AP1730" t="s">
        <v>1</v>
      </c>
      <c r="AQ1730" t="s">
        <v>1</v>
      </c>
      <c r="AR1730" t="s">
        <v>1</v>
      </c>
      <c r="AS1730" t="s">
        <v>1</v>
      </c>
      <c r="AT1730" t="s">
        <v>1</v>
      </c>
      <c r="AU1730" t="s">
        <v>1</v>
      </c>
      <c r="AV1730" t="s">
        <v>1</v>
      </c>
      <c r="AW1730" t="s">
        <v>1</v>
      </c>
    </row>
    <row r="1731" spans="1:49" x14ac:dyDescent="0.25">
      <c r="A1731" t="s">
        <v>1</v>
      </c>
      <c r="B1731" t="s">
        <v>1</v>
      </c>
      <c r="C1731" t="s">
        <v>1</v>
      </c>
      <c r="D1731" t="s">
        <v>1</v>
      </c>
      <c r="E1731" t="s">
        <v>1</v>
      </c>
      <c r="F1731" t="s">
        <v>1</v>
      </c>
      <c r="G1731" t="s">
        <v>1</v>
      </c>
      <c r="H1731" t="s">
        <v>1</v>
      </c>
      <c r="I1731" t="s">
        <v>1</v>
      </c>
      <c r="J1731" t="s">
        <v>1</v>
      </c>
      <c r="K1731" t="s">
        <v>1</v>
      </c>
      <c r="L1731" t="s">
        <v>1</v>
      </c>
      <c r="M1731" t="s">
        <v>1</v>
      </c>
      <c r="N1731" t="s">
        <v>1</v>
      </c>
      <c r="O1731" t="s">
        <v>1</v>
      </c>
      <c r="P1731" t="s">
        <v>1</v>
      </c>
      <c r="Q1731" t="s">
        <v>1</v>
      </c>
      <c r="R1731" t="s">
        <v>1</v>
      </c>
      <c r="S1731" t="s">
        <v>1</v>
      </c>
      <c r="T1731" t="s">
        <v>1</v>
      </c>
      <c r="U1731" t="s">
        <v>1</v>
      </c>
      <c r="V1731" t="s">
        <v>1</v>
      </c>
      <c r="W1731" t="s">
        <v>1</v>
      </c>
      <c r="X1731" t="s">
        <v>1</v>
      </c>
      <c r="Y1731" t="s">
        <v>1</v>
      </c>
      <c r="Z1731" t="s">
        <v>1</v>
      </c>
      <c r="AA1731" t="s">
        <v>1</v>
      </c>
      <c r="AB1731" t="s">
        <v>1</v>
      </c>
      <c r="AC1731" t="s">
        <v>1</v>
      </c>
      <c r="AD1731" t="s">
        <v>1</v>
      </c>
      <c r="AE1731" t="s">
        <v>1</v>
      </c>
      <c r="AF1731" t="s">
        <v>1</v>
      </c>
      <c r="AG1731">
        <v>13</v>
      </c>
      <c r="AH1731">
        <v>110</v>
      </c>
      <c r="AI1731">
        <v>186</v>
      </c>
      <c r="AJ1731" t="s">
        <v>1</v>
      </c>
      <c r="AK1731" t="s">
        <v>1</v>
      </c>
      <c r="AL1731" t="s">
        <v>1</v>
      </c>
      <c r="AM1731" t="s">
        <v>1</v>
      </c>
      <c r="AN1731" t="s">
        <v>1</v>
      </c>
      <c r="AO1731" t="s">
        <v>1</v>
      </c>
      <c r="AP1731" t="s">
        <v>1</v>
      </c>
      <c r="AQ1731" t="s">
        <v>1</v>
      </c>
      <c r="AR1731" t="s">
        <v>1</v>
      </c>
      <c r="AS1731" t="s">
        <v>1</v>
      </c>
      <c r="AT1731" t="s">
        <v>1</v>
      </c>
      <c r="AU1731" t="s">
        <v>1</v>
      </c>
      <c r="AV1731" t="s">
        <v>1</v>
      </c>
      <c r="AW1731" t="s">
        <v>1</v>
      </c>
    </row>
    <row r="1732" spans="1:49" x14ac:dyDescent="0.25">
      <c r="A1732" t="s">
        <v>1</v>
      </c>
      <c r="B1732" t="s">
        <v>1</v>
      </c>
      <c r="C1732" t="s">
        <v>1</v>
      </c>
      <c r="D1732" t="s">
        <v>1</v>
      </c>
      <c r="E1732" t="s">
        <v>1</v>
      </c>
      <c r="F1732" t="s">
        <v>1</v>
      </c>
      <c r="G1732" t="s">
        <v>1</v>
      </c>
      <c r="H1732" t="s">
        <v>1</v>
      </c>
      <c r="I1732" t="s">
        <v>1</v>
      </c>
      <c r="J1732" t="s">
        <v>1</v>
      </c>
      <c r="K1732" t="s">
        <v>1</v>
      </c>
      <c r="L1732" t="s">
        <v>1</v>
      </c>
      <c r="M1732" t="s">
        <v>1</v>
      </c>
      <c r="N1732" t="s">
        <v>1</v>
      </c>
      <c r="O1732" t="s">
        <v>1</v>
      </c>
      <c r="P1732" t="s">
        <v>1</v>
      </c>
      <c r="Q1732" t="s">
        <v>1</v>
      </c>
      <c r="R1732" t="s">
        <v>1</v>
      </c>
      <c r="S1732" t="s">
        <v>1</v>
      </c>
      <c r="T1732" t="s">
        <v>1</v>
      </c>
      <c r="U1732" t="s">
        <v>1</v>
      </c>
      <c r="V1732" t="s">
        <v>1</v>
      </c>
      <c r="W1732" t="s">
        <v>1</v>
      </c>
      <c r="X1732" t="s">
        <v>1</v>
      </c>
      <c r="Y1732">
        <v>3</v>
      </c>
      <c r="Z1732" t="s">
        <v>1</v>
      </c>
      <c r="AA1732">
        <v>55</v>
      </c>
      <c r="AB1732">
        <v>76</v>
      </c>
      <c r="AC1732">
        <v>146</v>
      </c>
      <c r="AD1732">
        <v>92</v>
      </c>
      <c r="AE1732">
        <v>69</v>
      </c>
      <c r="AF1732">
        <v>47</v>
      </c>
      <c r="AG1732" t="s">
        <v>1</v>
      </c>
      <c r="AH1732" t="s">
        <v>1</v>
      </c>
      <c r="AI1732" t="s">
        <v>1</v>
      </c>
      <c r="AJ1732" t="s">
        <v>1</v>
      </c>
      <c r="AK1732" t="s">
        <v>1</v>
      </c>
      <c r="AL1732" t="s">
        <v>1</v>
      </c>
      <c r="AM1732" t="s">
        <v>1</v>
      </c>
      <c r="AN1732" t="s">
        <v>1</v>
      </c>
      <c r="AO1732" t="s">
        <v>1</v>
      </c>
      <c r="AP1732" t="s">
        <v>1</v>
      </c>
      <c r="AQ1732" t="s">
        <v>1</v>
      </c>
      <c r="AR1732" t="s">
        <v>1</v>
      </c>
      <c r="AS1732" t="s">
        <v>1</v>
      </c>
      <c r="AT1732" t="s">
        <v>1</v>
      </c>
      <c r="AU1732" t="s">
        <v>1</v>
      </c>
      <c r="AV1732" t="s">
        <v>1</v>
      </c>
      <c r="AW1732" t="s">
        <v>1</v>
      </c>
    </row>
    <row r="1733" spans="1:49" x14ac:dyDescent="0.25">
      <c r="A1733" t="s">
        <v>1</v>
      </c>
      <c r="B1733" t="s">
        <v>1</v>
      </c>
      <c r="C1733" t="s">
        <v>1</v>
      </c>
      <c r="D1733" t="s">
        <v>1</v>
      </c>
      <c r="E1733" t="s">
        <v>1</v>
      </c>
      <c r="F1733" t="s">
        <v>1</v>
      </c>
      <c r="G1733" t="s">
        <v>1</v>
      </c>
      <c r="H1733" t="s">
        <v>1</v>
      </c>
      <c r="I1733" t="s">
        <v>1</v>
      </c>
      <c r="J1733" t="s">
        <v>1</v>
      </c>
      <c r="K1733" t="s">
        <v>1</v>
      </c>
      <c r="L1733" t="s">
        <v>1</v>
      </c>
      <c r="M1733" t="s">
        <v>1</v>
      </c>
      <c r="N1733" t="s">
        <v>1</v>
      </c>
      <c r="O1733" t="s">
        <v>1</v>
      </c>
      <c r="P1733" t="s">
        <v>1</v>
      </c>
      <c r="Q1733" t="s">
        <v>1</v>
      </c>
      <c r="R1733" t="s">
        <v>1</v>
      </c>
      <c r="S1733" t="s">
        <v>1</v>
      </c>
      <c r="T1733" t="s">
        <v>1</v>
      </c>
      <c r="U1733" t="s">
        <v>1</v>
      </c>
      <c r="V1733" t="s">
        <v>1</v>
      </c>
      <c r="W1733" t="s">
        <v>1</v>
      </c>
      <c r="X1733" t="s">
        <v>1</v>
      </c>
      <c r="Y1733" t="s">
        <v>1</v>
      </c>
      <c r="Z1733" t="s">
        <v>1</v>
      </c>
      <c r="AA1733" t="s">
        <v>1</v>
      </c>
      <c r="AB1733" t="s">
        <v>1</v>
      </c>
      <c r="AC1733" t="s">
        <v>1</v>
      </c>
      <c r="AD1733" t="s">
        <v>1</v>
      </c>
      <c r="AE1733" t="s">
        <v>1</v>
      </c>
      <c r="AF1733" t="s">
        <v>1</v>
      </c>
      <c r="AG1733" t="s">
        <v>1</v>
      </c>
      <c r="AH1733" t="s">
        <v>1</v>
      </c>
      <c r="AI1733" t="s">
        <v>1</v>
      </c>
      <c r="AJ1733" t="s">
        <v>1</v>
      </c>
      <c r="AK1733">
        <v>0</v>
      </c>
      <c r="AL1733" t="s">
        <v>1</v>
      </c>
      <c r="AM1733" t="s">
        <v>1</v>
      </c>
      <c r="AN1733" t="s">
        <v>1</v>
      </c>
      <c r="AO1733" t="s">
        <v>1</v>
      </c>
      <c r="AP1733" t="s">
        <v>1</v>
      </c>
      <c r="AQ1733" t="s">
        <v>1</v>
      </c>
      <c r="AR1733" t="s">
        <v>1</v>
      </c>
      <c r="AS1733" t="s">
        <v>1</v>
      </c>
      <c r="AT1733" t="s">
        <v>1</v>
      </c>
      <c r="AU1733" t="s">
        <v>1</v>
      </c>
      <c r="AV1733" t="s">
        <v>1</v>
      </c>
      <c r="AW1733" t="s">
        <v>1</v>
      </c>
    </row>
    <row r="1734" spans="1:49" x14ac:dyDescent="0.25">
      <c r="A1734" t="s">
        <v>1</v>
      </c>
      <c r="B1734" t="s">
        <v>1</v>
      </c>
      <c r="C1734" t="s">
        <v>1</v>
      </c>
      <c r="D1734" t="s">
        <v>1</v>
      </c>
      <c r="E1734" t="s">
        <v>1</v>
      </c>
      <c r="F1734" t="s">
        <v>1</v>
      </c>
      <c r="G1734" t="s">
        <v>1</v>
      </c>
      <c r="H1734" t="s">
        <v>1</v>
      </c>
      <c r="I1734" t="s">
        <v>1</v>
      </c>
      <c r="J1734" t="s">
        <v>1</v>
      </c>
      <c r="K1734" t="s">
        <v>1</v>
      </c>
      <c r="L1734" t="s">
        <v>1</v>
      </c>
      <c r="M1734" t="s">
        <v>1</v>
      </c>
      <c r="N1734" t="s">
        <v>1</v>
      </c>
      <c r="O1734" t="s">
        <v>1</v>
      </c>
      <c r="P1734" t="s">
        <v>1</v>
      </c>
      <c r="Q1734" t="s">
        <v>1</v>
      </c>
      <c r="R1734" t="s">
        <v>1</v>
      </c>
      <c r="S1734" t="s">
        <v>1</v>
      </c>
      <c r="T1734" t="s">
        <v>1</v>
      </c>
      <c r="U1734" t="s">
        <v>1</v>
      </c>
      <c r="V1734" t="s">
        <v>1</v>
      </c>
      <c r="W1734" t="s">
        <v>1</v>
      </c>
      <c r="X1734" t="s">
        <v>1</v>
      </c>
      <c r="Y1734" t="s">
        <v>1</v>
      </c>
      <c r="Z1734" t="s">
        <v>1</v>
      </c>
      <c r="AA1734" t="s">
        <v>1</v>
      </c>
      <c r="AB1734" t="s">
        <v>1</v>
      </c>
      <c r="AC1734" t="s">
        <v>1</v>
      </c>
      <c r="AD1734" t="s">
        <v>1</v>
      </c>
      <c r="AE1734" t="s">
        <v>1</v>
      </c>
      <c r="AF1734" t="s">
        <v>1</v>
      </c>
      <c r="AG1734" t="s">
        <v>1</v>
      </c>
      <c r="AH1734">
        <v>4</v>
      </c>
      <c r="AI1734" t="s">
        <v>1</v>
      </c>
      <c r="AJ1734" t="s">
        <v>1</v>
      </c>
      <c r="AK1734" t="s">
        <v>1</v>
      </c>
      <c r="AL1734">
        <v>34</v>
      </c>
      <c r="AM1734" t="s">
        <v>1</v>
      </c>
      <c r="AN1734" t="s">
        <v>1</v>
      </c>
      <c r="AO1734" t="s">
        <v>1</v>
      </c>
      <c r="AP1734" t="s">
        <v>1</v>
      </c>
      <c r="AQ1734" t="s">
        <v>1</v>
      </c>
      <c r="AR1734" t="s">
        <v>1</v>
      </c>
      <c r="AS1734" t="s">
        <v>1</v>
      </c>
      <c r="AT1734" t="s">
        <v>1</v>
      </c>
      <c r="AU1734" t="s">
        <v>1</v>
      </c>
      <c r="AV1734" t="s">
        <v>1</v>
      </c>
      <c r="AW1734" t="s">
        <v>1</v>
      </c>
    </row>
    <row r="1735" spans="1:49" x14ac:dyDescent="0.25">
      <c r="A1735" t="s">
        <v>1</v>
      </c>
      <c r="B1735" t="s">
        <v>1</v>
      </c>
      <c r="C1735" t="s">
        <v>1</v>
      </c>
      <c r="D1735" t="s">
        <v>1</v>
      </c>
      <c r="E1735" t="s">
        <v>1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1</v>
      </c>
      <c r="L1735" t="s">
        <v>1</v>
      </c>
      <c r="M1735" t="s">
        <v>1</v>
      </c>
      <c r="N1735" t="s">
        <v>1</v>
      </c>
      <c r="O1735" t="s">
        <v>1</v>
      </c>
      <c r="P1735" t="s">
        <v>1</v>
      </c>
      <c r="Q1735" t="s">
        <v>1</v>
      </c>
      <c r="R1735" t="s">
        <v>1</v>
      </c>
      <c r="S1735" t="s">
        <v>1</v>
      </c>
      <c r="T1735" t="s">
        <v>1</v>
      </c>
      <c r="U1735" t="s">
        <v>1</v>
      </c>
      <c r="V1735" t="s">
        <v>1</v>
      </c>
      <c r="W1735" t="s">
        <v>1</v>
      </c>
      <c r="X1735" t="s">
        <v>1</v>
      </c>
      <c r="Y1735" t="s">
        <v>1</v>
      </c>
      <c r="Z1735" t="s">
        <v>1</v>
      </c>
      <c r="AA1735" t="s">
        <v>1</v>
      </c>
      <c r="AB1735" t="s">
        <v>1</v>
      </c>
      <c r="AC1735" t="s">
        <v>1</v>
      </c>
      <c r="AD1735" t="s">
        <v>1</v>
      </c>
      <c r="AE1735" t="s">
        <v>1</v>
      </c>
      <c r="AF1735" t="s">
        <v>1</v>
      </c>
      <c r="AG1735" t="s">
        <v>1</v>
      </c>
      <c r="AH1735" t="s">
        <v>1</v>
      </c>
      <c r="AI1735" t="s">
        <v>1</v>
      </c>
      <c r="AJ1735" t="s">
        <v>1</v>
      </c>
      <c r="AK1735" t="s">
        <v>1</v>
      </c>
      <c r="AL1735" t="s">
        <v>1</v>
      </c>
      <c r="AM1735" t="s">
        <v>1</v>
      </c>
      <c r="AN1735" t="s">
        <v>1</v>
      </c>
      <c r="AO1735" t="s">
        <v>1</v>
      </c>
      <c r="AP1735" t="s">
        <v>1</v>
      </c>
      <c r="AQ1735" t="s">
        <v>1</v>
      </c>
      <c r="AR1735" t="s">
        <v>1</v>
      </c>
      <c r="AS1735" t="s">
        <v>1</v>
      </c>
      <c r="AT1735" t="s">
        <v>1</v>
      </c>
      <c r="AU1735">
        <v>5</v>
      </c>
      <c r="AV1735" t="s">
        <v>1</v>
      </c>
      <c r="AW1735" t="s">
        <v>1</v>
      </c>
    </row>
    <row r="1736" spans="1:49" x14ac:dyDescent="0.25">
      <c r="A1736" t="s">
        <v>1</v>
      </c>
      <c r="B1736" t="s">
        <v>1</v>
      </c>
      <c r="C1736" t="s">
        <v>1</v>
      </c>
      <c r="D1736" t="s">
        <v>1</v>
      </c>
      <c r="E1736" t="s">
        <v>1</v>
      </c>
      <c r="F1736" t="s">
        <v>1</v>
      </c>
      <c r="G1736" t="s">
        <v>1</v>
      </c>
      <c r="H1736" t="s">
        <v>1</v>
      </c>
      <c r="I1736" t="s">
        <v>1</v>
      </c>
      <c r="J1736" t="s">
        <v>1</v>
      </c>
      <c r="K1736" t="s">
        <v>1</v>
      </c>
      <c r="L1736" t="s">
        <v>1</v>
      </c>
      <c r="M1736" t="s">
        <v>1</v>
      </c>
      <c r="N1736" t="s">
        <v>1</v>
      </c>
      <c r="O1736" t="s">
        <v>1</v>
      </c>
      <c r="P1736" t="s">
        <v>1</v>
      </c>
      <c r="Q1736" t="s">
        <v>1</v>
      </c>
      <c r="R1736" t="s">
        <v>1</v>
      </c>
      <c r="S1736" t="s">
        <v>1</v>
      </c>
      <c r="T1736" t="s">
        <v>1</v>
      </c>
      <c r="U1736" t="s">
        <v>1</v>
      </c>
      <c r="V1736" t="s">
        <v>1</v>
      </c>
      <c r="W1736" t="s">
        <v>1</v>
      </c>
      <c r="X1736" t="s">
        <v>1</v>
      </c>
      <c r="Y1736" t="s">
        <v>1</v>
      </c>
      <c r="Z1736" t="s">
        <v>1</v>
      </c>
      <c r="AA1736" t="s">
        <v>1</v>
      </c>
      <c r="AB1736" t="s">
        <v>1</v>
      </c>
      <c r="AC1736" t="s">
        <v>1</v>
      </c>
      <c r="AD1736" t="s">
        <v>1</v>
      </c>
      <c r="AE1736" t="s">
        <v>1</v>
      </c>
      <c r="AF1736" t="s">
        <v>1</v>
      </c>
      <c r="AG1736" t="s">
        <v>1</v>
      </c>
      <c r="AH1736" t="s">
        <v>1</v>
      </c>
      <c r="AI1736" t="s">
        <v>1</v>
      </c>
      <c r="AJ1736" t="s">
        <v>1</v>
      </c>
      <c r="AK1736" t="s">
        <v>1</v>
      </c>
      <c r="AL1736" t="s">
        <v>1</v>
      </c>
      <c r="AM1736" t="s">
        <v>1</v>
      </c>
      <c r="AN1736" t="s">
        <v>1</v>
      </c>
      <c r="AO1736" t="s">
        <v>1</v>
      </c>
      <c r="AP1736">
        <v>23</v>
      </c>
      <c r="AQ1736" t="s">
        <v>1</v>
      </c>
      <c r="AR1736">
        <v>38</v>
      </c>
      <c r="AS1736">
        <v>308</v>
      </c>
      <c r="AT1736">
        <v>276</v>
      </c>
      <c r="AU1736">
        <v>59</v>
      </c>
      <c r="AV1736">
        <v>373</v>
      </c>
      <c r="AW1736">
        <v>193</v>
      </c>
    </row>
    <row r="1737" spans="1:49" x14ac:dyDescent="0.25">
      <c r="A1737" t="s">
        <v>1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1</v>
      </c>
      <c r="H1737" t="s">
        <v>1</v>
      </c>
      <c r="I1737" t="s">
        <v>1</v>
      </c>
      <c r="J1737" t="s">
        <v>1</v>
      </c>
      <c r="K1737" t="s">
        <v>1</v>
      </c>
      <c r="L1737" t="s">
        <v>1</v>
      </c>
      <c r="M1737" t="s">
        <v>1</v>
      </c>
      <c r="N1737" t="s">
        <v>1</v>
      </c>
      <c r="O1737" t="s">
        <v>1</v>
      </c>
      <c r="P1737" t="s">
        <v>1</v>
      </c>
      <c r="Q1737" t="s">
        <v>1</v>
      </c>
      <c r="R1737" t="s">
        <v>1</v>
      </c>
      <c r="S1737" t="s">
        <v>1</v>
      </c>
      <c r="T1737" t="s">
        <v>1</v>
      </c>
      <c r="U1737" t="s">
        <v>1</v>
      </c>
      <c r="V1737" t="s">
        <v>1</v>
      </c>
      <c r="W1737" t="s">
        <v>1</v>
      </c>
      <c r="X1737" t="s">
        <v>1</v>
      </c>
      <c r="Y1737" t="s">
        <v>1</v>
      </c>
      <c r="Z1737" t="s">
        <v>1</v>
      </c>
      <c r="AA1737" t="s">
        <v>1</v>
      </c>
      <c r="AB1737" t="s">
        <v>1</v>
      </c>
      <c r="AC1737" t="s">
        <v>1</v>
      </c>
      <c r="AD1737" t="s">
        <v>1</v>
      </c>
      <c r="AE1737" t="s">
        <v>1</v>
      </c>
      <c r="AF1737" t="s">
        <v>1</v>
      </c>
      <c r="AG1737" t="s">
        <v>1</v>
      </c>
      <c r="AH1737" t="s">
        <v>1</v>
      </c>
      <c r="AI1737" t="s">
        <v>1</v>
      </c>
      <c r="AJ1737" t="s">
        <v>1</v>
      </c>
      <c r="AK1737" t="s">
        <v>1</v>
      </c>
      <c r="AL1737" t="s">
        <v>1</v>
      </c>
      <c r="AM1737" t="s">
        <v>1</v>
      </c>
      <c r="AN1737" t="s">
        <v>1</v>
      </c>
      <c r="AO1737" t="s">
        <v>1</v>
      </c>
      <c r="AP1737" t="s">
        <v>1</v>
      </c>
      <c r="AQ1737" t="s">
        <v>1</v>
      </c>
      <c r="AR1737" t="s">
        <v>1</v>
      </c>
      <c r="AS1737" t="s">
        <v>1</v>
      </c>
      <c r="AT1737" t="s">
        <v>1</v>
      </c>
      <c r="AU1737" t="s">
        <v>1</v>
      </c>
      <c r="AV1737">
        <v>20</v>
      </c>
      <c r="AW1737" t="s">
        <v>1</v>
      </c>
    </row>
    <row r="1738" spans="1:49" x14ac:dyDescent="0.25">
      <c r="A1738" t="s">
        <v>1</v>
      </c>
      <c r="B1738" t="s">
        <v>1</v>
      </c>
      <c r="C1738" t="s">
        <v>1</v>
      </c>
      <c r="D1738" t="s">
        <v>1</v>
      </c>
      <c r="E1738">
        <v>0</v>
      </c>
      <c r="F1738" t="s">
        <v>1</v>
      </c>
      <c r="G1738" t="s">
        <v>1</v>
      </c>
      <c r="H1738" t="s">
        <v>1</v>
      </c>
      <c r="I1738" t="s">
        <v>1</v>
      </c>
      <c r="J1738" t="s">
        <v>1</v>
      </c>
      <c r="K1738" t="s">
        <v>1</v>
      </c>
      <c r="L1738" t="s">
        <v>1</v>
      </c>
      <c r="M1738" t="s">
        <v>1</v>
      </c>
      <c r="N1738" t="s">
        <v>1</v>
      </c>
      <c r="O1738" t="s">
        <v>1</v>
      </c>
      <c r="P1738" t="s">
        <v>1</v>
      </c>
      <c r="Q1738" t="s">
        <v>1</v>
      </c>
      <c r="R1738" t="s">
        <v>1</v>
      </c>
      <c r="S1738" t="s">
        <v>1</v>
      </c>
      <c r="T1738" t="s">
        <v>1</v>
      </c>
      <c r="U1738" t="s">
        <v>1</v>
      </c>
      <c r="V1738" t="s">
        <v>1</v>
      </c>
      <c r="W1738" t="s">
        <v>1</v>
      </c>
      <c r="X1738" t="s">
        <v>1</v>
      </c>
      <c r="Y1738" t="s">
        <v>1</v>
      </c>
      <c r="Z1738" t="s">
        <v>1</v>
      </c>
      <c r="AA1738" t="s">
        <v>1</v>
      </c>
      <c r="AB1738" t="s">
        <v>1</v>
      </c>
      <c r="AC1738" t="s">
        <v>1</v>
      </c>
      <c r="AD1738" t="s">
        <v>1</v>
      </c>
      <c r="AE1738" t="s">
        <v>1</v>
      </c>
      <c r="AF1738" t="s">
        <v>1</v>
      </c>
      <c r="AG1738" t="s">
        <v>1</v>
      </c>
      <c r="AH1738" t="s">
        <v>1</v>
      </c>
      <c r="AI1738" t="s">
        <v>1</v>
      </c>
      <c r="AJ1738" t="s">
        <v>1</v>
      </c>
      <c r="AK1738" t="s">
        <v>1</v>
      </c>
      <c r="AL1738" t="s">
        <v>1</v>
      </c>
      <c r="AM1738" t="s">
        <v>1</v>
      </c>
      <c r="AN1738" t="s">
        <v>1</v>
      </c>
      <c r="AO1738" t="s">
        <v>1</v>
      </c>
      <c r="AP1738" t="s">
        <v>1</v>
      </c>
      <c r="AQ1738" t="s">
        <v>1</v>
      </c>
      <c r="AR1738" t="s">
        <v>1</v>
      </c>
      <c r="AS1738" t="s">
        <v>1</v>
      </c>
      <c r="AT1738" t="s">
        <v>1</v>
      </c>
      <c r="AU1738" t="s">
        <v>1</v>
      </c>
      <c r="AV1738" t="s">
        <v>1</v>
      </c>
      <c r="AW1738" t="s">
        <v>1</v>
      </c>
    </row>
    <row r="1739" spans="1:49" x14ac:dyDescent="0.25">
      <c r="A1739" t="s">
        <v>1</v>
      </c>
      <c r="B1739" t="s">
        <v>1</v>
      </c>
      <c r="C1739">
        <v>1</v>
      </c>
      <c r="D1739" t="s">
        <v>1</v>
      </c>
      <c r="E1739" t="s">
        <v>1</v>
      </c>
      <c r="F1739" t="s">
        <v>1</v>
      </c>
      <c r="G1739" t="s">
        <v>1</v>
      </c>
      <c r="H1739" t="s">
        <v>1</v>
      </c>
      <c r="I1739" t="s">
        <v>1</v>
      </c>
      <c r="J1739" t="s">
        <v>1</v>
      </c>
      <c r="K1739" t="s">
        <v>1</v>
      </c>
      <c r="L1739" t="s">
        <v>1</v>
      </c>
      <c r="M1739" t="s">
        <v>1</v>
      </c>
      <c r="N1739" t="s">
        <v>1</v>
      </c>
      <c r="O1739" t="s">
        <v>1</v>
      </c>
      <c r="P1739" t="s">
        <v>1</v>
      </c>
      <c r="Q1739" t="s">
        <v>1</v>
      </c>
      <c r="R1739" t="s">
        <v>1</v>
      </c>
      <c r="S1739" t="s">
        <v>1</v>
      </c>
      <c r="T1739" t="s">
        <v>1</v>
      </c>
      <c r="U1739" t="s">
        <v>1</v>
      </c>
      <c r="V1739" t="s">
        <v>1</v>
      </c>
      <c r="W1739" t="s">
        <v>1</v>
      </c>
      <c r="X1739" t="s">
        <v>1</v>
      </c>
      <c r="Y1739" t="s">
        <v>1</v>
      </c>
      <c r="Z1739" t="s">
        <v>1</v>
      </c>
      <c r="AA1739" t="s">
        <v>1</v>
      </c>
      <c r="AB1739" t="s">
        <v>1</v>
      </c>
      <c r="AC1739" t="s">
        <v>1</v>
      </c>
      <c r="AD1739" t="s">
        <v>1</v>
      </c>
      <c r="AE1739" t="s">
        <v>1</v>
      </c>
      <c r="AF1739" t="s">
        <v>1</v>
      </c>
      <c r="AG1739" t="s">
        <v>1</v>
      </c>
      <c r="AH1739" t="s">
        <v>1</v>
      </c>
      <c r="AI1739" t="s">
        <v>1</v>
      </c>
      <c r="AJ1739" t="s">
        <v>1</v>
      </c>
      <c r="AK1739" t="s">
        <v>1</v>
      </c>
      <c r="AL1739" t="s">
        <v>1</v>
      </c>
      <c r="AM1739" t="s">
        <v>1</v>
      </c>
      <c r="AN1739" t="s">
        <v>1</v>
      </c>
      <c r="AO1739" t="s">
        <v>1</v>
      </c>
      <c r="AP1739" t="s">
        <v>1</v>
      </c>
      <c r="AQ1739" t="s">
        <v>1</v>
      </c>
      <c r="AR1739" t="s">
        <v>1</v>
      </c>
      <c r="AS1739" t="s">
        <v>1</v>
      </c>
      <c r="AT1739" t="s">
        <v>1</v>
      </c>
      <c r="AU1739" t="s">
        <v>1</v>
      </c>
      <c r="AV1739" t="s">
        <v>1</v>
      </c>
      <c r="AW1739" t="s">
        <v>1</v>
      </c>
    </row>
    <row r="1740" spans="1:49" x14ac:dyDescent="0.25">
      <c r="A1740" t="s">
        <v>1</v>
      </c>
      <c r="B1740" t="s">
        <v>1</v>
      </c>
      <c r="C1740" t="s">
        <v>1</v>
      </c>
      <c r="D1740" t="s">
        <v>1</v>
      </c>
      <c r="E1740" t="s">
        <v>1</v>
      </c>
      <c r="F1740" t="s">
        <v>1</v>
      </c>
      <c r="G1740" t="s">
        <v>1</v>
      </c>
      <c r="H1740" t="s">
        <v>1</v>
      </c>
      <c r="I1740" t="s">
        <v>1</v>
      </c>
      <c r="J1740" t="s">
        <v>1</v>
      </c>
      <c r="K1740" t="s">
        <v>1</v>
      </c>
      <c r="L1740" t="s">
        <v>1</v>
      </c>
      <c r="M1740" t="s">
        <v>1</v>
      </c>
      <c r="N1740" t="s">
        <v>1</v>
      </c>
      <c r="O1740" t="s">
        <v>1</v>
      </c>
      <c r="P1740" t="s">
        <v>1</v>
      </c>
      <c r="Q1740" t="s">
        <v>1</v>
      </c>
      <c r="R1740">
        <v>11</v>
      </c>
      <c r="S1740" t="s">
        <v>1</v>
      </c>
      <c r="T1740">
        <v>14</v>
      </c>
      <c r="U1740" t="s">
        <v>1</v>
      </c>
      <c r="V1740" t="s">
        <v>1</v>
      </c>
      <c r="W1740" t="s">
        <v>1</v>
      </c>
      <c r="X1740" t="s">
        <v>1</v>
      </c>
      <c r="Y1740" t="s">
        <v>1</v>
      </c>
      <c r="Z1740" t="s">
        <v>1</v>
      </c>
      <c r="AA1740" t="s">
        <v>1</v>
      </c>
      <c r="AB1740" t="s">
        <v>1</v>
      </c>
      <c r="AC1740" t="s">
        <v>1</v>
      </c>
      <c r="AD1740" t="s">
        <v>1</v>
      </c>
      <c r="AE1740" t="s">
        <v>1</v>
      </c>
      <c r="AF1740" t="s">
        <v>1</v>
      </c>
      <c r="AG1740" t="s">
        <v>1</v>
      </c>
      <c r="AH1740" t="s">
        <v>1</v>
      </c>
      <c r="AI1740" t="s">
        <v>1</v>
      </c>
      <c r="AJ1740" t="s">
        <v>1</v>
      </c>
      <c r="AK1740" t="s">
        <v>1</v>
      </c>
      <c r="AL1740" t="s">
        <v>1</v>
      </c>
      <c r="AM1740" t="s">
        <v>1</v>
      </c>
      <c r="AN1740" t="s">
        <v>1</v>
      </c>
      <c r="AO1740" t="s">
        <v>1</v>
      </c>
      <c r="AP1740" t="s">
        <v>1</v>
      </c>
      <c r="AQ1740" t="s">
        <v>1</v>
      </c>
      <c r="AR1740" t="s">
        <v>1</v>
      </c>
      <c r="AS1740" t="s">
        <v>1</v>
      </c>
      <c r="AT1740" t="s">
        <v>1</v>
      </c>
      <c r="AU1740" t="s">
        <v>1</v>
      </c>
      <c r="AV1740" t="s">
        <v>1</v>
      </c>
      <c r="AW1740" t="s">
        <v>1</v>
      </c>
    </row>
    <row r="1741" spans="1:49" x14ac:dyDescent="0.25">
      <c r="A1741" t="s">
        <v>1</v>
      </c>
      <c r="B1741" t="s">
        <v>1</v>
      </c>
      <c r="C1741" t="s">
        <v>1</v>
      </c>
      <c r="D1741" t="s">
        <v>1</v>
      </c>
      <c r="E1741" t="s">
        <v>1</v>
      </c>
      <c r="F1741" t="s">
        <v>1</v>
      </c>
      <c r="G1741" t="s">
        <v>1</v>
      </c>
      <c r="H1741" t="s">
        <v>1</v>
      </c>
      <c r="I1741" t="s">
        <v>1</v>
      </c>
      <c r="J1741" t="s">
        <v>1</v>
      </c>
      <c r="K1741" t="s">
        <v>1</v>
      </c>
      <c r="L1741" t="s">
        <v>1</v>
      </c>
      <c r="M1741" t="s">
        <v>1</v>
      </c>
      <c r="N1741" t="s">
        <v>1</v>
      </c>
      <c r="O1741" t="s">
        <v>1</v>
      </c>
      <c r="P1741" t="s">
        <v>1</v>
      </c>
      <c r="Q1741" t="s">
        <v>1</v>
      </c>
      <c r="R1741" t="s">
        <v>1</v>
      </c>
      <c r="S1741" t="s">
        <v>1</v>
      </c>
      <c r="T1741" t="s">
        <v>1</v>
      </c>
      <c r="U1741" t="s">
        <v>1</v>
      </c>
      <c r="V1741" t="s">
        <v>1</v>
      </c>
      <c r="W1741" t="s">
        <v>1</v>
      </c>
      <c r="X1741" t="s">
        <v>1</v>
      </c>
      <c r="Y1741" t="s">
        <v>1</v>
      </c>
      <c r="Z1741" t="s">
        <v>1</v>
      </c>
      <c r="AA1741" t="s">
        <v>1</v>
      </c>
      <c r="AB1741" t="s">
        <v>1</v>
      </c>
      <c r="AC1741" t="s">
        <v>1</v>
      </c>
      <c r="AD1741" t="s">
        <v>1</v>
      </c>
      <c r="AE1741" t="s">
        <v>1</v>
      </c>
      <c r="AF1741" t="s">
        <v>1</v>
      </c>
      <c r="AG1741" t="s">
        <v>1</v>
      </c>
      <c r="AH1741" t="s">
        <v>1</v>
      </c>
      <c r="AI1741" t="s">
        <v>1</v>
      </c>
      <c r="AJ1741" t="s">
        <v>1</v>
      </c>
      <c r="AK1741" t="s">
        <v>1</v>
      </c>
      <c r="AL1741" t="s">
        <v>1</v>
      </c>
      <c r="AM1741" t="s">
        <v>1</v>
      </c>
      <c r="AN1741" t="s">
        <v>1</v>
      </c>
      <c r="AO1741" t="s">
        <v>1</v>
      </c>
      <c r="AP1741" t="s">
        <v>1</v>
      </c>
      <c r="AQ1741" t="s">
        <v>1</v>
      </c>
      <c r="AR1741" t="s">
        <v>1</v>
      </c>
      <c r="AS1741">
        <v>82</v>
      </c>
      <c r="AT1741" t="s">
        <v>1</v>
      </c>
      <c r="AU1741" t="s">
        <v>1</v>
      </c>
      <c r="AV1741" t="s">
        <v>1</v>
      </c>
      <c r="AW1741" t="s">
        <v>1</v>
      </c>
    </row>
    <row r="1742" spans="1:49" x14ac:dyDescent="0.25">
      <c r="A1742" t="s">
        <v>1</v>
      </c>
      <c r="B1742" t="s">
        <v>1</v>
      </c>
      <c r="C1742" t="s">
        <v>1</v>
      </c>
      <c r="D1742" t="s">
        <v>1</v>
      </c>
      <c r="E1742" t="s">
        <v>1</v>
      </c>
      <c r="F1742" t="s">
        <v>1</v>
      </c>
      <c r="G1742" t="s">
        <v>1</v>
      </c>
      <c r="H1742" t="s">
        <v>1</v>
      </c>
      <c r="I1742" t="s">
        <v>1</v>
      </c>
      <c r="J1742" t="s">
        <v>1</v>
      </c>
      <c r="K1742" t="s">
        <v>1</v>
      </c>
      <c r="L1742" t="s">
        <v>1</v>
      </c>
      <c r="M1742" t="s">
        <v>1</v>
      </c>
      <c r="N1742" t="s">
        <v>1</v>
      </c>
      <c r="O1742" t="s">
        <v>1</v>
      </c>
      <c r="P1742" t="s">
        <v>1</v>
      </c>
      <c r="Q1742" t="s">
        <v>1</v>
      </c>
      <c r="R1742" t="s">
        <v>1</v>
      </c>
      <c r="S1742" t="s">
        <v>1</v>
      </c>
      <c r="T1742" t="s">
        <v>1</v>
      </c>
      <c r="U1742" t="s">
        <v>1</v>
      </c>
      <c r="V1742" t="s">
        <v>1</v>
      </c>
      <c r="W1742" t="s">
        <v>1</v>
      </c>
      <c r="X1742" t="s">
        <v>1</v>
      </c>
      <c r="Y1742" t="s">
        <v>1</v>
      </c>
      <c r="Z1742" t="s">
        <v>1</v>
      </c>
      <c r="AA1742" t="s">
        <v>1</v>
      </c>
      <c r="AB1742" t="s">
        <v>1</v>
      </c>
      <c r="AC1742" t="s">
        <v>1</v>
      </c>
      <c r="AD1742" t="s">
        <v>1</v>
      </c>
      <c r="AE1742" t="s">
        <v>1</v>
      </c>
      <c r="AF1742" t="s">
        <v>1</v>
      </c>
      <c r="AG1742" t="s">
        <v>1</v>
      </c>
      <c r="AH1742">
        <v>0</v>
      </c>
      <c r="AI1742" t="s">
        <v>1</v>
      </c>
      <c r="AJ1742" t="s">
        <v>1</v>
      </c>
      <c r="AK1742" t="s">
        <v>1</v>
      </c>
      <c r="AL1742" t="s">
        <v>1</v>
      </c>
      <c r="AM1742" t="s">
        <v>1</v>
      </c>
      <c r="AN1742" t="s">
        <v>1</v>
      </c>
      <c r="AO1742" t="s">
        <v>1</v>
      </c>
      <c r="AP1742" t="s">
        <v>1</v>
      </c>
      <c r="AQ1742" t="s">
        <v>1</v>
      </c>
      <c r="AR1742" t="s">
        <v>1</v>
      </c>
      <c r="AS1742" t="s">
        <v>1</v>
      </c>
      <c r="AT1742" t="s">
        <v>1</v>
      </c>
      <c r="AU1742" t="s">
        <v>1</v>
      </c>
      <c r="AV1742" t="s">
        <v>1</v>
      </c>
      <c r="AW1742" t="s">
        <v>1</v>
      </c>
    </row>
    <row r="1743" spans="1:49" x14ac:dyDescent="0.25">
      <c r="A1743" t="s">
        <v>1</v>
      </c>
      <c r="B1743" t="s">
        <v>1</v>
      </c>
      <c r="C1743" t="s">
        <v>1</v>
      </c>
      <c r="D1743" t="s">
        <v>1</v>
      </c>
      <c r="E1743" t="s">
        <v>1</v>
      </c>
      <c r="F1743" t="s">
        <v>1</v>
      </c>
      <c r="G1743" t="s">
        <v>1</v>
      </c>
      <c r="H1743" t="s">
        <v>1</v>
      </c>
      <c r="I1743" t="s">
        <v>1</v>
      </c>
      <c r="J1743" t="s">
        <v>1</v>
      </c>
      <c r="K1743" t="s">
        <v>1</v>
      </c>
      <c r="L1743" t="s">
        <v>1</v>
      </c>
      <c r="M1743" t="s">
        <v>1</v>
      </c>
      <c r="N1743" t="s">
        <v>1</v>
      </c>
      <c r="O1743" t="s">
        <v>1</v>
      </c>
      <c r="P1743" t="s">
        <v>1</v>
      </c>
      <c r="Q1743" t="s">
        <v>1</v>
      </c>
      <c r="R1743" t="s">
        <v>1</v>
      </c>
      <c r="S1743" t="s">
        <v>1</v>
      </c>
      <c r="T1743" t="s">
        <v>1</v>
      </c>
      <c r="U1743" t="s">
        <v>1</v>
      </c>
      <c r="V1743" t="s">
        <v>1</v>
      </c>
      <c r="W1743" t="s">
        <v>1</v>
      </c>
      <c r="X1743" t="s">
        <v>1</v>
      </c>
      <c r="Y1743" t="s">
        <v>1</v>
      </c>
      <c r="Z1743" t="s">
        <v>1</v>
      </c>
      <c r="AA1743" t="s">
        <v>1</v>
      </c>
      <c r="AB1743" t="s">
        <v>1</v>
      </c>
      <c r="AC1743" t="s">
        <v>1</v>
      </c>
      <c r="AD1743" t="s">
        <v>1</v>
      </c>
      <c r="AE1743" t="s">
        <v>1</v>
      </c>
      <c r="AF1743" t="s">
        <v>1</v>
      </c>
      <c r="AG1743" t="s">
        <v>1</v>
      </c>
      <c r="AH1743" t="s">
        <v>1</v>
      </c>
      <c r="AI1743" t="s">
        <v>1</v>
      </c>
      <c r="AJ1743" t="s">
        <v>1</v>
      </c>
      <c r="AK1743" t="s">
        <v>1</v>
      </c>
      <c r="AL1743" t="s">
        <v>1</v>
      </c>
      <c r="AM1743" t="s">
        <v>1</v>
      </c>
      <c r="AN1743" t="s">
        <v>1</v>
      </c>
      <c r="AO1743">
        <v>254</v>
      </c>
      <c r="AP1743">
        <v>244</v>
      </c>
      <c r="AQ1743">
        <v>321</v>
      </c>
      <c r="AR1743">
        <v>225</v>
      </c>
      <c r="AS1743">
        <v>187</v>
      </c>
      <c r="AT1743">
        <v>31</v>
      </c>
      <c r="AU1743">
        <v>14</v>
      </c>
      <c r="AV1743">
        <v>5</v>
      </c>
      <c r="AW1743" t="s">
        <v>1</v>
      </c>
    </row>
    <row r="1744" spans="1:49" x14ac:dyDescent="0.25">
      <c r="A1744" t="s">
        <v>1</v>
      </c>
      <c r="B1744" t="s">
        <v>1</v>
      </c>
      <c r="C1744" t="s">
        <v>1</v>
      </c>
      <c r="D1744" t="s">
        <v>1</v>
      </c>
      <c r="E1744" t="s">
        <v>1</v>
      </c>
      <c r="F1744" t="s">
        <v>1</v>
      </c>
      <c r="G1744" t="s">
        <v>1</v>
      </c>
      <c r="H1744" t="s">
        <v>1</v>
      </c>
      <c r="I1744" t="s">
        <v>1</v>
      </c>
      <c r="J1744" t="s">
        <v>1</v>
      </c>
      <c r="K1744" t="s">
        <v>1</v>
      </c>
      <c r="L1744" t="s">
        <v>1</v>
      </c>
      <c r="M1744" t="s">
        <v>1</v>
      </c>
      <c r="N1744" t="s">
        <v>1</v>
      </c>
      <c r="O1744" t="s">
        <v>1</v>
      </c>
      <c r="P1744" t="s">
        <v>1</v>
      </c>
      <c r="Q1744" t="s">
        <v>1</v>
      </c>
      <c r="R1744" t="s">
        <v>1</v>
      </c>
      <c r="S1744" t="s">
        <v>1</v>
      </c>
      <c r="T1744" t="s">
        <v>1</v>
      </c>
      <c r="U1744" t="s">
        <v>1</v>
      </c>
      <c r="V1744" t="s">
        <v>1</v>
      </c>
      <c r="W1744" t="s">
        <v>1</v>
      </c>
      <c r="X1744" t="s">
        <v>1</v>
      </c>
      <c r="Y1744" t="s">
        <v>1</v>
      </c>
      <c r="Z1744" t="s">
        <v>1</v>
      </c>
      <c r="AA1744" t="s">
        <v>1</v>
      </c>
      <c r="AB1744" t="s">
        <v>1</v>
      </c>
      <c r="AC1744" t="s">
        <v>1</v>
      </c>
      <c r="AD1744" t="s">
        <v>1</v>
      </c>
      <c r="AE1744" t="s">
        <v>1</v>
      </c>
      <c r="AF1744" t="s">
        <v>1</v>
      </c>
      <c r="AG1744" t="s">
        <v>1</v>
      </c>
      <c r="AH1744" t="s">
        <v>1</v>
      </c>
      <c r="AI1744" t="s">
        <v>1</v>
      </c>
      <c r="AJ1744" t="s">
        <v>1</v>
      </c>
      <c r="AK1744" t="s">
        <v>1</v>
      </c>
      <c r="AL1744" t="s">
        <v>1</v>
      </c>
      <c r="AM1744" t="s">
        <v>1</v>
      </c>
      <c r="AN1744" t="s">
        <v>1</v>
      </c>
      <c r="AO1744" t="s">
        <v>1</v>
      </c>
      <c r="AP1744" t="s">
        <v>1</v>
      </c>
      <c r="AQ1744" t="s">
        <v>1</v>
      </c>
      <c r="AR1744">
        <v>67</v>
      </c>
      <c r="AS1744">
        <v>77</v>
      </c>
      <c r="AT1744" t="s">
        <v>1</v>
      </c>
      <c r="AU1744">
        <v>96</v>
      </c>
      <c r="AV1744">
        <v>112</v>
      </c>
      <c r="AW1744" t="s">
        <v>1</v>
      </c>
    </row>
    <row r="1745" spans="1:49" x14ac:dyDescent="0.25">
      <c r="A1745" t="s">
        <v>1</v>
      </c>
      <c r="B1745" t="s">
        <v>1</v>
      </c>
      <c r="C1745" t="s">
        <v>1</v>
      </c>
      <c r="D1745" t="s">
        <v>1</v>
      </c>
      <c r="E1745" t="s">
        <v>1</v>
      </c>
      <c r="F1745" t="s">
        <v>1</v>
      </c>
      <c r="G1745" t="s">
        <v>1</v>
      </c>
      <c r="H1745" t="s">
        <v>1</v>
      </c>
      <c r="I1745" t="s">
        <v>1</v>
      </c>
      <c r="J1745" t="s">
        <v>1</v>
      </c>
      <c r="K1745" t="s">
        <v>1</v>
      </c>
      <c r="L1745" t="s">
        <v>1</v>
      </c>
      <c r="M1745" t="s">
        <v>1</v>
      </c>
      <c r="N1745" t="s">
        <v>1</v>
      </c>
      <c r="O1745" t="s">
        <v>1</v>
      </c>
      <c r="P1745" t="s">
        <v>1</v>
      </c>
      <c r="Q1745" t="s">
        <v>1</v>
      </c>
      <c r="R1745" t="s">
        <v>1</v>
      </c>
      <c r="S1745" t="s">
        <v>1</v>
      </c>
      <c r="T1745" t="s">
        <v>1</v>
      </c>
      <c r="U1745" t="s">
        <v>1</v>
      </c>
      <c r="V1745" t="s">
        <v>1</v>
      </c>
      <c r="W1745" t="s">
        <v>1</v>
      </c>
      <c r="X1745" t="s">
        <v>1</v>
      </c>
      <c r="Y1745" t="s">
        <v>1</v>
      </c>
      <c r="Z1745" t="s">
        <v>1</v>
      </c>
      <c r="AA1745" t="s">
        <v>1</v>
      </c>
      <c r="AB1745" t="s">
        <v>1</v>
      </c>
      <c r="AC1745" t="s">
        <v>1</v>
      </c>
      <c r="AD1745" t="s">
        <v>1</v>
      </c>
      <c r="AE1745" t="s">
        <v>1</v>
      </c>
      <c r="AF1745" t="s">
        <v>1</v>
      </c>
      <c r="AG1745" t="s">
        <v>1</v>
      </c>
      <c r="AH1745" t="s">
        <v>1</v>
      </c>
      <c r="AI1745" t="s">
        <v>1</v>
      </c>
      <c r="AJ1745" t="s">
        <v>1</v>
      </c>
      <c r="AK1745" t="s">
        <v>1</v>
      </c>
      <c r="AL1745">
        <v>343</v>
      </c>
      <c r="AM1745">
        <v>10</v>
      </c>
      <c r="AN1745" t="s">
        <v>1</v>
      </c>
      <c r="AO1745" t="s">
        <v>1</v>
      </c>
      <c r="AP1745">
        <v>462</v>
      </c>
      <c r="AQ1745">
        <v>568</v>
      </c>
      <c r="AR1745">
        <v>30</v>
      </c>
      <c r="AS1745">
        <v>5</v>
      </c>
      <c r="AT1745" t="s">
        <v>1</v>
      </c>
      <c r="AU1745" t="s">
        <v>1</v>
      </c>
      <c r="AV1745" t="s">
        <v>1</v>
      </c>
      <c r="AW1745" t="s">
        <v>1</v>
      </c>
    </row>
    <row r="1746" spans="1:49" x14ac:dyDescent="0.25">
      <c r="A1746" t="s">
        <v>1</v>
      </c>
      <c r="B1746" t="s">
        <v>1</v>
      </c>
      <c r="C1746" t="s">
        <v>1</v>
      </c>
      <c r="D1746" t="s">
        <v>1</v>
      </c>
      <c r="E1746" t="s">
        <v>1</v>
      </c>
      <c r="F1746" t="s">
        <v>1</v>
      </c>
      <c r="G1746" t="s">
        <v>1</v>
      </c>
      <c r="H1746" t="s">
        <v>1</v>
      </c>
      <c r="I1746" t="s">
        <v>1</v>
      </c>
      <c r="J1746" t="s">
        <v>1</v>
      </c>
      <c r="K1746" t="s">
        <v>1</v>
      </c>
      <c r="L1746" t="s">
        <v>1</v>
      </c>
      <c r="M1746" t="s">
        <v>1</v>
      </c>
      <c r="N1746" t="s">
        <v>1</v>
      </c>
      <c r="O1746" t="s">
        <v>1</v>
      </c>
      <c r="P1746" t="s">
        <v>1</v>
      </c>
      <c r="Q1746" t="s">
        <v>1</v>
      </c>
      <c r="R1746" t="s">
        <v>1</v>
      </c>
      <c r="S1746" t="s">
        <v>1</v>
      </c>
      <c r="T1746" t="s">
        <v>1</v>
      </c>
      <c r="U1746" t="s">
        <v>1</v>
      </c>
      <c r="V1746" t="s">
        <v>1</v>
      </c>
      <c r="W1746" t="s">
        <v>1</v>
      </c>
      <c r="X1746" t="s">
        <v>1</v>
      </c>
      <c r="Y1746" t="s">
        <v>1</v>
      </c>
      <c r="Z1746" t="s">
        <v>1</v>
      </c>
      <c r="AA1746" t="s">
        <v>1</v>
      </c>
      <c r="AB1746" t="s">
        <v>1</v>
      </c>
      <c r="AC1746" t="s">
        <v>1</v>
      </c>
      <c r="AD1746" t="s">
        <v>1</v>
      </c>
      <c r="AE1746" t="s">
        <v>1</v>
      </c>
      <c r="AF1746" t="s">
        <v>1</v>
      </c>
      <c r="AG1746" t="s">
        <v>1</v>
      </c>
      <c r="AH1746">
        <v>2</v>
      </c>
      <c r="AI1746" t="s">
        <v>1</v>
      </c>
      <c r="AJ1746" t="s">
        <v>1</v>
      </c>
      <c r="AK1746" t="s">
        <v>1</v>
      </c>
      <c r="AL1746" t="s">
        <v>1</v>
      </c>
      <c r="AM1746" t="s">
        <v>1</v>
      </c>
      <c r="AN1746" t="s">
        <v>1</v>
      </c>
      <c r="AO1746" t="s">
        <v>1</v>
      </c>
      <c r="AP1746" t="s">
        <v>1</v>
      </c>
      <c r="AQ1746" t="s">
        <v>1</v>
      </c>
      <c r="AR1746" t="s">
        <v>1</v>
      </c>
      <c r="AS1746" t="s">
        <v>1</v>
      </c>
      <c r="AT1746" t="s">
        <v>1</v>
      </c>
      <c r="AU1746" t="s">
        <v>1</v>
      </c>
      <c r="AV1746" t="s">
        <v>1</v>
      </c>
      <c r="AW1746" t="s">
        <v>1</v>
      </c>
    </row>
    <row r="1747" spans="1:49" x14ac:dyDescent="0.25">
      <c r="A1747" t="s">
        <v>1</v>
      </c>
      <c r="B1747" t="s">
        <v>1</v>
      </c>
      <c r="C1747" t="s">
        <v>1</v>
      </c>
      <c r="D1747" t="s">
        <v>1</v>
      </c>
      <c r="E1747" t="s">
        <v>1</v>
      </c>
      <c r="F1747" t="s">
        <v>1</v>
      </c>
      <c r="G1747" t="s">
        <v>1</v>
      </c>
      <c r="H1747" t="s">
        <v>1</v>
      </c>
      <c r="I1747" t="s">
        <v>1</v>
      </c>
      <c r="J1747" t="s">
        <v>1</v>
      </c>
      <c r="K1747" t="s">
        <v>1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1</v>
      </c>
      <c r="R1747" t="s">
        <v>1</v>
      </c>
      <c r="S1747" t="s">
        <v>1</v>
      </c>
      <c r="T1747" t="s">
        <v>1</v>
      </c>
      <c r="U1747" t="s">
        <v>1</v>
      </c>
      <c r="V1747" t="s">
        <v>1</v>
      </c>
      <c r="W1747" t="s">
        <v>1</v>
      </c>
      <c r="X1747" t="s">
        <v>1</v>
      </c>
      <c r="Y1747" t="s">
        <v>1</v>
      </c>
      <c r="Z1747" t="s">
        <v>1</v>
      </c>
      <c r="AA1747" t="s">
        <v>1</v>
      </c>
      <c r="AB1747" t="s">
        <v>1</v>
      </c>
      <c r="AC1747" t="s">
        <v>1</v>
      </c>
      <c r="AD1747" t="s">
        <v>1</v>
      </c>
      <c r="AE1747" t="s">
        <v>1</v>
      </c>
      <c r="AF1747" t="s">
        <v>1</v>
      </c>
      <c r="AG1747" t="s">
        <v>1</v>
      </c>
      <c r="AH1747" t="s">
        <v>1</v>
      </c>
      <c r="AI1747" t="s">
        <v>1</v>
      </c>
      <c r="AJ1747" t="s">
        <v>1</v>
      </c>
      <c r="AK1747" t="s">
        <v>1</v>
      </c>
      <c r="AL1747">
        <v>5</v>
      </c>
      <c r="AM1747" t="s">
        <v>1</v>
      </c>
      <c r="AN1747" t="s">
        <v>1</v>
      </c>
      <c r="AO1747" t="s">
        <v>1</v>
      </c>
      <c r="AP1747" t="s">
        <v>1</v>
      </c>
      <c r="AQ1747" t="s">
        <v>1</v>
      </c>
      <c r="AR1747" t="s">
        <v>1</v>
      </c>
      <c r="AS1747" t="s">
        <v>1</v>
      </c>
      <c r="AT1747" t="s">
        <v>1</v>
      </c>
      <c r="AU1747" t="s">
        <v>1</v>
      </c>
      <c r="AV1747" t="s">
        <v>1</v>
      </c>
      <c r="AW1747" t="s">
        <v>1</v>
      </c>
    </row>
    <row r="1748" spans="1:49" x14ac:dyDescent="0.25">
      <c r="A1748" t="s">
        <v>1</v>
      </c>
      <c r="B1748" t="s">
        <v>1</v>
      </c>
      <c r="C1748" t="s">
        <v>1</v>
      </c>
      <c r="D1748" t="s">
        <v>1</v>
      </c>
      <c r="E1748" t="s">
        <v>1</v>
      </c>
      <c r="F1748" t="s">
        <v>1</v>
      </c>
      <c r="G1748" t="s">
        <v>1</v>
      </c>
      <c r="H1748" t="s">
        <v>1</v>
      </c>
      <c r="I1748" t="s">
        <v>1</v>
      </c>
      <c r="J1748" t="s">
        <v>1</v>
      </c>
      <c r="K1748" t="s">
        <v>1</v>
      </c>
      <c r="L1748" t="s">
        <v>1</v>
      </c>
      <c r="M1748" t="s">
        <v>1</v>
      </c>
      <c r="N1748">
        <v>61</v>
      </c>
      <c r="O1748" t="s">
        <v>1</v>
      </c>
      <c r="P1748" t="s">
        <v>1</v>
      </c>
      <c r="Q1748" t="s">
        <v>1</v>
      </c>
      <c r="R1748">
        <v>27</v>
      </c>
      <c r="S1748" t="s">
        <v>1</v>
      </c>
      <c r="T1748" t="s">
        <v>1</v>
      </c>
      <c r="U1748" t="s">
        <v>1</v>
      </c>
      <c r="V1748">
        <v>25</v>
      </c>
      <c r="W1748" t="s">
        <v>1</v>
      </c>
      <c r="X1748" t="s">
        <v>1</v>
      </c>
      <c r="Y1748" t="s">
        <v>1</v>
      </c>
      <c r="Z1748" t="s">
        <v>1</v>
      </c>
      <c r="AA1748" t="s">
        <v>1</v>
      </c>
      <c r="AB1748" t="s">
        <v>1</v>
      </c>
      <c r="AC1748" t="s">
        <v>1</v>
      </c>
      <c r="AD1748" t="s">
        <v>1</v>
      </c>
      <c r="AE1748" t="s">
        <v>1</v>
      </c>
      <c r="AF1748" t="s">
        <v>1</v>
      </c>
      <c r="AG1748" t="s">
        <v>1</v>
      </c>
      <c r="AH1748" t="s">
        <v>1</v>
      </c>
      <c r="AI1748" t="s">
        <v>1</v>
      </c>
      <c r="AJ1748" t="s">
        <v>1</v>
      </c>
      <c r="AK1748" t="s">
        <v>1</v>
      </c>
      <c r="AL1748" t="s">
        <v>1</v>
      </c>
      <c r="AM1748" t="s">
        <v>1</v>
      </c>
      <c r="AN1748" t="s">
        <v>1</v>
      </c>
      <c r="AO1748" t="s">
        <v>1</v>
      </c>
      <c r="AP1748" t="s">
        <v>1</v>
      </c>
      <c r="AQ1748" t="s">
        <v>1</v>
      </c>
      <c r="AR1748" t="s">
        <v>1</v>
      </c>
      <c r="AS1748" t="s">
        <v>1</v>
      </c>
      <c r="AT1748" t="s">
        <v>1</v>
      </c>
      <c r="AU1748" t="s">
        <v>1</v>
      </c>
      <c r="AV1748" t="s">
        <v>1</v>
      </c>
      <c r="AW1748" t="s">
        <v>1</v>
      </c>
    </row>
    <row r="1749" spans="1:49" x14ac:dyDescent="0.25">
      <c r="A1749" t="s">
        <v>1</v>
      </c>
      <c r="B1749" t="s">
        <v>1</v>
      </c>
      <c r="C1749" t="s">
        <v>1</v>
      </c>
      <c r="D1749" t="s">
        <v>1</v>
      </c>
      <c r="E1749" t="s">
        <v>1</v>
      </c>
      <c r="F1749" t="s">
        <v>1</v>
      </c>
      <c r="G1749" t="s">
        <v>1</v>
      </c>
      <c r="H1749" t="s">
        <v>1</v>
      </c>
      <c r="I1749" t="s">
        <v>1</v>
      </c>
      <c r="J1749" t="s">
        <v>1</v>
      </c>
      <c r="K1749" t="s">
        <v>1</v>
      </c>
      <c r="L1749" t="s">
        <v>1</v>
      </c>
      <c r="M1749" t="s">
        <v>1</v>
      </c>
      <c r="N1749" t="s">
        <v>1</v>
      </c>
      <c r="O1749" t="s">
        <v>1</v>
      </c>
      <c r="P1749" t="s">
        <v>1</v>
      </c>
      <c r="Q1749" t="s">
        <v>1</v>
      </c>
      <c r="R1749" t="s">
        <v>1</v>
      </c>
      <c r="S1749" t="s">
        <v>1</v>
      </c>
      <c r="T1749" t="s">
        <v>1</v>
      </c>
      <c r="U1749" t="s">
        <v>1</v>
      </c>
      <c r="V1749" t="s">
        <v>1</v>
      </c>
      <c r="W1749" t="s">
        <v>1</v>
      </c>
      <c r="X1749" t="s">
        <v>1</v>
      </c>
      <c r="Y1749" t="s">
        <v>1</v>
      </c>
      <c r="Z1749" t="s">
        <v>1</v>
      </c>
      <c r="AA1749" t="s">
        <v>1</v>
      </c>
      <c r="AB1749" t="s">
        <v>1</v>
      </c>
      <c r="AC1749" t="s">
        <v>1</v>
      </c>
      <c r="AD1749" t="s">
        <v>1</v>
      </c>
      <c r="AE1749">
        <v>143</v>
      </c>
      <c r="AF1749">
        <v>112</v>
      </c>
      <c r="AG1749">
        <v>7</v>
      </c>
      <c r="AH1749" t="s">
        <v>1</v>
      </c>
      <c r="AI1749" t="s">
        <v>1</v>
      </c>
      <c r="AJ1749" t="s">
        <v>1</v>
      </c>
      <c r="AK1749" t="s">
        <v>1</v>
      </c>
      <c r="AL1749" t="s">
        <v>1</v>
      </c>
      <c r="AM1749" t="s">
        <v>1</v>
      </c>
      <c r="AN1749" t="s">
        <v>1</v>
      </c>
      <c r="AO1749" t="s">
        <v>1</v>
      </c>
      <c r="AP1749" t="s">
        <v>1</v>
      </c>
      <c r="AQ1749" t="s">
        <v>1</v>
      </c>
      <c r="AR1749" t="s">
        <v>1</v>
      </c>
      <c r="AS1749" t="s">
        <v>1</v>
      </c>
      <c r="AT1749" t="s">
        <v>1</v>
      </c>
      <c r="AU1749" t="s">
        <v>1</v>
      </c>
      <c r="AV1749" t="s">
        <v>1</v>
      </c>
      <c r="AW1749" t="s">
        <v>1</v>
      </c>
    </row>
    <row r="1750" spans="1:49" x14ac:dyDescent="0.25">
      <c r="A1750" t="s">
        <v>1</v>
      </c>
      <c r="B1750" t="s">
        <v>1</v>
      </c>
      <c r="C1750" t="s">
        <v>1</v>
      </c>
      <c r="D1750" t="s">
        <v>1</v>
      </c>
      <c r="E1750" t="s">
        <v>1</v>
      </c>
      <c r="F1750" t="s">
        <v>1</v>
      </c>
      <c r="G1750" t="s">
        <v>1</v>
      </c>
      <c r="H1750" t="s">
        <v>1</v>
      </c>
      <c r="I1750" t="s">
        <v>1</v>
      </c>
      <c r="J1750" t="s">
        <v>1</v>
      </c>
      <c r="K1750" t="s">
        <v>1</v>
      </c>
      <c r="L1750" t="s">
        <v>1</v>
      </c>
      <c r="M1750" t="s">
        <v>1</v>
      </c>
      <c r="N1750" t="s">
        <v>1</v>
      </c>
      <c r="O1750" t="s">
        <v>1</v>
      </c>
      <c r="P1750" t="s">
        <v>1</v>
      </c>
      <c r="Q1750" t="s">
        <v>1</v>
      </c>
      <c r="R1750" t="s">
        <v>1</v>
      </c>
      <c r="S1750" t="s">
        <v>1</v>
      </c>
      <c r="T1750" t="s">
        <v>1</v>
      </c>
      <c r="U1750" t="s">
        <v>1</v>
      </c>
      <c r="V1750" t="s">
        <v>1</v>
      </c>
      <c r="W1750" t="s">
        <v>1</v>
      </c>
      <c r="X1750" t="s">
        <v>1</v>
      </c>
      <c r="Y1750" t="s">
        <v>1</v>
      </c>
      <c r="Z1750" t="s">
        <v>1</v>
      </c>
      <c r="AA1750" t="s">
        <v>1</v>
      </c>
      <c r="AB1750" t="s">
        <v>1</v>
      </c>
      <c r="AC1750" t="s">
        <v>1</v>
      </c>
      <c r="AD1750" t="s">
        <v>1</v>
      </c>
      <c r="AE1750" t="s">
        <v>1</v>
      </c>
      <c r="AF1750" t="s">
        <v>1</v>
      </c>
      <c r="AG1750">
        <v>13</v>
      </c>
      <c r="AH1750">
        <v>40</v>
      </c>
      <c r="AI1750">
        <v>157</v>
      </c>
      <c r="AJ1750">
        <v>112</v>
      </c>
      <c r="AK1750">
        <v>37</v>
      </c>
      <c r="AL1750" t="s">
        <v>1</v>
      </c>
      <c r="AM1750">
        <v>89</v>
      </c>
      <c r="AN1750">
        <v>76</v>
      </c>
      <c r="AO1750" t="s">
        <v>1</v>
      </c>
      <c r="AP1750" t="s">
        <v>1</v>
      </c>
      <c r="AQ1750" t="s">
        <v>1</v>
      </c>
      <c r="AR1750" t="s">
        <v>1</v>
      </c>
      <c r="AS1750" t="s">
        <v>1</v>
      </c>
      <c r="AT1750" t="s">
        <v>1</v>
      </c>
      <c r="AU1750" t="s">
        <v>1</v>
      </c>
      <c r="AV1750" t="s">
        <v>1</v>
      </c>
      <c r="AW1750" t="s">
        <v>1</v>
      </c>
    </row>
    <row r="1751" spans="1:49" x14ac:dyDescent="0.25">
      <c r="A1751" t="s">
        <v>1</v>
      </c>
      <c r="B1751" t="s">
        <v>1</v>
      </c>
      <c r="C1751" t="s">
        <v>1</v>
      </c>
      <c r="D1751" t="s">
        <v>1</v>
      </c>
      <c r="E1751" t="s">
        <v>1</v>
      </c>
      <c r="F1751" t="s">
        <v>1</v>
      </c>
      <c r="G1751" t="s">
        <v>1</v>
      </c>
      <c r="H1751" t="s">
        <v>1</v>
      </c>
      <c r="I1751" t="s">
        <v>1</v>
      </c>
      <c r="J1751" t="s">
        <v>1</v>
      </c>
      <c r="K1751" t="s">
        <v>1</v>
      </c>
      <c r="L1751" t="s">
        <v>1</v>
      </c>
      <c r="M1751" t="s">
        <v>1</v>
      </c>
      <c r="N1751" t="s">
        <v>1</v>
      </c>
      <c r="O1751" t="s">
        <v>1</v>
      </c>
      <c r="P1751" t="s">
        <v>1</v>
      </c>
      <c r="Q1751" t="s">
        <v>1</v>
      </c>
      <c r="R1751" t="s">
        <v>1</v>
      </c>
      <c r="S1751" t="s">
        <v>1</v>
      </c>
      <c r="T1751" t="s">
        <v>1</v>
      </c>
      <c r="U1751" t="s">
        <v>1</v>
      </c>
      <c r="V1751" t="s">
        <v>1</v>
      </c>
      <c r="W1751" t="s">
        <v>1</v>
      </c>
      <c r="X1751" t="s">
        <v>1</v>
      </c>
      <c r="Y1751" t="s">
        <v>1</v>
      </c>
      <c r="Z1751" t="s">
        <v>1</v>
      </c>
      <c r="AA1751" t="s">
        <v>1</v>
      </c>
      <c r="AB1751" t="s">
        <v>1</v>
      </c>
      <c r="AC1751" t="s">
        <v>1</v>
      </c>
      <c r="AD1751" t="s">
        <v>1</v>
      </c>
      <c r="AE1751" t="s">
        <v>1</v>
      </c>
      <c r="AF1751" t="s">
        <v>1</v>
      </c>
      <c r="AG1751" t="s">
        <v>1</v>
      </c>
      <c r="AH1751" t="s">
        <v>1</v>
      </c>
      <c r="AI1751" t="s">
        <v>1</v>
      </c>
      <c r="AJ1751" t="s">
        <v>1</v>
      </c>
      <c r="AK1751" t="s">
        <v>1</v>
      </c>
      <c r="AL1751" t="s">
        <v>1</v>
      </c>
      <c r="AM1751" t="s">
        <v>1</v>
      </c>
      <c r="AN1751" t="s">
        <v>1</v>
      </c>
      <c r="AO1751" t="s">
        <v>1</v>
      </c>
      <c r="AP1751" t="s">
        <v>1</v>
      </c>
      <c r="AQ1751" t="s">
        <v>1</v>
      </c>
      <c r="AR1751" t="s">
        <v>1</v>
      </c>
      <c r="AS1751" t="s">
        <v>1</v>
      </c>
      <c r="AT1751">
        <v>0</v>
      </c>
      <c r="AU1751" t="s">
        <v>1</v>
      </c>
      <c r="AV1751" t="s">
        <v>1</v>
      </c>
      <c r="AW1751" t="s">
        <v>1</v>
      </c>
    </row>
    <row r="1752" spans="1:49" x14ac:dyDescent="0.25">
      <c r="A1752" t="s">
        <v>1</v>
      </c>
      <c r="B1752" t="s">
        <v>1</v>
      </c>
      <c r="C1752" t="s">
        <v>1</v>
      </c>
      <c r="D1752" t="s">
        <v>1</v>
      </c>
      <c r="E1752" t="s">
        <v>1</v>
      </c>
      <c r="F1752" t="s">
        <v>1</v>
      </c>
      <c r="G1752" t="s">
        <v>1</v>
      </c>
      <c r="H1752" t="s">
        <v>1</v>
      </c>
      <c r="I1752" t="s">
        <v>1</v>
      </c>
      <c r="J1752" t="s">
        <v>1</v>
      </c>
      <c r="K1752" t="s">
        <v>1</v>
      </c>
      <c r="L1752" t="s">
        <v>1</v>
      </c>
      <c r="M1752" t="s">
        <v>1</v>
      </c>
      <c r="N1752" t="s">
        <v>1</v>
      </c>
      <c r="O1752" t="s">
        <v>1</v>
      </c>
      <c r="P1752" t="s">
        <v>1</v>
      </c>
      <c r="Q1752" t="s">
        <v>1</v>
      </c>
      <c r="R1752" t="s">
        <v>1</v>
      </c>
      <c r="S1752" t="s">
        <v>1</v>
      </c>
      <c r="T1752" t="s">
        <v>1</v>
      </c>
      <c r="U1752" t="s">
        <v>1</v>
      </c>
      <c r="V1752" t="s">
        <v>1</v>
      </c>
      <c r="W1752" t="s">
        <v>1</v>
      </c>
      <c r="X1752" t="s">
        <v>1</v>
      </c>
      <c r="Y1752" t="s">
        <v>1</v>
      </c>
      <c r="Z1752" t="s">
        <v>1</v>
      </c>
      <c r="AA1752" t="s">
        <v>1</v>
      </c>
      <c r="AB1752" t="s">
        <v>1</v>
      </c>
      <c r="AC1752" t="s">
        <v>1</v>
      </c>
      <c r="AD1752" t="s">
        <v>1</v>
      </c>
      <c r="AE1752" t="s">
        <v>1</v>
      </c>
      <c r="AF1752" t="s">
        <v>1</v>
      </c>
      <c r="AG1752" t="s">
        <v>1</v>
      </c>
      <c r="AH1752" t="s">
        <v>1</v>
      </c>
      <c r="AI1752" t="s">
        <v>1</v>
      </c>
      <c r="AJ1752" t="s">
        <v>1</v>
      </c>
      <c r="AK1752" t="s">
        <v>1</v>
      </c>
      <c r="AL1752" t="s">
        <v>1</v>
      </c>
      <c r="AM1752">
        <v>66</v>
      </c>
      <c r="AN1752">
        <v>270</v>
      </c>
      <c r="AO1752">
        <v>48</v>
      </c>
      <c r="AP1752">
        <v>56</v>
      </c>
      <c r="AQ1752">
        <v>213</v>
      </c>
      <c r="AR1752">
        <v>307</v>
      </c>
      <c r="AS1752">
        <v>134</v>
      </c>
      <c r="AT1752">
        <v>45</v>
      </c>
      <c r="AU1752" t="s">
        <v>1</v>
      </c>
      <c r="AV1752" t="s">
        <v>1</v>
      </c>
      <c r="AW1752" t="s">
        <v>1</v>
      </c>
    </row>
    <row r="1753" spans="1:49" x14ac:dyDescent="0.25">
      <c r="A1753" t="s">
        <v>1</v>
      </c>
      <c r="B1753" t="s">
        <v>1</v>
      </c>
      <c r="C1753" t="s">
        <v>1</v>
      </c>
      <c r="D1753" t="s">
        <v>1</v>
      </c>
      <c r="E1753" t="s">
        <v>1</v>
      </c>
      <c r="F1753" t="s">
        <v>1</v>
      </c>
      <c r="G1753" t="s">
        <v>1</v>
      </c>
      <c r="H1753" t="s">
        <v>1</v>
      </c>
      <c r="I1753" t="s">
        <v>1</v>
      </c>
      <c r="J1753" t="s">
        <v>1</v>
      </c>
      <c r="K1753" t="s">
        <v>1</v>
      </c>
      <c r="L1753" t="s">
        <v>1</v>
      </c>
      <c r="M1753" t="s">
        <v>1</v>
      </c>
      <c r="N1753" t="s">
        <v>1</v>
      </c>
      <c r="O1753" t="s">
        <v>1</v>
      </c>
      <c r="P1753" t="s">
        <v>1</v>
      </c>
      <c r="Q1753" t="s">
        <v>1</v>
      </c>
      <c r="R1753" t="s">
        <v>1</v>
      </c>
      <c r="S1753" t="s">
        <v>1</v>
      </c>
      <c r="T1753" t="s">
        <v>1</v>
      </c>
      <c r="U1753" t="s">
        <v>1</v>
      </c>
      <c r="V1753" t="s">
        <v>1</v>
      </c>
      <c r="W1753" t="s">
        <v>1</v>
      </c>
      <c r="X1753" t="s">
        <v>1</v>
      </c>
      <c r="Y1753" t="s">
        <v>1</v>
      </c>
      <c r="Z1753" t="s">
        <v>1</v>
      </c>
      <c r="AA1753" t="s">
        <v>1</v>
      </c>
      <c r="AB1753" t="s">
        <v>1</v>
      </c>
      <c r="AC1753" t="s">
        <v>1</v>
      </c>
      <c r="AD1753" t="s">
        <v>1</v>
      </c>
      <c r="AE1753" t="s">
        <v>1</v>
      </c>
      <c r="AF1753" t="s">
        <v>1</v>
      </c>
      <c r="AG1753" t="s">
        <v>1</v>
      </c>
      <c r="AH1753" t="s">
        <v>1</v>
      </c>
      <c r="AI1753" t="s">
        <v>1</v>
      </c>
      <c r="AJ1753" t="s">
        <v>1</v>
      </c>
      <c r="AK1753" t="s">
        <v>1</v>
      </c>
      <c r="AL1753">
        <v>90</v>
      </c>
      <c r="AM1753" t="s">
        <v>1</v>
      </c>
      <c r="AN1753" t="s">
        <v>1</v>
      </c>
      <c r="AO1753" t="s">
        <v>1</v>
      </c>
      <c r="AP1753">
        <v>57</v>
      </c>
      <c r="AQ1753" t="s">
        <v>1</v>
      </c>
      <c r="AR1753" t="s">
        <v>1</v>
      </c>
      <c r="AS1753" t="s">
        <v>1</v>
      </c>
      <c r="AT1753" t="s">
        <v>1</v>
      </c>
      <c r="AU1753" t="s">
        <v>1</v>
      </c>
      <c r="AV1753" t="s">
        <v>1</v>
      </c>
      <c r="AW1753" t="s">
        <v>1</v>
      </c>
    </row>
    <row r="1754" spans="1:49" x14ac:dyDescent="0.25">
      <c r="A1754" t="s">
        <v>1</v>
      </c>
      <c r="B1754" t="s">
        <v>1</v>
      </c>
      <c r="C1754" t="s">
        <v>1</v>
      </c>
      <c r="D1754" t="s">
        <v>1</v>
      </c>
      <c r="E1754" t="s">
        <v>1</v>
      </c>
      <c r="F1754" t="s">
        <v>1</v>
      </c>
      <c r="G1754" t="s">
        <v>1</v>
      </c>
      <c r="H1754" t="s">
        <v>1</v>
      </c>
      <c r="I1754" t="s">
        <v>1</v>
      </c>
      <c r="J1754" t="s">
        <v>1</v>
      </c>
      <c r="K1754" t="s">
        <v>1</v>
      </c>
      <c r="L1754" t="s">
        <v>1</v>
      </c>
      <c r="M1754" t="s">
        <v>1</v>
      </c>
      <c r="N1754" t="s">
        <v>1</v>
      </c>
      <c r="O1754" t="s">
        <v>1</v>
      </c>
      <c r="P1754" t="s">
        <v>1</v>
      </c>
      <c r="Q1754" t="s">
        <v>1</v>
      </c>
      <c r="R1754" t="s">
        <v>1</v>
      </c>
      <c r="S1754" t="s">
        <v>1</v>
      </c>
      <c r="T1754" t="s">
        <v>1</v>
      </c>
      <c r="U1754" t="s">
        <v>1</v>
      </c>
      <c r="V1754" t="s">
        <v>1</v>
      </c>
      <c r="W1754" t="s">
        <v>1</v>
      </c>
      <c r="X1754" t="s">
        <v>1</v>
      </c>
      <c r="Y1754" t="s">
        <v>1</v>
      </c>
      <c r="Z1754" t="s">
        <v>1</v>
      </c>
      <c r="AA1754" t="s">
        <v>1</v>
      </c>
      <c r="AB1754" t="s">
        <v>1</v>
      </c>
      <c r="AC1754" t="s">
        <v>1</v>
      </c>
      <c r="AD1754" t="s">
        <v>1</v>
      </c>
      <c r="AE1754" t="s">
        <v>1</v>
      </c>
      <c r="AF1754" t="s">
        <v>1</v>
      </c>
      <c r="AG1754" t="s">
        <v>1</v>
      </c>
      <c r="AH1754">
        <v>12</v>
      </c>
      <c r="AI1754">
        <v>18</v>
      </c>
      <c r="AJ1754" t="s">
        <v>1</v>
      </c>
      <c r="AK1754" t="s">
        <v>1</v>
      </c>
      <c r="AL1754">
        <v>0</v>
      </c>
      <c r="AM1754">
        <v>5</v>
      </c>
      <c r="AN1754">
        <v>0</v>
      </c>
      <c r="AO1754">
        <v>0</v>
      </c>
      <c r="AP1754" t="s">
        <v>1</v>
      </c>
      <c r="AQ1754" t="s">
        <v>1</v>
      </c>
      <c r="AR1754" t="s">
        <v>1</v>
      </c>
      <c r="AS1754" t="s">
        <v>1</v>
      </c>
      <c r="AT1754" t="s">
        <v>1</v>
      </c>
      <c r="AU1754" t="s">
        <v>1</v>
      </c>
      <c r="AV1754" t="s">
        <v>1</v>
      </c>
      <c r="AW1754" t="s">
        <v>1</v>
      </c>
    </row>
    <row r="1755" spans="1:49" x14ac:dyDescent="0.25">
      <c r="A1755" t="s">
        <v>1</v>
      </c>
      <c r="B1755" t="s">
        <v>1</v>
      </c>
      <c r="C1755" t="s">
        <v>1</v>
      </c>
      <c r="D1755" t="s">
        <v>1</v>
      </c>
      <c r="E1755" t="s">
        <v>1</v>
      </c>
      <c r="F1755" t="s">
        <v>1</v>
      </c>
      <c r="G1755" t="s">
        <v>1</v>
      </c>
      <c r="H1755" t="s">
        <v>1</v>
      </c>
      <c r="I1755" t="s">
        <v>1</v>
      </c>
      <c r="J1755" t="s">
        <v>1</v>
      </c>
      <c r="K1755" t="s">
        <v>1</v>
      </c>
      <c r="L1755" t="s">
        <v>1</v>
      </c>
      <c r="M1755" t="s">
        <v>1</v>
      </c>
      <c r="N1755" t="s">
        <v>1</v>
      </c>
      <c r="O1755" t="s">
        <v>1</v>
      </c>
      <c r="P1755" t="s">
        <v>1</v>
      </c>
      <c r="Q1755" t="s">
        <v>1</v>
      </c>
      <c r="R1755" t="s">
        <v>1</v>
      </c>
      <c r="S1755" t="s">
        <v>1</v>
      </c>
      <c r="T1755" t="s">
        <v>1</v>
      </c>
      <c r="U1755" t="s">
        <v>1</v>
      </c>
      <c r="V1755" t="s">
        <v>1</v>
      </c>
      <c r="W1755" t="s">
        <v>1</v>
      </c>
      <c r="X1755" t="s">
        <v>1</v>
      </c>
      <c r="Y1755" t="s">
        <v>1</v>
      </c>
      <c r="Z1755" t="s">
        <v>1</v>
      </c>
      <c r="AA1755" t="s">
        <v>1</v>
      </c>
      <c r="AB1755" t="s">
        <v>1</v>
      </c>
      <c r="AC1755" t="s">
        <v>1</v>
      </c>
      <c r="AD1755" t="s">
        <v>1</v>
      </c>
      <c r="AE1755" t="s">
        <v>1</v>
      </c>
      <c r="AF1755" t="s">
        <v>1</v>
      </c>
      <c r="AG1755" t="s">
        <v>1</v>
      </c>
      <c r="AH1755" t="s">
        <v>1</v>
      </c>
      <c r="AI1755" t="s">
        <v>1</v>
      </c>
      <c r="AJ1755" t="s">
        <v>1</v>
      </c>
      <c r="AK1755" t="s">
        <v>1</v>
      </c>
      <c r="AL1755" t="s">
        <v>1</v>
      </c>
      <c r="AM1755" t="s">
        <v>1</v>
      </c>
      <c r="AN1755" t="s">
        <v>1</v>
      </c>
      <c r="AO1755" t="s">
        <v>1</v>
      </c>
      <c r="AP1755" t="s">
        <v>1</v>
      </c>
      <c r="AQ1755" t="s">
        <v>1</v>
      </c>
      <c r="AR1755" t="s">
        <v>1</v>
      </c>
      <c r="AS1755" t="s">
        <v>1</v>
      </c>
      <c r="AT1755" t="s">
        <v>1</v>
      </c>
      <c r="AU1755" t="s">
        <v>1</v>
      </c>
      <c r="AV1755">
        <v>7</v>
      </c>
      <c r="AW1755" t="s">
        <v>1</v>
      </c>
    </row>
    <row r="1756" spans="1:49" x14ac:dyDescent="0.25">
      <c r="A1756" t="s">
        <v>1</v>
      </c>
      <c r="B1756" t="s">
        <v>1</v>
      </c>
      <c r="C1756" t="s">
        <v>1</v>
      </c>
      <c r="D1756" t="s">
        <v>1</v>
      </c>
      <c r="E1756" t="s">
        <v>1</v>
      </c>
      <c r="F1756" t="s">
        <v>1</v>
      </c>
      <c r="G1756" t="s">
        <v>1</v>
      </c>
      <c r="H1756" t="s">
        <v>1</v>
      </c>
      <c r="I1756" t="s">
        <v>1</v>
      </c>
      <c r="J1756" t="s">
        <v>1</v>
      </c>
      <c r="K1756" t="s">
        <v>1</v>
      </c>
      <c r="L1756" t="s">
        <v>1</v>
      </c>
      <c r="M1756" t="s">
        <v>1</v>
      </c>
      <c r="N1756" t="s">
        <v>1</v>
      </c>
      <c r="O1756" t="s">
        <v>1</v>
      </c>
      <c r="P1756" t="s">
        <v>1</v>
      </c>
      <c r="Q1756" t="s">
        <v>1</v>
      </c>
      <c r="R1756" t="s">
        <v>1</v>
      </c>
      <c r="S1756" t="s">
        <v>1</v>
      </c>
      <c r="T1756" t="s">
        <v>1</v>
      </c>
      <c r="U1756" t="s">
        <v>1</v>
      </c>
      <c r="V1756" t="s">
        <v>1</v>
      </c>
      <c r="W1756" t="s">
        <v>1</v>
      </c>
      <c r="X1756" t="s">
        <v>1</v>
      </c>
      <c r="Y1756" t="s">
        <v>1</v>
      </c>
      <c r="Z1756" t="s">
        <v>1</v>
      </c>
      <c r="AA1756" t="s">
        <v>1</v>
      </c>
      <c r="AB1756" t="s">
        <v>1</v>
      </c>
      <c r="AC1756">
        <v>5</v>
      </c>
      <c r="AD1756" t="s">
        <v>1</v>
      </c>
      <c r="AE1756" t="s">
        <v>1</v>
      </c>
      <c r="AF1756" t="s">
        <v>1</v>
      </c>
      <c r="AG1756" t="s">
        <v>1</v>
      </c>
      <c r="AH1756" t="s">
        <v>1</v>
      </c>
      <c r="AI1756" t="s">
        <v>1</v>
      </c>
      <c r="AJ1756" t="s">
        <v>1</v>
      </c>
      <c r="AK1756" t="s">
        <v>1</v>
      </c>
      <c r="AL1756" t="s">
        <v>1</v>
      </c>
      <c r="AM1756" t="s">
        <v>1</v>
      </c>
      <c r="AN1756" t="s">
        <v>1</v>
      </c>
      <c r="AO1756" t="s">
        <v>1</v>
      </c>
      <c r="AP1756" t="s">
        <v>1</v>
      </c>
      <c r="AQ1756" t="s">
        <v>1</v>
      </c>
      <c r="AR1756" t="s">
        <v>1</v>
      </c>
      <c r="AS1756" t="s">
        <v>1</v>
      </c>
      <c r="AT1756" t="s">
        <v>1</v>
      </c>
      <c r="AU1756" t="s">
        <v>1</v>
      </c>
      <c r="AV1756" t="s">
        <v>1</v>
      </c>
      <c r="AW1756" t="s">
        <v>1</v>
      </c>
    </row>
    <row r="1757" spans="1:49" x14ac:dyDescent="0.25">
      <c r="A1757" t="s">
        <v>1</v>
      </c>
      <c r="B1757" t="s">
        <v>1</v>
      </c>
      <c r="C1757" t="s">
        <v>1</v>
      </c>
      <c r="D1757" t="s">
        <v>1</v>
      </c>
      <c r="E1757" t="s">
        <v>1</v>
      </c>
      <c r="F1757" t="s">
        <v>1</v>
      </c>
      <c r="G1757" t="s">
        <v>1</v>
      </c>
      <c r="H1757" t="s">
        <v>1</v>
      </c>
      <c r="I1757" t="s">
        <v>1</v>
      </c>
      <c r="J1757" t="s">
        <v>1</v>
      </c>
      <c r="K1757" t="s">
        <v>1</v>
      </c>
      <c r="L1757" t="s">
        <v>1</v>
      </c>
      <c r="M1757" t="s">
        <v>1</v>
      </c>
      <c r="N1757" t="s">
        <v>1</v>
      </c>
      <c r="O1757" t="s">
        <v>1</v>
      </c>
      <c r="P1757" t="s">
        <v>1</v>
      </c>
      <c r="Q1757" t="s">
        <v>1</v>
      </c>
      <c r="R1757" t="s">
        <v>1</v>
      </c>
      <c r="S1757" t="s">
        <v>1</v>
      </c>
      <c r="T1757" t="s">
        <v>1</v>
      </c>
      <c r="U1757" t="s">
        <v>1</v>
      </c>
      <c r="V1757" t="s">
        <v>1</v>
      </c>
      <c r="W1757" t="s">
        <v>1</v>
      </c>
      <c r="X1757" t="s">
        <v>1</v>
      </c>
      <c r="Y1757" t="s">
        <v>1</v>
      </c>
      <c r="Z1757" t="s">
        <v>1</v>
      </c>
      <c r="AA1757" t="s">
        <v>1</v>
      </c>
      <c r="AB1757" t="s">
        <v>1</v>
      </c>
      <c r="AC1757" t="s">
        <v>1</v>
      </c>
      <c r="AD1757" t="s">
        <v>1</v>
      </c>
      <c r="AE1757" t="s">
        <v>1</v>
      </c>
      <c r="AF1757" t="s">
        <v>1</v>
      </c>
      <c r="AG1757" t="s">
        <v>1</v>
      </c>
      <c r="AH1757" t="s">
        <v>1</v>
      </c>
      <c r="AI1757" t="s">
        <v>1</v>
      </c>
      <c r="AJ1757" t="s">
        <v>1</v>
      </c>
      <c r="AK1757" t="s">
        <v>1</v>
      </c>
      <c r="AL1757" t="s">
        <v>1</v>
      </c>
      <c r="AM1757" t="s">
        <v>1</v>
      </c>
      <c r="AN1757" t="s">
        <v>1</v>
      </c>
      <c r="AO1757" t="s">
        <v>1</v>
      </c>
      <c r="AP1757" t="s">
        <v>1</v>
      </c>
      <c r="AQ1757" t="s">
        <v>1</v>
      </c>
      <c r="AR1757">
        <v>38</v>
      </c>
      <c r="AS1757">
        <v>48</v>
      </c>
      <c r="AT1757">
        <v>264</v>
      </c>
      <c r="AU1757">
        <v>140</v>
      </c>
      <c r="AV1757">
        <v>185</v>
      </c>
      <c r="AW1757" t="s">
        <v>1</v>
      </c>
    </row>
    <row r="1758" spans="1:49" x14ac:dyDescent="0.25">
      <c r="A1758" t="s">
        <v>1</v>
      </c>
      <c r="B1758" t="s">
        <v>1</v>
      </c>
      <c r="C1758" t="s">
        <v>1</v>
      </c>
      <c r="D1758" t="s">
        <v>1</v>
      </c>
      <c r="E1758" t="s">
        <v>1</v>
      </c>
      <c r="F1758" t="s">
        <v>1</v>
      </c>
      <c r="G1758" t="s">
        <v>1</v>
      </c>
      <c r="H1758" t="s">
        <v>1</v>
      </c>
      <c r="I1758" t="s">
        <v>1</v>
      </c>
      <c r="J1758" t="s">
        <v>1</v>
      </c>
      <c r="K1758" t="s">
        <v>1</v>
      </c>
      <c r="L1758" t="s">
        <v>1</v>
      </c>
      <c r="M1758" t="s">
        <v>1</v>
      </c>
      <c r="N1758" t="s">
        <v>1</v>
      </c>
      <c r="O1758" t="s">
        <v>1</v>
      </c>
      <c r="P1758" t="s">
        <v>1</v>
      </c>
      <c r="Q1758" t="s">
        <v>1</v>
      </c>
      <c r="R1758" t="s">
        <v>1</v>
      </c>
      <c r="S1758" t="s">
        <v>1</v>
      </c>
      <c r="T1758" t="s">
        <v>1</v>
      </c>
      <c r="U1758" t="s">
        <v>1</v>
      </c>
      <c r="V1758" t="s">
        <v>1</v>
      </c>
      <c r="W1758" t="s">
        <v>1</v>
      </c>
      <c r="X1758" t="s">
        <v>1</v>
      </c>
      <c r="Y1758" t="s">
        <v>1</v>
      </c>
      <c r="Z1758" t="s">
        <v>1</v>
      </c>
      <c r="AA1758" t="s">
        <v>1</v>
      </c>
      <c r="AB1758" t="s">
        <v>1</v>
      </c>
      <c r="AC1758" t="s">
        <v>1</v>
      </c>
      <c r="AD1758" t="s">
        <v>1</v>
      </c>
      <c r="AE1758" t="s">
        <v>1</v>
      </c>
      <c r="AF1758" t="s">
        <v>1</v>
      </c>
      <c r="AG1758" t="s">
        <v>1</v>
      </c>
      <c r="AH1758" t="s">
        <v>1</v>
      </c>
      <c r="AI1758" t="s">
        <v>1</v>
      </c>
      <c r="AJ1758" t="s">
        <v>1</v>
      </c>
      <c r="AK1758" t="s">
        <v>1</v>
      </c>
      <c r="AL1758" t="s">
        <v>1</v>
      </c>
      <c r="AM1758">
        <v>94</v>
      </c>
      <c r="AN1758">
        <v>267</v>
      </c>
      <c r="AO1758">
        <v>1</v>
      </c>
      <c r="AP1758">
        <v>9</v>
      </c>
      <c r="AQ1758" t="s">
        <v>1</v>
      </c>
      <c r="AR1758">
        <v>223</v>
      </c>
      <c r="AS1758">
        <v>296</v>
      </c>
      <c r="AT1758">
        <v>51</v>
      </c>
      <c r="AU1758">
        <v>198</v>
      </c>
      <c r="AV1758" t="s">
        <v>1</v>
      </c>
      <c r="AW1758">
        <v>14</v>
      </c>
    </row>
    <row r="1759" spans="1:49" x14ac:dyDescent="0.25">
      <c r="A1759" t="s">
        <v>1</v>
      </c>
      <c r="B1759" t="s">
        <v>1</v>
      </c>
      <c r="C1759" t="s">
        <v>1</v>
      </c>
      <c r="D1759" t="s">
        <v>1</v>
      </c>
      <c r="E1759" t="s">
        <v>1</v>
      </c>
      <c r="F1759" t="s">
        <v>1</v>
      </c>
      <c r="G1759" t="s">
        <v>1</v>
      </c>
      <c r="H1759" t="s">
        <v>1</v>
      </c>
      <c r="I1759" t="s">
        <v>1</v>
      </c>
      <c r="J1759" t="s">
        <v>1</v>
      </c>
      <c r="K1759" t="s">
        <v>1</v>
      </c>
      <c r="L1759" t="s">
        <v>1</v>
      </c>
      <c r="M1759" t="s">
        <v>1</v>
      </c>
      <c r="N1759" t="s">
        <v>1</v>
      </c>
      <c r="O1759" t="s">
        <v>1</v>
      </c>
      <c r="P1759" t="s">
        <v>1</v>
      </c>
      <c r="Q1759" t="s">
        <v>1</v>
      </c>
      <c r="R1759" t="s">
        <v>1</v>
      </c>
      <c r="S1759" t="s">
        <v>1</v>
      </c>
      <c r="T1759" t="s">
        <v>1</v>
      </c>
      <c r="U1759" t="s">
        <v>1</v>
      </c>
      <c r="V1759" t="s">
        <v>1</v>
      </c>
      <c r="W1759" t="s">
        <v>1</v>
      </c>
      <c r="X1759" t="s">
        <v>1</v>
      </c>
      <c r="Y1759" t="s">
        <v>1</v>
      </c>
      <c r="Z1759" t="s">
        <v>1</v>
      </c>
      <c r="AA1759" t="s">
        <v>1</v>
      </c>
      <c r="AB1759" t="s">
        <v>1</v>
      </c>
      <c r="AC1759" t="s">
        <v>1</v>
      </c>
      <c r="AD1759" t="s">
        <v>1</v>
      </c>
      <c r="AE1759" t="s">
        <v>1</v>
      </c>
      <c r="AF1759" t="s">
        <v>1</v>
      </c>
      <c r="AG1759" t="s">
        <v>1</v>
      </c>
      <c r="AH1759" t="s">
        <v>1</v>
      </c>
      <c r="AI1759" t="s">
        <v>1</v>
      </c>
      <c r="AJ1759" t="s">
        <v>1</v>
      </c>
      <c r="AK1759" t="s">
        <v>1</v>
      </c>
      <c r="AL1759" t="s">
        <v>1</v>
      </c>
      <c r="AM1759" t="s">
        <v>1</v>
      </c>
      <c r="AN1759">
        <v>12</v>
      </c>
      <c r="AO1759" t="s">
        <v>1</v>
      </c>
      <c r="AP1759" t="s">
        <v>1</v>
      </c>
      <c r="AQ1759" t="s">
        <v>1</v>
      </c>
      <c r="AR1759" t="s">
        <v>1</v>
      </c>
      <c r="AS1759" t="s">
        <v>1</v>
      </c>
      <c r="AT1759" t="s">
        <v>1</v>
      </c>
      <c r="AU1759" t="s">
        <v>1</v>
      </c>
      <c r="AV1759" t="s">
        <v>1</v>
      </c>
      <c r="AW1759" t="s">
        <v>1</v>
      </c>
    </row>
    <row r="1760" spans="1:49" x14ac:dyDescent="0.25">
      <c r="A1760" t="s">
        <v>1</v>
      </c>
      <c r="B1760" t="s">
        <v>1</v>
      </c>
      <c r="C1760" t="s">
        <v>1</v>
      </c>
      <c r="D1760" t="s">
        <v>1</v>
      </c>
      <c r="E1760" t="s">
        <v>1</v>
      </c>
      <c r="F1760" t="s">
        <v>1</v>
      </c>
      <c r="G1760" t="s">
        <v>1</v>
      </c>
      <c r="H1760" t="s">
        <v>1</v>
      </c>
      <c r="I1760" t="s">
        <v>1</v>
      </c>
      <c r="J1760" t="s">
        <v>1</v>
      </c>
      <c r="K1760" t="s">
        <v>1</v>
      </c>
      <c r="L1760" t="s">
        <v>1</v>
      </c>
      <c r="M1760" t="s">
        <v>1</v>
      </c>
      <c r="N1760" t="s">
        <v>1</v>
      </c>
      <c r="O1760" t="s">
        <v>1</v>
      </c>
      <c r="P1760">
        <v>13</v>
      </c>
      <c r="Q1760" t="s">
        <v>1</v>
      </c>
      <c r="R1760" t="s">
        <v>1</v>
      </c>
      <c r="S1760" t="s">
        <v>1</v>
      </c>
      <c r="T1760">
        <v>2</v>
      </c>
      <c r="U1760" t="s">
        <v>1</v>
      </c>
      <c r="V1760" t="s">
        <v>1</v>
      </c>
      <c r="W1760" t="s">
        <v>1</v>
      </c>
      <c r="X1760" t="s">
        <v>1</v>
      </c>
      <c r="Y1760" t="s">
        <v>1</v>
      </c>
      <c r="Z1760" t="s">
        <v>1</v>
      </c>
      <c r="AA1760" t="s">
        <v>1</v>
      </c>
      <c r="AB1760" t="s">
        <v>1</v>
      </c>
      <c r="AC1760" t="s">
        <v>1</v>
      </c>
      <c r="AD1760" t="s">
        <v>1</v>
      </c>
      <c r="AE1760" t="s">
        <v>1</v>
      </c>
      <c r="AF1760" t="s">
        <v>1</v>
      </c>
      <c r="AG1760" t="s">
        <v>1</v>
      </c>
      <c r="AH1760" t="s">
        <v>1</v>
      </c>
      <c r="AI1760" t="s">
        <v>1</v>
      </c>
      <c r="AJ1760" t="s">
        <v>1</v>
      </c>
      <c r="AK1760" t="s">
        <v>1</v>
      </c>
      <c r="AL1760" t="s">
        <v>1</v>
      </c>
      <c r="AM1760" t="s">
        <v>1</v>
      </c>
      <c r="AN1760" t="s">
        <v>1</v>
      </c>
      <c r="AO1760" t="s">
        <v>1</v>
      </c>
      <c r="AP1760" t="s">
        <v>1</v>
      </c>
      <c r="AQ1760" t="s">
        <v>1</v>
      </c>
      <c r="AR1760" t="s">
        <v>1</v>
      </c>
      <c r="AS1760" t="s">
        <v>1</v>
      </c>
      <c r="AT1760" t="s">
        <v>1</v>
      </c>
      <c r="AU1760" t="s">
        <v>1</v>
      </c>
      <c r="AV1760" t="s">
        <v>1</v>
      </c>
      <c r="AW1760" t="s">
        <v>1</v>
      </c>
    </row>
    <row r="1761" spans="1:49" x14ac:dyDescent="0.25">
      <c r="A1761" t="s">
        <v>1</v>
      </c>
      <c r="B1761" t="s">
        <v>1</v>
      </c>
      <c r="C1761" t="s">
        <v>1</v>
      </c>
      <c r="D1761" t="s">
        <v>1</v>
      </c>
      <c r="E1761" t="s">
        <v>1</v>
      </c>
      <c r="F1761" t="s">
        <v>1</v>
      </c>
      <c r="G1761" t="s">
        <v>1</v>
      </c>
      <c r="H1761" t="s">
        <v>1</v>
      </c>
      <c r="I1761" t="s">
        <v>1</v>
      </c>
      <c r="J1761" t="s">
        <v>1</v>
      </c>
      <c r="K1761" t="s">
        <v>1</v>
      </c>
      <c r="L1761" t="s">
        <v>1</v>
      </c>
      <c r="M1761" t="s">
        <v>1</v>
      </c>
      <c r="N1761" t="s">
        <v>1</v>
      </c>
      <c r="O1761" t="s">
        <v>1</v>
      </c>
      <c r="P1761" t="s">
        <v>1</v>
      </c>
      <c r="Q1761" t="s">
        <v>1</v>
      </c>
      <c r="R1761" t="s">
        <v>1</v>
      </c>
      <c r="S1761" t="s">
        <v>1</v>
      </c>
      <c r="T1761" t="s">
        <v>1</v>
      </c>
      <c r="U1761" t="s">
        <v>1</v>
      </c>
      <c r="V1761" t="s">
        <v>1</v>
      </c>
      <c r="W1761" t="s">
        <v>1</v>
      </c>
      <c r="X1761" t="s">
        <v>1</v>
      </c>
      <c r="Y1761" t="s">
        <v>1</v>
      </c>
      <c r="Z1761" t="s">
        <v>1</v>
      </c>
      <c r="AA1761" t="s">
        <v>1</v>
      </c>
      <c r="AB1761" t="s">
        <v>1</v>
      </c>
      <c r="AC1761" t="s">
        <v>1</v>
      </c>
      <c r="AD1761" t="s">
        <v>1</v>
      </c>
      <c r="AE1761" t="s">
        <v>1</v>
      </c>
      <c r="AF1761" t="s">
        <v>1</v>
      </c>
      <c r="AG1761" t="s">
        <v>1</v>
      </c>
      <c r="AH1761" t="s">
        <v>1</v>
      </c>
      <c r="AI1761" t="s">
        <v>1</v>
      </c>
      <c r="AJ1761" t="s">
        <v>1</v>
      </c>
      <c r="AK1761" t="s">
        <v>1</v>
      </c>
      <c r="AL1761" t="s">
        <v>1</v>
      </c>
      <c r="AM1761" t="s">
        <v>1</v>
      </c>
      <c r="AN1761" t="s">
        <v>1</v>
      </c>
      <c r="AO1761" t="s">
        <v>1</v>
      </c>
      <c r="AP1761" t="s">
        <v>1</v>
      </c>
      <c r="AQ1761" t="s">
        <v>1</v>
      </c>
      <c r="AR1761" t="s">
        <v>1</v>
      </c>
      <c r="AS1761" t="s">
        <v>1</v>
      </c>
      <c r="AT1761">
        <v>68</v>
      </c>
      <c r="AU1761" t="s">
        <v>1</v>
      </c>
      <c r="AV1761" t="s">
        <v>1</v>
      </c>
      <c r="AW1761" t="s">
        <v>1</v>
      </c>
    </row>
    <row r="1762" spans="1:49" x14ac:dyDescent="0.25">
      <c r="A1762" t="s">
        <v>1</v>
      </c>
      <c r="B1762" t="s">
        <v>1</v>
      </c>
      <c r="C1762" t="s">
        <v>1</v>
      </c>
      <c r="D1762" t="s">
        <v>1</v>
      </c>
      <c r="E1762" t="s">
        <v>1</v>
      </c>
      <c r="F1762" t="s">
        <v>1</v>
      </c>
      <c r="G1762" t="s">
        <v>1</v>
      </c>
      <c r="H1762" t="s">
        <v>1</v>
      </c>
      <c r="I1762" t="s">
        <v>1</v>
      </c>
      <c r="J1762" t="s">
        <v>1</v>
      </c>
      <c r="K1762" t="s">
        <v>1</v>
      </c>
      <c r="L1762" t="s">
        <v>1</v>
      </c>
      <c r="M1762" t="s">
        <v>1</v>
      </c>
      <c r="N1762" t="s">
        <v>1</v>
      </c>
      <c r="O1762" t="s">
        <v>1</v>
      </c>
      <c r="P1762" t="s">
        <v>1</v>
      </c>
      <c r="Q1762" t="s">
        <v>1</v>
      </c>
      <c r="R1762" t="s">
        <v>1</v>
      </c>
      <c r="S1762" t="s">
        <v>1</v>
      </c>
      <c r="T1762" t="s">
        <v>1</v>
      </c>
      <c r="U1762" t="s">
        <v>1</v>
      </c>
      <c r="V1762">
        <v>20</v>
      </c>
      <c r="W1762" t="s">
        <v>1</v>
      </c>
      <c r="X1762" t="s">
        <v>1</v>
      </c>
      <c r="Y1762" t="s">
        <v>1</v>
      </c>
      <c r="Z1762" t="s">
        <v>1</v>
      </c>
      <c r="AA1762" t="s">
        <v>1</v>
      </c>
      <c r="AB1762" t="s">
        <v>1</v>
      </c>
      <c r="AC1762" t="s">
        <v>1</v>
      </c>
      <c r="AD1762" t="s">
        <v>1</v>
      </c>
      <c r="AE1762" t="s">
        <v>1</v>
      </c>
      <c r="AF1762" t="s">
        <v>1</v>
      </c>
      <c r="AG1762" t="s">
        <v>1</v>
      </c>
      <c r="AH1762" t="s">
        <v>1</v>
      </c>
      <c r="AI1762" t="s">
        <v>1</v>
      </c>
      <c r="AJ1762" t="s">
        <v>1</v>
      </c>
      <c r="AK1762" t="s">
        <v>1</v>
      </c>
      <c r="AL1762" t="s">
        <v>1</v>
      </c>
      <c r="AM1762" t="s">
        <v>1</v>
      </c>
      <c r="AN1762" t="s">
        <v>1</v>
      </c>
      <c r="AO1762" t="s">
        <v>1</v>
      </c>
      <c r="AP1762" t="s">
        <v>1</v>
      </c>
      <c r="AQ1762" t="s">
        <v>1</v>
      </c>
      <c r="AR1762" t="s">
        <v>1</v>
      </c>
      <c r="AS1762" t="s">
        <v>1</v>
      </c>
      <c r="AT1762" t="s">
        <v>1</v>
      </c>
      <c r="AU1762" t="s">
        <v>1</v>
      </c>
      <c r="AV1762" t="s">
        <v>1</v>
      </c>
      <c r="AW1762" t="s">
        <v>1</v>
      </c>
    </row>
    <row r="1763" spans="1:49" x14ac:dyDescent="0.25">
      <c r="A1763" t="s">
        <v>1</v>
      </c>
      <c r="B1763" t="s">
        <v>1</v>
      </c>
      <c r="C1763" t="s">
        <v>1</v>
      </c>
      <c r="D1763" t="s">
        <v>1</v>
      </c>
      <c r="E1763" t="s">
        <v>1</v>
      </c>
      <c r="F1763" t="s">
        <v>1</v>
      </c>
      <c r="G1763" t="s">
        <v>1</v>
      </c>
      <c r="H1763" t="s">
        <v>1</v>
      </c>
      <c r="I1763" t="s">
        <v>1</v>
      </c>
      <c r="J1763" t="s">
        <v>1</v>
      </c>
      <c r="K1763" t="s">
        <v>1</v>
      </c>
      <c r="L1763" t="s">
        <v>1</v>
      </c>
      <c r="M1763" t="s">
        <v>1</v>
      </c>
      <c r="N1763" t="s">
        <v>1</v>
      </c>
      <c r="O1763" t="s">
        <v>1</v>
      </c>
      <c r="P1763" t="s">
        <v>1</v>
      </c>
      <c r="Q1763" t="s">
        <v>1</v>
      </c>
      <c r="R1763" t="s">
        <v>1</v>
      </c>
      <c r="S1763" t="s">
        <v>1</v>
      </c>
      <c r="T1763" t="s">
        <v>1</v>
      </c>
      <c r="U1763" t="s">
        <v>1</v>
      </c>
      <c r="V1763" t="s">
        <v>1</v>
      </c>
      <c r="W1763" t="s">
        <v>1</v>
      </c>
      <c r="X1763" t="s">
        <v>1</v>
      </c>
      <c r="Y1763" t="s">
        <v>1</v>
      </c>
      <c r="Z1763" t="s">
        <v>1</v>
      </c>
      <c r="AA1763" t="s">
        <v>1</v>
      </c>
      <c r="AB1763" t="s">
        <v>1</v>
      </c>
      <c r="AC1763" t="s">
        <v>1</v>
      </c>
      <c r="AD1763" t="s">
        <v>1</v>
      </c>
      <c r="AE1763" t="s">
        <v>1</v>
      </c>
      <c r="AF1763" t="s">
        <v>1</v>
      </c>
      <c r="AG1763" t="s">
        <v>1</v>
      </c>
      <c r="AH1763" t="s">
        <v>1</v>
      </c>
      <c r="AI1763" t="s">
        <v>1</v>
      </c>
      <c r="AJ1763" t="s">
        <v>1</v>
      </c>
      <c r="AK1763" t="s">
        <v>1</v>
      </c>
      <c r="AL1763" t="s">
        <v>1</v>
      </c>
      <c r="AM1763" t="s">
        <v>1</v>
      </c>
      <c r="AN1763" t="s">
        <v>1</v>
      </c>
      <c r="AO1763" t="s">
        <v>1</v>
      </c>
      <c r="AP1763" t="s">
        <v>1</v>
      </c>
      <c r="AQ1763" t="s">
        <v>1</v>
      </c>
      <c r="AR1763" t="s">
        <v>1</v>
      </c>
      <c r="AS1763" t="s">
        <v>1</v>
      </c>
      <c r="AT1763" t="s">
        <v>1</v>
      </c>
      <c r="AU1763" t="s">
        <v>1</v>
      </c>
      <c r="AV1763">
        <v>0</v>
      </c>
      <c r="AW1763">
        <v>0</v>
      </c>
    </row>
    <row r="1764" spans="1:49" x14ac:dyDescent="0.25">
      <c r="A1764" t="s">
        <v>1</v>
      </c>
      <c r="B1764" t="s">
        <v>1</v>
      </c>
      <c r="C1764" t="s">
        <v>1</v>
      </c>
      <c r="D1764" t="s">
        <v>1</v>
      </c>
      <c r="E1764" t="s">
        <v>1</v>
      </c>
      <c r="F1764" t="s">
        <v>1</v>
      </c>
      <c r="G1764" t="s">
        <v>1</v>
      </c>
      <c r="H1764" t="s">
        <v>1</v>
      </c>
      <c r="I1764" t="s">
        <v>1</v>
      </c>
      <c r="J1764" t="s">
        <v>1</v>
      </c>
      <c r="K1764" t="s">
        <v>1</v>
      </c>
      <c r="L1764" t="s">
        <v>1</v>
      </c>
      <c r="M1764" t="s">
        <v>1</v>
      </c>
      <c r="N1764" t="s">
        <v>1</v>
      </c>
      <c r="O1764" t="s">
        <v>1</v>
      </c>
      <c r="P1764" t="s">
        <v>1</v>
      </c>
      <c r="Q1764" t="s">
        <v>1</v>
      </c>
      <c r="R1764" t="s">
        <v>1</v>
      </c>
      <c r="S1764" t="s">
        <v>1</v>
      </c>
      <c r="T1764" t="s">
        <v>1</v>
      </c>
      <c r="U1764" t="s">
        <v>1</v>
      </c>
      <c r="V1764" t="s">
        <v>1</v>
      </c>
      <c r="W1764" t="s">
        <v>1</v>
      </c>
      <c r="X1764" t="s">
        <v>1</v>
      </c>
      <c r="Y1764" t="s">
        <v>1</v>
      </c>
      <c r="Z1764" t="s">
        <v>1</v>
      </c>
      <c r="AA1764" t="s">
        <v>1</v>
      </c>
      <c r="AB1764" t="s">
        <v>1</v>
      </c>
      <c r="AC1764" t="s">
        <v>1</v>
      </c>
      <c r="AD1764" t="s">
        <v>1</v>
      </c>
      <c r="AE1764">
        <v>104</v>
      </c>
      <c r="AF1764">
        <v>132</v>
      </c>
      <c r="AG1764">
        <v>47</v>
      </c>
      <c r="AH1764" t="s">
        <v>1</v>
      </c>
      <c r="AI1764" t="s">
        <v>1</v>
      </c>
      <c r="AJ1764">
        <v>11</v>
      </c>
      <c r="AK1764">
        <v>408</v>
      </c>
      <c r="AL1764">
        <v>586</v>
      </c>
      <c r="AM1764">
        <v>546</v>
      </c>
      <c r="AN1764" t="s">
        <v>1</v>
      </c>
      <c r="AO1764" t="s">
        <v>1</v>
      </c>
      <c r="AP1764" t="s">
        <v>1</v>
      </c>
      <c r="AQ1764" t="s">
        <v>1</v>
      </c>
      <c r="AR1764" t="s">
        <v>1</v>
      </c>
      <c r="AS1764" t="s">
        <v>1</v>
      </c>
      <c r="AT1764" t="s">
        <v>1</v>
      </c>
      <c r="AU1764" t="s">
        <v>1</v>
      </c>
      <c r="AV1764" t="s">
        <v>1</v>
      </c>
      <c r="AW1764" t="s">
        <v>1</v>
      </c>
    </row>
    <row r="1765" spans="1:49" x14ac:dyDescent="0.25">
      <c r="A1765" t="s">
        <v>1</v>
      </c>
      <c r="B1765" t="s">
        <v>1</v>
      </c>
      <c r="C1765" t="s">
        <v>1</v>
      </c>
      <c r="D1765" t="s">
        <v>1</v>
      </c>
      <c r="E1765" t="s">
        <v>1</v>
      </c>
      <c r="F1765" t="s">
        <v>1</v>
      </c>
      <c r="G1765" t="s">
        <v>1</v>
      </c>
      <c r="H1765" t="s">
        <v>1</v>
      </c>
      <c r="I1765" t="s">
        <v>1</v>
      </c>
      <c r="J1765" t="s">
        <v>1</v>
      </c>
      <c r="K1765" t="s">
        <v>1</v>
      </c>
      <c r="L1765" t="s">
        <v>1</v>
      </c>
      <c r="M1765" t="s">
        <v>1</v>
      </c>
      <c r="N1765" t="s">
        <v>1</v>
      </c>
      <c r="O1765" t="s">
        <v>1</v>
      </c>
      <c r="P1765" t="s">
        <v>1</v>
      </c>
      <c r="Q1765" t="s">
        <v>1</v>
      </c>
      <c r="R1765" t="s">
        <v>1</v>
      </c>
      <c r="S1765" t="s">
        <v>1</v>
      </c>
      <c r="T1765" t="s">
        <v>1</v>
      </c>
      <c r="U1765" t="s">
        <v>1</v>
      </c>
      <c r="V1765" t="s">
        <v>1</v>
      </c>
      <c r="W1765" t="s">
        <v>1</v>
      </c>
      <c r="X1765" t="s">
        <v>1</v>
      </c>
      <c r="Y1765" t="s">
        <v>1</v>
      </c>
      <c r="Z1765" t="s">
        <v>1</v>
      </c>
      <c r="AA1765" t="s">
        <v>1</v>
      </c>
      <c r="AB1765" t="s">
        <v>1</v>
      </c>
      <c r="AC1765" t="s">
        <v>1</v>
      </c>
      <c r="AD1765" t="s">
        <v>1</v>
      </c>
      <c r="AE1765" t="s">
        <v>1</v>
      </c>
      <c r="AF1765" t="s">
        <v>1</v>
      </c>
      <c r="AG1765">
        <v>44</v>
      </c>
      <c r="AH1765" t="s">
        <v>1</v>
      </c>
      <c r="AI1765">
        <v>39</v>
      </c>
      <c r="AJ1765" t="s">
        <v>1</v>
      </c>
      <c r="AK1765" t="s">
        <v>1</v>
      </c>
      <c r="AL1765" t="s">
        <v>1</v>
      </c>
      <c r="AM1765" t="s">
        <v>1</v>
      </c>
      <c r="AN1765" t="s">
        <v>1</v>
      </c>
      <c r="AO1765" t="s">
        <v>1</v>
      </c>
      <c r="AP1765" t="s">
        <v>1</v>
      </c>
      <c r="AQ1765" t="s">
        <v>1</v>
      </c>
      <c r="AR1765" t="s">
        <v>1</v>
      </c>
      <c r="AS1765" t="s">
        <v>1</v>
      </c>
      <c r="AT1765" t="s">
        <v>1</v>
      </c>
      <c r="AU1765" t="s">
        <v>1</v>
      </c>
      <c r="AV1765" t="s">
        <v>1</v>
      </c>
      <c r="AW1765" t="s">
        <v>1</v>
      </c>
    </row>
    <row r="1766" spans="1:49" x14ac:dyDescent="0.25">
      <c r="A1766" t="s">
        <v>1</v>
      </c>
      <c r="B1766" t="s">
        <v>1</v>
      </c>
      <c r="C1766" t="s">
        <v>1</v>
      </c>
      <c r="D1766" t="s">
        <v>1</v>
      </c>
      <c r="E1766" t="s">
        <v>1</v>
      </c>
      <c r="F1766" t="s">
        <v>1</v>
      </c>
      <c r="G1766" t="s">
        <v>1</v>
      </c>
      <c r="H1766" t="s">
        <v>1</v>
      </c>
      <c r="I1766" t="s">
        <v>1</v>
      </c>
      <c r="J1766" t="s">
        <v>1</v>
      </c>
      <c r="K1766" t="s">
        <v>1</v>
      </c>
      <c r="L1766" t="s">
        <v>1</v>
      </c>
      <c r="M1766" t="s">
        <v>1</v>
      </c>
      <c r="N1766" t="s">
        <v>1</v>
      </c>
      <c r="O1766" t="s">
        <v>1</v>
      </c>
      <c r="P1766" t="s">
        <v>1</v>
      </c>
      <c r="Q1766" t="s">
        <v>1</v>
      </c>
      <c r="R1766" t="s">
        <v>1</v>
      </c>
      <c r="S1766" t="s">
        <v>1</v>
      </c>
      <c r="T1766" t="s">
        <v>1</v>
      </c>
      <c r="U1766" t="s">
        <v>1</v>
      </c>
      <c r="V1766" t="s">
        <v>1</v>
      </c>
      <c r="W1766" t="s">
        <v>1</v>
      </c>
      <c r="X1766" t="s">
        <v>1</v>
      </c>
      <c r="Y1766" t="s">
        <v>1</v>
      </c>
      <c r="Z1766" t="s">
        <v>1</v>
      </c>
      <c r="AA1766" t="s">
        <v>1</v>
      </c>
      <c r="AB1766" t="s">
        <v>1</v>
      </c>
      <c r="AC1766" t="s">
        <v>1</v>
      </c>
      <c r="AD1766" t="s">
        <v>1</v>
      </c>
      <c r="AE1766" t="s">
        <v>1</v>
      </c>
      <c r="AF1766" t="s">
        <v>1</v>
      </c>
      <c r="AG1766" t="s">
        <v>1</v>
      </c>
      <c r="AH1766" t="s">
        <v>1</v>
      </c>
      <c r="AI1766" t="s">
        <v>1</v>
      </c>
      <c r="AJ1766" t="s">
        <v>1</v>
      </c>
      <c r="AK1766" t="s">
        <v>1</v>
      </c>
      <c r="AL1766" t="s">
        <v>1</v>
      </c>
      <c r="AM1766" t="s">
        <v>1</v>
      </c>
      <c r="AN1766" t="s">
        <v>1</v>
      </c>
      <c r="AO1766" t="s">
        <v>1</v>
      </c>
      <c r="AP1766" t="s">
        <v>1</v>
      </c>
      <c r="AQ1766" t="s">
        <v>1</v>
      </c>
      <c r="AR1766" t="s">
        <v>1</v>
      </c>
      <c r="AS1766" t="s">
        <v>1</v>
      </c>
      <c r="AT1766" t="s">
        <v>1</v>
      </c>
      <c r="AU1766" t="s">
        <v>1</v>
      </c>
      <c r="AV1766">
        <v>0</v>
      </c>
      <c r="AW1766" t="s">
        <v>1</v>
      </c>
    </row>
    <row r="1767" spans="1:49" x14ac:dyDescent="0.25">
      <c r="A1767" t="s">
        <v>1</v>
      </c>
      <c r="B1767" t="s">
        <v>1</v>
      </c>
      <c r="C1767" t="s">
        <v>1</v>
      </c>
      <c r="D1767" t="s">
        <v>1</v>
      </c>
      <c r="E1767" t="s">
        <v>1</v>
      </c>
      <c r="F1767" t="s">
        <v>1</v>
      </c>
      <c r="G1767" t="s">
        <v>1</v>
      </c>
      <c r="H1767" t="s">
        <v>1</v>
      </c>
      <c r="I1767" t="s">
        <v>1</v>
      </c>
      <c r="J1767" t="s">
        <v>1</v>
      </c>
      <c r="K1767" t="s">
        <v>1</v>
      </c>
      <c r="L1767" t="s">
        <v>1</v>
      </c>
      <c r="M1767" t="s">
        <v>1</v>
      </c>
      <c r="N1767" t="s">
        <v>1</v>
      </c>
      <c r="O1767" t="s">
        <v>1</v>
      </c>
      <c r="P1767" t="s">
        <v>1</v>
      </c>
      <c r="Q1767" t="s">
        <v>1</v>
      </c>
      <c r="R1767" t="s">
        <v>1</v>
      </c>
      <c r="S1767" t="s">
        <v>1</v>
      </c>
      <c r="T1767" t="s">
        <v>1</v>
      </c>
      <c r="U1767" t="s">
        <v>1</v>
      </c>
      <c r="V1767" t="s">
        <v>1</v>
      </c>
      <c r="W1767" t="s">
        <v>1</v>
      </c>
      <c r="X1767" t="s">
        <v>1</v>
      </c>
      <c r="Y1767">
        <v>50</v>
      </c>
      <c r="Z1767">
        <v>88</v>
      </c>
      <c r="AA1767">
        <v>3</v>
      </c>
      <c r="AB1767" t="s">
        <v>1</v>
      </c>
      <c r="AC1767" t="s">
        <v>1</v>
      </c>
      <c r="AD1767" t="s">
        <v>1</v>
      </c>
      <c r="AE1767" t="s">
        <v>1</v>
      </c>
      <c r="AF1767" t="s">
        <v>1</v>
      </c>
      <c r="AG1767" t="s">
        <v>1</v>
      </c>
      <c r="AH1767" t="s">
        <v>1</v>
      </c>
      <c r="AI1767" t="s">
        <v>1</v>
      </c>
      <c r="AJ1767" t="s">
        <v>1</v>
      </c>
      <c r="AK1767" t="s">
        <v>1</v>
      </c>
      <c r="AL1767" t="s">
        <v>1</v>
      </c>
      <c r="AM1767" t="s">
        <v>1</v>
      </c>
      <c r="AN1767" t="s">
        <v>1</v>
      </c>
      <c r="AO1767" t="s">
        <v>1</v>
      </c>
      <c r="AP1767" t="s">
        <v>1</v>
      </c>
      <c r="AQ1767" t="s">
        <v>1</v>
      </c>
      <c r="AR1767" t="s">
        <v>1</v>
      </c>
      <c r="AS1767" t="s">
        <v>1</v>
      </c>
      <c r="AT1767" t="s">
        <v>1</v>
      </c>
      <c r="AU1767" t="s">
        <v>1</v>
      </c>
      <c r="AV1767" t="s">
        <v>1</v>
      </c>
      <c r="AW1767" t="s">
        <v>1</v>
      </c>
    </row>
    <row r="1768" spans="1:49" x14ac:dyDescent="0.25">
      <c r="A1768" t="s">
        <v>1</v>
      </c>
      <c r="B1768" t="s">
        <v>1</v>
      </c>
      <c r="C1768" t="s">
        <v>1</v>
      </c>
      <c r="D1768" t="s">
        <v>1</v>
      </c>
      <c r="E1768" t="s">
        <v>1</v>
      </c>
      <c r="F1768" t="s">
        <v>1</v>
      </c>
      <c r="G1768" t="s">
        <v>1</v>
      </c>
      <c r="H1768" t="s">
        <v>1</v>
      </c>
      <c r="I1768" t="s">
        <v>1</v>
      </c>
      <c r="J1768" t="s">
        <v>1</v>
      </c>
      <c r="K1768" t="s">
        <v>1</v>
      </c>
      <c r="L1768" t="s">
        <v>1</v>
      </c>
      <c r="M1768" t="s">
        <v>1</v>
      </c>
      <c r="N1768" t="s">
        <v>1</v>
      </c>
      <c r="O1768" t="s">
        <v>1</v>
      </c>
      <c r="P1768" t="s">
        <v>1</v>
      </c>
      <c r="Q1768" t="s">
        <v>1</v>
      </c>
      <c r="R1768" t="s">
        <v>1</v>
      </c>
      <c r="S1768" t="s">
        <v>1</v>
      </c>
      <c r="T1768" t="s">
        <v>1</v>
      </c>
      <c r="U1768" t="s">
        <v>1</v>
      </c>
      <c r="V1768" t="s">
        <v>1</v>
      </c>
      <c r="W1768" t="s">
        <v>1</v>
      </c>
      <c r="X1768" t="s">
        <v>1</v>
      </c>
      <c r="Y1768" t="s">
        <v>1</v>
      </c>
      <c r="Z1768" t="s">
        <v>1</v>
      </c>
      <c r="AA1768" t="s">
        <v>1</v>
      </c>
      <c r="AB1768" t="s">
        <v>1</v>
      </c>
      <c r="AC1768" t="s">
        <v>1</v>
      </c>
      <c r="AD1768" t="s">
        <v>1</v>
      </c>
      <c r="AE1768" t="s">
        <v>1</v>
      </c>
      <c r="AF1768" t="s">
        <v>1</v>
      </c>
      <c r="AG1768" t="s">
        <v>1</v>
      </c>
      <c r="AH1768" t="s">
        <v>1</v>
      </c>
      <c r="AI1768" t="s">
        <v>1</v>
      </c>
      <c r="AJ1768" t="s">
        <v>1</v>
      </c>
      <c r="AK1768" t="s">
        <v>1</v>
      </c>
      <c r="AL1768" t="s">
        <v>1</v>
      </c>
      <c r="AM1768" t="s">
        <v>1</v>
      </c>
      <c r="AN1768">
        <v>68</v>
      </c>
      <c r="AO1768" t="s">
        <v>1</v>
      </c>
      <c r="AP1768" t="s">
        <v>1</v>
      </c>
      <c r="AQ1768" t="s">
        <v>1</v>
      </c>
      <c r="AR1768" t="s">
        <v>1</v>
      </c>
      <c r="AS1768" t="s">
        <v>1</v>
      </c>
      <c r="AT1768" t="s">
        <v>1</v>
      </c>
      <c r="AU1768" t="s">
        <v>1</v>
      </c>
      <c r="AV1768" t="s">
        <v>1</v>
      </c>
      <c r="AW1768" t="s">
        <v>1</v>
      </c>
    </row>
    <row r="1769" spans="1:49" x14ac:dyDescent="0.25">
      <c r="A1769" t="s">
        <v>1</v>
      </c>
      <c r="B1769" t="s">
        <v>1</v>
      </c>
      <c r="C1769" t="s">
        <v>1</v>
      </c>
      <c r="D1769" t="s">
        <v>1</v>
      </c>
      <c r="E1769" t="s">
        <v>1</v>
      </c>
      <c r="F1769" t="s">
        <v>1</v>
      </c>
      <c r="G1769" t="s">
        <v>1</v>
      </c>
      <c r="H1769" t="s">
        <v>1</v>
      </c>
      <c r="I1769" t="s">
        <v>1</v>
      </c>
      <c r="J1769" t="s">
        <v>1</v>
      </c>
      <c r="K1769" t="s">
        <v>1</v>
      </c>
      <c r="L1769" t="s">
        <v>1</v>
      </c>
      <c r="M1769" t="s">
        <v>1</v>
      </c>
      <c r="N1769" t="s">
        <v>1</v>
      </c>
      <c r="O1769" t="s">
        <v>1</v>
      </c>
      <c r="P1769" t="s">
        <v>1</v>
      </c>
      <c r="Q1769" t="s">
        <v>1</v>
      </c>
      <c r="R1769" t="s">
        <v>1</v>
      </c>
      <c r="S1769" t="s">
        <v>1</v>
      </c>
      <c r="T1769" t="s">
        <v>1</v>
      </c>
      <c r="U1769" t="s">
        <v>1</v>
      </c>
      <c r="V1769" t="s">
        <v>1</v>
      </c>
      <c r="W1769" t="s">
        <v>1</v>
      </c>
      <c r="X1769" t="s">
        <v>1</v>
      </c>
      <c r="Y1769" t="s">
        <v>1</v>
      </c>
      <c r="Z1769" t="s">
        <v>1</v>
      </c>
      <c r="AA1769" t="s">
        <v>1</v>
      </c>
      <c r="AB1769" t="s">
        <v>1</v>
      </c>
      <c r="AC1769" t="s">
        <v>1</v>
      </c>
      <c r="AD1769" t="s">
        <v>1</v>
      </c>
      <c r="AE1769" t="s">
        <v>1</v>
      </c>
      <c r="AF1769" t="s">
        <v>1</v>
      </c>
      <c r="AG1769" t="s">
        <v>1</v>
      </c>
      <c r="AH1769" t="s">
        <v>1</v>
      </c>
      <c r="AI1769" t="s">
        <v>1</v>
      </c>
      <c r="AJ1769" t="s">
        <v>1</v>
      </c>
      <c r="AK1769">
        <v>72</v>
      </c>
      <c r="AL1769" t="s">
        <v>1</v>
      </c>
      <c r="AM1769" t="s">
        <v>1</v>
      </c>
      <c r="AN1769" t="s">
        <v>1</v>
      </c>
      <c r="AO1769" t="s">
        <v>1</v>
      </c>
      <c r="AP1769" t="s">
        <v>1</v>
      </c>
      <c r="AQ1769" t="s">
        <v>1</v>
      </c>
      <c r="AR1769" t="s">
        <v>1</v>
      </c>
      <c r="AS1769" t="s">
        <v>1</v>
      </c>
      <c r="AT1769" t="s">
        <v>1</v>
      </c>
      <c r="AU1769" t="s">
        <v>1</v>
      </c>
      <c r="AV1769" t="s">
        <v>1</v>
      </c>
      <c r="AW1769" t="s">
        <v>1</v>
      </c>
    </row>
    <row r="1770" spans="1:49" x14ac:dyDescent="0.25">
      <c r="A1770" t="s">
        <v>1</v>
      </c>
      <c r="B1770" t="s">
        <v>1</v>
      </c>
      <c r="C1770" t="s">
        <v>1</v>
      </c>
      <c r="D1770" t="s">
        <v>1</v>
      </c>
      <c r="E1770" t="s">
        <v>1</v>
      </c>
      <c r="F1770" t="s">
        <v>1</v>
      </c>
      <c r="G1770" t="s">
        <v>1</v>
      </c>
      <c r="H1770" t="s">
        <v>1</v>
      </c>
      <c r="I1770" t="s">
        <v>1</v>
      </c>
      <c r="J1770" t="s">
        <v>1</v>
      </c>
      <c r="K1770" t="s">
        <v>1</v>
      </c>
      <c r="L1770" t="s">
        <v>1</v>
      </c>
      <c r="M1770" t="s">
        <v>1</v>
      </c>
      <c r="N1770" t="s">
        <v>1</v>
      </c>
      <c r="O1770" t="s">
        <v>1</v>
      </c>
      <c r="P1770" t="s">
        <v>1</v>
      </c>
      <c r="Q1770" t="s">
        <v>1</v>
      </c>
      <c r="R1770" t="s">
        <v>1</v>
      </c>
      <c r="S1770" t="s">
        <v>1</v>
      </c>
      <c r="T1770" t="s">
        <v>1</v>
      </c>
      <c r="U1770" t="s">
        <v>1</v>
      </c>
      <c r="V1770" t="s">
        <v>1</v>
      </c>
      <c r="W1770" t="s">
        <v>1</v>
      </c>
      <c r="X1770" t="s">
        <v>1</v>
      </c>
      <c r="Y1770" t="s">
        <v>1</v>
      </c>
      <c r="Z1770" t="s">
        <v>1</v>
      </c>
      <c r="AA1770" t="s">
        <v>1</v>
      </c>
      <c r="AB1770" t="s">
        <v>1</v>
      </c>
      <c r="AC1770" t="s">
        <v>1</v>
      </c>
      <c r="AD1770" t="s">
        <v>1</v>
      </c>
      <c r="AE1770" t="s">
        <v>1</v>
      </c>
      <c r="AF1770" t="s">
        <v>1</v>
      </c>
      <c r="AG1770" t="s">
        <v>1</v>
      </c>
      <c r="AH1770" t="s">
        <v>1</v>
      </c>
      <c r="AI1770" t="s">
        <v>1</v>
      </c>
      <c r="AJ1770" t="s">
        <v>1</v>
      </c>
      <c r="AK1770" t="s">
        <v>1</v>
      </c>
      <c r="AL1770">
        <v>65</v>
      </c>
      <c r="AM1770" t="s">
        <v>1</v>
      </c>
      <c r="AN1770" t="s">
        <v>1</v>
      </c>
      <c r="AO1770" t="s">
        <v>1</v>
      </c>
      <c r="AP1770" t="s">
        <v>1</v>
      </c>
      <c r="AQ1770" t="s">
        <v>1</v>
      </c>
      <c r="AR1770" t="s">
        <v>1</v>
      </c>
      <c r="AS1770" t="s">
        <v>1</v>
      </c>
      <c r="AT1770" t="s">
        <v>1</v>
      </c>
      <c r="AU1770" t="s">
        <v>1</v>
      </c>
      <c r="AV1770" t="s">
        <v>1</v>
      </c>
      <c r="AW1770" t="s">
        <v>1</v>
      </c>
    </row>
    <row r="1771" spans="1:49" x14ac:dyDescent="0.25">
      <c r="A1771" t="s">
        <v>1</v>
      </c>
      <c r="B1771" t="s">
        <v>1</v>
      </c>
      <c r="C1771" t="s">
        <v>1</v>
      </c>
      <c r="D1771" t="s">
        <v>1</v>
      </c>
      <c r="E1771" t="s">
        <v>1</v>
      </c>
      <c r="F1771" t="s">
        <v>1</v>
      </c>
      <c r="G1771" t="s">
        <v>1</v>
      </c>
      <c r="H1771" t="s">
        <v>1</v>
      </c>
      <c r="I1771" t="s">
        <v>1</v>
      </c>
      <c r="J1771" t="s">
        <v>1</v>
      </c>
      <c r="K1771" t="s">
        <v>1</v>
      </c>
      <c r="L1771" t="s">
        <v>1</v>
      </c>
      <c r="M1771" t="s">
        <v>1</v>
      </c>
      <c r="N1771" t="s">
        <v>1</v>
      </c>
      <c r="O1771" t="s">
        <v>1</v>
      </c>
      <c r="P1771" t="s">
        <v>1</v>
      </c>
      <c r="Q1771" t="s">
        <v>1</v>
      </c>
      <c r="R1771" t="s">
        <v>1</v>
      </c>
      <c r="S1771" t="s">
        <v>1</v>
      </c>
      <c r="T1771" t="s">
        <v>1</v>
      </c>
      <c r="U1771" t="s">
        <v>1</v>
      </c>
      <c r="V1771" t="s">
        <v>1</v>
      </c>
      <c r="W1771" t="s">
        <v>1</v>
      </c>
      <c r="X1771" t="s">
        <v>1</v>
      </c>
      <c r="Y1771" t="s">
        <v>1</v>
      </c>
      <c r="Z1771" t="s">
        <v>1</v>
      </c>
      <c r="AA1771" t="s">
        <v>1</v>
      </c>
      <c r="AB1771" t="s">
        <v>1</v>
      </c>
      <c r="AC1771" t="s">
        <v>1</v>
      </c>
      <c r="AD1771" t="s">
        <v>1</v>
      </c>
      <c r="AE1771" t="s">
        <v>1</v>
      </c>
      <c r="AF1771" t="s">
        <v>1</v>
      </c>
      <c r="AG1771" t="s">
        <v>1</v>
      </c>
      <c r="AH1771" t="s">
        <v>1</v>
      </c>
      <c r="AI1771" t="s">
        <v>1</v>
      </c>
      <c r="AJ1771" t="s">
        <v>1</v>
      </c>
      <c r="AK1771" t="s">
        <v>1</v>
      </c>
      <c r="AL1771" t="s">
        <v>1</v>
      </c>
      <c r="AM1771" t="s">
        <v>1</v>
      </c>
      <c r="AN1771" t="s">
        <v>1</v>
      </c>
      <c r="AO1771" t="s">
        <v>1</v>
      </c>
      <c r="AP1771" t="s">
        <v>1</v>
      </c>
      <c r="AQ1771" t="s">
        <v>1</v>
      </c>
      <c r="AR1771" t="s">
        <v>1</v>
      </c>
      <c r="AS1771" t="s">
        <v>1</v>
      </c>
      <c r="AT1771" t="s">
        <v>1</v>
      </c>
      <c r="AU1771" t="s">
        <v>1</v>
      </c>
      <c r="AV1771">
        <v>9</v>
      </c>
      <c r="AW1771" t="s">
        <v>1</v>
      </c>
    </row>
    <row r="1772" spans="1:49" x14ac:dyDescent="0.25">
      <c r="A1772" t="s">
        <v>1</v>
      </c>
      <c r="B1772" t="s">
        <v>1</v>
      </c>
      <c r="C1772" t="s">
        <v>1</v>
      </c>
      <c r="D1772" t="s">
        <v>1</v>
      </c>
      <c r="E1772" t="s">
        <v>1</v>
      </c>
      <c r="F1772" t="s">
        <v>1</v>
      </c>
      <c r="G1772" t="s">
        <v>1</v>
      </c>
      <c r="H1772" t="s">
        <v>1</v>
      </c>
      <c r="I1772" t="s">
        <v>1</v>
      </c>
      <c r="J1772" t="s">
        <v>1</v>
      </c>
      <c r="K1772" t="s">
        <v>1</v>
      </c>
      <c r="L1772" t="s">
        <v>1</v>
      </c>
      <c r="M1772" t="s">
        <v>1</v>
      </c>
      <c r="N1772" t="s">
        <v>1</v>
      </c>
      <c r="O1772" t="s">
        <v>1</v>
      </c>
      <c r="P1772" t="s">
        <v>1</v>
      </c>
      <c r="Q1772" t="s">
        <v>1</v>
      </c>
      <c r="R1772" t="s">
        <v>1</v>
      </c>
      <c r="S1772" t="s">
        <v>1</v>
      </c>
      <c r="T1772" t="s">
        <v>1</v>
      </c>
      <c r="U1772" t="s">
        <v>1</v>
      </c>
      <c r="V1772" t="s">
        <v>1</v>
      </c>
      <c r="W1772" t="s">
        <v>1</v>
      </c>
      <c r="X1772" t="s">
        <v>1</v>
      </c>
      <c r="Y1772" t="s">
        <v>1</v>
      </c>
      <c r="Z1772">
        <v>8</v>
      </c>
      <c r="AA1772" t="s">
        <v>1</v>
      </c>
      <c r="AB1772" t="s">
        <v>1</v>
      </c>
      <c r="AC1772" t="s">
        <v>1</v>
      </c>
      <c r="AD1772" t="s">
        <v>1</v>
      </c>
      <c r="AE1772" t="s">
        <v>1</v>
      </c>
      <c r="AF1772" t="s">
        <v>1</v>
      </c>
      <c r="AG1772" t="s">
        <v>1</v>
      </c>
      <c r="AH1772" t="s">
        <v>1</v>
      </c>
      <c r="AI1772" t="s">
        <v>1</v>
      </c>
      <c r="AJ1772" t="s">
        <v>1</v>
      </c>
      <c r="AK1772" t="s">
        <v>1</v>
      </c>
      <c r="AL1772" t="s">
        <v>1</v>
      </c>
      <c r="AM1772" t="s">
        <v>1</v>
      </c>
      <c r="AN1772" t="s">
        <v>1</v>
      </c>
      <c r="AO1772" t="s">
        <v>1</v>
      </c>
      <c r="AP1772" t="s">
        <v>1</v>
      </c>
      <c r="AQ1772" t="s">
        <v>1</v>
      </c>
      <c r="AR1772" t="s">
        <v>1</v>
      </c>
      <c r="AS1772" t="s">
        <v>1</v>
      </c>
      <c r="AT1772" t="s">
        <v>1</v>
      </c>
      <c r="AU1772" t="s">
        <v>1</v>
      </c>
      <c r="AV1772" t="s">
        <v>1</v>
      </c>
      <c r="AW1772" t="s">
        <v>1</v>
      </c>
    </row>
    <row r="1773" spans="1:49" x14ac:dyDescent="0.25">
      <c r="A1773" t="s">
        <v>1</v>
      </c>
      <c r="B1773" t="s">
        <v>1</v>
      </c>
      <c r="C1773" t="s">
        <v>1</v>
      </c>
      <c r="D1773" t="s">
        <v>1</v>
      </c>
      <c r="E1773" t="s">
        <v>1</v>
      </c>
      <c r="F1773" t="s">
        <v>1</v>
      </c>
      <c r="G1773" t="s">
        <v>1</v>
      </c>
      <c r="H1773" t="s">
        <v>1</v>
      </c>
      <c r="I1773" t="s">
        <v>1</v>
      </c>
      <c r="J1773" t="s">
        <v>1</v>
      </c>
      <c r="K1773" t="s">
        <v>1</v>
      </c>
      <c r="L1773" t="s">
        <v>1</v>
      </c>
      <c r="M1773" t="s">
        <v>1</v>
      </c>
      <c r="N1773" t="s">
        <v>1</v>
      </c>
      <c r="O1773" t="s">
        <v>1</v>
      </c>
      <c r="P1773" t="s">
        <v>1</v>
      </c>
      <c r="Q1773" t="s">
        <v>1</v>
      </c>
      <c r="R1773" t="s">
        <v>1</v>
      </c>
      <c r="S1773" t="s">
        <v>1</v>
      </c>
      <c r="T1773" t="s">
        <v>1</v>
      </c>
      <c r="U1773" t="s">
        <v>1</v>
      </c>
      <c r="V1773" t="s">
        <v>1</v>
      </c>
      <c r="W1773" t="s">
        <v>1</v>
      </c>
      <c r="X1773" t="s">
        <v>1</v>
      </c>
      <c r="Y1773" t="s">
        <v>1</v>
      </c>
      <c r="Z1773" t="s">
        <v>1</v>
      </c>
      <c r="AA1773" t="s">
        <v>1</v>
      </c>
      <c r="AB1773" t="s">
        <v>1</v>
      </c>
      <c r="AC1773" t="s">
        <v>1</v>
      </c>
      <c r="AD1773" t="s">
        <v>1</v>
      </c>
      <c r="AE1773" t="s">
        <v>1</v>
      </c>
      <c r="AF1773" t="s">
        <v>1</v>
      </c>
      <c r="AG1773" t="s">
        <v>1</v>
      </c>
      <c r="AH1773" t="s">
        <v>1</v>
      </c>
      <c r="AI1773" t="s">
        <v>1</v>
      </c>
      <c r="AJ1773" t="s">
        <v>1</v>
      </c>
      <c r="AK1773" t="s">
        <v>1</v>
      </c>
      <c r="AL1773" t="s">
        <v>1</v>
      </c>
      <c r="AM1773" t="s">
        <v>1</v>
      </c>
      <c r="AN1773" t="s">
        <v>1</v>
      </c>
      <c r="AO1773" t="s">
        <v>1</v>
      </c>
      <c r="AP1773" t="s">
        <v>1</v>
      </c>
      <c r="AQ1773" t="s">
        <v>1</v>
      </c>
      <c r="AR1773" t="s">
        <v>1</v>
      </c>
      <c r="AS1773" t="s">
        <v>1</v>
      </c>
      <c r="AT1773" t="s">
        <v>1</v>
      </c>
      <c r="AU1773" t="s">
        <v>1</v>
      </c>
      <c r="AV1773">
        <v>79</v>
      </c>
      <c r="AW1773">
        <v>156</v>
      </c>
    </row>
    <row r="1774" spans="1:49" x14ac:dyDescent="0.25">
      <c r="A1774" t="s">
        <v>1</v>
      </c>
      <c r="B1774" t="s">
        <v>1</v>
      </c>
      <c r="C1774" t="s">
        <v>1</v>
      </c>
      <c r="D1774" t="s">
        <v>1</v>
      </c>
      <c r="E1774" t="s">
        <v>1</v>
      </c>
      <c r="F1774">
        <v>6</v>
      </c>
      <c r="G1774" t="s">
        <v>1</v>
      </c>
      <c r="H1774" t="s">
        <v>1</v>
      </c>
      <c r="I1774" t="s">
        <v>1</v>
      </c>
      <c r="J1774" t="s">
        <v>1</v>
      </c>
      <c r="K1774" t="s">
        <v>1</v>
      </c>
      <c r="L1774" t="s">
        <v>1</v>
      </c>
      <c r="M1774" t="s">
        <v>1</v>
      </c>
      <c r="N1774" t="s">
        <v>1</v>
      </c>
      <c r="O1774" t="s">
        <v>1</v>
      </c>
      <c r="P1774" t="s">
        <v>1</v>
      </c>
      <c r="Q1774" t="s">
        <v>1</v>
      </c>
      <c r="R1774" t="s">
        <v>1</v>
      </c>
      <c r="S1774" t="s">
        <v>1</v>
      </c>
      <c r="T1774" t="s">
        <v>1</v>
      </c>
      <c r="U1774" t="s">
        <v>1</v>
      </c>
      <c r="V1774" t="s">
        <v>1</v>
      </c>
      <c r="W1774" t="s">
        <v>1</v>
      </c>
      <c r="X1774" t="s">
        <v>1</v>
      </c>
      <c r="Y1774" t="s">
        <v>1</v>
      </c>
      <c r="Z1774" t="s">
        <v>1</v>
      </c>
      <c r="AA1774" t="s">
        <v>1</v>
      </c>
      <c r="AB1774" t="s">
        <v>1</v>
      </c>
      <c r="AC1774" t="s">
        <v>1</v>
      </c>
      <c r="AD1774" t="s">
        <v>1</v>
      </c>
      <c r="AE1774" t="s">
        <v>1</v>
      </c>
      <c r="AF1774" t="s">
        <v>1</v>
      </c>
      <c r="AG1774" t="s">
        <v>1</v>
      </c>
      <c r="AH1774" t="s">
        <v>1</v>
      </c>
      <c r="AI1774" t="s">
        <v>1</v>
      </c>
      <c r="AJ1774" t="s">
        <v>1</v>
      </c>
      <c r="AK1774" t="s">
        <v>1</v>
      </c>
      <c r="AL1774" t="s">
        <v>1</v>
      </c>
      <c r="AM1774" t="s">
        <v>1</v>
      </c>
      <c r="AN1774" t="s">
        <v>1</v>
      </c>
      <c r="AO1774" t="s">
        <v>1</v>
      </c>
      <c r="AP1774" t="s">
        <v>1</v>
      </c>
      <c r="AQ1774" t="s">
        <v>1</v>
      </c>
      <c r="AR1774" t="s">
        <v>1</v>
      </c>
      <c r="AS1774" t="s">
        <v>1</v>
      </c>
      <c r="AT1774" t="s">
        <v>1</v>
      </c>
      <c r="AU1774" t="s">
        <v>1</v>
      </c>
      <c r="AV1774" t="s">
        <v>1</v>
      </c>
      <c r="AW1774" t="s">
        <v>1</v>
      </c>
    </row>
    <row r="1775" spans="1:49" x14ac:dyDescent="0.25">
      <c r="A1775" t="s">
        <v>1</v>
      </c>
      <c r="B1775" t="s">
        <v>1</v>
      </c>
      <c r="C1775" t="s">
        <v>1</v>
      </c>
      <c r="D1775" t="s">
        <v>1</v>
      </c>
      <c r="E1775" t="s">
        <v>1</v>
      </c>
      <c r="F1775" t="s">
        <v>1</v>
      </c>
      <c r="G1775" t="s">
        <v>1</v>
      </c>
      <c r="H1775" t="s">
        <v>1</v>
      </c>
      <c r="I1775" t="s">
        <v>1</v>
      </c>
      <c r="J1775" t="s">
        <v>1</v>
      </c>
      <c r="K1775" t="s">
        <v>1</v>
      </c>
      <c r="L1775" t="s">
        <v>1</v>
      </c>
      <c r="M1775" t="s">
        <v>1</v>
      </c>
      <c r="N1775" t="s">
        <v>1</v>
      </c>
      <c r="O1775" t="s">
        <v>1</v>
      </c>
      <c r="P1775" t="s">
        <v>1</v>
      </c>
      <c r="Q1775" t="s">
        <v>1</v>
      </c>
      <c r="R1775" t="s">
        <v>1</v>
      </c>
      <c r="S1775" t="s">
        <v>1</v>
      </c>
      <c r="T1775" t="s">
        <v>1</v>
      </c>
      <c r="U1775" t="s">
        <v>1</v>
      </c>
      <c r="V1775" t="s">
        <v>1</v>
      </c>
      <c r="W1775" t="s">
        <v>1</v>
      </c>
      <c r="X1775" t="s">
        <v>1</v>
      </c>
      <c r="Y1775" t="s">
        <v>1</v>
      </c>
      <c r="Z1775" t="s">
        <v>1</v>
      </c>
      <c r="AA1775" t="s">
        <v>1</v>
      </c>
      <c r="AB1775" t="s">
        <v>1</v>
      </c>
      <c r="AC1775" t="s">
        <v>1</v>
      </c>
      <c r="AD1775" t="s">
        <v>1</v>
      </c>
      <c r="AE1775" t="s">
        <v>1</v>
      </c>
      <c r="AF1775" t="s">
        <v>1</v>
      </c>
      <c r="AG1775" t="s">
        <v>1</v>
      </c>
      <c r="AH1775" t="s">
        <v>1</v>
      </c>
      <c r="AI1775" t="s">
        <v>1</v>
      </c>
      <c r="AJ1775" t="s">
        <v>1</v>
      </c>
      <c r="AK1775">
        <v>12</v>
      </c>
      <c r="AL1775">
        <v>29</v>
      </c>
      <c r="AM1775">
        <v>147</v>
      </c>
      <c r="AN1775">
        <v>37</v>
      </c>
      <c r="AO1775">
        <v>51</v>
      </c>
      <c r="AP1775">
        <v>16</v>
      </c>
      <c r="AQ1775" t="s">
        <v>1</v>
      </c>
      <c r="AR1775" t="s">
        <v>1</v>
      </c>
      <c r="AS1775" t="s">
        <v>1</v>
      </c>
      <c r="AT1775" t="s">
        <v>1</v>
      </c>
      <c r="AU1775" t="s">
        <v>1</v>
      </c>
      <c r="AV1775" t="s">
        <v>1</v>
      </c>
      <c r="AW1775" t="s">
        <v>1</v>
      </c>
    </row>
    <row r="1776" spans="1:49" x14ac:dyDescent="0.25">
      <c r="A1776">
        <v>4</v>
      </c>
      <c r="B1776" t="s">
        <v>1</v>
      </c>
      <c r="C1776" t="s">
        <v>1</v>
      </c>
      <c r="D1776">
        <v>8</v>
      </c>
      <c r="E1776">
        <v>5</v>
      </c>
      <c r="F1776" t="s">
        <v>1</v>
      </c>
      <c r="G1776" t="s">
        <v>1</v>
      </c>
      <c r="H1776" t="s">
        <v>1</v>
      </c>
      <c r="I1776" t="s">
        <v>1</v>
      </c>
      <c r="J1776" t="s">
        <v>1</v>
      </c>
      <c r="K1776" t="s">
        <v>1</v>
      </c>
      <c r="L1776" t="s">
        <v>1</v>
      </c>
      <c r="M1776" t="s">
        <v>1</v>
      </c>
      <c r="N1776" t="s">
        <v>1</v>
      </c>
      <c r="O1776" t="s">
        <v>1</v>
      </c>
      <c r="P1776" t="s">
        <v>1</v>
      </c>
      <c r="Q1776" t="s">
        <v>1</v>
      </c>
      <c r="R1776" t="s">
        <v>1</v>
      </c>
      <c r="S1776" t="s">
        <v>1</v>
      </c>
      <c r="T1776" t="s">
        <v>1</v>
      </c>
      <c r="U1776" t="s">
        <v>1</v>
      </c>
      <c r="V1776" t="s">
        <v>1</v>
      </c>
      <c r="W1776" t="s">
        <v>1</v>
      </c>
      <c r="X1776" t="s">
        <v>1</v>
      </c>
      <c r="Y1776" t="s">
        <v>1</v>
      </c>
      <c r="Z1776" t="s">
        <v>1</v>
      </c>
      <c r="AA1776" t="s">
        <v>1</v>
      </c>
      <c r="AB1776" t="s">
        <v>1</v>
      </c>
      <c r="AC1776" t="s">
        <v>1</v>
      </c>
      <c r="AD1776" t="s">
        <v>1</v>
      </c>
      <c r="AE1776" t="s">
        <v>1</v>
      </c>
      <c r="AF1776" t="s">
        <v>1</v>
      </c>
      <c r="AG1776" t="s">
        <v>1</v>
      </c>
      <c r="AH1776" t="s">
        <v>1</v>
      </c>
      <c r="AI1776" t="s">
        <v>1</v>
      </c>
      <c r="AJ1776" t="s">
        <v>1</v>
      </c>
      <c r="AK1776" t="s">
        <v>1</v>
      </c>
      <c r="AL1776" t="s">
        <v>1</v>
      </c>
      <c r="AM1776" t="s">
        <v>1</v>
      </c>
      <c r="AN1776" t="s">
        <v>1</v>
      </c>
      <c r="AO1776" t="s">
        <v>1</v>
      </c>
      <c r="AP1776" t="s">
        <v>1</v>
      </c>
      <c r="AQ1776" t="s">
        <v>1</v>
      </c>
      <c r="AR1776" t="s">
        <v>1</v>
      </c>
      <c r="AS1776" t="s">
        <v>1</v>
      </c>
      <c r="AT1776" t="s">
        <v>1</v>
      </c>
      <c r="AU1776" t="s">
        <v>1</v>
      </c>
      <c r="AV1776" t="s">
        <v>1</v>
      </c>
      <c r="AW1776" t="s">
        <v>1</v>
      </c>
    </row>
    <row r="1777" spans="1:49" x14ac:dyDescent="0.25">
      <c r="A1777" t="s">
        <v>1</v>
      </c>
      <c r="B1777" t="s">
        <v>1</v>
      </c>
      <c r="C1777" t="s">
        <v>1</v>
      </c>
      <c r="D1777" t="s">
        <v>1</v>
      </c>
      <c r="E1777" t="s">
        <v>1</v>
      </c>
      <c r="F1777" t="s">
        <v>1</v>
      </c>
      <c r="G1777" t="s">
        <v>1</v>
      </c>
      <c r="H1777" t="s">
        <v>1</v>
      </c>
      <c r="I1777" t="s">
        <v>1</v>
      </c>
      <c r="J1777" t="s">
        <v>1</v>
      </c>
      <c r="K1777" t="s">
        <v>1</v>
      </c>
      <c r="L1777" t="s">
        <v>1</v>
      </c>
      <c r="M1777" t="s">
        <v>1</v>
      </c>
      <c r="N1777" t="s">
        <v>1</v>
      </c>
      <c r="O1777" t="s">
        <v>1</v>
      </c>
      <c r="P1777" t="s">
        <v>1</v>
      </c>
      <c r="Q1777" t="s">
        <v>1</v>
      </c>
      <c r="R1777" t="s">
        <v>1</v>
      </c>
      <c r="S1777" t="s">
        <v>1</v>
      </c>
      <c r="T1777" t="s">
        <v>1</v>
      </c>
      <c r="U1777" t="s">
        <v>1</v>
      </c>
      <c r="V1777" t="s">
        <v>1</v>
      </c>
      <c r="W1777" t="s">
        <v>1</v>
      </c>
      <c r="X1777" t="s">
        <v>1</v>
      </c>
      <c r="Y1777" t="s">
        <v>1</v>
      </c>
      <c r="Z1777" t="s">
        <v>1</v>
      </c>
      <c r="AA1777" t="s">
        <v>1</v>
      </c>
      <c r="AB1777" t="s">
        <v>1</v>
      </c>
      <c r="AC1777" t="s">
        <v>1</v>
      </c>
      <c r="AD1777" t="s">
        <v>1</v>
      </c>
      <c r="AE1777" t="s">
        <v>1</v>
      </c>
      <c r="AF1777" t="s">
        <v>1</v>
      </c>
      <c r="AG1777" t="s">
        <v>1</v>
      </c>
      <c r="AH1777" t="s">
        <v>1</v>
      </c>
      <c r="AI1777" t="s">
        <v>1</v>
      </c>
      <c r="AJ1777" t="s">
        <v>1</v>
      </c>
      <c r="AK1777">
        <v>89</v>
      </c>
      <c r="AL1777">
        <v>144</v>
      </c>
      <c r="AM1777" t="s">
        <v>1</v>
      </c>
      <c r="AN1777" t="s">
        <v>1</v>
      </c>
      <c r="AO1777" t="s">
        <v>1</v>
      </c>
      <c r="AP1777" t="s">
        <v>1</v>
      </c>
      <c r="AQ1777" t="s">
        <v>1</v>
      </c>
      <c r="AR1777" t="s">
        <v>1</v>
      </c>
      <c r="AS1777" t="s">
        <v>1</v>
      </c>
      <c r="AT1777" t="s">
        <v>1</v>
      </c>
      <c r="AU1777" t="s">
        <v>1</v>
      </c>
      <c r="AV1777" t="s">
        <v>1</v>
      </c>
      <c r="AW1777" t="s">
        <v>1</v>
      </c>
    </row>
    <row r="1778" spans="1:49" x14ac:dyDescent="0.25">
      <c r="A1778" t="s">
        <v>1</v>
      </c>
      <c r="B1778" t="s">
        <v>1</v>
      </c>
      <c r="C1778" t="s">
        <v>1</v>
      </c>
      <c r="D1778" t="s">
        <v>1</v>
      </c>
      <c r="E1778" t="s">
        <v>1</v>
      </c>
      <c r="F1778" t="s">
        <v>1</v>
      </c>
      <c r="G1778" t="s">
        <v>1</v>
      </c>
      <c r="H1778" t="s">
        <v>1</v>
      </c>
      <c r="I1778" t="s">
        <v>1</v>
      </c>
      <c r="J1778" t="s">
        <v>1</v>
      </c>
      <c r="K1778" t="s">
        <v>1</v>
      </c>
      <c r="L1778" t="s">
        <v>1</v>
      </c>
      <c r="M1778" t="s">
        <v>1</v>
      </c>
      <c r="N1778" t="s">
        <v>1</v>
      </c>
      <c r="O1778" t="s">
        <v>1</v>
      </c>
      <c r="P1778" t="s">
        <v>1</v>
      </c>
      <c r="Q1778" t="s">
        <v>1</v>
      </c>
      <c r="R1778" t="s">
        <v>1</v>
      </c>
      <c r="S1778" t="s">
        <v>1</v>
      </c>
      <c r="T1778" t="s">
        <v>1</v>
      </c>
      <c r="U1778" t="s">
        <v>1</v>
      </c>
      <c r="V1778" t="s">
        <v>1</v>
      </c>
      <c r="W1778" t="s">
        <v>1</v>
      </c>
      <c r="X1778" t="s">
        <v>1</v>
      </c>
      <c r="Y1778" t="s">
        <v>1</v>
      </c>
      <c r="Z1778" t="s">
        <v>1</v>
      </c>
      <c r="AA1778" t="s">
        <v>1</v>
      </c>
      <c r="AB1778" t="s">
        <v>1</v>
      </c>
      <c r="AC1778" t="s">
        <v>1</v>
      </c>
      <c r="AD1778" t="s">
        <v>1</v>
      </c>
      <c r="AE1778" t="s">
        <v>1</v>
      </c>
      <c r="AF1778" t="s">
        <v>1</v>
      </c>
      <c r="AG1778" t="s">
        <v>1</v>
      </c>
      <c r="AH1778" t="s">
        <v>1</v>
      </c>
      <c r="AI1778" t="s">
        <v>1</v>
      </c>
      <c r="AJ1778" t="s">
        <v>1</v>
      </c>
      <c r="AK1778" t="s">
        <v>1</v>
      </c>
      <c r="AL1778" t="s">
        <v>1</v>
      </c>
      <c r="AM1778" t="s">
        <v>1</v>
      </c>
      <c r="AN1778" t="s">
        <v>1</v>
      </c>
      <c r="AO1778" t="s">
        <v>1</v>
      </c>
      <c r="AP1778" t="s">
        <v>1</v>
      </c>
      <c r="AQ1778" t="s">
        <v>1</v>
      </c>
      <c r="AR1778" t="s">
        <v>1</v>
      </c>
      <c r="AS1778" t="s">
        <v>1</v>
      </c>
      <c r="AT1778" t="s">
        <v>1</v>
      </c>
      <c r="AU1778" t="s">
        <v>1</v>
      </c>
      <c r="AV1778" t="s">
        <v>1</v>
      </c>
      <c r="AW1778" t="s">
        <v>1</v>
      </c>
    </row>
    <row r="1779" spans="1:49" x14ac:dyDescent="0.25">
      <c r="A1779" t="s">
        <v>1</v>
      </c>
      <c r="B1779" t="s">
        <v>1</v>
      </c>
      <c r="C1779" t="s">
        <v>1</v>
      </c>
      <c r="D1779" t="s">
        <v>1</v>
      </c>
      <c r="E1779" t="s">
        <v>1</v>
      </c>
      <c r="F1779" t="s">
        <v>1</v>
      </c>
      <c r="G1779" t="s">
        <v>1</v>
      </c>
      <c r="H1779" t="s">
        <v>1</v>
      </c>
      <c r="I1779" t="s">
        <v>1</v>
      </c>
      <c r="J1779" t="s">
        <v>1</v>
      </c>
      <c r="K1779" t="s">
        <v>1</v>
      </c>
      <c r="L1779" t="s">
        <v>1</v>
      </c>
      <c r="M1779" t="s">
        <v>1</v>
      </c>
      <c r="N1779" t="s">
        <v>1</v>
      </c>
      <c r="O1779" t="s">
        <v>1</v>
      </c>
      <c r="P1779" t="s">
        <v>1</v>
      </c>
      <c r="Q1779" t="s">
        <v>1</v>
      </c>
      <c r="R1779" t="s">
        <v>1</v>
      </c>
      <c r="S1779" t="s">
        <v>1</v>
      </c>
      <c r="T1779" t="s">
        <v>1</v>
      </c>
      <c r="U1779" t="s">
        <v>1</v>
      </c>
      <c r="V1779" t="s">
        <v>1</v>
      </c>
      <c r="W1779" t="s">
        <v>1</v>
      </c>
      <c r="X1779" t="s">
        <v>1</v>
      </c>
      <c r="Y1779" t="s">
        <v>1</v>
      </c>
      <c r="Z1779" t="s">
        <v>1</v>
      </c>
      <c r="AA1779" t="s">
        <v>1</v>
      </c>
      <c r="AB1779" t="s">
        <v>1</v>
      </c>
      <c r="AC1779" t="s">
        <v>1</v>
      </c>
      <c r="AD1779" t="s">
        <v>1</v>
      </c>
      <c r="AE1779" t="s">
        <v>1</v>
      </c>
      <c r="AF1779" t="s">
        <v>1</v>
      </c>
      <c r="AG1779" t="s">
        <v>1</v>
      </c>
      <c r="AH1779" t="s">
        <v>1</v>
      </c>
      <c r="AI1779" t="s">
        <v>1</v>
      </c>
      <c r="AJ1779" t="s">
        <v>1</v>
      </c>
      <c r="AK1779" t="s">
        <v>1</v>
      </c>
      <c r="AL1779" t="s">
        <v>1</v>
      </c>
      <c r="AM1779" t="s">
        <v>1</v>
      </c>
      <c r="AN1779" t="s">
        <v>1</v>
      </c>
      <c r="AO1779" t="s">
        <v>1</v>
      </c>
      <c r="AP1779" t="s">
        <v>1</v>
      </c>
      <c r="AQ1779" t="s">
        <v>1</v>
      </c>
      <c r="AR1779" t="s">
        <v>1</v>
      </c>
      <c r="AS1779" t="s">
        <v>1</v>
      </c>
      <c r="AT1779" t="s">
        <v>1</v>
      </c>
      <c r="AU1779" t="s">
        <v>1</v>
      </c>
      <c r="AV1779" t="s">
        <v>1</v>
      </c>
      <c r="AW1779">
        <v>12</v>
      </c>
    </row>
    <row r="1780" spans="1:49" x14ac:dyDescent="0.25">
      <c r="A1780" t="s">
        <v>1</v>
      </c>
      <c r="B1780" t="s">
        <v>1</v>
      </c>
      <c r="C1780" t="s">
        <v>1</v>
      </c>
      <c r="D1780" t="s">
        <v>1</v>
      </c>
      <c r="E1780" t="s">
        <v>1</v>
      </c>
      <c r="F1780" t="s">
        <v>1</v>
      </c>
      <c r="G1780" t="s">
        <v>1</v>
      </c>
      <c r="H1780" t="s">
        <v>1</v>
      </c>
      <c r="I1780" t="s">
        <v>1</v>
      </c>
      <c r="J1780" t="s">
        <v>1</v>
      </c>
      <c r="K1780" t="s">
        <v>1</v>
      </c>
      <c r="L1780" t="s">
        <v>1</v>
      </c>
      <c r="M1780" t="s">
        <v>1</v>
      </c>
      <c r="N1780" t="s">
        <v>1</v>
      </c>
      <c r="O1780" t="s">
        <v>1</v>
      </c>
      <c r="P1780" t="s">
        <v>1</v>
      </c>
      <c r="Q1780" t="s">
        <v>1</v>
      </c>
      <c r="R1780" t="s">
        <v>1</v>
      </c>
      <c r="S1780" t="s">
        <v>1</v>
      </c>
      <c r="T1780" t="s">
        <v>1</v>
      </c>
      <c r="U1780" t="s">
        <v>1</v>
      </c>
      <c r="V1780" t="s">
        <v>1</v>
      </c>
      <c r="W1780" t="s">
        <v>1</v>
      </c>
      <c r="X1780" t="s">
        <v>1</v>
      </c>
      <c r="Y1780" t="s">
        <v>1</v>
      </c>
      <c r="Z1780" t="s">
        <v>1</v>
      </c>
      <c r="AA1780" t="s">
        <v>1</v>
      </c>
      <c r="AB1780" t="s">
        <v>1</v>
      </c>
      <c r="AC1780" t="s">
        <v>1</v>
      </c>
      <c r="AD1780" t="s">
        <v>1</v>
      </c>
      <c r="AE1780" t="s">
        <v>1</v>
      </c>
      <c r="AF1780" t="s">
        <v>1</v>
      </c>
      <c r="AG1780" t="s">
        <v>1</v>
      </c>
      <c r="AH1780">
        <v>102</v>
      </c>
      <c r="AI1780">
        <v>47</v>
      </c>
      <c r="AJ1780">
        <v>162</v>
      </c>
      <c r="AK1780">
        <v>65</v>
      </c>
      <c r="AL1780">
        <v>66</v>
      </c>
      <c r="AM1780">
        <v>266</v>
      </c>
      <c r="AN1780">
        <v>276</v>
      </c>
      <c r="AO1780">
        <v>176</v>
      </c>
      <c r="AP1780">
        <v>32</v>
      </c>
      <c r="AQ1780">
        <v>127</v>
      </c>
      <c r="AR1780">
        <v>66</v>
      </c>
      <c r="AS1780">
        <v>21</v>
      </c>
      <c r="AT1780" t="s">
        <v>1</v>
      </c>
      <c r="AU1780" t="s">
        <v>1</v>
      </c>
      <c r="AV1780" t="s">
        <v>1</v>
      </c>
      <c r="AW1780" t="s">
        <v>1</v>
      </c>
    </row>
    <row r="1781" spans="1:49" x14ac:dyDescent="0.25">
      <c r="A1781" t="s">
        <v>1</v>
      </c>
      <c r="B1781" t="s">
        <v>1</v>
      </c>
      <c r="C1781" t="s">
        <v>1</v>
      </c>
      <c r="D1781" t="s">
        <v>1</v>
      </c>
      <c r="E1781" t="s">
        <v>1</v>
      </c>
      <c r="F1781" t="s">
        <v>1</v>
      </c>
      <c r="G1781">
        <v>7</v>
      </c>
      <c r="H1781" t="s">
        <v>1</v>
      </c>
      <c r="I1781">
        <v>244</v>
      </c>
      <c r="J1781">
        <v>124</v>
      </c>
      <c r="K1781">
        <v>100</v>
      </c>
      <c r="L1781" t="s">
        <v>1</v>
      </c>
      <c r="M1781" t="s">
        <v>1</v>
      </c>
      <c r="N1781" t="s">
        <v>1</v>
      </c>
      <c r="O1781">
        <v>12</v>
      </c>
      <c r="P1781">
        <v>51</v>
      </c>
      <c r="Q1781" t="s">
        <v>1</v>
      </c>
      <c r="R1781" t="s">
        <v>1</v>
      </c>
      <c r="S1781" t="s">
        <v>1</v>
      </c>
      <c r="T1781" t="s">
        <v>1</v>
      </c>
      <c r="U1781" t="s">
        <v>1</v>
      </c>
      <c r="V1781" t="s">
        <v>1</v>
      </c>
      <c r="W1781" t="s">
        <v>1</v>
      </c>
      <c r="X1781" t="s">
        <v>1</v>
      </c>
      <c r="Y1781" t="s">
        <v>1</v>
      </c>
      <c r="Z1781" t="s">
        <v>1</v>
      </c>
      <c r="AA1781" t="s">
        <v>1</v>
      </c>
      <c r="AB1781" t="s">
        <v>1</v>
      </c>
      <c r="AC1781" t="s">
        <v>1</v>
      </c>
      <c r="AD1781" t="s">
        <v>1</v>
      </c>
      <c r="AE1781" t="s">
        <v>1</v>
      </c>
      <c r="AF1781" t="s">
        <v>1</v>
      </c>
      <c r="AG1781" t="s">
        <v>1</v>
      </c>
      <c r="AH1781" t="s">
        <v>1</v>
      </c>
      <c r="AI1781" t="s">
        <v>1</v>
      </c>
      <c r="AJ1781" t="s">
        <v>1</v>
      </c>
      <c r="AK1781" t="s">
        <v>1</v>
      </c>
      <c r="AL1781" t="s">
        <v>1</v>
      </c>
      <c r="AM1781" t="s">
        <v>1</v>
      </c>
      <c r="AN1781" t="s">
        <v>1</v>
      </c>
      <c r="AO1781" t="s">
        <v>1</v>
      </c>
      <c r="AP1781" t="s">
        <v>1</v>
      </c>
      <c r="AQ1781" t="s">
        <v>1</v>
      </c>
      <c r="AR1781" t="s">
        <v>1</v>
      </c>
      <c r="AS1781" t="s">
        <v>1</v>
      </c>
      <c r="AT1781" t="s">
        <v>1</v>
      </c>
      <c r="AU1781" t="s">
        <v>1</v>
      </c>
      <c r="AV1781" t="s">
        <v>1</v>
      </c>
      <c r="AW1781" t="s">
        <v>1</v>
      </c>
    </row>
    <row r="1782" spans="1:49" x14ac:dyDescent="0.25">
      <c r="A1782" t="s">
        <v>1</v>
      </c>
      <c r="B1782" t="s">
        <v>1</v>
      </c>
      <c r="C1782" t="s">
        <v>1</v>
      </c>
      <c r="D1782" t="s">
        <v>1</v>
      </c>
      <c r="E1782" t="s">
        <v>1</v>
      </c>
      <c r="F1782" t="s">
        <v>1</v>
      </c>
      <c r="G1782" t="s">
        <v>1</v>
      </c>
      <c r="H1782" t="s">
        <v>1</v>
      </c>
      <c r="I1782" t="s">
        <v>1</v>
      </c>
      <c r="J1782" t="s">
        <v>1</v>
      </c>
      <c r="K1782" t="s">
        <v>1</v>
      </c>
      <c r="L1782" t="s">
        <v>1</v>
      </c>
      <c r="M1782" t="s">
        <v>1</v>
      </c>
      <c r="N1782" t="s">
        <v>1</v>
      </c>
      <c r="O1782" t="s">
        <v>1</v>
      </c>
      <c r="P1782" t="s">
        <v>1</v>
      </c>
      <c r="Q1782" t="s">
        <v>1</v>
      </c>
      <c r="R1782" t="s">
        <v>1</v>
      </c>
      <c r="S1782" t="s">
        <v>1</v>
      </c>
      <c r="T1782" t="s">
        <v>1</v>
      </c>
      <c r="U1782" t="s">
        <v>1</v>
      </c>
      <c r="V1782" t="s">
        <v>1</v>
      </c>
      <c r="W1782" t="s">
        <v>1</v>
      </c>
      <c r="X1782" t="s">
        <v>1</v>
      </c>
      <c r="Y1782" t="s">
        <v>1</v>
      </c>
      <c r="Z1782" t="s">
        <v>1</v>
      </c>
      <c r="AA1782" t="s">
        <v>1</v>
      </c>
      <c r="AB1782">
        <v>4</v>
      </c>
      <c r="AC1782" t="s">
        <v>1</v>
      </c>
      <c r="AD1782" t="s">
        <v>1</v>
      </c>
      <c r="AE1782" t="s">
        <v>1</v>
      </c>
      <c r="AF1782" t="s">
        <v>1</v>
      </c>
      <c r="AG1782" t="s">
        <v>1</v>
      </c>
      <c r="AH1782" t="s">
        <v>1</v>
      </c>
      <c r="AI1782" t="s">
        <v>1</v>
      </c>
      <c r="AJ1782" t="s">
        <v>1</v>
      </c>
      <c r="AK1782" t="s">
        <v>1</v>
      </c>
      <c r="AL1782" t="s">
        <v>1</v>
      </c>
      <c r="AM1782" t="s">
        <v>1</v>
      </c>
      <c r="AN1782" t="s">
        <v>1</v>
      </c>
      <c r="AO1782" t="s">
        <v>1</v>
      </c>
      <c r="AP1782" t="s">
        <v>1</v>
      </c>
      <c r="AQ1782" t="s">
        <v>1</v>
      </c>
      <c r="AR1782" t="s">
        <v>1</v>
      </c>
      <c r="AS1782" t="s">
        <v>1</v>
      </c>
      <c r="AT1782" t="s">
        <v>1</v>
      </c>
      <c r="AU1782" t="s">
        <v>1</v>
      </c>
      <c r="AV1782" t="s">
        <v>1</v>
      </c>
      <c r="AW1782" t="s">
        <v>1</v>
      </c>
    </row>
    <row r="1783" spans="1:49" x14ac:dyDescent="0.25">
      <c r="A1783" t="s">
        <v>1</v>
      </c>
      <c r="B1783" t="s">
        <v>1</v>
      </c>
      <c r="C1783" t="s">
        <v>1</v>
      </c>
      <c r="D1783" t="s">
        <v>1</v>
      </c>
      <c r="E1783" t="s">
        <v>1</v>
      </c>
      <c r="F1783" t="s">
        <v>1</v>
      </c>
      <c r="G1783" t="s">
        <v>1</v>
      </c>
      <c r="H1783" t="s">
        <v>1</v>
      </c>
      <c r="I1783" t="s">
        <v>1</v>
      </c>
      <c r="J1783" t="s">
        <v>1</v>
      </c>
      <c r="K1783" t="s">
        <v>1</v>
      </c>
      <c r="L1783" t="s">
        <v>1</v>
      </c>
      <c r="M1783" t="s">
        <v>1</v>
      </c>
      <c r="N1783" t="s">
        <v>1</v>
      </c>
      <c r="O1783" t="s">
        <v>1</v>
      </c>
      <c r="P1783" t="s">
        <v>1</v>
      </c>
      <c r="Q1783" t="s">
        <v>1</v>
      </c>
      <c r="R1783" t="s">
        <v>1</v>
      </c>
      <c r="S1783" t="s">
        <v>1</v>
      </c>
      <c r="T1783" t="s">
        <v>1</v>
      </c>
      <c r="U1783" t="s">
        <v>1</v>
      </c>
      <c r="V1783" t="s">
        <v>1</v>
      </c>
      <c r="W1783" t="s">
        <v>1</v>
      </c>
      <c r="X1783" t="s">
        <v>1</v>
      </c>
      <c r="Y1783" t="s">
        <v>1</v>
      </c>
      <c r="Z1783" t="s">
        <v>1</v>
      </c>
      <c r="AA1783" t="s">
        <v>1</v>
      </c>
      <c r="AB1783" t="s">
        <v>1</v>
      </c>
      <c r="AC1783" t="s">
        <v>1</v>
      </c>
      <c r="AD1783" t="s">
        <v>1</v>
      </c>
      <c r="AE1783" t="s">
        <v>1</v>
      </c>
      <c r="AF1783" t="s">
        <v>1</v>
      </c>
      <c r="AG1783" t="s">
        <v>1</v>
      </c>
      <c r="AH1783" t="s">
        <v>1</v>
      </c>
      <c r="AI1783" t="s">
        <v>1</v>
      </c>
      <c r="AJ1783" t="s">
        <v>1</v>
      </c>
      <c r="AK1783" t="s">
        <v>1</v>
      </c>
      <c r="AL1783">
        <v>134</v>
      </c>
      <c r="AM1783" t="s">
        <v>1</v>
      </c>
      <c r="AN1783" t="s">
        <v>1</v>
      </c>
      <c r="AO1783" t="s">
        <v>1</v>
      </c>
      <c r="AP1783" t="s">
        <v>1</v>
      </c>
      <c r="AQ1783" t="s">
        <v>1</v>
      </c>
      <c r="AR1783" t="s">
        <v>1</v>
      </c>
      <c r="AS1783" t="s">
        <v>1</v>
      </c>
      <c r="AT1783" t="s">
        <v>1</v>
      </c>
      <c r="AU1783" t="s">
        <v>1</v>
      </c>
      <c r="AV1783" t="s">
        <v>1</v>
      </c>
      <c r="AW1783" t="s">
        <v>1</v>
      </c>
    </row>
    <row r="1784" spans="1:49" x14ac:dyDescent="0.25">
      <c r="A1784" t="s">
        <v>1</v>
      </c>
      <c r="B1784" t="s">
        <v>1</v>
      </c>
      <c r="C1784" t="s">
        <v>1</v>
      </c>
      <c r="D1784" t="s">
        <v>1</v>
      </c>
      <c r="E1784" t="s">
        <v>1</v>
      </c>
      <c r="F1784" t="s">
        <v>1</v>
      </c>
      <c r="G1784" t="s">
        <v>1</v>
      </c>
      <c r="H1784" t="s">
        <v>1</v>
      </c>
      <c r="I1784" t="s">
        <v>1</v>
      </c>
      <c r="J1784" t="s">
        <v>1</v>
      </c>
      <c r="K1784" t="s">
        <v>1</v>
      </c>
      <c r="L1784" t="s">
        <v>1</v>
      </c>
      <c r="M1784" t="s">
        <v>1</v>
      </c>
      <c r="N1784" t="s">
        <v>1</v>
      </c>
      <c r="O1784" t="s">
        <v>1</v>
      </c>
      <c r="P1784" t="s">
        <v>1</v>
      </c>
      <c r="Q1784" t="s">
        <v>1</v>
      </c>
      <c r="R1784" t="s">
        <v>1</v>
      </c>
      <c r="S1784" t="s">
        <v>1</v>
      </c>
      <c r="T1784" t="s">
        <v>1</v>
      </c>
      <c r="U1784" t="s">
        <v>1</v>
      </c>
      <c r="V1784" t="s">
        <v>1</v>
      </c>
      <c r="W1784" t="s">
        <v>1</v>
      </c>
      <c r="X1784" t="s">
        <v>1</v>
      </c>
      <c r="Y1784" t="s">
        <v>1</v>
      </c>
      <c r="Z1784" t="s">
        <v>1</v>
      </c>
      <c r="AA1784" t="s">
        <v>1</v>
      </c>
      <c r="AB1784" t="s">
        <v>1</v>
      </c>
      <c r="AC1784" t="s">
        <v>1</v>
      </c>
      <c r="AD1784" t="s">
        <v>1</v>
      </c>
      <c r="AE1784" t="s">
        <v>1</v>
      </c>
      <c r="AF1784" t="s">
        <v>1</v>
      </c>
      <c r="AG1784" t="s">
        <v>1</v>
      </c>
      <c r="AH1784" t="s">
        <v>1</v>
      </c>
      <c r="AI1784" t="s">
        <v>1</v>
      </c>
      <c r="AJ1784" t="s">
        <v>1</v>
      </c>
      <c r="AK1784" t="s">
        <v>1</v>
      </c>
      <c r="AL1784" t="s">
        <v>1</v>
      </c>
      <c r="AM1784" t="s">
        <v>1</v>
      </c>
      <c r="AN1784">
        <v>5</v>
      </c>
      <c r="AO1784">
        <v>3</v>
      </c>
      <c r="AP1784" t="s">
        <v>1</v>
      </c>
      <c r="AQ1784" t="s">
        <v>1</v>
      </c>
      <c r="AR1784">
        <v>0</v>
      </c>
      <c r="AS1784" t="s">
        <v>1</v>
      </c>
      <c r="AT1784" t="s">
        <v>1</v>
      </c>
      <c r="AU1784" t="s">
        <v>1</v>
      </c>
      <c r="AV1784" t="s">
        <v>1</v>
      </c>
      <c r="AW1784" t="s">
        <v>1</v>
      </c>
    </row>
    <row r="1785" spans="1:49" x14ac:dyDescent="0.25">
      <c r="A1785" t="s">
        <v>1</v>
      </c>
      <c r="B1785" t="s">
        <v>1</v>
      </c>
      <c r="C1785" t="s">
        <v>1</v>
      </c>
      <c r="D1785" t="s">
        <v>1</v>
      </c>
      <c r="E1785" t="s">
        <v>1</v>
      </c>
      <c r="F1785" t="s">
        <v>1</v>
      </c>
      <c r="G1785" t="s">
        <v>1</v>
      </c>
      <c r="H1785" t="s">
        <v>1</v>
      </c>
      <c r="I1785" t="s">
        <v>1</v>
      </c>
      <c r="J1785" t="s">
        <v>1</v>
      </c>
      <c r="K1785" t="s">
        <v>1</v>
      </c>
      <c r="L1785" t="s">
        <v>1</v>
      </c>
      <c r="M1785" t="s">
        <v>1</v>
      </c>
      <c r="N1785" t="s">
        <v>1</v>
      </c>
      <c r="O1785" t="s">
        <v>1</v>
      </c>
      <c r="P1785" t="s">
        <v>1</v>
      </c>
      <c r="Q1785" t="s">
        <v>1</v>
      </c>
      <c r="R1785" t="s">
        <v>1</v>
      </c>
      <c r="S1785" t="s">
        <v>1</v>
      </c>
      <c r="T1785" t="s">
        <v>1</v>
      </c>
      <c r="U1785" t="s">
        <v>1</v>
      </c>
      <c r="V1785" t="s">
        <v>1</v>
      </c>
      <c r="W1785" t="s">
        <v>1</v>
      </c>
      <c r="X1785">
        <v>11</v>
      </c>
      <c r="Y1785" t="s">
        <v>1</v>
      </c>
      <c r="Z1785" t="s">
        <v>1</v>
      </c>
      <c r="AA1785" t="s">
        <v>1</v>
      </c>
      <c r="AB1785" t="s">
        <v>1</v>
      </c>
      <c r="AC1785" t="s">
        <v>1</v>
      </c>
      <c r="AD1785" t="s">
        <v>1</v>
      </c>
      <c r="AE1785" t="s">
        <v>1</v>
      </c>
      <c r="AF1785" t="s">
        <v>1</v>
      </c>
      <c r="AG1785" t="s">
        <v>1</v>
      </c>
      <c r="AH1785" t="s">
        <v>1</v>
      </c>
      <c r="AI1785" t="s">
        <v>1</v>
      </c>
      <c r="AJ1785" t="s">
        <v>1</v>
      </c>
      <c r="AK1785" t="s">
        <v>1</v>
      </c>
      <c r="AL1785" t="s">
        <v>1</v>
      </c>
      <c r="AM1785" t="s">
        <v>1</v>
      </c>
      <c r="AN1785" t="s">
        <v>1</v>
      </c>
      <c r="AO1785" t="s">
        <v>1</v>
      </c>
      <c r="AP1785" t="s">
        <v>1</v>
      </c>
      <c r="AQ1785" t="s">
        <v>1</v>
      </c>
      <c r="AR1785" t="s">
        <v>1</v>
      </c>
      <c r="AS1785" t="s">
        <v>1</v>
      </c>
      <c r="AT1785" t="s">
        <v>1</v>
      </c>
      <c r="AU1785" t="s">
        <v>1</v>
      </c>
      <c r="AV1785" t="s">
        <v>1</v>
      </c>
      <c r="AW1785" t="s">
        <v>1</v>
      </c>
    </row>
    <row r="1786" spans="1:49" x14ac:dyDescent="0.25">
      <c r="A1786" t="s">
        <v>1</v>
      </c>
      <c r="B1786" t="s">
        <v>1</v>
      </c>
      <c r="C1786" t="s">
        <v>1</v>
      </c>
      <c r="D1786" t="s">
        <v>1</v>
      </c>
      <c r="E1786" t="s">
        <v>1</v>
      </c>
      <c r="F1786" t="s">
        <v>1</v>
      </c>
      <c r="G1786" t="s">
        <v>1</v>
      </c>
      <c r="H1786" t="s">
        <v>1</v>
      </c>
      <c r="I1786" t="s">
        <v>1</v>
      </c>
      <c r="J1786" t="s">
        <v>1</v>
      </c>
      <c r="K1786" t="s">
        <v>1</v>
      </c>
      <c r="L1786" t="s">
        <v>1</v>
      </c>
      <c r="M1786" t="s">
        <v>1</v>
      </c>
      <c r="N1786" t="s">
        <v>1</v>
      </c>
      <c r="O1786" t="s">
        <v>1</v>
      </c>
      <c r="P1786" t="s">
        <v>1</v>
      </c>
      <c r="Q1786" t="s">
        <v>1</v>
      </c>
      <c r="R1786" t="s">
        <v>1</v>
      </c>
      <c r="S1786" t="s">
        <v>1</v>
      </c>
      <c r="T1786" t="s">
        <v>1</v>
      </c>
      <c r="U1786" t="s">
        <v>1</v>
      </c>
      <c r="V1786" t="s">
        <v>1</v>
      </c>
      <c r="W1786" t="s">
        <v>1</v>
      </c>
      <c r="X1786" t="s">
        <v>1</v>
      </c>
      <c r="Y1786" t="s">
        <v>1</v>
      </c>
      <c r="Z1786" t="s">
        <v>1</v>
      </c>
      <c r="AA1786" t="s">
        <v>1</v>
      </c>
      <c r="AB1786" t="s">
        <v>1</v>
      </c>
      <c r="AC1786" t="s">
        <v>1</v>
      </c>
      <c r="AD1786" t="s">
        <v>1</v>
      </c>
      <c r="AE1786" t="s">
        <v>1</v>
      </c>
      <c r="AF1786">
        <v>11</v>
      </c>
      <c r="AG1786">
        <v>19</v>
      </c>
      <c r="AH1786" t="s">
        <v>1</v>
      </c>
      <c r="AI1786" t="s">
        <v>1</v>
      </c>
      <c r="AJ1786" t="s">
        <v>1</v>
      </c>
      <c r="AK1786" t="s">
        <v>1</v>
      </c>
      <c r="AL1786">
        <v>11</v>
      </c>
      <c r="AM1786" t="s">
        <v>1</v>
      </c>
      <c r="AN1786" t="s">
        <v>1</v>
      </c>
      <c r="AO1786" t="s">
        <v>1</v>
      </c>
      <c r="AP1786" t="s">
        <v>1</v>
      </c>
      <c r="AQ1786" t="s">
        <v>1</v>
      </c>
      <c r="AR1786" t="s">
        <v>1</v>
      </c>
      <c r="AS1786" t="s">
        <v>1</v>
      </c>
      <c r="AT1786" t="s">
        <v>1</v>
      </c>
      <c r="AU1786" t="s">
        <v>1</v>
      </c>
      <c r="AV1786" t="s">
        <v>1</v>
      </c>
      <c r="AW1786" t="s">
        <v>1</v>
      </c>
    </row>
    <row r="1787" spans="1:49" x14ac:dyDescent="0.25">
      <c r="A1787" t="s">
        <v>1</v>
      </c>
      <c r="B1787" t="s">
        <v>1</v>
      </c>
      <c r="C1787" t="s">
        <v>1</v>
      </c>
      <c r="D1787" t="s">
        <v>1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  <c r="K1787" t="s">
        <v>1</v>
      </c>
      <c r="L1787" t="s">
        <v>1</v>
      </c>
      <c r="M1787" t="s">
        <v>1</v>
      </c>
      <c r="N1787" t="s">
        <v>1</v>
      </c>
      <c r="O1787" t="s">
        <v>1</v>
      </c>
      <c r="P1787" t="s">
        <v>1</v>
      </c>
      <c r="Q1787">
        <v>50</v>
      </c>
      <c r="R1787" t="s">
        <v>1</v>
      </c>
      <c r="S1787" t="s">
        <v>1</v>
      </c>
      <c r="T1787" t="s">
        <v>1</v>
      </c>
      <c r="U1787" t="s">
        <v>1</v>
      </c>
      <c r="V1787" t="s">
        <v>1</v>
      </c>
      <c r="W1787" t="s">
        <v>1</v>
      </c>
      <c r="X1787" t="s">
        <v>1</v>
      </c>
      <c r="Y1787" t="s">
        <v>1</v>
      </c>
      <c r="Z1787" t="s">
        <v>1</v>
      </c>
      <c r="AA1787" t="s">
        <v>1</v>
      </c>
      <c r="AB1787" t="s">
        <v>1</v>
      </c>
      <c r="AC1787" t="s">
        <v>1</v>
      </c>
      <c r="AD1787" t="s">
        <v>1</v>
      </c>
      <c r="AE1787" t="s">
        <v>1</v>
      </c>
      <c r="AF1787" t="s">
        <v>1</v>
      </c>
      <c r="AG1787" t="s">
        <v>1</v>
      </c>
      <c r="AH1787" t="s">
        <v>1</v>
      </c>
      <c r="AI1787" t="s">
        <v>1</v>
      </c>
      <c r="AJ1787" t="s">
        <v>1</v>
      </c>
      <c r="AK1787" t="s">
        <v>1</v>
      </c>
      <c r="AL1787" t="s">
        <v>1</v>
      </c>
      <c r="AM1787" t="s">
        <v>1</v>
      </c>
      <c r="AN1787" t="s">
        <v>1</v>
      </c>
      <c r="AO1787" t="s">
        <v>1</v>
      </c>
      <c r="AP1787" t="s">
        <v>1</v>
      </c>
      <c r="AQ1787" t="s">
        <v>1</v>
      </c>
      <c r="AR1787" t="s">
        <v>1</v>
      </c>
      <c r="AS1787" t="s">
        <v>1</v>
      </c>
      <c r="AT1787" t="s">
        <v>1</v>
      </c>
      <c r="AU1787" t="s">
        <v>1</v>
      </c>
      <c r="AV1787" t="s">
        <v>1</v>
      </c>
      <c r="AW1787" t="s">
        <v>1</v>
      </c>
    </row>
    <row r="1788" spans="1:49" x14ac:dyDescent="0.25">
      <c r="A1788" t="s">
        <v>1</v>
      </c>
      <c r="B1788" t="s">
        <v>1</v>
      </c>
      <c r="C1788" t="s">
        <v>1</v>
      </c>
      <c r="D1788" t="s">
        <v>1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  <c r="K1788" t="s">
        <v>1</v>
      </c>
      <c r="L1788" t="s">
        <v>1</v>
      </c>
      <c r="M1788" t="s">
        <v>1</v>
      </c>
      <c r="N1788" t="s">
        <v>1</v>
      </c>
      <c r="O1788" t="s">
        <v>1</v>
      </c>
      <c r="P1788" t="s">
        <v>1</v>
      </c>
      <c r="Q1788" t="s">
        <v>1</v>
      </c>
      <c r="R1788" t="s">
        <v>1</v>
      </c>
      <c r="S1788" t="s">
        <v>1</v>
      </c>
      <c r="T1788" t="s">
        <v>1</v>
      </c>
      <c r="U1788" t="s">
        <v>1</v>
      </c>
      <c r="V1788" t="s">
        <v>1</v>
      </c>
      <c r="W1788" t="s">
        <v>1</v>
      </c>
      <c r="X1788" t="s">
        <v>1</v>
      </c>
      <c r="Y1788" t="s">
        <v>1</v>
      </c>
      <c r="Z1788" t="s">
        <v>1</v>
      </c>
      <c r="AA1788" t="s">
        <v>1</v>
      </c>
      <c r="AB1788" t="s">
        <v>1</v>
      </c>
      <c r="AC1788" t="s">
        <v>1</v>
      </c>
      <c r="AD1788" t="s">
        <v>1</v>
      </c>
      <c r="AE1788" t="s">
        <v>1</v>
      </c>
      <c r="AF1788" t="s">
        <v>1</v>
      </c>
      <c r="AG1788" t="s">
        <v>1</v>
      </c>
      <c r="AH1788" t="s">
        <v>1</v>
      </c>
      <c r="AI1788" t="s">
        <v>1</v>
      </c>
      <c r="AJ1788">
        <v>121</v>
      </c>
      <c r="AK1788">
        <v>4</v>
      </c>
      <c r="AL1788" t="s">
        <v>1</v>
      </c>
      <c r="AM1788" t="s">
        <v>1</v>
      </c>
      <c r="AN1788" t="s">
        <v>1</v>
      </c>
      <c r="AO1788" t="s">
        <v>1</v>
      </c>
      <c r="AP1788" t="s">
        <v>1</v>
      </c>
      <c r="AQ1788" t="s">
        <v>1</v>
      </c>
      <c r="AR1788" t="s">
        <v>1</v>
      </c>
      <c r="AS1788" t="s">
        <v>1</v>
      </c>
      <c r="AT1788" t="s">
        <v>1</v>
      </c>
      <c r="AU1788" t="s">
        <v>1</v>
      </c>
      <c r="AV1788" t="s">
        <v>1</v>
      </c>
      <c r="AW1788" t="s">
        <v>1</v>
      </c>
    </row>
    <row r="1789" spans="1:49" x14ac:dyDescent="0.25">
      <c r="A1789" t="s">
        <v>1</v>
      </c>
      <c r="B1789" t="s">
        <v>1</v>
      </c>
      <c r="C1789" t="s">
        <v>1</v>
      </c>
      <c r="D1789" t="s">
        <v>1</v>
      </c>
      <c r="E1789" t="s">
        <v>1</v>
      </c>
      <c r="F1789" t="s">
        <v>1</v>
      </c>
      <c r="G1789" t="s">
        <v>1</v>
      </c>
      <c r="H1789" t="s">
        <v>1</v>
      </c>
      <c r="I1789" t="s">
        <v>1</v>
      </c>
      <c r="J1789" t="s">
        <v>1</v>
      </c>
      <c r="K1789" t="s">
        <v>1</v>
      </c>
      <c r="L1789" t="s">
        <v>1</v>
      </c>
      <c r="M1789" t="s">
        <v>1</v>
      </c>
      <c r="N1789" t="s">
        <v>1</v>
      </c>
      <c r="O1789" t="s">
        <v>1</v>
      </c>
      <c r="P1789" t="s">
        <v>1</v>
      </c>
      <c r="Q1789" t="s">
        <v>1</v>
      </c>
      <c r="R1789" t="s">
        <v>1</v>
      </c>
      <c r="S1789" t="s">
        <v>1</v>
      </c>
      <c r="T1789" t="s">
        <v>1</v>
      </c>
      <c r="U1789" t="s">
        <v>1</v>
      </c>
      <c r="V1789" t="s">
        <v>1</v>
      </c>
      <c r="W1789" t="s">
        <v>1</v>
      </c>
      <c r="X1789" t="s">
        <v>1</v>
      </c>
      <c r="Y1789" t="s">
        <v>1</v>
      </c>
      <c r="Z1789" t="s">
        <v>1</v>
      </c>
      <c r="AA1789" t="s">
        <v>1</v>
      </c>
      <c r="AB1789" t="s">
        <v>1</v>
      </c>
      <c r="AC1789" t="s">
        <v>1</v>
      </c>
      <c r="AD1789" t="s">
        <v>1</v>
      </c>
      <c r="AE1789" t="s">
        <v>1</v>
      </c>
      <c r="AF1789" t="s">
        <v>1</v>
      </c>
      <c r="AG1789" t="s">
        <v>1</v>
      </c>
      <c r="AH1789" t="s">
        <v>1</v>
      </c>
      <c r="AI1789" t="s">
        <v>1</v>
      </c>
      <c r="AJ1789" t="s">
        <v>1</v>
      </c>
      <c r="AK1789">
        <v>297</v>
      </c>
      <c r="AL1789" t="s">
        <v>1</v>
      </c>
      <c r="AM1789" t="s">
        <v>1</v>
      </c>
      <c r="AN1789" t="s">
        <v>1</v>
      </c>
      <c r="AO1789" t="s">
        <v>1</v>
      </c>
      <c r="AP1789" t="s">
        <v>1</v>
      </c>
      <c r="AQ1789" t="s">
        <v>1</v>
      </c>
      <c r="AR1789" t="s">
        <v>1</v>
      </c>
      <c r="AS1789" t="s">
        <v>1</v>
      </c>
      <c r="AT1789" t="s">
        <v>1</v>
      </c>
      <c r="AU1789" t="s">
        <v>1</v>
      </c>
      <c r="AV1789" t="s">
        <v>1</v>
      </c>
      <c r="AW1789" t="s">
        <v>1</v>
      </c>
    </row>
    <row r="1790" spans="1:49" x14ac:dyDescent="0.25">
      <c r="A1790" t="s">
        <v>1</v>
      </c>
      <c r="B1790" t="s">
        <v>1</v>
      </c>
      <c r="C1790" t="s">
        <v>1</v>
      </c>
      <c r="D1790" t="s">
        <v>1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  <c r="K1790" t="s">
        <v>1</v>
      </c>
      <c r="L1790" t="s">
        <v>1</v>
      </c>
      <c r="M1790" t="s">
        <v>1</v>
      </c>
      <c r="N1790" t="s">
        <v>1</v>
      </c>
      <c r="O1790" t="s">
        <v>1</v>
      </c>
      <c r="P1790" t="s">
        <v>1</v>
      </c>
      <c r="Q1790" t="s">
        <v>1</v>
      </c>
      <c r="R1790" t="s">
        <v>1</v>
      </c>
      <c r="S1790" t="s">
        <v>1</v>
      </c>
      <c r="T1790" t="s">
        <v>1</v>
      </c>
      <c r="U1790" t="s">
        <v>1</v>
      </c>
      <c r="V1790" t="s">
        <v>1</v>
      </c>
      <c r="W1790" t="s">
        <v>1</v>
      </c>
      <c r="X1790" t="s">
        <v>1</v>
      </c>
      <c r="Y1790" t="s">
        <v>1</v>
      </c>
      <c r="Z1790" t="s">
        <v>1</v>
      </c>
      <c r="AA1790" t="s">
        <v>1</v>
      </c>
      <c r="AB1790" t="s">
        <v>1</v>
      </c>
      <c r="AC1790" t="s">
        <v>1</v>
      </c>
      <c r="AD1790" t="s">
        <v>1</v>
      </c>
      <c r="AE1790" t="s">
        <v>1</v>
      </c>
      <c r="AF1790" t="s">
        <v>1</v>
      </c>
      <c r="AG1790">
        <v>66</v>
      </c>
      <c r="AH1790">
        <v>66</v>
      </c>
      <c r="AI1790" t="s">
        <v>1</v>
      </c>
      <c r="AJ1790" t="s">
        <v>1</v>
      </c>
      <c r="AK1790" t="s">
        <v>1</v>
      </c>
      <c r="AL1790" t="s">
        <v>1</v>
      </c>
      <c r="AM1790" t="s">
        <v>1</v>
      </c>
      <c r="AN1790">
        <v>109</v>
      </c>
      <c r="AO1790">
        <v>491</v>
      </c>
      <c r="AP1790">
        <v>4</v>
      </c>
      <c r="AQ1790" t="s">
        <v>1</v>
      </c>
      <c r="AR1790" t="s">
        <v>1</v>
      </c>
      <c r="AS1790" t="s">
        <v>1</v>
      </c>
      <c r="AT1790" t="s">
        <v>1</v>
      </c>
      <c r="AU1790" t="s">
        <v>1</v>
      </c>
      <c r="AV1790" t="s">
        <v>1</v>
      </c>
      <c r="AW1790" t="s">
        <v>1</v>
      </c>
    </row>
    <row r="1791" spans="1:49" x14ac:dyDescent="0.25">
      <c r="A1791" t="s">
        <v>1</v>
      </c>
      <c r="B1791" t="s">
        <v>1</v>
      </c>
      <c r="C1791" t="s">
        <v>1</v>
      </c>
      <c r="D1791" t="s">
        <v>1</v>
      </c>
      <c r="E1791" t="s">
        <v>1</v>
      </c>
      <c r="F1791" t="s">
        <v>1</v>
      </c>
      <c r="G1791" t="s">
        <v>1</v>
      </c>
      <c r="H1791" t="s">
        <v>1</v>
      </c>
      <c r="I1791" t="s">
        <v>1</v>
      </c>
      <c r="J1791" t="s">
        <v>1</v>
      </c>
      <c r="K1791" t="s">
        <v>1</v>
      </c>
      <c r="L1791" t="s">
        <v>1</v>
      </c>
      <c r="M1791" t="s">
        <v>1</v>
      </c>
      <c r="N1791" t="s">
        <v>1</v>
      </c>
      <c r="O1791" t="s">
        <v>1</v>
      </c>
      <c r="P1791" t="s">
        <v>1</v>
      </c>
      <c r="Q1791" t="s">
        <v>1</v>
      </c>
      <c r="R1791" t="s">
        <v>1</v>
      </c>
      <c r="S1791" t="s">
        <v>1</v>
      </c>
      <c r="T1791" t="s">
        <v>1</v>
      </c>
      <c r="U1791" t="s">
        <v>1</v>
      </c>
      <c r="V1791" t="s">
        <v>1</v>
      </c>
      <c r="W1791" t="s">
        <v>1</v>
      </c>
      <c r="X1791">
        <v>38</v>
      </c>
      <c r="Y1791">
        <v>68</v>
      </c>
      <c r="Z1791">
        <v>226</v>
      </c>
      <c r="AA1791">
        <v>363</v>
      </c>
      <c r="AB1791">
        <v>260</v>
      </c>
      <c r="AC1791">
        <v>60</v>
      </c>
      <c r="AD1791">
        <v>56</v>
      </c>
      <c r="AE1791">
        <v>19</v>
      </c>
      <c r="AF1791" t="s">
        <v>1</v>
      </c>
      <c r="AG1791" t="s">
        <v>1</v>
      </c>
      <c r="AH1791" t="s">
        <v>1</v>
      </c>
      <c r="AI1791" t="s">
        <v>1</v>
      </c>
      <c r="AJ1791" t="s">
        <v>1</v>
      </c>
      <c r="AK1791" t="s">
        <v>1</v>
      </c>
      <c r="AL1791" t="s">
        <v>1</v>
      </c>
      <c r="AM1791" t="s">
        <v>1</v>
      </c>
      <c r="AN1791" t="s">
        <v>1</v>
      </c>
      <c r="AO1791" t="s">
        <v>1</v>
      </c>
      <c r="AP1791" t="s">
        <v>1</v>
      </c>
      <c r="AQ1791" t="s">
        <v>1</v>
      </c>
      <c r="AR1791" t="s">
        <v>1</v>
      </c>
      <c r="AS1791" t="s">
        <v>1</v>
      </c>
      <c r="AT1791" t="s">
        <v>1</v>
      </c>
      <c r="AU1791" t="s">
        <v>1</v>
      </c>
      <c r="AV1791" t="s">
        <v>1</v>
      </c>
      <c r="AW1791" t="s">
        <v>1</v>
      </c>
    </row>
    <row r="1792" spans="1:49" x14ac:dyDescent="0.25">
      <c r="A1792" t="s">
        <v>1</v>
      </c>
      <c r="B1792" t="s">
        <v>1</v>
      </c>
      <c r="C1792" t="s">
        <v>1</v>
      </c>
      <c r="D1792" t="s">
        <v>1</v>
      </c>
      <c r="E1792" t="s">
        <v>1</v>
      </c>
      <c r="F1792" t="s">
        <v>1</v>
      </c>
      <c r="G1792" t="s">
        <v>1</v>
      </c>
      <c r="H1792" t="s">
        <v>1</v>
      </c>
      <c r="I1792" t="s">
        <v>1</v>
      </c>
      <c r="J1792" t="s">
        <v>1</v>
      </c>
      <c r="K1792" t="s">
        <v>1</v>
      </c>
      <c r="L1792" t="s">
        <v>1</v>
      </c>
      <c r="M1792" t="s">
        <v>1</v>
      </c>
      <c r="N1792" t="s">
        <v>1</v>
      </c>
      <c r="O1792" t="s">
        <v>1</v>
      </c>
      <c r="P1792" t="s">
        <v>1</v>
      </c>
      <c r="Q1792" t="s">
        <v>1</v>
      </c>
      <c r="R1792" t="s">
        <v>1</v>
      </c>
      <c r="S1792" t="s">
        <v>1</v>
      </c>
      <c r="T1792" t="s">
        <v>1</v>
      </c>
      <c r="U1792">
        <v>155</v>
      </c>
      <c r="V1792">
        <v>59</v>
      </c>
      <c r="W1792" t="s">
        <v>1</v>
      </c>
      <c r="X1792" t="s">
        <v>1</v>
      </c>
      <c r="Y1792" t="s">
        <v>1</v>
      </c>
      <c r="Z1792">
        <v>3</v>
      </c>
      <c r="AA1792">
        <v>40</v>
      </c>
      <c r="AB1792">
        <v>293</v>
      </c>
      <c r="AC1792">
        <v>4</v>
      </c>
      <c r="AD1792">
        <v>147</v>
      </c>
      <c r="AE1792" t="s">
        <v>1</v>
      </c>
      <c r="AF1792" t="s">
        <v>1</v>
      </c>
      <c r="AG1792" t="s">
        <v>1</v>
      </c>
      <c r="AH1792" t="s">
        <v>1</v>
      </c>
      <c r="AI1792" t="s">
        <v>1</v>
      </c>
      <c r="AJ1792" t="s">
        <v>1</v>
      </c>
      <c r="AK1792" t="s">
        <v>1</v>
      </c>
      <c r="AL1792" t="s">
        <v>1</v>
      </c>
      <c r="AM1792" t="s">
        <v>1</v>
      </c>
      <c r="AN1792" t="s">
        <v>1</v>
      </c>
      <c r="AO1792" t="s">
        <v>1</v>
      </c>
      <c r="AP1792" t="s">
        <v>1</v>
      </c>
      <c r="AQ1792" t="s">
        <v>1</v>
      </c>
      <c r="AR1792" t="s">
        <v>1</v>
      </c>
      <c r="AS1792" t="s">
        <v>1</v>
      </c>
      <c r="AT1792" t="s">
        <v>1</v>
      </c>
      <c r="AU1792" t="s">
        <v>1</v>
      </c>
      <c r="AV1792" t="s">
        <v>1</v>
      </c>
      <c r="AW1792" t="s">
        <v>1</v>
      </c>
    </row>
    <row r="1793" spans="1:49" x14ac:dyDescent="0.25">
      <c r="A1793" t="s">
        <v>1</v>
      </c>
      <c r="B1793" t="s">
        <v>1</v>
      </c>
      <c r="C1793" t="s">
        <v>1</v>
      </c>
      <c r="D1793" t="s">
        <v>1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  <c r="J1793" t="s">
        <v>1</v>
      </c>
      <c r="K1793" t="s">
        <v>1</v>
      </c>
      <c r="L1793" t="s">
        <v>1</v>
      </c>
      <c r="M1793" t="s">
        <v>1</v>
      </c>
      <c r="N1793">
        <v>105</v>
      </c>
      <c r="O1793">
        <v>384</v>
      </c>
      <c r="P1793">
        <v>147</v>
      </c>
      <c r="Q1793">
        <v>155</v>
      </c>
      <c r="R1793">
        <v>520</v>
      </c>
      <c r="S1793">
        <v>441</v>
      </c>
      <c r="T1793">
        <v>470</v>
      </c>
      <c r="U1793">
        <v>53</v>
      </c>
      <c r="V1793">
        <v>538</v>
      </c>
      <c r="W1793">
        <v>699</v>
      </c>
      <c r="X1793">
        <v>712</v>
      </c>
      <c r="Y1793">
        <v>481</v>
      </c>
      <c r="Z1793">
        <v>1188</v>
      </c>
      <c r="AA1793">
        <v>1212</v>
      </c>
      <c r="AB1793">
        <v>694</v>
      </c>
      <c r="AC1793">
        <v>394</v>
      </c>
      <c r="AD1793">
        <v>141</v>
      </c>
      <c r="AE1793">
        <v>96</v>
      </c>
      <c r="AF1793">
        <v>464</v>
      </c>
      <c r="AG1793">
        <v>390</v>
      </c>
      <c r="AH1793" t="s">
        <v>1</v>
      </c>
      <c r="AI1793" t="s">
        <v>1</v>
      </c>
      <c r="AJ1793" t="s">
        <v>1</v>
      </c>
      <c r="AK1793" t="s">
        <v>1</v>
      </c>
      <c r="AL1793" t="s">
        <v>1</v>
      </c>
      <c r="AM1793" t="s">
        <v>1</v>
      </c>
      <c r="AN1793" t="s">
        <v>1</v>
      </c>
      <c r="AO1793" t="s">
        <v>1</v>
      </c>
      <c r="AP1793" t="s">
        <v>1</v>
      </c>
      <c r="AQ1793" t="s">
        <v>1</v>
      </c>
      <c r="AR1793" t="s">
        <v>1</v>
      </c>
      <c r="AS1793" t="s">
        <v>1</v>
      </c>
      <c r="AT1793" t="s">
        <v>1</v>
      </c>
      <c r="AU1793" t="s">
        <v>1</v>
      </c>
      <c r="AV1793" t="s">
        <v>1</v>
      </c>
      <c r="AW1793" t="s">
        <v>1</v>
      </c>
    </row>
    <row r="1794" spans="1:49" x14ac:dyDescent="0.25">
      <c r="A1794" t="s">
        <v>1</v>
      </c>
      <c r="B1794" t="s">
        <v>1</v>
      </c>
      <c r="C1794" t="s">
        <v>1</v>
      </c>
      <c r="D1794" t="s">
        <v>1</v>
      </c>
      <c r="E1794" t="s">
        <v>1</v>
      </c>
      <c r="F1794" t="s">
        <v>1</v>
      </c>
      <c r="G1794" t="s">
        <v>1</v>
      </c>
      <c r="H1794" t="s">
        <v>1</v>
      </c>
      <c r="I1794" t="s">
        <v>1</v>
      </c>
      <c r="J1794" t="s">
        <v>1</v>
      </c>
      <c r="K1794" t="s">
        <v>1</v>
      </c>
      <c r="L1794" t="s">
        <v>1</v>
      </c>
      <c r="M1794" t="s">
        <v>1</v>
      </c>
      <c r="N1794" t="s">
        <v>1</v>
      </c>
      <c r="O1794" t="s">
        <v>1</v>
      </c>
      <c r="P1794" t="s">
        <v>1</v>
      </c>
      <c r="Q1794" t="s">
        <v>1</v>
      </c>
      <c r="R1794" t="s">
        <v>1</v>
      </c>
      <c r="S1794" t="s">
        <v>1</v>
      </c>
      <c r="T1794" t="s">
        <v>1</v>
      </c>
      <c r="U1794" t="s">
        <v>1</v>
      </c>
      <c r="V1794" t="s">
        <v>1</v>
      </c>
      <c r="W1794" t="s">
        <v>1</v>
      </c>
      <c r="X1794" t="s">
        <v>1</v>
      </c>
      <c r="Y1794" t="s">
        <v>1</v>
      </c>
      <c r="Z1794" t="s">
        <v>1</v>
      </c>
      <c r="AA1794" t="s">
        <v>1</v>
      </c>
      <c r="AB1794" t="s">
        <v>1</v>
      </c>
      <c r="AC1794" t="s">
        <v>1</v>
      </c>
      <c r="AD1794" t="s">
        <v>1</v>
      </c>
      <c r="AE1794" t="s">
        <v>1</v>
      </c>
      <c r="AF1794" t="s">
        <v>1</v>
      </c>
      <c r="AG1794" t="s">
        <v>1</v>
      </c>
      <c r="AH1794" t="s">
        <v>1</v>
      </c>
      <c r="AI1794" t="s">
        <v>1</v>
      </c>
      <c r="AJ1794" t="s">
        <v>1</v>
      </c>
      <c r="AK1794" t="s">
        <v>1</v>
      </c>
      <c r="AL1794" t="s">
        <v>1</v>
      </c>
      <c r="AM1794" t="s">
        <v>1</v>
      </c>
      <c r="AN1794" t="s">
        <v>1</v>
      </c>
      <c r="AO1794" t="s">
        <v>1</v>
      </c>
      <c r="AP1794" t="s">
        <v>1</v>
      </c>
      <c r="AQ1794">
        <v>15</v>
      </c>
      <c r="AR1794" t="s">
        <v>1</v>
      </c>
      <c r="AS1794" t="s">
        <v>1</v>
      </c>
      <c r="AT1794" t="s">
        <v>1</v>
      </c>
      <c r="AU1794" t="s">
        <v>1</v>
      </c>
      <c r="AV1794">
        <v>15</v>
      </c>
      <c r="AW1794" t="s">
        <v>1</v>
      </c>
    </row>
    <row r="1795" spans="1:49" x14ac:dyDescent="0.25">
      <c r="A1795" t="s">
        <v>1</v>
      </c>
      <c r="B1795" t="s">
        <v>1</v>
      </c>
      <c r="C1795" t="s">
        <v>1</v>
      </c>
      <c r="D1795" t="s">
        <v>1</v>
      </c>
      <c r="E1795" t="s">
        <v>1</v>
      </c>
      <c r="F1795" t="s">
        <v>1</v>
      </c>
      <c r="G1795" t="s">
        <v>1</v>
      </c>
      <c r="H1795" t="s">
        <v>1</v>
      </c>
      <c r="I1795" t="s">
        <v>1</v>
      </c>
      <c r="J1795" t="s">
        <v>1</v>
      </c>
      <c r="K1795" t="s">
        <v>1</v>
      </c>
      <c r="L1795" t="s">
        <v>1</v>
      </c>
      <c r="M1795" t="s">
        <v>1</v>
      </c>
      <c r="N1795" t="s">
        <v>1</v>
      </c>
      <c r="O1795" t="s">
        <v>1</v>
      </c>
      <c r="P1795" t="s">
        <v>1</v>
      </c>
      <c r="Q1795" t="s">
        <v>1</v>
      </c>
      <c r="R1795" t="s">
        <v>1</v>
      </c>
      <c r="S1795" t="s">
        <v>1</v>
      </c>
      <c r="T1795" t="s">
        <v>1</v>
      </c>
      <c r="U1795" t="s">
        <v>1</v>
      </c>
      <c r="V1795" t="s">
        <v>1</v>
      </c>
      <c r="W1795" t="s">
        <v>1</v>
      </c>
      <c r="X1795" t="s">
        <v>1</v>
      </c>
      <c r="Y1795" t="s">
        <v>1</v>
      </c>
      <c r="Z1795" t="s">
        <v>1</v>
      </c>
      <c r="AA1795" t="s">
        <v>1</v>
      </c>
      <c r="AB1795" t="s">
        <v>1</v>
      </c>
      <c r="AC1795" t="s">
        <v>1</v>
      </c>
      <c r="AD1795" t="s">
        <v>1</v>
      </c>
      <c r="AE1795" t="s">
        <v>1</v>
      </c>
      <c r="AF1795" t="s">
        <v>1</v>
      </c>
      <c r="AG1795" t="s">
        <v>1</v>
      </c>
      <c r="AH1795" t="s">
        <v>1</v>
      </c>
      <c r="AI1795" t="s">
        <v>1</v>
      </c>
      <c r="AJ1795" t="s">
        <v>1</v>
      </c>
      <c r="AK1795" t="s">
        <v>1</v>
      </c>
      <c r="AL1795" t="s">
        <v>1</v>
      </c>
      <c r="AM1795" t="s">
        <v>1</v>
      </c>
      <c r="AN1795" t="s">
        <v>1</v>
      </c>
      <c r="AO1795" t="s">
        <v>1</v>
      </c>
      <c r="AP1795" t="s">
        <v>1</v>
      </c>
      <c r="AQ1795" t="s">
        <v>1</v>
      </c>
      <c r="AR1795" t="s">
        <v>1</v>
      </c>
      <c r="AS1795" t="s">
        <v>1</v>
      </c>
      <c r="AT1795" t="s">
        <v>1</v>
      </c>
      <c r="AU1795">
        <v>11</v>
      </c>
      <c r="AV1795">
        <v>5</v>
      </c>
      <c r="AW1795">
        <v>15</v>
      </c>
    </row>
    <row r="1796" spans="1:49" x14ac:dyDescent="0.25">
      <c r="A1796" t="s">
        <v>1</v>
      </c>
      <c r="B1796" t="s">
        <v>1</v>
      </c>
      <c r="C1796" t="s">
        <v>1</v>
      </c>
      <c r="D1796" t="s">
        <v>1</v>
      </c>
      <c r="E1796" t="s">
        <v>1</v>
      </c>
      <c r="F1796" t="s">
        <v>1</v>
      </c>
      <c r="G1796" t="s">
        <v>1</v>
      </c>
      <c r="H1796" t="s">
        <v>1</v>
      </c>
      <c r="I1796" t="s">
        <v>1</v>
      </c>
      <c r="J1796" t="s">
        <v>1</v>
      </c>
      <c r="K1796" t="s">
        <v>1</v>
      </c>
      <c r="L1796" t="s">
        <v>1</v>
      </c>
      <c r="M1796" t="s">
        <v>1</v>
      </c>
      <c r="N1796" t="s">
        <v>1</v>
      </c>
      <c r="O1796" t="s">
        <v>1</v>
      </c>
      <c r="P1796" t="s">
        <v>1</v>
      </c>
      <c r="Q1796">
        <v>224</v>
      </c>
      <c r="R1796">
        <v>65</v>
      </c>
      <c r="S1796">
        <v>39</v>
      </c>
      <c r="T1796">
        <v>103</v>
      </c>
      <c r="U1796">
        <v>42</v>
      </c>
      <c r="V1796">
        <v>21</v>
      </c>
      <c r="W1796">
        <v>25</v>
      </c>
      <c r="X1796">
        <v>18</v>
      </c>
      <c r="Y1796">
        <v>29</v>
      </c>
      <c r="Z1796">
        <v>124</v>
      </c>
      <c r="AA1796" t="s">
        <v>1</v>
      </c>
      <c r="AB1796" t="s">
        <v>1</v>
      </c>
      <c r="AC1796" t="s">
        <v>1</v>
      </c>
      <c r="AD1796" t="s">
        <v>1</v>
      </c>
      <c r="AE1796" t="s">
        <v>1</v>
      </c>
      <c r="AF1796" t="s">
        <v>1</v>
      </c>
      <c r="AG1796" t="s">
        <v>1</v>
      </c>
      <c r="AH1796" t="s">
        <v>1</v>
      </c>
      <c r="AI1796" t="s">
        <v>1</v>
      </c>
      <c r="AJ1796" t="s">
        <v>1</v>
      </c>
      <c r="AK1796" t="s">
        <v>1</v>
      </c>
      <c r="AL1796" t="s">
        <v>1</v>
      </c>
      <c r="AM1796" t="s">
        <v>1</v>
      </c>
      <c r="AN1796" t="s">
        <v>1</v>
      </c>
      <c r="AO1796" t="s">
        <v>1</v>
      </c>
      <c r="AP1796" t="s">
        <v>1</v>
      </c>
      <c r="AQ1796" t="s">
        <v>1</v>
      </c>
      <c r="AR1796" t="s">
        <v>1</v>
      </c>
      <c r="AS1796" t="s">
        <v>1</v>
      </c>
      <c r="AT1796" t="s">
        <v>1</v>
      </c>
      <c r="AU1796" t="s">
        <v>1</v>
      </c>
      <c r="AV1796" t="s">
        <v>1</v>
      </c>
      <c r="AW1796" t="s">
        <v>1</v>
      </c>
    </row>
    <row r="1797" spans="1:49" x14ac:dyDescent="0.25">
      <c r="A1797" t="s">
        <v>1</v>
      </c>
      <c r="B1797" t="s">
        <v>1</v>
      </c>
      <c r="C1797" t="s">
        <v>1</v>
      </c>
      <c r="D1797" t="s">
        <v>1</v>
      </c>
      <c r="E1797" t="s">
        <v>1</v>
      </c>
      <c r="F1797" t="s">
        <v>1</v>
      </c>
      <c r="G1797" t="s">
        <v>1</v>
      </c>
      <c r="H1797" t="s">
        <v>1</v>
      </c>
      <c r="I1797" t="s">
        <v>1</v>
      </c>
      <c r="J1797" t="s">
        <v>1</v>
      </c>
      <c r="K1797" t="s">
        <v>1</v>
      </c>
      <c r="L1797" t="s">
        <v>1</v>
      </c>
      <c r="M1797" t="s">
        <v>1</v>
      </c>
      <c r="N1797" t="s">
        <v>1</v>
      </c>
      <c r="O1797" t="s">
        <v>1</v>
      </c>
      <c r="P1797" t="s">
        <v>1</v>
      </c>
      <c r="Q1797" t="s">
        <v>1</v>
      </c>
      <c r="R1797" t="s">
        <v>1</v>
      </c>
      <c r="S1797" t="s">
        <v>1</v>
      </c>
      <c r="T1797" t="s">
        <v>1</v>
      </c>
      <c r="U1797" t="s">
        <v>1</v>
      </c>
      <c r="V1797" t="s">
        <v>1</v>
      </c>
      <c r="W1797" t="s">
        <v>1</v>
      </c>
      <c r="X1797" t="s">
        <v>1</v>
      </c>
      <c r="Y1797" t="s">
        <v>1</v>
      </c>
      <c r="Z1797" t="s">
        <v>1</v>
      </c>
      <c r="AA1797" t="s">
        <v>1</v>
      </c>
      <c r="AB1797" t="s">
        <v>1</v>
      </c>
      <c r="AC1797" t="s">
        <v>1</v>
      </c>
      <c r="AD1797" t="s">
        <v>1</v>
      </c>
      <c r="AE1797" t="s">
        <v>1</v>
      </c>
      <c r="AF1797" t="s">
        <v>1</v>
      </c>
      <c r="AG1797" t="s">
        <v>1</v>
      </c>
      <c r="AH1797" t="s">
        <v>1</v>
      </c>
      <c r="AI1797" t="s">
        <v>1</v>
      </c>
      <c r="AJ1797" t="s">
        <v>1</v>
      </c>
      <c r="AK1797" t="s">
        <v>1</v>
      </c>
      <c r="AL1797" t="s">
        <v>1</v>
      </c>
      <c r="AM1797" t="s">
        <v>1</v>
      </c>
      <c r="AN1797" t="s">
        <v>1</v>
      </c>
      <c r="AO1797" t="s">
        <v>1</v>
      </c>
      <c r="AP1797" t="s">
        <v>1</v>
      </c>
      <c r="AQ1797" t="s">
        <v>1</v>
      </c>
      <c r="AR1797" t="s">
        <v>1</v>
      </c>
      <c r="AS1797" t="s">
        <v>1</v>
      </c>
      <c r="AT1797" t="s">
        <v>1</v>
      </c>
      <c r="AU1797" t="s">
        <v>1</v>
      </c>
      <c r="AV1797" t="s">
        <v>1</v>
      </c>
      <c r="AW1797">
        <v>33</v>
      </c>
    </row>
    <row r="1798" spans="1:49" x14ac:dyDescent="0.25">
      <c r="A1798" t="s">
        <v>1</v>
      </c>
      <c r="B1798" t="s">
        <v>1</v>
      </c>
      <c r="C1798" t="s">
        <v>1</v>
      </c>
      <c r="D1798" t="s">
        <v>1</v>
      </c>
      <c r="E1798" t="s">
        <v>1</v>
      </c>
      <c r="F1798" t="s">
        <v>1</v>
      </c>
      <c r="G1798" t="s">
        <v>1</v>
      </c>
      <c r="H1798" t="s">
        <v>1</v>
      </c>
      <c r="I1798" t="s">
        <v>1</v>
      </c>
      <c r="J1798" t="s">
        <v>1</v>
      </c>
      <c r="K1798" t="s">
        <v>1</v>
      </c>
      <c r="L1798" t="s">
        <v>1</v>
      </c>
      <c r="M1798" t="s">
        <v>1</v>
      </c>
      <c r="N1798" t="s">
        <v>1</v>
      </c>
      <c r="O1798" t="s">
        <v>1</v>
      </c>
      <c r="P1798" t="s">
        <v>1</v>
      </c>
      <c r="Q1798" t="s">
        <v>1</v>
      </c>
      <c r="R1798" t="s">
        <v>1</v>
      </c>
      <c r="S1798" t="s">
        <v>1</v>
      </c>
      <c r="T1798" t="s">
        <v>1</v>
      </c>
      <c r="U1798" t="s">
        <v>1</v>
      </c>
      <c r="V1798" t="s">
        <v>1</v>
      </c>
      <c r="W1798">
        <v>25</v>
      </c>
      <c r="X1798">
        <v>60</v>
      </c>
      <c r="Y1798" t="s">
        <v>1</v>
      </c>
      <c r="Z1798" t="s">
        <v>1</v>
      </c>
      <c r="AA1798" t="s">
        <v>1</v>
      </c>
      <c r="AB1798" t="s">
        <v>1</v>
      </c>
      <c r="AC1798" t="s">
        <v>1</v>
      </c>
      <c r="AD1798" t="s">
        <v>1</v>
      </c>
      <c r="AE1798" t="s">
        <v>1</v>
      </c>
      <c r="AF1798" t="s">
        <v>1</v>
      </c>
      <c r="AG1798" t="s">
        <v>1</v>
      </c>
      <c r="AH1798" t="s">
        <v>1</v>
      </c>
      <c r="AI1798" t="s">
        <v>1</v>
      </c>
      <c r="AJ1798" t="s">
        <v>1</v>
      </c>
      <c r="AK1798" t="s">
        <v>1</v>
      </c>
      <c r="AL1798" t="s">
        <v>1</v>
      </c>
      <c r="AM1798" t="s">
        <v>1</v>
      </c>
      <c r="AN1798" t="s">
        <v>1</v>
      </c>
      <c r="AO1798" t="s">
        <v>1</v>
      </c>
      <c r="AP1798" t="s">
        <v>1</v>
      </c>
      <c r="AQ1798" t="s">
        <v>1</v>
      </c>
      <c r="AR1798" t="s">
        <v>1</v>
      </c>
      <c r="AS1798" t="s">
        <v>1</v>
      </c>
      <c r="AT1798" t="s">
        <v>1</v>
      </c>
      <c r="AU1798" t="s">
        <v>1</v>
      </c>
      <c r="AV1798" t="s">
        <v>1</v>
      </c>
      <c r="AW1798" t="s">
        <v>1</v>
      </c>
    </row>
    <row r="1799" spans="1:49" x14ac:dyDescent="0.25">
      <c r="A1799" t="s">
        <v>1</v>
      </c>
      <c r="B1799" t="s">
        <v>1</v>
      </c>
      <c r="C1799" t="s">
        <v>1</v>
      </c>
      <c r="D1799" t="s">
        <v>1</v>
      </c>
      <c r="E1799" t="s">
        <v>1</v>
      </c>
      <c r="F1799" t="s">
        <v>1</v>
      </c>
      <c r="G1799" t="s">
        <v>1</v>
      </c>
      <c r="H1799" t="s">
        <v>1</v>
      </c>
      <c r="I1799" t="s">
        <v>1</v>
      </c>
      <c r="J1799" t="s">
        <v>1</v>
      </c>
      <c r="K1799" t="s">
        <v>1</v>
      </c>
      <c r="L1799" t="s">
        <v>1</v>
      </c>
      <c r="M1799" t="s">
        <v>1</v>
      </c>
      <c r="N1799" t="s">
        <v>1</v>
      </c>
      <c r="O1799" t="s">
        <v>1</v>
      </c>
      <c r="P1799" t="s">
        <v>1</v>
      </c>
      <c r="Q1799" t="s">
        <v>1</v>
      </c>
      <c r="R1799" t="s">
        <v>1</v>
      </c>
      <c r="S1799" t="s">
        <v>1</v>
      </c>
      <c r="T1799" t="s">
        <v>1</v>
      </c>
      <c r="U1799" t="s">
        <v>1</v>
      </c>
      <c r="V1799" t="s">
        <v>1</v>
      </c>
      <c r="W1799" t="s">
        <v>1</v>
      </c>
      <c r="X1799" t="s">
        <v>1</v>
      </c>
      <c r="Y1799" t="s">
        <v>1</v>
      </c>
      <c r="Z1799" t="s">
        <v>1</v>
      </c>
      <c r="AA1799" t="s">
        <v>1</v>
      </c>
      <c r="AB1799" t="s">
        <v>1</v>
      </c>
      <c r="AC1799" t="s">
        <v>1</v>
      </c>
      <c r="AD1799" t="s">
        <v>1</v>
      </c>
      <c r="AE1799" t="s">
        <v>1</v>
      </c>
      <c r="AF1799" t="s">
        <v>1</v>
      </c>
      <c r="AG1799" t="s">
        <v>1</v>
      </c>
      <c r="AH1799" t="s">
        <v>1</v>
      </c>
      <c r="AI1799" t="s">
        <v>1</v>
      </c>
      <c r="AJ1799" t="s">
        <v>1</v>
      </c>
      <c r="AK1799" t="s">
        <v>1</v>
      </c>
      <c r="AL1799">
        <v>38</v>
      </c>
      <c r="AM1799" t="s">
        <v>1</v>
      </c>
      <c r="AN1799">
        <v>2</v>
      </c>
      <c r="AO1799" t="s">
        <v>1</v>
      </c>
      <c r="AP1799" t="s">
        <v>1</v>
      </c>
      <c r="AQ1799" t="s">
        <v>1</v>
      </c>
      <c r="AR1799" t="s">
        <v>1</v>
      </c>
      <c r="AS1799" t="s">
        <v>1</v>
      </c>
      <c r="AT1799" t="s">
        <v>1</v>
      </c>
      <c r="AU1799" t="s">
        <v>1</v>
      </c>
      <c r="AV1799" t="s">
        <v>1</v>
      </c>
      <c r="AW1799" t="s">
        <v>1</v>
      </c>
    </row>
    <row r="1800" spans="1:49" x14ac:dyDescent="0.25">
      <c r="A1800" t="s">
        <v>1</v>
      </c>
      <c r="B1800" t="s">
        <v>1</v>
      </c>
      <c r="C1800" t="s">
        <v>1</v>
      </c>
      <c r="D1800" t="s">
        <v>1</v>
      </c>
      <c r="E1800" t="s">
        <v>1</v>
      </c>
      <c r="F1800" t="s">
        <v>1</v>
      </c>
      <c r="G1800" t="s">
        <v>1</v>
      </c>
      <c r="H1800" t="s">
        <v>1</v>
      </c>
      <c r="I1800" t="s">
        <v>1</v>
      </c>
      <c r="J1800" t="s">
        <v>1</v>
      </c>
      <c r="K1800" t="s">
        <v>1</v>
      </c>
      <c r="L1800" t="s">
        <v>1</v>
      </c>
      <c r="M1800" t="s">
        <v>1</v>
      </c>
      <c r="N1800" t="s">
        <v>1</v>
      </c>
      <c r="O1800" t="s">
        <v>1</v>
      </c>
      <c r="P1800" t="s">
        <v>1</v>
      </c>
      <c r="Q1800" t="s">
        <v>1</v>
      </c>
      <c r="R1800" t="s">
        <v>1</v>
      </c>
      <c r="S1800" t="s">
        <v>1</v>
      </c>
      <c r="T1800" t="s">
        <v>1</v>
      </c>
      <c r="U1800" t="s">
        <v>1</v>
      </c>
      <c r="V1800" t="s">
        <v>1</v>
      </c>
      <c r="W1800" t="s">
        <v>1</v>
      </c>
      <c r="X1800" t="s">
        <v>1</v>
      </c>
      <c r="Y1800" t="s">
        <v>1</v>
      </c>
      <c r="Z1800" t="s">
        <v>1</v>
      </c>
      <c r="AA1800" t="s">
        <v>1</v>
      </c>
      <c r="AB1800" t="s">
        <v>1</v>
      </c>
      <c r="AC1800" t="s">
        <v>1</v>
      </c>
      <c r="AD1800">
        <v>48</v>
      </c>
      <c r="AE1800" t="s">
        <v>1</v>
      </c>
      <c r="AF1800" t="s">
        <v>1</v>
      </c>
      <c r="AG1800" t="s">
        <v>1</v>
      </c>
      <c r="AH1800" t="s">
        <v>1</v>
      </c>
      <c r="AI1800" t="s">
        <v>1</v>
      </c>
      <c r="AJ1800" t="s">
        <v>1</v>
      </c>
      <c r="AK1800" t="s">
        <v>1</v>
      </c>
      <c r="AL1800" t="s">
        <v>1</v>
      </c>
      <c r="AM1800" t="s">
        <v>1</v>
      </c>
      <c r="AN1800" t="s">
        <v>1</v>
      </c>
      <c r="AO1800" t="s">
        <v>1</v>
      </c>
      <c r="AP1800" t="s">
        <v>1</v>
      </c>
      <c r="AQ1800" t="s">
        <v>1</v>
      </c>
      <c r="AR1800" t="s">
        <v>1</v>
      </c>
      <c r="AS1800" t="s">
        <v>1</v>
      </c>
      <c r="AT1800" t="s">
        <v>1</v>
      </c>
      <c r="AU1800" t="s">
        <v>1</v>
      </c>
      <c r="AV1800" t="s">
        <v>1</v>
      </c>
      <c r="AW1800" t="s">
        <v>1</v>
      </c>
    </row>
    <row r="1801" spans="1:49" x14ac:dyDescent="0.25">
      <c r="A1801" t="s">
        <v>1</v>
      </c>
      <c r="B1801" t="s">
        <v>1</v>
      </c>
      <c r="C1801" t="s">
        <v>1</v>
      </c>
      <c r="D1801" t="s">
        <v>1</v>
      </c>
      <c r="E1801" t="s">
        <v>1</v>
      </c>
      <c r="F1801" t="s">
        <v>1</v>
      </c>
      <c r="G1801" t="s">
        <v>1</v>
      </c>
      <c r="H1801" t="s">
        <v>1</v>
      </c>
      <c r="I1801" t="s">
        <v>1</v>
      </c>
      <c r="J1801" t="s">
        <v>1</v>
      </c>
      <c r="K1801" t="s">
        <v>1</v>
      </c>
      <c r="L1801" t="s">
        <v>1</v>
      </c>
      <c r="M1801" t="s">
        <v>1</v>
      </c>
      <c r="N1801" t="s">
        <v>1</v>
      </c>
      <c r="O1801" t="s">
        <v>1</v>
      </c>
      <c r="P1801" t="s">
        <v>1</v>
      </c>
      <c r="Q1801" t="s">
        <v>1</v>
      </c>
      <c r="R1801" t="s">
        <v>1</v>
      </c>
      <c r="S1801" t="s">
        <v>1</v>
      </c>
      <c r="T1801" t="s">
        <v>1</v>
      </c>
      <c r="U1801" t="s">
        <v>1</v>
      </c>
      <c r="V1801" t="s">
        <v>1</v>
      </c>
      <c r="W1801" t="s">
        <v>1</v>
      </c>
      <c r="X1801" t="s">
        <v>1</v>
      </c>
      <c r="Y1801" t="s">
        <v>1</v>
      </c>
      <c r="Z1801" t="s">
        <v>1</v>
      </c>
      <c r="AA1801" t="s">
        <v>1</v>
      </c>
      <c r="AB1801" t="s">
        <v>1</v>
      </c>
      <c r="AC1801" t="s">
        <v>1</v>
      </c>
      <c r="AD1801" t="s">
        <v>1</v>
      </c>
      <c r="AE1801" t="s">
        <v>1</v>
      </c>
      <c r="AF1801" t="s">
        <v>1</v>
      </c>
      <c r="AG1801" t="s">
        <v>1</v>
      </c>
      <c r="AH1801" t="s">
        <v>1</v>
      </c>
      <c r="AI1801" t="s">
        <v>1</v>
      </c>
      <c r="AJ1801" t="s">
        <v>1</v>
      </c>
      <c r="AK1801" t="s">
        <v>1</v>
      </c>
      <c r="AL1801" t="s">
        <v>1</v>
      </c>
      <c r="AM1801" t="s">
        <v>1</v>
      </c>
      <c r="AN1801" t="s">
        <v>1</v>
      </c>
      <c r="AO1801" t="s">
        <v>1</v>
      </c>
      <c r="AP1801" t="s">
        <v>1</v>
      </c>
      <c r="AQ1801" t="s">
        <v>1</v>
      </c>
      <c r="AR1801">
        <v>80</v>
      </c>
      <c r="AS1801" t="s">
        <v>1</v>
      </c>
      <c r="AT1801" t="s">
        <v>1</v>
      </c>
      <c r="AU1801">
        <v>14</v>
      </c>
      <c r="AV1801" t="s">
        <v>1</v>
      </c>
      <c r="AW1801" t="s">
        <v>1</v>
      </c>
    </row>
    <row r="1802" spans="1:49" x14ac:dyDescent="0.25">
      <c r="A1802" t="s">
        <v>1</v>
      </c>
      <c r="B1802" t="s">
        <v>1</v>
      </c>
      <c r="C1802" t="s">
        <v>1</v>
      </c>
      <c r="D1802" t="s">
        <v>1</v>
      </c>
      <c r="E1802" t="s">
        <v>1</v>
      </c>
      <c r="F1802" t="s">
        <v>1</v>
      </c>
      <c r="G1802" t="s">
        <v>1</v>
      </c>
      <c r="H1802" t="s">
        <v>1</v>
      </c>
      <c r="I1802" t="s">
        <v>1</v>
      </c>
      <c r="J1802" t="s">
        <v>1</v>
      </c>
      <c r="K1802" t="s">
        <v>1</v>
      </c>
      <c r="L1802" t="s">
        <v>1</v>
      </c>
      <c r="M1802" t="s">
        <v>1</v>
      </c>
      <c r="N1802" t="s">
        <v>1</v>
      </c>
      <c r="O1802" t="s">
        <v>1</v>
      </c>
      <c r="P1802" t="s">
        <v>1</v>
      </c>
      <c r="Q1802" t="s">
        <v>1</v>
      </c>
      <c r="R1802" t="s">
        <v>1</v>
      </c>
      <c r="S1802" t="s">
        <v>1</v>
      </c>
      <c r="T1802">
        <v>2</v>
      </c>
      <c r="U1802">
        <v>8</v>
      </c>
      <c r="V1802">
        <v>3</v>
      </c>
      <c r="W1802" t="s">
        <v>1</v>
      </c>
      <c r="X1802">
        <v>2</v>
      </c>
      <c r="Y1802" t="s">
        <v>1</v>
      </c>
      <c r="Z1802" t="s">
        <v>1</v>
      </c>
      <c r="AA1802" t="s">
        <v>1</v>
      </c>
      <c r="AB1802" t="s">
        <v>1</v>
      </c>
      <c r="AC1802" t="s">
        <v>1</v>
      </c>
      <c r="AD1802" t="s">
        <v>1</v>
      </c>
      <c r="AE1802" t="s">
        <v>1</v>
      </c>
      <c r="AF1802" t="s">
        <v>1</v>
      </c>
      <c r="AG1802" t="s">
        <v>1</v>
      </c>
      <c r="AH1802" t="s">
        <v>1</v>
      </c>
      <c r="AI1802" t="s">
        <v>1</v>
      </c>
      <c r="AJ1802" t="s">
        <v>1</v>
      </c>
      <c r="AK1802" t="s">
        <v>1</v>
      </c>
      <c r="AL1802" t="s">
        <v>1</v>
      </c>
      <c r="AM1802" t="s">
        <v>1</v>
      </c>
      <c r="AN1802" t="s">
        <v>1</v>
      </c>
      <c r="AO1802" t="s">
        <v>1</v>
      </c>
      <c r="AP1802" t="s">
        <v>1</v>
      </c>
      <c r="AQ1802" t="s">
        <v>1</v>
      </c>
      <c r="AR1802" t="s">
        <v>1</v>
      </c>
      <c r="AS1802" t="s">
        <v>1</v>
      </c>
      <c r="AT1802" t="s">
        <v>1</v>
      </c>
      <c r="AU1802" t="s">
        <v>1</v>
      </c>
      <c r="AV1802" t="s">
        <v>1</v>
      </c>
      <c r="AW1802" t="s">
        <v>1</v>
      </c>
    </row>
    <row r="1803" spans="1:49" x14ac:dyDescent="0.25">
      <c r="A1803" t="s">
        <v>1</v>
      </c>
      <c r="B1803" t="s">
        <v>1</v>
      </c>
      <c r="C1803" t="s">
        <v>1</v>
      </c>
      <c r="D1803" t="s">
        <v>1</v>
      </c>
      <c r="E1803" t="s">
        <v>1</v>
      </c>
      <c r="F1803" t="s">
        <v>1</v>
      </c>
      <c r="G1803" t="s">
        <v>1</v>
      </c>
      <c r="H1803" t="s">
        <v>1</v>
      </c>
      <c r="I1803" t="s">
        <v>1</v>
      </c>
      <c r="J1803" t="s">
        <v>1</v>
      </c>
      <c r="K1803" t="s">
        <v>1</v>
      </c>
      <c r="L1803" t="s">
        <v>1</v>
      </c>
      <c r="M1803" t="s">
        <v>1</v>
      </c>
      <c r="N1803" t="s">
        <v>1</v>
      </c>
      <c r="O1803" t="s">
        <v>1</v>
      </c>
      <c r="P1803" t="s">
        <v>1</v>
      </c>
      <c r="Q1803" t="s">
        <v>1</v>
      </c>
      <c r="R1803" t="s">
        <v>1</v>
      </c>
      <c r="S1803" t="s">
        <v>1</v>
      </c>
      <c r="T1803" t="s">
        <v>1</v>
      </c>
      <c r="U1803" t="s">
        <v>1</v>
      </c>
      <c r="V1803" t="s">
        <v>1</v>
      </c>
      <c r="W1803" t="s">
        <v>1</v>
      </c>
      <c r="X1803" t="s">
        <v>1</v>
      </c>
      <c r="Y1803" t="s">
        <v>1</v>
      </c>
      <c r="Z1803" t="s">
        <v>1</v>
      </c>
      <c r="AA1803" t="s">
        <v>1</v>
      </c>
      <c r="AB1803" t="s">
        <v>1</v>
      </c>
      <c r="AC1803" t="s">
        <v>1</v>
      </c>
      <c r="AD1803" t="s">
        <v>1</v>
      </c>
      <c r="AE1803">
        <v>189</v>
      </c>
      <c r="AF1803">
        <v>396</v>
      </c>
      <c r="AG1803">
        <v>411</v>
      </c>
      <c r="AH1803">
        <v>363</v>
      </c>
      <c r="AI1803">
        <v>432</v>
      </c>
      <c r="AJ1803">
        <v>520</v>
      </c>
      <c r="AK1803">
        <v>1064</v>
      </c>
      <c r="AL1803">
        <v>398</v>
      </c>
      <c r="AM1803">
        <v>705</v>
      </c>
      <c r="AN1803">
        <v>500</v>
      </c>
      <c r="AO1803">
        <v>114</v>
      </c>
      <c r="AP1803" t="s">
        <v>1</v>
      </c>
      <c r="AQ1803" t="s">
        <v>1</v>
      </c>
      <c r="AR1803" t="s">
        <v>1</v>
      </c>
      <c r="AS1803" t="s">
        <v>1</v>
      </c>
      <c r="AT1803" t="s">
        <v>1</v>
      </c>
      <c r="AU1803" t="s">
        <v>1</v>
      </c>
      <c r="AV1803" t="s">
        <v>1</v>
      </c>
      <c r="AW1803" t="s">
        <v>1</v>
      </c>
    </row>
    <row r="1804" spans="1:49" x14ac:dyDescent="0.25">
      <c r="A1804" t="s">
        <v>1</v>
      </c>
      <c r="B1804" t="s">
        <v>1</v>
      </c>
      <c r="C1804" t="s">
        <v>1</v>
      </c>
      <c r="D1804" t="s">
        <v>1</v>
      </c>
      <c r="E1804">
        <v>3</v>
      </c>
      <c r="F1804" t="s">
        <v>1</v>
      </c>
      <c r="G1804" t="s">
        <v>1</v>
      </c>
      <c r="H1804" t="s">
        <v>1</v>
      </c>
      <c r="I1804" t="s">
        <v>1</v>
      </c>
      <c r="J1804" t="s">
        <v>1</v>
      </c>
      <c r="K1804" t="s">
        <v>1</v>
      </c>
      <c r="L1804" t="s">
        <v>1</v>
      </c>
      <c r="M1804" t="s">
        <v>1</v>
      </c>
      <c r="N1804" t="s">
        <v>1</v>
      </c>
      <c r="O1804" t="s">
        <v>1</v>
      </c>
      <c r="P1804" t="s">
        <v>1</v>
      </c>
      <c r="Q1804" t="s">
        <v>1</v>
      </c>
      <c r="R1804" t="s">
        <v>1</v>
      </c>
      <c r="S1804" t="s">
        <v>1</v>
      </c>
      <c r="T1804" t="s">
        <v>1</v>
      </c>
      <c r="U1804" t="s">
        <v>1</v>
      </c>
      <c r="V1804" t="s">
        <v>1</v>
      </c>
      <c r="W1804" t="s">
        <v>1</v>
      </c>
      <c r="X1804" t="s">
        <v>1</v>
      </c>
      <c r="Y1804" t="s">
        <v>1</v>
      </c>
      <c r="Z1804" t="s">
        <v>1</v>
      </c>
      <c r="AA1804" t="s">
        <v>1</v>
      </c>
      <c r="AB1804" t="s">
        <v>1</v>
      </c>
      <c r="AC1804" t="s">
        <v>1</v>
      </c>
      <c r="AD1804" t="s">
        <v>1</v>
      </c>
      <c r="AE1804" t="s">
        <v>1</v>
      </c>
      <c r="AF1804" t="s">
        <v>1</v>
      </c>
      <c r="AG1804" t="s">
        <v>1</v>
      </c>
      <c r="AH1804" t="s">
        <v>1</v>
      </c>
      <c r="AI1804" t="s">
        <v>1</v>
      </c>
      <c r="AJ1804" t="s">
        <v>1</v>
      </c>
      <c r="AK1804" t="s">
        <v>1</v>
      </c>
      <c r="AL1804" t="s">
        <v>1</v>
      </c>
      <c r="AM1804" t="s">
        <v>1</v>
      </c>
      <c r="AN1804" t="s">
        <v>1</v>
      </c>
      <c r="AO1804" t="s">
        <v>1</v>
      </c>
      <c r="AP1804" t="s">
        <v>1</v>
      </c>
      <c r="AQ1804" t="s">
        <v>1</v>
      </c>
      <c r="AR1804" t="s">
        <v>1</v>
      </c>
      <c r="AS1804" t="s">
        <v>1</v>
      </c>
      <c r="AT1804" t="s">
        <v>1</v>
      </c>
      <c r="AU1804" t="s">
        <v>1</v>
      </c>
      <c r="AV1804" t="s">
        <v>1</v>
      </c>
      <c r="AW1804" t="s">
        <v>1</v>
      </c>
    </row>
    <row r="1805" spans="1:49" x14ac:dyDescent="0.25">
      <c r="A1805" t="s">
        <v>1</v>
      </c>
      <c r="B1805" t="s">
        <v>1</v>
      </c>
      <c r="C1805" t="s">
        <v>1</v>
      </c>
      <c r="D1805" t="s">
        <v>1</v>
      </c>
      <c r="E1805" t="s">
        <v>1</v>
      </c>
      <c r="F1805" t="s">
        <v>1</v>
      </c>
      <c r="G1805" t="s">
        <v>1</v>
      </c>
      <c r="H1805" t="s">
        <v>1</v>
      </c>
      <c r="I1805" t="s">
        <v>1</v>
      </c>
      <c r="J1805" t="s">
        <v>1</v>
      </c>
      <c r="K1805" t="s">
        <v>1</v>
      </c>
      <c r="L1805" t="s">
        <v>1</v>
      </c>
      <c r="M1805" t="s">
        <v>1</v>
      </c>
      <c r="N1805" t="s">
        <v>1</v>
      </c>
      <c r="O1805" t="s">
        <v>1</v>
      </c>
      <c r="P1805" t="s">
        <v>1</v>
      </c>
      <c r="Q1805" t="s">
        <v>1</v>
      </c>
      <c r="R1805" t="s">
        <v>1</v>
      </c>
      <c r="S1805" t="s">
        <v>1</v>
      </c>
      <c r="T1805" t="s">
        <v>1</v>
      </c>
      <c r="U1805" t="s">
        <v>1</v>
      </c>
      <c r="V1805" t="s">
        <v>1</v>
      </c>
      <c r="W1805" t="s">
        <v>1</v>
      </c>
      <c r="X1805" t="s">
        <v>1</v>
      </c>
      <c r="Y1805" t="s">
        <v>1</v>
      </c>
      <c r="Z1805" t="s">
        <v>1</v>
      </c>
      <c r="AA1805" t="s">
        <v>1</v>
      </c>
      <c r="AB1805" t="s">
        <v>1</v>
      </c>
      <c r="AC1805" t="s">
        <v>1</v>
      </c>
      <c r="AD1805" t="s">
        <v>1</v>
      </c>
      <c r="AE1805" t="s">
        <v>1</v>
      </c>
      <c r="AF1805" t="s">
        <v>1</v>
      </c>
      <c r="AG1805" t="s">
        <v>1</v>
      </c>
      <c r="AH1805" t="s">
        <v>1</v>
      </c>
      <c r="AI1805" t="s">
        <v>1</v>
      </c>
      <c r="AJ1805" t="s">
        <v>1</v>
      </c>
      <c r="AK1805" t="s">
        <v>1</v>
      </c>
      <c r="AL1805" t="s">
        <v>1</v>
      </c>
      <c r="AM1805">
        <v>63</v>
      </c>
      <c r="AN1805" t="s">
        <v>1</v>
      </c>
      <c r="AO1805" t="s">
        <v>1</v>
      </c>
      <c r="AP1805" t="s">
        <v>1</v>
      </c>
      <c r="AQ1805" t="s">
        <v>1</v>
      </c>
      <c r="AR1805" t="s">
        <v>1</v>
      </c>
      <c r="AS1805" t="s">
        <v>1</v>
      </c>
      <c r="AT1805" t="s">
        <v>1</v>
      </c>
      <c r="AU1805" t="s">
        <v>1</v>
      </c>
      <c r="AV1805" t="s">
        <v>1</v>
      </c>
      <c r="AW1805" t="s">
        <v>1</v>
      </c>
    </row>
    <row r="1806" spans="1:49" x14ac:dyDescent="0.25">
      <c r="A1806" t="s">
        <v>1</v>
      </c>
      <c r="B1806" t="s">
        <v>1</v>
      </c>
      <c r="C1806" t="s">
        <v>1</v>
      </c>
      <c r="D1806" t="s">
        <v>1</v>
      </c>
      <c r="E1806" t="s">
        <v>1</v>
      </c>
      <c r="F1806" t="s">
        <v>1</v>
      </c>
      <c r="G1806" t="s">
        <v>1</v>
      </c>
      <c r="H1806" t="s">
        <v>1</v>
      </c>
      <c r="I1806" t="s">
        <v>1</v>
      </c>
      <c r="J1806" t="s">
        <v>1</v>
      </c>
      <c r="K1806" t="s">
        <v>1</v>
      </c>
      <c r="L1806" t="s">
        <v>1</v>
      </c>
      <c r="M1806" t="s">
        <v>1</v>
      </c>
      <c r="N1806" t="s">
        <v>1</v>
      </c>
      <c r="O1806" t="s">
        <v>1</v>
      </c>
      <c r="P1806" t="s">
        <v>1</v>
      </c>
      <c r="Q1806" t="s">
        <v>1</v>
      </c>
      <c r="R1806" t="s">
        <v>1</v>
      </c>
      <c r="S1806" t="s">
        <v>1</v>
      </c>
      <c r="T1806" t="s">
        <v>1</v>
      </c>
      <c r="U1806" t="s">
        <v>1</v>
      </c>
      <c r="V1806" t="s">
        <v>1</v>
      </c>
      <c r="W1806" t="s">
        <v>1</v>
      </c>
      <c r="X1806" t="s">
        <v>1</v>
      </c>
      <c r="Y1806" t="s">
        <v>1</v>
      </c>
      <c r="Z1806" t="s">
        <v>1</v>
      </c>
      <c r="AA1806" t="s">
        <v>1</v>
      </c>
      <c r="AB1806" t="s">
        <v>1</v>
      </c>
      <c r="AC1806">
        <v>3</v>
      </c>
      <c r="AD1806" t="s">
        <v>1</v>
      </c>
      <c r="AE1806" t="s">
        <v>1</v>
      </c>
      <c r="AF1806" t="s">
        <v>1</v>
      </c>
      <c r="AG1806" t="s">
        <v>1</v>
      </c>
      <c r="AH1806" t="s">
        <v>1</v>
      </c>
      <c r="AI1806" t="s">
        <v>1</v>
      </c>
      <c r="AJ1806">
        <v>5</v>
      </c>
      <c r="AK1806">
        <v>0</v>
      </c>
      <c r="AL1806" t="s">
        <v>1</v>
      </c>
      <c r="AM1806" t="s">
        <v>1</v>
      </c>
      <c r="AN1806" t="s">
        <v>1</v>
      </c>
      <c r="AO1806" t="s">
        <v>1</v>
      </c>
      <c r="AP1806" t="s">
        <v>1</v>
      </c>
      <c r="AQ1806" t="s">
        <v>1</v>
      </c>
      <c r="AR1806" t="s">
        <v>1</v>
      </c>
      <c r="AS1806" t="s">
        <v>1</v>
      </c>
      <c r="AT1806" t="s">
        <v>1</v>
      </c>
      <c r="AU1806" t="s">
        <v>1</v>
      </c>
      <c r="AV1806" t="s">
        <v>1</v>
      </c>
      <c r="AW1806" t="s">
        <v>1</v>
      </c>
    </row>
    <row r="1807" spans="1:49" x14ac:dyDescent="0.25">
      <c r="A1807" t="s">
        <v>1</v>
      </c>
      <c r="B1807" t="s">
        <v>1</v>
      </c>
      <c r="C1807" t="s">
        <v>1</v>
      </c>
      <c r="D1807" t="s">
        <v>1</v>
      </c>
      <c r="E1807" t="s">
        <v>1</v>
      </c>
      <c r="F1807" t="s">
        <v>1</v>
      </c>
      <c r="G1807" t="s">
        <v>1</v>
      </c>
      <c r="H1807" t="s">
        <v>1</v>
      </c>
      <c r="I1807" t="s">
        <v>1</v>
      </c>
      <c r="J1807" t="s">
        <v>1</v>
      </c>
      <c r="K1807" t="s">
        <v>1</v>
      </c>
      <c r="L1807" t="s">
        <v>1</v>
      </c>
      <c r="M1807" t="s">
        <v>1</v>
      </c>
      <c r="N1807" t="s">
        <v>1</v>
      </c>
      <c r="O1807" t="s">
        <v>1</v>
      </c>
      <c r="P1807" t="s">
        <v>1</v>
      </c>
      <c r="Q1807" t="s">
        <v>1</v>
      </c>
      <c r="R1807" t="s">
        <v>1</v>
      </c>
      <c r="S1807" t="s">
        <v>1</v>
      </c>
      <c r="T1807" t="s">
        <v>1</v>
      </c>
      <c r="U1807" t="s">
        <v>1</v>
      </c>
      <c r="V1807" t="s">
        <v>1</v>
      </c>
      <c r="W1807" t="s">
        <v>1</v>
      </c>
      <c r="X1807" t="s">
        <v>1</v>
      </c>
      <c r="Y1807" t="s">
        <v>1</v>
      </c>
      <c r="Z1807">
        <v>160</v>
      </c>
      <c r="AA1807" t="s">
        <v>1</v>
      </c>
      <c r="AB1807" t="s">
        <v>1</v>
      </c>
      <c r="AC1807" t="s">
        <v>1</v>
      </c>
      <c r="AD1807" t="s">
        <v>1</v>
      </c>
      <c r="AE1807" t="s">
        <v>1</v>
      </c>
      <c r="AF1807" t="s">
        <v>1</v>
      </c>
      <c r="AG1807" t="s">
        <v>1</v>
      </c>
      <c r="AH1807" t="s">
        <v>1</v>
      </c>
      <c r="AI1807" t="s">
        <v>1</v>
      </c>
      <c r="AJ1807" t="s">
        <v>1</v>
      </c>
      <c r="AK1807" t="s">
        <v>1</v>
      </c>
      <c r="AL1807" t="s">
        <v>1</v>
      </c>
      <c r="AM1807" t="s">
        <v>1</v>
      </c>
      <c r="AN1807" t="s">
        <v>1</v>
      </c>
      <c r="AO1807" t="s">
        <v>1</v>
      </c>
      <c r="AP1807" t="s">
        <v>1</v>
      </c>
      <c r="AQ1807" t="s">
        <v>1</v>
      </c>
      <c r="AR1807" t="s">
        <v>1</v>
      </c>
      <c r="AS1807" t="s">
        <v>1</v>
      </c>
      <c r="AT1807" t="s">
        <v>1</v>
      </c>
      <c r="AU1807" t="s">
        <v>1</v>
      </c>
      <c r="AV1807" t="s">
        <v>1</v>
      </c>
      <c r="AW1807" t="s">
        <v>1</v>
      </c>
    </row>
    <row r="1808" spans="1:49" x14ac:dyDescent="0.25">
      <c r="A1808" t="s">
        <v>1</v>
      </c>
      <c r="B1808" t="s">
        <v>1</v>
      </c>
      <c r="C1808" t="s">
        <v>1</v>
      </c>
      <c r="D1808" t="s">
        <v>1</v>
      </c>
      <c r="E1808" t="s">
        <v>1</v>
      </c>
      <c r="F1808" t="s">
        <v>1</v>
      </c>
      <c r="G1808" t="s">
        <v>1</v>
      </c>
      <c r="H1808" t="s">
        <v>1</v>
      </c>
      <c r="I1808" t="s">
        <v>1</v>
      </c>
      <c r="J1808">
        <v>96</v>
      </c>
      <c r="K1808">
        <v>27</v>
      </c>
      <c r="L1808" t="s">
        <v>1</v>
      </c>
      <c r="M1808" t="s">
        <v>1</v>
      </c>
      <c r="N1808">
        <v>45</v>
      </c>
      <c r="O1808">
        <v>36</v>
      </c>
      <c r="P1808" t="s">
        <v>1</v>
      </c>
      <c r="Q1808" t="s">
        <v>1</v>
      </c>
      <c r="R1808" t="s">
        <v>1</v>
      </c>
      <c r="S1808" t="s">
        <v>1</v>
      </c>
      <c r="T1808" t="s">
        <v>1</v>
      </c>
      <c r="U1808" t="s">
        <v>1</v>
      </c>
      <c r="V1808" t="s">
        <v>1</v>
      </c>
      <c r="W1808" t="s">
        <v>1</v>
      </c>
      <c r="X1808" t="s">
        <v>1</v>
      </c>
      <c r="Y1808" t="s">
        <v>1</v>
      </c>
      <c r="Z1808" t="s">
        <v>1</v>
      </c>
      <c r="AA1808" t="s">
        <v>1</v>
      </c>
      <c r="AB1808" t="s">
        <v>1</v>
      </c>
      <c r="AC1808" t="s">
        <v>1</v>
      </c>
      <c r="AD1808" t="s">
        <v>1</v>
      </c>
      <c r="AE1808" t="s">
        <v>1</v>
      </c>
      <c r="AF1808" t="s">
        <v>1</v>
      </c>
      <c r="AG1808" t="s">
        <v>1</v>
      </c>
      <c r="AH1808" t="s">
        <v>1</v>
      </c>
      <c r="AI1808" t="s">
        <v>1</v>
      </c>
      <c r="AJ1808" t="s">
        <v>1</v>
      </c>
      <c r="AK1808" t="s">
        <v>1</v>
      </c>
      <c r="AL1808" t="s">
        <v>1</v>
      </c>
      <c r="AM1808" t="s">
        <v>1</v>
      </c>
      <c r="AN1808" t="s">
        <v>1</v>
      </c>
      <c r="AO1808" t="s">
        <v>1</v>
      </c>
      <c r="AP1808" t="s">
        <v>1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1</v>
      </c>
      <c r="AW1808" t="s">
        <v>1</v>
      </c>
    </row>
    <row r="1809" spans="1:49" x14ac:dyDescent="0.25">
      <c r="A1809" t="s">
        <v>1</v>
      </c>
      <c r="B1809" t="s">
        <v>1</v>
      </c>
      <c r="C1809">
        <v>24</v>
      </c>
      <c r="D1809">
        <v>38</v>
      </c>
      <c r="E1809" t="s">
        <v>1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1</v>
      </c>
      <c r="L1809" t="s">
        <v>1</v>
      </c>
      <c r="M1809" t="s">
        <v>1</v>
      </c>
      <c r="N1809" t="s">
        <v>1</v>
      </c>
      <c r="O1809" t="s">
        <v>1</v>
      </c>
      <c r="P1809" t="s">
        <v>1</v>
      </c>
      <c r="Q1809" t="s">
        <v>1</v>
      </c>
      <c r="R1809" t="s">
        <v>1</v>
      </c>
      <c r="S1809" t="s">
        <v>1</v>
      </c>
      <c r="T1809" t="s">
        <v>1</v>
      </c>
      <c r="U1809" t="s">
        <v>1</v>
      </c>
      <c r="V1809" t="s">
        <v>1</v>
      </c>
      <c r="W1809" t="s">
        <v>1</v>
      </c>
      <c r="X1809" t="s">
        <v>1</v>
      </c>
      <c r="Y1809" t="s">
        <v>1</v>
      </c>
      <c r="Z1809" t="s">
        <v>1</v>
      </c>
      <c r="AA1809" t="s">
        <v>1</v>
      </c>
      <c r="AB1809" t="s">
        <v>1</v>
      </c>
      <c r="AC1809" t="s">
        <v>1</v>
      </c>
      <c r="AD1809" t="s">
        <v>1</v>
      </c>
      <c r="AE1809" t="s">
        <v>1</v>
      </c>
      <c r="AF1809" t="s">
        <v>1</v>
      </c>
      <c r="AG1809" t="s">
        <v>1</v>
      </c>
      <c r="AH1809" t="s">
        <v>1</v>
      </c>
      <c r="AI1809" t="s">
        <v>1</v>
      </c>
      <c r="AJ1809" t="s">
        <v>1</v>
      </c>
      <c r="AK1809" t="s">
        <v>1</v>
      </c>
      <c r="AL1809" t="s">
        <v>1</v>
      </c>
      <c r="AM1809" t="s">
        <v>1</v>
      </c>
      <c r="AN1809" t="s">
        <v>1</v>
      </c>
      <c r="AO1809" t="s">
        <v>1</v>
      </c>
      <c r="AP1809" t="s">
        <v>1</v>
      </c>
      <c r="AQ1809" t="s">
        <v>1</v>
      </c>
      <c r="AR1809" t="s">
        <v>1</v>
      </c>
      <c r="AS1809" t="s">
        <v>1</v>
      </c>
      <c r="AT1809" t="s">
        <v>1</v>
      </c>
      <c r="AU1809" t="s">
        <v>1</v>
      </c>
      <c r="AV1809" t="s">
        <v>1</v>
      </c>
      <c r="AW1809" t="s">
        <v>1</v>
      </c>
    </row>
    <row r="1810" spans="1:49" x14ac:dyDescent="0.25">
      <c r="A1810" t="s">
        <v>1</v>
      </c>
      <c r="B1810" t="s">
        <v>1</v>
      </c>
      <c r="C1810" t="s">
        <v>1</v>
      </c>
      <c r="D1810" t="s">
        <v>1</v>
      </c>
      <c r="E1810" t="s">
        <v>1</v>
      </c>
      <c r="F1810" t="s">
        <v>1</v>
      </c>
      <c r="G1810" t="s">
        <v>1</v>
      </c>
      <c r="H1810" t="s">
        <v>1</v>
      </c>
      <c r="I1810" t="s">
        <v>1</v>
      </c>
      <c r="J1810" t="s">
        <v>1</v>
      </c>
      <c r="K1810" t="s">
        <v>1</v>
      </c>
      <c r="L1810" t="s">
        <v>1</v>
      </c>
      <c r="M1810" t="s">
        <v>1</v>
      </c>
      <c r="N1810" t="s">
        <v>1</v>
      </c>
      <c r="O1810" t="s">
        <v>1</v>
      </c>
      <c r="P1810" t="s">
        <v>1</v>
      </c>
      <c r="Q1810" t="s">
        <v>1</v>
      </c>
      <c r="R1810" t="s">
        <v>1</v>
      </c>
      <c r="S1810" t="s">
        <v>1</v>
      </c>
      <c r="T1810" t="s">
        <v>1</v>
      </c>
      <c r="U1810" t="s">
        <v>1</v>
      </c>
      <c r="V1810" t="s">
        <v>1</v>
      </c>
      <c r="W1810" t="s">
        <v>1</v>
      </c>
      <c r="X1810" t="s">
        <v>1</v>
      </c>
      <c r="Y1810" t="s">
        <v>1</v>
      </c>
      <c r="Z1810" t="s">
        <v>1</v>
      </c>
      <c r="AA1810" t="s">
        <v>1</v>
      </c>
      <c r="AB1810" t="s">
        <v>1</v>
      </c>
      <c r="AC1810" t="s">
        <v>1</v>
      </c>
      <c r="AD1810" t="s">
        <v>1</v>
      </c>
      <c r="AE1810" t="s">
        <v>1</v>
      </c>
      <c r="AF1810" t="s">
        <v>1</v>
      </c>
      <c r="AG1810" t="s">
        <v>1</v>
      </c>
      <c r="AH1810">
        <v>9</v>
      </c>
      <c r="AI1810">
        <v>70</v>
      </c>
      <c r="AJ1810">
        <v>340</v>
      </c>
      <c r="AK1810">
        <v>811</v>
      </c>
      <c r="AL1810">
        <v>9</v>
      </c>
      <c r="AM1810">
        <v>95</v>
      </c>
      <c r="AN1810" t="s">
        <v>1</v>
      </c>
      <c r="AO1810" t="s">
        <v>1</v>
      </c>
      <c r="AP1810" t="s">
        <v>1</v>
      </c>
      <c r="AQ1810" t="s">
        <v>1</v>
      </c>
      <c r="AR1810" t="s">
        <v>1</v>
      </c>
      <c r="AS1810" t="s">
        <v>1</v>
      </c>
      <c r="AT1810" t="s">
        <v>1</v>
      </c>
      <c r="AU1810" t="s">
        <v>1</v>
      </c>
      <c r="AV1810" t="s">
        <v>1</v>
      </c>
      <c r="AW1810" t="s">
        <v>1</v>
      </c>
    </row>
    <row r="1811" spans="1:49" x14ac:dyDescent="0.25">
      <c r="A1811" t="s">
        <v>1</v>
      </c>
      <c r="B1811" t="s">
        <v>1</v>
      </c>
      <c r="C1811" t="s">
        <v>1</v>
      </c>
      <c r="D1811" t="s">
        <v>1</v>
      </c>
      <c r="E1811" t="s">
        <v>1</v>
      </c>
      <c r="F1811" t="s">
        <v>1</v>
      </c>
      <c r="G1811" t="s">
        <v>1</v>
      </c>
      <c r="H1811" t="s">
        <v>1</v>
      </c>
      <c r="I1811" t="s">
        <v>1</v>
      </c>
      <c r="J1811" t="s">
        <v>1</v>
      </c>
      <c r="K1811" t="s">
        <v>1</v>
      </c>
      <c r="L1811" t="s">
        <v>1</v>
      </c>
      <c r="M1811" t="s">
        <v>1</v>
      </c>
      <c r="N1811" t="s">
        <v>1</v>
      </c>
      <c r="O1811" t="s">
        <v>1</v>
      </c>
      <c r="P1811" t="s">
        <v>1</v>
      </c>
      <c r="Q1811" t="s">
        <v>1</v>
      </c>
      <c r="R1811" t="s">
        <v>1</v>
      </c>
      <c r="S1811" t="s">
        <v>1</v>
      </c>
      <c r="T1811" t="s">
        <v>1</v>
      </c>
      <c r="U1811" t="s">
        <v>1</v>
      </c>
      <c r="V1811" t="s">
        <v>1</v>
      </c>
      <c r="W1811" t="s">
        <v>1</v>
      </c>
      <c r="X1811" t="s">
        <v>1</v>
      </c>
      <c r="Y1811" t="s">
        <v>1</v>
      </c>
      <c r="Z1811" t="s">
        <v>1</v>
      </c>
      <c r="AA1811" t="s">
        <v>1</v>
      </c>
      <c r="AB1811" t="s">
        <v>1</v>
      </c>
      <c r="AC1811" t="s">
        <v>1</v>
      </c>
      <c r="AD1811" t="s">
        <v>1</v>
      </c>
      <c r="AE1811" t="s">
        <v>1</v>
      </c>
      <c r="AF1811" t="s">
        <v>1</v>
      </c>
      <c r="AG1811" t="s">
        <v>1</v>
      </c>
      <c r="AH1811" t="s">
        <v>1</v>
      </c>
      <c r="AI1811" t="s">
        <v>1</v>
      </c>
      <c r="AJ1811">
        <v>0</v>
      </c>
      <c r="AK1811">
        <v>2</v>
      </c>
      <c r="AL1811" t="s">
        <v>1</v>
      </c>
      <c r="AM1811" t="s">
        <v>1</v>
      </c>
      <c r="AN1811" t="s">
        <v>1</v>
      </c>
      <c r="AO1811" t="s">
        <v>1</v>
      </c>
      <c r="AP1811" t="s">
        <v>1</v>
      </c>
      <c r="AQ1811" t="s">
        <v>1</v>
      </c>
      <c r="AR1811" t="s">
        <v>1</v>
      </c>
      <c r="AS1811" t="s">
        <v>1</v>
      </c>
      <c r="AT1811" t="s">
        <v>1</v>
      </c>
      <c r="AU1811" t="s">
        <v>1</v>
      </c>
      <c r="AV1811" t="s">
        <v>1</v>
      </c>
      <c r="AW1811" t="s">
        <v>1</v>
      </c>
    </row>
    <row r="1812" spans="1:49" x14ac:dyDescent="0.25">
      <c r="A1812" t="s">
        <v>1</v>
      </c>
      <c r="B1812" t="s">
        <v>1</v>
      </c>
      <c r="C1812" t="s">
        <v>1</v>
      </c>
      <c r="D1812" t="s">
        <v>1</v>
      </c>
      <c r="E1812">
        <v>9</v>
      </c>
      <c r="F1812" t="s">
        <v>1</v>
      </c>
      <c r="G1812" t="s">
        <v>1</v>
      </c>
      <c r="H1812" t="s">
        <v>1</v>
      </c>
      <c r="I1812" t="s">
        <v>1</v>
      </c>
      <c r="J1812" t="s">
        <v>1</v>
      </c>
      <c r="K1812" t="s">
        <v>1</v>
      </c>
      <c r="L1812" t="s">
        <v>1</v>
      </c>
      <c r="M1812" t="s">
        <v>1</v>
      </c>
      <c r="N1812" t="s">
        <v>1</v>
      </c>
      <c r="O1812" t="s">
        <v>1</v>
      </c>
      <c r="P1812" t="s">
        <v>1</v>
      </c>
      <c r="Q1812" t="s">
        <v>1</v>
      </c>
      <c r="R1812" t="s">
        <v>1</v>
      </c>
      <c r="S1812" t="s">
        <v>1</v>
      </c>
      <c r="T1812" t="s">
        <v>1</v>
      </c>
      <c r="U1812" t="s">
        <v>1</v>
      </c>
      <c r="V1812" t="s">
        <v>1</v>
      </c>
      <c r="W1812" t="s">
        <v>1</v>
      </c>
      <c r="X1812" t="s">
        <v>1</v>
      </c>
      <c r="Y1812" t="s">
        <v>1</v>
      </c>
      <c r="Z1812" t="s">
        <v>1</v>
      </c>
      <c r="AA1812" t="s">
        <v>1</v>
      </c>
      <c r="AB1812" t="s">
        <v>1</v>
      </c>
      <c r="AC1812" t="s">
        <v>1</v>
      </c>
      <c r="AD1812" t="s">
        <v>1</v>
      </c>
      <c r="AE1812" t="s">
        <v>1</v>
      </c>
      <c r="AF1812" t="s">
        <v>1</v>
      </c>
      <c r="AG1812" t="s">
        <v>1</v>
      </c>
      <c r="AH1812" t="s">
        <v>1</v>
      </c>
      <c r="AI1812" t="s">
        <v>1</v>
      </c>
      <c r="AJ1812" t="s">
        <v>1</v>
      </c>
      <c r="AK1812" t="s">
        <v>1</v>
      </c>
      <c r="AL1812" t="s">
        <v>1</v>
      </c>
      <c r="AM1812" t="s">
        <v>1</v>
      </c>
      <c r="AN1812" t="s">
        <v>1</v>
      </c>
      <c r="AO1812" t="s">
        <v>1</v>
      </c>
      <c r="AP1812" t="s">
        <v>1</v>
      </c>
      <c r="AQ1812" t="s">
        <v>1</v>
      </c>
      <c r="AR1812" t="s">
        <v>1</v>
      </c>
      <c r="AS1812" t="s">
        <v>1</v>
      </c>
      <c r="AT1812" t="s">
        <v>1</v>
      </c>
      <c r="AU1812" t="s">
        <v>1</v>
      </c>
      <c r="AV1812" t="s">
        <v>1</v>
      </c>
      <c r="AW1812" t="s">
        <v>1</v>
      </c>
    </row>
    <row r="1813" spans="1:49" x14ac:dyDescent="0.25">
      <c r="A1813" t="s">
        <v>1</v>
      </c>
      <c r="B1813" t="s">
        <v>1</v>
      </c>
      <c r="C1813" t="s">
        <v>1</v>
      </c>
      <c r="D1813" t="s">
        <v>1</v>
      </c>
      <c r="E1813" t="s">
        <v>1</v>
      </c>
      <c r="F1813" t="s">
        <v>1</v>
      </c>
      <c r="G1813" t="s">
        <v>1</v>
      </c>
      <c r="H1813" t="s">
        <v>1</v>
      </c>
      <c r="I1813">
        <v>11</v>
      </c>
      <c r="J1813" t="s">
        <v>1</v>
      </c>
      <c r="K1813" t="s">
        <v>1</v>
      </c>
      <c r="L1813" t="s">
        <v>1</v>
      </c>
      <c r="M1813" t="s">
        <v>1</v>
      </c>
      <c r="N1813" t="s">
        <v>1</v>
      </c>
      <c r="O1813" t="s">
        <v>1</v>
      </c>
      <c r="P1813" t="s">
        <v>1</v>
      </c>
      <c r="Q1813" t="s">
        <v>1</v>
      </c>
      <c r="R1813" t="s">
        <v>1</v>
      </c>
      <c r="S1813" t="s">
        <v>1</v>
      </c>
      <c r="T1813" t="s">
        <v>1</v>
      </c>
      <c r="U1813" t="s">
        <v>1</v>
      </c>
      <c r="V1813" t="s">
        <v>1</v>
      </c>
      <c r="W1813" t="s">
        <v>1</v>
      </c>
      <c r="X1813" t="s">
        <v>1</v>
      </c>
      <c r="Y1813" t="s">
        <v>1</v>
      </c>
      <c r="Z1813" t="s">
        <v>1</v>
      </c>
      <c r="AA1813" t="s">
        <v>1</v>
      </c>
      <c r="AB1813" t="s">
        <v>1</v>
      </c>
      <c r="AC1813" t="s">
        <v>1</v>
      </c>
      <c r="AD1813" t="s">
        <v>1</v>
      </c>
      <c r="AE1813" t="s">
        <v>1</v>
      </c>
      <c r="AF1813" t="s">
        <v>1</v>
      </c>
      <c r="AG1813" t="s">
        <v>1</v>
      </c>
      <c r="AH1813" t="s">
        <v>1</v>
      </c>
      <c r="AI1813" t="s">
        <v>1</v>
      </c>
      <c r="AJ1813" t="s">
        <v>1</v>
      </c>
      <c r="AK1813" t="s">
        <v>1</v>
      </c>
      <c r="AL1813" t="s">
        <v>1</v>
      </c>
      <c r="AM1813" t="s">
        <v>1</v>
      </c>
      <c r="AN1813" t="s">
        <v>1</v>
      </c>
      <c r="AO1813" t="s">
        <v>1</v>
      </c>
      <c r="AP1813" t="s">
        <v>1</v>
      </c>
      <c r="AQ1813" t="s">
        <v>1</v>
      </c>
      <c r="AR1813" t="s">
        <v>1</v>
      </c>
      <c r="AS1813" t="s">
        <v>1</v>
      </c>
      <c r="AT1813" t="s">
        <v>1</v>
      </c>
      <c r="AU1813" t="s">
        <v>1</v>
      </c>
      <c r="AV1813" t="s">
        <v>1</v>
      </c>
      <c r="AW1813" t="s">
        <v>1</v>
      </c>
    </row>
    <row r="1814" spans="1:49" x14ac:dyDescent="0.25">
      <c r="A1814" t="s">
        <v>1</v>
      </c>
      <c r="B1814" t="s">
        <v>1</v>
      </c>
      <c r="C1814" t="s">
        <v>1</v>
      </c>
      <c r="D1814" t="s">
        <v>1</v>
      </c>
      <c r="E1814" t="s">
        <v>1</v>
      </c>
      <c r="F1814" t="s">
        <v>1</v>
      </c>
      <c r="G1814">
        <v>5</v>
      </c>
      <c r="H1814">
        <v>4</v>
      </c>
      <c r="I1814">
        <v>22</v>
      </c>
      <c r="J1814" t="s">
        <v>1</v>
      </c>
      <c r="K1814" t="s">
        <v>1</v>
      </c>
      <c r="L1814" t="s">
        <v>1</v>
      </c>
      <c r="M1814" t="s">
        <v>1</v>
      </c>
      <c r="N1814" t="s">
        <v>1</v>
      </c>
      <c r="O1814">
        <v>69</v>
      </c>
      <c r="P1814">
        <v>0</v>
      </c>
      <c r="Q1814">
        <v>16</v>
      </c>
      <c r="R1814" t="s">
        <v>1</v>
      </c>
      <c r="S1814" t="s">
        <v>1</v>
      </c>
      <c r="T1814" t="s">
        <v>1</v>
      </c>
      <c r="U1814" t="s">
        <v>1</v>
      </c>
      <c r="V1814" t="s">
        <v>1</v>
      </c>
      <c r="W1814" t="s">
        <v>1</v>
      </c>
      <c r="X1814" t="s">
        <v>1</v>
      </c>
      <c r="Y1814" t="s">
        <v>1</v>
      </c>
      <c r="Z1814" t="s">
        <v>1</v>
      </c>
      <c r="AA1814" t="s">
        <v>1</v>
      </c>
      <c r="AB1814" t="s">
        <v>1</v>
      </c>
      <c r="AC1814" t="s">
        <v>1</v>
      </c>
      <c r="AD1814" t="s">
        <v>1</v>
      </c>
      <c r="AE1814" t="s">
        <v>1</v>
      </c>
      <c r="AF1814" t="s">
        <v>1</v>
      </c>
      <c r="AG1814" t="s">
        <v>1</v>
      </c>
      <c r="AH1814" t="s">
        <v>1</v>
      </c>
      <c r="AI1814" t="s">
        <v>1</v>
      </c>
      <c r="AJ1814" t="s">
        <v>1</v>
      </c>
      <c r="AK1814" t="s">
        <v>1</v>
      </c>
      <c r="AL1814" t="s">
        <v>1</v>
      </c>
      <c r="AM1814" t="s">
        <v>1</v>
      </c>
      <c r="AN1814" t="s">
        <v>1</v>
      </c>
      <c r="AO1814" t="s">
        <v>1</v>
      </c>
      <c r="AP1814" t="s">
        <v>1</v>
      </c>
      <c r="AQ1814" t="s">
        <v>1</v>
      </c>
      <c r="AR1814" t="s">
        <v>1</v>
      </c>
      <c r="AS1814" t="s">
        <v>1</v>
      </c>
      <c r="AT1814" t="s">
        <v>1</v>
      </c>
      <c r="AU1814" t="s">
        <v>1</v>
      </c>
      <c r="AV1814" t="s">
        <v>1</v>
      </c>
      <c r="AW1814" t="s">
        <v>1</v>
      </c>
    </row>
    <row r="1815" spans="1:49" x14ac:dyDescent="0.25">
      <c r="A1815" t="s">
        <v>1</v>
      </c>
      <c r="B1815" t="s">
        <v>1</v>
      </c>
      <c r="C1815" t="s">
        <v>1</v>
      </c>
      <c r="D1815" t="s">
        <v>1</v>
      </c>
      <c r="E1815" t="s">
        <v>1</v>
      </c>
      <c r="F1815">
        <v>20</v>
      </c>
      <c r="G1815" t="s">
        <v>1</v>
      </c>
      <c r="H1815" t="s">
        <v>1</v>
      </c>
      <c r="I1815" t="s">
        <v>1</v>
      </c>
      <c r="J1815" t="s">
        <v>1</v>
      </c>
      <c r="K1815" t="s">
        <v>1</v>
      </c>
      <c r="L1815" t="s">
        <v>1</v>
      </c>
      <c r="M1815" t="s">
        <v>1</v>
      </c>
      <c r="N1815" t="s">
        <v>1</v>
      </c>
      <c r="O1815" t="s">
        <v>1</v>
      </c>
      <c r="P1815" t="s">
        <v>1</v>
      </c>
      <c r="Q1815" t="s">
        <v>1</v>
      </c>
      <c r="R1815" t="s">
        <v>1</v>
      </c>
      <c r="S1815" t="s">
        <v>1</v>
      </c>
      <c r="T1815" t="s">
        <v>1</v>
      </c>
      <c r="U1815" t="s">
        <v>1</v>
      </c>
      <c r="V1815" t="s">
        <v>1</v>
      </c>
      <c r="W1815" t="s">
        <v>1</v>
      </c>
      <c r="X1815" t="s">
        <v>1</v>
      </c>
      <c r="Y1815" t="s">
        <v>1</v>
      </c>
      <c r="Z1815" t="s">
        <v>1</v>
      </c>
      <c r="AA1815" t="s">
        <v>1</v>
      </c>
      <c r="AB1815" t="s">
        <v>1</v>
      </c>
      <c r="AC1815" t="s">
        <v>1</v>
      </c>
      <c r="AD1815" t="s">
        <v>1</v>
      </c>
      <c r="AE1815" t="s">
        <v>1</v>
      </c>
      <c r="AF1815" t="s">
        <v>1</v>
      </c>
      <c r="AG1815" t="s">
        <v>1</v>
      </c>
      <c r="AH1815" t="s">
        <v>1</v>
      </c>
      <c r="AI1815" t="s">
        <v>1</v>
      </c>
      <c r="AJ1815" t="s">
        <v>1</v>
      </c>
      <c r="AK1815" t="s">
        <v>1</v>
      </c>
      <c r="AL1815" t="s">
        <v>1</v>
      </c>
      <c r="AM1815" t="s">
        <v>1</v>
      </c>
      <c r="AN1815" t="s">
        <v>1</v>
      </c>
      <c r="AO1815" t="s">
        <v>1</v>
      </c>
      <c r="AP1815" t="s">
        <v>1</v>
      </c>
      <c r="AQ1815" t="s">
        <v>1</v>
      </c>
      <c r="AR1815" t="s">
        <v>1</v>
      </c>
      <c r="AS1815" t="s">
        <v>1</v>
      </c>
      <c r="AT1815" t="s">
        <v>1</v>
      </c>
      <c r="AU1815" t="s">
        <v>1</v>
      </c>
      <c r="AV1815" t="s">
        <v>1</v>
      </c>
      <c r="AW1815" t="s">
        <v>1</v>
      </c>
    </row>
    <row r="1816" spans="1:49" x14ac:dyDescent="0.25">
      <c r="A1816" t="s">
        <v>1</v>
      </c>
      <c r="B1816" t="s">
        <v>1</v>
      </c>
      <c r="C1816" t="s">
        <v>1</v>
      </c>
      <c r="D1816" t="s">
        <v>1</v>
      </c>
      <c r="E1816" t="s">
        <v>1</v>
      </c>
      <c r="F1816" t="s">
        <v>1</v>
      </c>
      <c r="G1816" t="s">
        <v>1</v>
      </c>
      <c r="H1816" t="s">
        <v>1</v>
      </c>
      <c r="I1816" t="s">
        <v>1</v>
      </c>
      <c r="J1816" t="s">
        <v>1</v>
      </c>
      <c r="K1816" t="s">
        <v>1</v>
      </c>
      <c r="L1816" t="s">
        <v>1</v>
      </c>
      <c r="M1816" t="s">
        <v>1</v>
      </c>
      <c r="N1816" t="s">
        <v>1</v>
      </c>
      <c r="O1816" t="s">
        <v>1</v>
      </c>
      <c r="P1816" t="s">
        <v>1</v>
      </c>
      <c r="Q1816" t="s">
        <v>1</v>
      </c>
      <c r="R1816" t="s">
        <v>1</v>
      </c>
      <c r="S1816" t="s">
        <v>1</v>
      </c>
      <c r="T1816" t="s">
        <v>1</v>
      </c>
      <c r="U1816" t="s">
        <v>1</v>
      </c>
      <c r="V1816" t="s">
        <v>1</v>
      </c>
      <c r="W1816" t="s">
        <v>1</v>
      </c>
      <c r="X1816" t="s">
        <v>1</v>
      </c>
      <c r="Y1816" t="s">
        <v>1</v>
      </c>
      <c r="Z1816" t="s">
        <v>1</v>
      </c>
      <c r="AA1816" t="s">
        <v>1</v>
      </c>
      <c r="AB1816" t="s">
        <v>1</v>
      </c>
      <c r="AC1816" t="s">
        <v>1</v>
      </c>
      <c r="AD1816" t="s">
        <v>1</v>
      </c>
      <c r="AE1816" t="s">
        <v>1</v>
      </c>
      <c r="AF1816" t="s">
        <v>1</v>
      </c>
      <c r="AG1816" t="s">
        <v>1</v>
      </c>
      <c r="AH1816" t="s">
        <v>1</v>
      </c>
      <c r="AI1816" t="s">
        <v>1</v>
      </c>
      <c r="AJ1816" t="s">
        <v>1</v>
      </c>
      <c r="AK1816" t="s">
        <v>1</v>
      </c>
      <c r="AL1816" t="s">
        <v>1</v>
      </c>
      <c r="AM1816" t="s">
        <v>1</v>
      </c>
      <c r="AN1816" t="s">
        <v>1</v>
      </c>
      <c r="AO1816" t="s">
        <v>1</v>
      </c>
      <c r="AP1816" t="s">
        <v>1</v>
      </c>
      <c r="AQ1816" t="s">
        <v>1</v>
      </c>
      <c r="AR1816" t="s">
        <v>1</v>
      </c>
      <c r="AS1816" t="s">
        <v>1</v>
      </c>
      <c r="AT1816" t="s">
        <v>1</v>
      </c>
      <c r="AU1816" t="s">
        <v>1</v>
      </c>
      <c r="AV1816" t="s">
        <v>1</v>
      </c>
      <c r="AW1816">
        <v>17</v>
      </c>
    </row>
    <row r="1817" spans="1:49" x14ac:dyDescent="0.25">
      <c r="A1817" t="s">
        <v>1</v>
      </c>
      <c r="B1817" t="s">
        <v>1</v>
      </c>
      <c r="C1817" t="s">
        <v>1</v>
      </c>
      <c r="D1817" t="s">
        <v>1</v>
      </c>
      <c r="E1817" t="s">
        <v>1</v>
      </c>
      <c r="F1817" t="s">
        <v>1</v>
      </c>
      <c r="G1817" t="s">
        <v>1</v>
      </c>
      <c r="H1817" t="s">
        <v>1</v>
      </c>
      <c r="I1817" t="s">
        <v>1</v>
      </c>
      <c r="J1817" t="s">
        <v>1</v>
      </c>
      <c r="K1817" t="s">
        <v>1</v>
      </c>
      <c r="L1817" t="s">
        <v>1</v>
      </c>
      <c r="M1817" t="s">
        <v>1</v>
      </c>
      <c r="N1817" t="s">
        <v>1</v>
      </c>
      <c r="O1817" t="s">
        <v>1</v>
      </c>
      <c r="P1817" t="s">
        <v>1</v>
      </c>
      <c r="Q1817" t="s">
        <v>1</v>
      </c>
      <c r="R1817" t="s">
        <v>1</v>
      </c>
      <c r="S1817" t="s">
        <v>1</v>
      </c>
      <c r="T1817" t="s">
        <v>1</v>
      </c>
      <c r="U1817" t="s">
        <v>1</v>
      </c>
      <c r="V1817" t="s">
        <v>1</v>
      </c>
      <c r="W1817" t="s">
        <v>1</v>
      </c>
      <c r="X1817" t="s">
        <v>1</v>
      </c>
      <c r="Y1817" t="s">
        <v>1</v>
      </c>
      <c r="Z1817" t="s">
        <v>1</v>
      </c>
      <c r="AA1817" t="s">
        <v>1</v>
      </c>
      <c r="AB1817" t="s">
        <v>1</v>
      </c>
      <c r="AC1817" t="s">
        <v>1</v>
      </c>
      <c r="AD1817" t="s">
        <v>1</v>
      </c>
      <c r="AE1817" t="s">
        <v>1</v>
      </c>
      <c r="AF1817" t="s">
        <v>1</v>
      </c>
      <c r="AG1817" t="s">
        <v>1</v>
      </c>
      <c r="AH1817" t="s">
        <v>1</v>
      </c>
      <c r="AI1817" t="s">
        <v>1</v>
      </c>
      <c r="AJ1817" t="s">
        <v>1</v>
      </c>
      <c r="AK1817" t="s">
        <v>1</v>
      </c>
      <c r="AL1817" t="s">
        <v>1</v>
      </c>
      <c r="AM1817" t="s">
        <v>1</v>
      </c>
      <c r="AN1817" t="s">
        <v>1</v>
      </c>
      <c r="AO1817" t="s">
        <v>1</v>
      </c>
      <c r="AP1817" t="s">
        <v>1</v>
      </c>
      <c r="AQ1817" t="s">
        <v>1</v>
      </c>
      <c r="AR1817" t="s">
        <v>1</v>
      </c>
      <c r="AS1817">
        <v>0</v>
      </c>
      <c r="AT1817" t="s">
        <v>1</v>
      </c>
      <c r="AU1817" t="s">
        <v>1</v>
      </c>
      <c r="AV1817" t="s">
        <v>1</v>
      </c>
      <c r="AW1817" t="s">
        <v>1</v>
      </c>
    </row>
    <row r="1818" spans="1:49" x14ac:dyDescent="0.25">
      <c r="A1818" t="s">
        <v>1</v>
      </c>
      <c r="B1818" t="s">
        <v>1</v>
      </c>
      <c r="C1818" t="s">
        <v>1</v>
      </c>
      <c r="D1818" t="s">
        <v>1</v>
      </c>
      <c r="E1818" t="s">
        <v>1</v>
      </c>
      <c r="F1818" t="s">
        <v>1</v>
      </c>
      <c r="G1818" t="s">
        <v>1</v>
      </c>
      <c r="H1818" t="s">
        <v>1</v>
      </c>
      <c r="I1818" t="s">
        <v>1</v>
      </c>
      <c r="J1818" t="s">
        <v>1</v>
      </c>
      <c r="K1818" t="s">
        <v>1</v>
      </c>
      <c r="L1818" t="s">
        <v>1</v>
      </c>
      <c r="M1818" t="s">
        <v>1</v>
      </c>
      <c r="N1818" t="s">
        <v>1</v>
      </c>
      <c r="O1818">
        <v>4</v>
      </c>
      <c r="P1818" t="s">
        <v>1</v>
      </c>
      <c r="Q1818" t="s">
        <v>1</v>
      </c>
      <c r="R1818" t="s">
        <v>1</v>
      </c>
      <c r="S1818" t="s">
        <v>1</v>
      </c>
      <c r="T1818" t="s">
        <v>1</v>
      </c>
      <c r="U1818" t="s">
        <v>1</v>
      </c>
      <c r="V1818" t="s">
        <v>1</v>
      </c>
      <c r="W1818" t="s">
        <v>1</v>
      </c>
      <c r="X1818" t="s">
        <v>1</v>
      </c>
      <c r="Y1818" t="s">
        <v>1</v>
      </c>
      <c r="Z1818" t="s">
        <v>1</v>
      </c>
      <c r="AA1818" t="s">
        <v>1</v>
      </c>
      <c r="AB1818" t="s">
        <v>1</v>
      </c>
      <c r="AC1818" t="s">
        <v>1</v>
      </c>
      <c r="AD1818" t="s">
        <v>1</v>
      </c>
      <c r="AE1818" t="s">
        <v>1</v>
      </c>
      <c r="AF1818" t="s">
        <v>1</v>
      </c>
      <c r="AG1818" t="s">
        <v>1</v>
      </c>
      <c r="AH1818" t="s">
        <v>1</v>
      </c>
      <c r="AI1818" t="s">
        <v>1</v>
      </c>
      <c r="AJ1818" t="s">
        <v>1</v>
      </c>
      <c r="AK1818" t="s">
        <v>1</v>
      </c>
      <c r="AL1818" t="s">
        <v>1</v>
      </c>
      <c r="AM1818" t="s">
        <v>1</v>
      </c>
      <c r="AN1818" t="s">
        <v>1</v>
      </c>
      <c r="AO1818" t="s">
        <v>1</v>
      </c>
      <c r="AP1818" t="s">
        <v>1</v>
      </c>
      <c r="AQ1818" t="s">
        <v>1</v>
      </c>
      <c r="AR1818" t="s">
        <v>1</v>
      </c>
      <c r="AS1818" t="s">
        <v>1</v>
      </c>
      <c r="AT1818" t="s">
        <v>1</v>
      </c>
      <c r="AU1818" t="s">
        <v>1</v>
      </c>
      <c r="AV1818" t="s">
        <v>1</v>
      </c>
      <c r="AW1818" t="s">
        <v>1</v>
      </c>
    </row>
    <row r="1819" spans="1:49" x14ac:dyDescent="0.25">
      <c r="A1819" t="s">
        <v>1</v>
      </c>
      <c r="B1819" t="s">
        <v>1</v>
      </c>
      <c r="C1819" t="s">
        <v>1</v>
      </c>
      <c r="D1819" t="s">
        <v>1</v>
      </c>
      <c r="E1819" t="s">
        <v>1</v>
      </c>
      <c r="F1819" t="s">
        <v>1</v>
      </c>
      <c r="G1819" t="s">
        <v>1</v>
      </c>
      <c r="H1819" t="s">
        <v>1</v>
      </c>
      <c r="I1819" t="s">
        <v>1</v>
      </c>
      <c r="J1819" t="s">
        <v>1</v>
      </c>
      <c r="K1819" t="s">
        <v>1</v>
      </c>
      <c r="L1819" t="s">
        <v>1</v>
      </c>
      <c r="M1819" t="s">
        <v>1</v>
      </c>
      <c r="N1819" t="s">
        <v>1</v>
      </c>
      <c r="O1819" t="s">
        <v>1</v>
      </c>
      <c r="P1819" t="s">
        <v>1</v>
      </c>
      <c r="Q1819" t="s">
        <v>1</v>
      </c>
      <c r="R1819" t="s">
        <v>1</v>
      </c>
      <c r="S1819" t="s">
        <v>1</v>
      </c>
      <c r="T1819" t="s">
        <v>1</v>
      </c>
      <c r="U1819" t="s">
        <v>1</v>
      </c>
      <c r="V1819" t="s">
        <v>1</v>
      </c>
      <c r="W1819" t="s">
        <v>1</v>
      </c>
      <c r="X1819" t="s">
        <v>1</v>
      </c>
      <c r="Y1819" t="s">
        <v>1</v>
      </c>
      <c r="Z1819" t="s">
        <v>1</v>
      </c>
      <c r="AA1819">
        <v>2</v>
      </c>
      <c r="AB1819" t="s">
        <v>1</v>
      </c>
      <c r="AC1819" t="s">
        <v>1</v>
      </c>
      <c r="AD1819" t="s">
        <v>1</v>
      </c>
      <c r="AE1819" t="s">
        <v>1</v>
      </c>
      <c r="AF1819" t="s">
        <v>1</v>
      </c>
      <c r="AG1819" t="s">
        <v>1</v>
      </c>
      <c r="AH1819" t="s">
        <v>1</v>
      </c>
      <c r="AI1819" t="s">
        <v>1</v>
      </c>
      <c r="AJ1819" t="s">
        <v>1</v>
      </c>
      <c r="AK1819" t="s">
        <v>1</v>
      </c>
      <c r="AL1819" t="s">
        <v>1</v>
      </c>
      <c r="AM1819" t="s">
        <v>1</v>
      </c>
      <c r="AN1819" t="s">
        <v>1</v>
      </c>
      <c r="AO1819" t="s">
        <v>1</v>
      </c>
      <c r="AP1819" t="s">
        <v>1</v>
      </c>
      <c r="AQ1819" t="s">
        <v>1</v>
      </c>
      <c r="AR1819" t="s">
        <v>1</v>
      </c>
      <c r="AS1819" t="s">
        <v>1</v>
      </c>
      <c r="AT1819" t="s">
        <v>1</v>
      </c>
      <c r="AU1819" t="s">
        <v>1</v>
      </c>
      <c r="AV1819" t="s">
        <v>1</v>
      </c>
      <c r="AW1819" t="s">
        <v>1</v>
      </c>
    </row>
    <row r="1820" spans="1:49" x14ac:dyDescent="0.25">
      <c r="A1820" t="s">
        <v>1</v>
      </c>
      <c r="B1820" t="s">
        <v>1</v>
      </c>
      <c r="C1820" t="s">
        <v>1</v>
      </c>
      <c r="D1820" t="s">
        <v>1</v>
      </c>
      <c r="E1820" t="s">
        <v>1</v>
      </c>
      <c r="F1820" t="s">
        <v>1</v>
      </c>
      <c r="G1820" t="s">
        <v>1</v>
      </c>
      <c r="H1820" t="s">
        <v>1</v>
      </c>
      <c r="I1820" t="s">
        <v>1</v>
      </c>
      <c r="J1820" t="s">
        <v>1</v>
      </c>
      <c r="K1820" t="s">
        <v>1</v>
      </c>
      <c r="L1820" t="s">
        <v>1</v>
      </c>
      <c r="M1820" t="s">
        <v>1</v>
      </c>
      <c r="N1820" t="s">
        <v>1</v>
      </c>
      <c r="O1820" t="s">
        <v>1</v>
      </c>
      <c r="P1820" t="s">
        <v>1</v>
      </c>
      <c r="Q1820" t="s">
        <v>1</v>
      </c>
      <c r="R1820" t="s">
        <v>1</v>
      </c>
      <c r="S1820" t="s">
        <v>1</v>
      </c>
      <c r="T1820" t="s">
        <v>1</v>
      </c>
      <c r="U1820" t="s">
        <v>1</v>
      </c>
      <c r="V1820" t="s">
        <v>1</v>
      </c>
      <c r="W1820" t="s">
        <v>1</v>
      </c>
      <c r="X1820" t="s">
        <v>1</v>
      </c>
      <c r="Y1820" t="s">
        <v>1</v>
      </c>
      <c r="Z1820">
        <v>1</v>
      </c>
      <c r="AA1820" t="s">
        <v>1</v>
      </c>
      <c r="AB1820" t="s">
        <v>1</v>
      </c>
      <c r="AC1820" t="s">
        <v>1</v>
      </c>
      <c r="AD1820" t="s">
        <v>1</v>
      </c>
      <c r="AE1820" t="s">
        <v>1</v>
      </c>
      <c r="AF1820" t="s">
        <v>1</v>
      </c>
      <c r="AG1820" t="s">
        <v>1</v>
      </c>
      <c r="AH1820" t="s">
        <v>1</v>
      </c>
      <c r="AI1820" t="s">
        <v>1</v>
      </c>
      <c r="AJ1820" t="s">
        <v>1</v>
      </c>
      <c r="AK1820" t="s">
        <v>1</v>
      </c>
      <c r="AL1820" t="s">
        <v>1</v>
      </c>
      <c r="AM1820" t="s">
        <v>1</v>
      </c>
      <c r="AN1820" t="s">
        <v>1</v>
      </c>
      <c r="AO1820" t="s">
        <v>1</v>
      </c>
      <c r="AP1820" t="s">
        <v>1</v>
      </c>
      <c r="AQ1820" t="s">
        <v>1</v>
      </c>
      <c r="AR1820" t="s">
        <v>1</v>
      </c>
      <c r="AS1820" t="s">
        <v>1</v>
      </c>
      <c r="AT1820" t="s">
        <v>1</v>
      </c>
      <c r="AU1820" t="s">
        <v>1</v>
      </c>
      <c r="AV1820" t="s">
        <v>1</v>
      </c>
      <c r="AW1820" t="s">
        <v>1</v>
      </c>
    </row>
    <row r="1821" spans="1:49" x14ac:dyDescent="0.25">
      <c r="A1821" t="s">
        <v>1</v>
      </c>
      <c r="B1821" t="s">
        <v>1</v>
      </c>
      <c r="C1821" t="s">
        <v>1</v>
      </c>
      <c r="D1821" t="s">
        <v>1</v>
      </c>
      <c r="E1821" t="s">
        <v>1</v>
      </c>
      <c r="F1821" t="s">
        <v>1</v>
      </c>
      <c r="G1821" t="s">
        <v>1</v>
      </c>
      <c r="H1821" t="s">
        <v>1</v>
      </c>
      <c r="I1821" t="s">
        <v>1</v>
      </c>
      <c r="J1821" t="s">
        <v>1</v>
      </c>
      <c r="K1821" t="s">
        <v>1</v>
      </c>
      <c r="L1821" t="s">
        <v>1</v>
      </c>
      <c r="M1821" t="s">
        <v>1</v>
      </c>
      <c r="N1821" t="s">
        <v>1</v>
      </c>
      <c r="O1821" t="s">
        <v>1</v>
      </c>
      <c r="P1821" t="s">
        <v>1</v>
      </c>
      <c r="Q1821" t="s">
        <v>1</v>
      </c>
      <c r="R1821" t="s">
        <v>1</v>
      </c>
      <c r="S1821" t="s">
        <v>1</v>
      </c>
      <c r="T1821" t="s">
        <v>1</v>
      </c>
      <c r="U1821" t="s">
        <v>1</v>
      </c>
      <c r="V1821" t="s">
        <v>1</v>
      </c>
      <c r="W1821" t="s">
        <v>1</v>
      </c>
      <c r="X1821" t="s">
        <v>1</v>
      </c>
      <c r="Y1821" t="s">
        <v>1</v>
      </c>
      <c r="Z1821" t="s">
        <v>1</v>
      </c>
      <c r="AA1821" t="s">
        <v>1</v>
      </c>
      <c r="AB1821" t="s">
        <v>1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1</v>
      </c>
      <c r="AI1821" t="s">
        <v>1</v>
      </c>
      <c r="AJ1821" t="s">
        <v>1</v>
      </c>
      <c r="AK1821" t="s">
        <v>1</v>
      </c>
      <c r="AL1821" t="s">
        <v>1</v>
      </c>
      <c r="AM1821" t="s">
        <v>1</v>
      </c>
      <c r="AN1821" t="s">
        <v>1</v>
      </c>
      <c r="AO1821">
        <v>17</v>
      </c>
      <c r="AP1821">
        <v>4</v>
      </c>
      <c r="AQ1821" t="s">
        <v>1</v>
      </c>
      <c r="AR1821">
        <v>1</v>
      </c>
      <c r="AS1821">
        <v>12</v>
      </c>
      <c r="AT1821">
        <v>0</v>
      </c>
      <c r="AU1821">
        <v>94</v>
      </c>
      <c r="AV1821">
        <v>38</v>
      </c>
      <c r="AW1821">
        <v>17</v>
      </c>
    </row>
    <row r="1822" spans="1:49" x14ac:dyDescent="0.25">
      <c r="A1822" t="s">
        <v>1</v>
      </c>
      <c r="B1822" t="s">
        <v>1</v>
      </c>
      <c r="C1822" t="s">
        <v>1</v>
      </c>
      <c r="D1822" t="s">
        <v>1</v>
      </c>
      <c r="E1822" t="s">
        <v>1</v>
      </c>
      <c r="F1822" t="s">
        <v>1</v>
      </c>
      <c r="G1822" t="s">
        <v>1</v>
      </c>
      <c r="H1822" t="s">
        <v>1</v>
      </c>
      <c r="I1822" t="s">
        <v>1</v>
      </c>
      <c r="J1822" t="s">
        <v>1</v>
      </c>
      <c r="K1822" t="s">
        <v>1</v>
      </c>
      <c r="L1822" t="s">
        <v>1</v>
      </c>
      <c r="M1822" t="s">
        <v>1</v>
      </c>
      <c r="N1822" t="s">
        <v>1</v>
      </c>
      <c r="O1822" t="s">
        <v>1</v>
      </c>
      <c r="P1822" t="s">
        <v>1</v>
      </c>
      <c r="Q1822" t="s">
        <v>1</v>
      </c>
      <c r="R1822" t="s">
        <v>1</v>
      </c>
      <c r="S1822" t="s">
        <v>1</v>
      </c>
      <c r="T1822" t="s">
        <v>1</v>
      </c>
      <c r="U1822" t="s">
        <v>1</v>
      </c>
      <c r="V1822" t="s">
        <v>1</v>
      </c>
      <c r="W1822" t="s">
        <v>1</v>
      </c>
      <c r="X1822" t="s">
        <v>1</v>
      </c>
      <c r="Y1822" t="s">
        <v>1</v>
      </c>
      <c r="Z1822" t="s">
        <v>1</v>
      </c>
      <c r="AA1822" t="s">
        <v>1</v>
      </c>
      <c r="AB1822" t="s">
        <v>1</v>
      </c>
      <c r="AC1822" t="s">
        <v>1</v>
      </c>
      <c r="AD1822" t="s">
        <v>1</v>
      </c>
      <c r="AE1822" t="s">
        <v>1</v>
      </c>
      <c r="AF1822" t="s">
        <v>1</v>
      </c>
      <c r="AG1822" t="s">
        <v>1</v>
      </c>
      <c r="AH1822" t="s">
        <v>1</v>
      </c>
      <c r="AI1822" t="s">
        <v>1</v>
      </c>
      <c r="AJ1822" t="s">
        <v>1</v>
      </c>
      <c r="AK1822" t="s">
        <v>1</v>
      </c>
      <c r="AL1822" t="s">
        <v>1</v>
      </c>
      <c r="AM1822" t="s">
        <v>1</v>
      </c>
      <c r="AN1822" t="s">
        <v>1</v>
      </c>
      <c r="AO1822" t="s">
        <v>1</v>
      </c>
      <c r="AP1822">
        <v>368</v>
      </c>
      <c r="AQ1822" t="s">
        <v>1</v>
      </c>
      <c r="AR1822" t="s">
        <v>1</v>
      </c>
      <c r="AS1822" t="s">
        <v>1</v>
      </c>
      <c r="AT1822" t="s">
        <v>1</v>
      </c>
      <c r="AU1822" t="s">
        <v>1</v>
      </c>
      <c r="AV1822" t="s">
        <v>1</v>
      </c>
      <c r="AW1822" t="s">
        <v>1</v>
      </c>
    </row>
    <row r="1823" spans="1:49" x14ac:dyDescent="0.25">
      <c r="A1823" t="s">
        <v>1</v>
      </c>
      <c r="B1823" t="s">
        <v>1</v>
      </c>
      <c r="C1823" t="s">
        <v>1</v>
      </c>
      <c r="D1823" t="s">
        <v>1</v>
      </c>
      <c r="E1823" t="s">
        <v>1</v>
      </c>
      <c r="F1823" t="s">
        <v>1</v>
      </c>
      <c r="G1823" t="s">
        <v>1</v>
      </c>
      <c r="H1823" t="s">
        <v>1</v>
      </c>
      <c r="I1823" t="s">
        <v>1</v>
      </c>
      <c r="J1823" t="s">
        <v>1</v>
      </c>
      <c r="K1823" t="s">
        <v>1</v>
      </c>
      <c r="L1823" t="s">
        <v>1</v>
      </c>
      <c r="M1823" t="s">
        <v>1</v>
      </c>
      <c r="N1823" t="s">
        <v>1</v>
      </c>
      <c r="O1823" t="s">
        <v>1</v>
      </c>
      <c r="P1823" t="s">
        <v>1</v>
      </c>
      <c r="Q1823" t="s">
        <v>1</v>
      </c>
      <c r="R1823" t="s">
        <v>1</v>
      </c>
      <c r="S1823" t="s">
        <v>1</v>
      </c>
      <c r="T1823" t="s">
        <v>1</v>
      </c>
      <c r="U1823" t="s">
        <v>1</v>
      </c>
      <c r="V1823" t="s">
        <v>1</v>
      </c>
      <c r="W1823" t="s">
        <v>1</v>
      </c>
      <c r="X1823" t="s">
        <v>1</v>
      </c>
      <c r="Y1823" t="s">
        <v>1</v>
      </c>
      <c r="Z1823" t="s">
        <v>1</v>
      </c>
      <c r="AA1823" t="s">
        <v>1</v>
      </c>
      <c r="AB1823" t="s">
        <v>1</v>
      </c>
      <c r="AC1823" t="s">
        <v>1</v>
      </c>
      <c r="AD1823">
        <v>4</v>
      </c>
      <c r="AE1823" t="s">
        <v>1</v>
      </c>
      <c r="AF1823" t="s">
        <v>1</v>
      </c>
      <c r="AG1823" t="s">
        <v>1</v>
      </c>
      <c r="AH1823" t="s">
        <v>1</v>
      </c>
      <c r="AI1823" t="s">
        <v>1</v>
      </c>
      <c r="AJ1823" t="s">
        <v>1</v>
      </c>
      <c r="AK1823" t="s">
        <v>1</v>
      </c>
      <c r="AL1823" t="s">
        <v>1</v>
      </c>
      <c r="AM1823" t="s">
        <v>1</v>
      </c>
      <c r="AN1823" t="s">
        <v>1</v>
      </c>
      <c r="AO1823" t="s">
        <v>1</v>
      </c>
      <c r="AP1823" t="s">
        <v>1</v>
      </c>
      <c r="AQ1823" t="s">
        <v>1</v>
      </c>
      <c r="AR1823" t="s">
        <v>1</v>
      </c>
      <c r="AS1823" t="s">
        <v>1</v>
      </c>
      <c r="AT1823" t="s">
        <v>1</v>
      </c>
      <c r="AU1823" t="s">
        <v>1</v>
      </c>
      <c r="AV1823" t="s">
        <v>1</v>
      </c>
      <c r="AW1823" t="s">
        <v>1</v>
      </c>
    </row>
    <row r="1824" spans="1:49" x14ac:dyDescent="0.25">
      <c r="A1824" t="s">
        <v>1</v>
      </c>
      <c r="B1824" t="s">
        <v>1</v>
      </c>
      <c r="C1824" t="s">
        <v>1</v>
      </c>
      <c r="D1824" t="s">
        <v>1</v>
      </c>
      <c r="E1824" t="s">
        <v>1</v>
      </c>
      <c r="F1824" t="s">
        <v>1</v>
      </c>
      <c r="G1824" t="s">
        <v>1</v>
      </c>
      <c r="H1824" t="s">
        <v>1</v>
      </c>
      <c r="I1824" t="s">
        <v>1</v>
      </c>
      <c r="J1824" t="s">
        <v>1</v>
      </c>
      <c r="K1824" t="s">
        <v>1</v>
      </c>
      <c r="L1824" t="s">
        <v>1</v>
      </c>
      <c r="M1824" t="s">
        <v>1</v>
      </c>
      <c r="N1824" t="s">
        <v>1</v>
      </c>
      <c r="O1824" t="s">
        <v>1</v>
      </c>
      <c r="P1824" t="s">
        <v>1</v>
      </c>
      <c r="Q1824" t="s">
        <v>1</v>
      </c>
      <c r="R1824" t="s">
        <v>1</v>
      </c>
      <c r="S1824" t="s">
        <v>1</v>
      </c>
      <c r="T1824" t="s">
        <v>1</v>
      </c>
      <c r="U1824" t="s">
        <v>1</v>
      </c>
      <c r="V1824" t="s">
        <v>1</v>
      </c>
      <c r="W1824" t="s">
        <v>1</v>
      </c>
      <c r="X1824" t="s">
        <v>1</v>
      </c>
      <c r="Y1824" t="s">
        <v>1</v>
      </c>
      <c r="Z1824" t="s">
        <v>1</v>
      </c>
      <c r="AA1824" t="s">
        <v>1</v>
      </c>
      <c r="AB1824" t="s">
        <v>1</v>
      </c>
      <c r="AC1824" t="s">
        <v>1</v>
      </c>
      <c r="AD1824" t="s">
        <v>1</v>
      </c>
      <c r="AE1824" t="s">
        <v>1</v>
      </c>
      <c r="AF1824" t="s">
        <v>1</v>
      </c>
      <c r="AG1824" t="s">
        <v>1</v>
      </c>
      <c r="AH1824" t="s">
        <v>1</v>
      </c>
      <c r="AI1824" t="s">
        <v>1</v>
      </c>
      <c r="AJ1824" t="s">
        <v>1</v>
      </c>
      <c r="AK1824" t="s">
        <v>1</v>
      </c>
      <c r="AL1824" t="s">
        <v>1</v>
      </c>
      <c r="AM1824" t="s">
        <v>1</v>
      </c>
      <c r="AN1824" t="s">
        <v>1</v>
      </c>
      <c r="AO1824" t="s">
        <v>1</v>
      </c>
      <c r="AP1824" t="s">
        <v>1</v>
      </c>
      <c r="AQ1824">
        <v>660</v>
      </c>
      <c r="AR1824">
        <v>166</v>
      </c>
      <c r="AS1824" t="s">
        <v>1</v>
      </c>
      <c r="AT1824" t="s">
        <v>1</v>
      </c>
      <c r="AU1824" t="s">
        <v>1</v>
      </c>
      <c r="AV1824" t="s">
        <v>1</v>
      </c>
      <c r="AW1824" t="s">
        <v>1</v>
      </c>
    </row>
    <row r="1825" spans="1:49" x14ac:dyDescent="0.25">
      <c r="A1825" t="s">
        <v>1</v>
      </c>
      <c r="B1825" t="s">
        <v>1</v>
      </c>
      <c r="C1825" t="s">
        <v>1</v>
      </c>
      <c r="D1825" t="s">
        <v>1</v>
      </c>
      <c r="E1825" t="s">
        <v>1</v>
      </c>
      <c r="F1825" t="s">
        <v>1</v>
      </c>
      <c r="G1825" t="s">
        <v>1</v>
      </c>
      <c r="H1825" t="s">
        <v>1</v>
      </c>
      <c r="I1825" t="s">
        <v>1</v>
      </c>
      <c r="J1825" t="s">
        <v>1</v>
      </c>
      <c r="K1825" t="s">
        <v>1</v>
      </c>
      <c r="L1825" t="s">
        <v>1</v>
      </c>
      <c r="M1825" t="s">
        <v>1</v>
      </c>
      <c r="N1825" t="s">
        <v>1</v>
      </c>
      <c r="O1825" t="s">
        <v>1</v>
      </c>
      <c r="P1825" t="s">
        <v>1</v>
      </c>
      <c r="Q1825" t="s">
        <v>1</v>
      </c>
      <c r="R1825" t="s">
        <v>1</v>
      </c>
      <c r="S1825" t="s">
        <v>1</v>
      </c>
      <c r="T1825" t="s">
        <v>1</v>
      </c>
      <c r="U1825" t="s">
        <v>1</v>
      </c>
      <c r="V1825" t="s">
        <v>1</v>
      </c>
      <c r="W1825" t="s">
        <v>1</v>
      </c>
      <c r="X1825" t="s">
        <v>1</v>
      </c>
      <c r="Y1825" t="s">
        <v>1</v>
      </c>
      <c r="Z1825" t="s">
        <v>1</v>
      </c>
      <c r="AA1825" t="s">
        <v>1</v>
      </c>
      <c r="AB1825" t="s">
        <v>1</v>
      </c>
      <c r="AC1825" t="s">
        <v>1</v>
      </c>
      <c r="AD1825" t="s">
        <v>1</v>
      </c>
      <c r="AE1825" t="s">
        <v>1</v>
      </c>
      <c r="AF1825" t="s">
        <v>1</v>
      </c>
      <c r="AG1825" t="s">
        <v>1</v>
      </c>
      <c r="AH1825" t="s">
        <v>1</v>
      </c>
      <c r="AI1825" t="s">
        <v>1</v>
      </c>
      <c r="AJ1825" t="s">
        <v>1</v>
      </c>
      <c r="AK1825" t="s">
        <v>1</v>
      </c>
      <c r="AL1825" t="s">
        <v>1</v>
      </c>
      <c r="AM1825" t="s">
        <v>1</v>
      </c>
      <c r="AN1825">
        <v>193</v>
      </c>
      <c r="AO1825" t="s">
        <v>1</v>
      </c>
      <c r="AP1825" t="s">
        <v>1</v>
      </c>
      <c r="AQ1825" t="s">
        <v>1</v>
      </c>
      <c r="AR1825" t="s">
        <v>1</v>
      </c>
      <c r="AS1825" t="s">
        <v>1</v>
      </c>
      <c r="AT1825" t="s">
        <v>1</v>
      </c>
      <c r="AU1825" t="s">
        <v>1</v>
      </c>
      <c r="AV1825" t="s">
        <v>1</v>
      </c>
      <c r="AW1825" t="s">
        <v>1</v>
      </c>
    </row>
    <row r="1826" spans="1:49" x14ac:dyDescent="0.25">
      <c r="A1826" t="s">
        <v>1</v>
      </c>
      <c r="B1826" t="s">
        <v>1</v>
      </c>
      <c r="C1826" t="s">
        <v>1</v>
      </c>
      <c r="D1826" t="s">
        <v>1</v>
      </c>
      <c r="E1826" t="s">
        <v>1</v>
      </c>
      <c r="F1826" t="s">
        <v>1</v>
      </c>
      <c r="G1826" t="s">
        <v>1</v>
      </c>
      <c r="H1826" t="s">
        <v>1</v>
      </c>
      <c r="I1826" t="s">
        <v>1</v>
      </c>
      <c r="J1826" t="s">
        <v>1</v>
      </c>
      <c r="K1826" t="s">
        <v>1</v>
      </c>
      <c r="L1826" t="s">
        <v>1</v>
      </c>
      <c r="M1826" t="s">
        <v>1</v>
      </c>
      <c r="N1826" t="s">
        <v>1</v>
      </c>
      <c r="O1826" t="s">
        <v>1</v>
      </c>
      <c r="P1826" t="s">
        <v>1</v>
      </c>
      <c r="Q1826" t="s">
        <v>1</v>
      </c>
      <c r="R1826" t="s">
        <v>1</v>
      </c>
      <c r="S1826" t="s">
        <v>1</v>
      </c>
      <c r="T1826" t="s">
        <v>1</v>
      </c>
      <c r="U1826" t="s">
        <v>1</v>
      </c>
      <c r="V1826" t="s">
        <v>1</v>
      </c>
      <c r="W1826" t="s">
        <v>1</v>
      </c>
      <c r="X1826" t="s">
        <v>1</v>
      </c>
      <c r="Y1826">
        <v>4</v>
      </c>
      <c r="Z1826">
        <v>29</v>
      </c>
      <c r="AA1826" t="s">
        <v>1</v>
      </c>
      <c r="AB1826">
        <v>5</v>
      </c>
      <c r="AC1826" t="s">
        <v>1</v>
      </c>
      <c r="AD1826" t="s">
        <v>1</v>
      </c>
      <c r="AE1826" t="s">
        <v>1</v>
      </c>
      <c r="AF1826" t="s">
        <v>1</v>
      </c>
      <c r="AG1826" t="s">
        <v>1</v>
      </c>
      <c r="AH1826" t="s">
        <v>1</v>
      </c>
      <c r="AI1826" t="s">
        <v>1</v>
      </c>
      <c r="AJ1826" t="s">
        <v>1</v>
      </c>
      <c r="AK1826" t="s">
        <v>1</v>
      </c>
      <c r="AL1826" t="s">
        <v>1</v>
      </c>
      <c r="AM1826" t="s">
        <v>1</v>
      </c>
      <c r="AN1826" t="s">
        <v>1</v>
      </c>
      <c r="AO1826" t="s">
        <v>1</v>
      </c>
      <c r="AP1826" t="s">
        <v>1</v>
      </c>
      <c r="AQ1826" t="s">
        <v>1</v>
      </c>
      <c r="AR1826" t="s">
        <v>1</v>
      </c>
      <c r="AS1826" t="s">
        <v>1</v>
      </c>
      <c r="AT1826" t="s">
        <v>1</v>
      </c>
      <c r="AU1826" t="s">
        <v>1</v>
      </c>
      <c r="AV1826" t="s">
        <v>1</v>
      </c>
      <c r="AW1826" t="s">
        <v>1</v>
      </c>
    </row>
    <row r="1827" spans="1:49" x14ac:dyDescent="0.25">
      <c r="A1827" t="s">
        <v>1</v>
      </c>
      <c r="B1827" t="s">
        <v>1</v>
      </c>
      <c r="C1827" t="s">
        <v>1</v>
      </c>
      <c r="D1827" t="s">
        <v>1</v>
      </c>
      <c r="E1827" t="s">
        <v>1</v>
      </c>
      <c r="F1827" t="s">
        <v>1</v>
      </c>
      <c r="G1827" t="s">
        <v>1</v>
      </c>
      <c r="H1827" t="s">
        <v>1</v>
      </c>
      <c r="I1827" t="s">
        <v>1</v>
      </c>
      <c r="J1827" t="s">
        <v>1</v>
      </c>
      <c r="K1827" t="s">
        <v>1</v>
      </c>
      <c r="L1827" t="s">
        <v>1</v>
      </c>
      <c r="M1827" t="s">
        <v>1</v>
      </c>
      <c r="N1827" t="s">
        <v>1</v>
      </c>
      <c r="O1827" t="s">
        <v>1</v>
      </c>
      <c r="P1827" t="s">
        <v>1</v>
      </c>
      <c r="Q1827" t="s">
        <v>1</v>
      </c>
      <c r="R1827" t="s">
        <v>1</v>
      </c>
      <c r="S1827" t="s">
        <v>1</v>
      </c>
      <c r="T1827" t="s">
        <v>1</v>
      </c>
      <c r="U1827" t="s">
        <v>1</v>
      </c>
      <c r="V1827" t="s">
        <v>1</v>
      </c>
      <c r="W1827" t="s">
        <v>1</v>
      </c>
      <c r="X1827" t="s">
        <v>1</v>
      </c>
      <c r="Y1827" t="s">
        <v>1</v>
      </c>
      <c r="Z1827" t="s">
        <v>1</v>
      </c>
      <c r="AA1827" t="s">
        <v>1</v>
      </c>
      <c r="AB1827" t="s">
        <v>1</v>
      </c>
      <c r="AC1827" t="s">
        <v>1</v>
      </c>
      <c r="AD1827" t="s">
        <v>1</v>
      </c>
      <c r="AE1827" t="s">
        <v>1</v>
      </c>
      <c r="AF1827" t="s">
        <v>1</v>
      </c>
      <c r="AG1827" t="s">
        <v>1</v>
      </c>
      <c r="AH1827" t="s">
        <v>1</v>
      </c>
      <c r="AI1827" t="s">
        <v>1</v>
      </c>
      <c r="AJ1827" t="s">
        <v>1</v>
      </c>
      <c r="AK1827" t="s">
        <v>1</v>
      </c>
      <c r="AL1827" t="s">
        <v>1</v>
      </c>
      <c r="AM1827" t="s">
        <v>1</v>
      </c>
      <c r="AN1827" t="s">
        <v>1</v>
      </c>
      <c r="AO1827" t="s">
        <v>1</v>
      </c>
      <c r="AP1827" t="s">
        <v>1</v>
      </c>
      <c r="AQ1827" t="s">
        <v>1</v>
      </c>
      <c r="AR1827">
        <v>15</v>
      </c>
      <c r="AS1827">
        <v>71</v>
      </c>
      <c r="AT1827">
        <v>165</v>
      </c>
      <c r="AU1827">
        <v>126</v>
      </c>
      <c r="AV1827">
        <v>321</v>
      </c>
      <c r="AW1827">
        <v>103</v>
      </c>
    </row>
    <row r="1828" spans="1:49" x14ac:dyDescent="0.25">
      <c r="A1828" t="s">
        <v>1</v>
      </c>
      <c r="B1828" t="s">
        <v>1</v>
      </c>
      <c r="C1828" t="s">
        <v>1</v>
      </c>
      <c r="D1828" t="s">
        <v>1</v>
      </c>
      <c r="E1828" t="s">
        <v>1</v>
      </c>
      <c r="F1828" t="s">
        <v>1</v>
      </c>
      <c r="G1828" t="s">
        <v>1</v>
      </c>
      <c r="H1828" t="s">
        <v>1</v>
      </c>
      <c r="I1828" t="s">
        <v>1</v>
      </c>
      <c r="J1828" t="s">
        <v>1</v>
      </c>
      <c r="K1828" t="s">
        <v>1</v>
      </c>
      <c r="L1828" t="s">
        <v>1</v>
      </c>
      <c r="M1828" t="s">
        <v>1</v>
      </c>
      <c r="N1828" t="s">
        <v>1</v>
      </c>
      <c r="O1828" t="s">
        <v>1</v>
      </c>
      <c r="P1828" t="s">
        <v>1</v>
      </c>
      <c r="Q1828" t="s">
        <v>1</v>
      </c>
      <c r="R1828" t="s">
        <v>1</v>
      </c>
      <c r="S1828" t="s">
        <v>1</v>
      </c>
      <c r="T1828" t="s">
        <v>1</v>
      </c>
      <c r="U1828" t="s">
        <v>1</v>
      </c>
      <c r="V1828" t="s">
        <v>1</v>
      </c>
      <c r="W1828" t="s">
        <v>1</v>
      </c>
      <c r="X1828" t="s">
        <v>1</v>
      </c>
      <c r="Y1828" t="s">
        <v>1</v>
      </c>
      <c r="Z1828" t="s">
        <v>1</v>
      </c>
      <c r="AA1828" t="s">
        <v>1</v>
      </c>
      <c r="AB1828" t="s">
        <v>1</v>
      </c>
      <c r="AC1828" t="s">
        <v>1</v>
      </c>
      <c r="AD1828" t="s">
        <v>1</v>
      </c>
      <c r="AE1828" t="s">
        <v>1</v>
      </c>
      <c r="AF1828" t="s">
        <v>1</v>
      </c>
      <c r="AG1828" t="s">
        <v>1</v>
      </c>
      <c r="AH1828" t="s">
        <v>1</v>
      </c>
      <c r="AI1828" t="s">
        <v>1</v>
      </c>
      <c r="AJ1828" t="s">
        <v>1</v>
      </c>
      <c r="AK1828">
        <v>29</v>
      </c>
      <c r="AL1828" t="s">
        <v>1</v>
      </c>
      <c r="AM1828" t="s">
        <v>1</v>
      </c>
      <c r="AN1828" t="s">
        <v>1</v>
      </c>
      <c r="AO1828" t="s">
        <v>1</v>
      </c>
      <c r="AP1828" t="s">
        <v>1</v>
      </c>
      <c r="AQ1828" t="s">
        <v>1</v>
      </c>
      <c r="AR1828" t="s">
        <v>1</v>
      </c>
      <c r="AS1828" t="s">
        <v>1</v>
      </c>
      <c r="AT1828" t="s">
        <v>1</v>
      </c>
      <c r="AU1828" t="s">
        <v>1</v>
      </c>
      <c r="AV1828" t="s">
        <v>1</v>
      </c>
      <c r="AW1828" t="s">
        <v>1</v>
      </c>
    </row>
    <row r="1829" spans="1:49" x14ac:dyDescent="0.25">
      <c r="A1829" t="s">
        <v>1</v>
      </c>
      <c r="B1829" t="s">
        <v>1</v>
      </c>
      <c r="C1829" t="s">
        <v>1</v>
      </c>
      <c r="D1829" t="s">
        <v>1</v>
      </c>
      <c r="E1829" t="s">
        <v>1</v>
      </c>
      <c r="F1829" t="s">
        <v>1</v>
      </c>
      <c r="G1829" t="s">
        <v>1</v>
      </c>
      <c r="H1829" t="s">
        <v>1</v>
      </c>
      <c r="I1829" t="s">
        <v>1</v>
      </c>
      <c r="J1829" t="s">
        <v>1</v>
      </c>
      <c r="K1829" t="s">
        <v>1</v>
      </c>
      <c r="L1829" t="s">
        <v>1</v>
      </c>
      <c r="M1829" t="s">
        <v>1</v>
      </c>
      <c r="N1829" t="s">
        <v>1</v>
      </c>
      <c r="O1829" t="s">
        <v>1</v>
      </c>
      <c r="P1829" t="s">
        <v>1</v>
      </c>
      <c r="Q1829" t="s">
        <v>1</v>
      </c>
      <c r="R1829" t="s">
        <v>1</v>
      </c>
      <c r="S1829" t="s">
        <v>1</v>
      </c>
      <c r="T1829" t="s">
        <v>1</v>
      </c>
      <c r="U1829" t="s">
        <v>1</v>
      </c>
      <c r="V1829" t="s">
        <v>1</v>
      </c>
      <c r="W1829" t="s">
        <v>1</v>
      </c>
      <c r="X1829" t="s">
        <v>1</v>
      </c>
      <c r="Y1829" t="s">
        <v>1</v>
      </c>
      <c r="Z1829" t="s">
        <v>1</v>
      </c>
      <c r="AA1829" t="s">
        <v>1</v>
      </c>
      <c r="AB1829" t="s">
        <v>1</v>
      </c>
      <c r="AC1829">
        <v>0</v>
      </c>
      <c r="AD1829" t="s">
        <v>1</v>
      </c>
      <c r="AE1829">
        <v>41</v>
      </c>
      <c r="AF1829">
        <v>2</v>
      </c>
      <c r="AG1829">
        <v>98</v>
      </c>
      <c r="AH1829">
        <v>2</v>
      </c>
      <c r="AI1829" t="s">
        <v>1</v>
      </c>
      <c r="AJ1829">
        <v>134</v>
      </c>
      <c r="AK1829" t="s">
        <v>1</v>
      </c>
      <c r="AL1829">
        <v>15</v>
      </c>
      <c r="AM1829">
        <v>64</v>
      </c>
      <c r="AN1829" t="s">
        <v>1</v>
      </c>
      <c r="AO1829">
        <v>6</v>
      </c>
      <c r="AP1829" t="s">
        <v>1</v>
      </c>
      <c r="AQ1829" t="s">
        <v>1</v>
      </c>
      <c r="AR1829" t="s">
        <v>1</v>
      </c>
      <c r="AS1829" t="s">
        <v>1</v>
      </c>
      <c r="AT1829" t="s">
        <v>1</v>
      </c>
      <c r="AU1829" t="s">
        <v>1</v>
      </c>
      <c r="AV1829" t="s">
        <v>1</v>
      </c>
      <c r="AW1829" t="s">
        <v>1</v>
      </c>
    </row>
    <row r="1830" spans="1:49" x14ac:dyDescent="0.25">
      <c r="A1830" t="s">
        <v>1</v>
      </c>
      <c r="B1830" t="s">
        <v>1</v>
      </c>
      <c r="C1830" t="s">
        <v>1</v>
      </c>
      <c r="D1830" t="s">
        <v>1</v>
      </c>
      <c r="E1830" t="s">
        <v>1</v>
      </c>
      <c r="F1830" t="s">
        <v>1</v>
      </c>
      <c r="G1830" t="s">
        <v>1</v>
      </c>
      <c r="H1830" t="s">
        <v>1</v>
      </c>
      <c r="I1830" t="s">
        <v>1</v>
      </c>
      <c r="J1830" t="s">
        <v>1</v>
      </c>
      <c r="K1830" t="s">
        <v>1</v>
      </c>
      <c r="L1830" t="s">
        <v>1</v>
      </c>
      <c r="M1830" t="s">
        <v>1</v>
      </c>
      <c r="N1830" t="s">
        <v>1</v>
      </c>
      <c r="O1830" t="s">
        <v>1</v>
      </c>
      <c r="P1830" t="s">
        <v>1</v>
      </c>
      <c r="Q1830" t="s">
        <v>1</v>
      </c>
      <c r="R1830" t="s">
        <v>1</v>
      </c>
      <c r="S1830" t="s">
        <v>1</v>
      </c>
      <c r="T1830" t="s">
        <v>1</v>
      </c>
      <c r="U1830" t="s">
        <v>1</v>
      </c>
      <c r="V1830" t="s">
        <v>1</v>
      </c>
      <c r="W1830" t="s">
        <v>1</v>
      </c>
      <c r="X1830" t="s">
        <v>1</v>
      </c>
      <c r="Y1830" t="s">
        <v>1</v>
      </c>
      <c r="Z1830" t="s">
        <v>1</v>
      </c>
      <c r="AA1830" t="s">
        <v>1</v>
      </c>
      <c r="AB1830">
        <v>23</v>
      </c>
      <c r="AC1830" t="s">
        <v>1</v>
      </c>
      <c r="AD1830">
        <v>13</v>
      </c>
      <c r="AE1830">
        <v>7</v>
      </c>
      <c r="AF1830" t="s">
        <v>1</v>
      </c>
      <c r="AG1830">
        <v>2</v>
      </c>
      <c r="AH1830" t="s">
        <v>1</v>
      </c>
      <c r="AI1830" t="s">
        <v>1</v>
      </c>
      <c r="AJ1830" t="s">
        <v>1</v>
      </c>
      <c r="AK1830" t="s">
        <v>1</v>
      </c>
      <c r="AL1830" t="s">
        <v>1</v>
      </c>
      <c r="AM1830" t="s">
        <v>1</v>
      </c>
      <c r="AN1830" t="s">
        <v>1</v>
      </c>
      <c r="AO1830" t="s">
        <v>1</v>
      </c>
      <c r="AP1830" t="s">
        <v>1</v>
      </c>
      <c r="AQ1830" t="s">
        <v>1</v>
      </c>
      <c r="AR1830" t="s">
        <v>1</v>
      </c>
      <c r="AS1830" t="s">
        <v>1</v>
      </c>
      <c r="AT1830" t="s">
        <v>1</v>
      </c>
      <c r="AU1830" t="s">
        <v>1</v>
      </c>
      <c r="AV1830" t="s">
        <v>1</v>
      </c>
      <c r="AW1830" t="s">
        <v>1</v>
      </c>
    </row>
    <row r="1831" spans="1:49" x14ac:dyDescent="0.25">
      <c r="A1831" t="s">
        <v>1</v>
      </c>
      <c r="B1831" t="s">
        <v>1</v>
      </c>
      <c r="C1831" t="s">
        <v>1</v>
      </c>
      <c r="D1831" t="s">
        <v>1</v>
      </c>
      <c r="E1831" t="s">
        <v>1</v>
      </c>
      <c r="F1831" t="s">
        <v>1</v>
      </c>
      <c r="G1831" t="s">
        <v>1</v>
      </c>
      <c r="H1831" t="s">
        <v>1</v>
      </c>
      <c r="I1831" t="s">
        <v>1</v>
      </c>
      <c r="J1831" t="s">
        <v>1</v>
      </c>
      <c r="K1831" t="s">
        <v>1</v>
      </c>
      <c r="L1831" t="s">
        <v>1</v>
      </c>
      <c r="M1831" t="s">
        <v>1</v>
      </c>
      <c r="N1831" t="s">
        <v>1</v>
      </c>
      <c r="O1831" t="s">
        <v>1</v>
      </c>
      <c r="P1831" t="s">
        <v>1</v>
      </c>
      <c r="Q1831" t="s">
        <v>1</v>
      </c>
      <c r="R1831" t="s">
        <v>1</v>
      </c>
      <c r="S1831" t="s">
        <v>1</v>
      </c>
      <c r="T1831" t="s">
        <v>1</v>
      </c>
      <c r="U1831" t="s">
        <v>1</v>
      </c>
      <c r="V1831" t="s">
        <v>1</v>
      </c>
      <c r="W1831" t="s">
        <v>1</v>
      </c>
      <c r="X1831" t="s">
        <v>1</v>
      </c>
      <c r="Y1831" t="s">
        <v>1</v>
      </c>
      <c r="Z1831" t="s">
        <v>1</v>
      </c>
      <c r="AA1831" t="s">
        <v>1</v>
      </c>
      <c r="AB1831" t="s">
        <v>1</v>
      </c>
      <c r="AC1831" t="s">
        <v>1</v>
      </c>
      <c r="AD1831" t="s">
        <v>1</v>
      </c>
      <c r="AE1831" t="s">
        <v>1</v>
      </c>
      <c r="AF1831" t="s">
        <v>1</v>
      </c>
      <c r="AG1831" t="s">
        <v>1</v>
      </c>
      <c r="AH1831" t="s">
        <v>1</v>
      </c>
      <c r="AI1831" t="s">
        <v>1</v>
      </c>
      <c r="AJ1831">
        <v>38</v>
      </c>
      <c r="AK1831">
        <v>47</v>
      </c>
      <c r="AL1831" t="s">
        <v>1</v>
      </c>
      <c r="AM1831" t="s">
        <v>1</v>
      </c>
      <c r="AN1831" t="s">
        <v>1</v>
      </c>
      <c r="AO1831" t="s">
        <v>1</v>
      </c>
      <c r="AP1831" t="s">
        <v>1</v>
      </c>
      <c r="AQ1831" t="s">
        <v>1</v>
      </c>
      <c r="AR1831" t="s">
        <v>1</v>
      </c>
      <c r="AS1831" t="s">
        <v>1</v>
      </c>
      <c r="AT1831" t="s">
        <v>1</v>
      </c>
      <c r="AU1831" t="s">
        <v>1</v>
      </c>
      <c r="AV1831" t="s">
        <v>1</v>
      </c>
      <c r="AW1831" t="s">
        <v>1</v>
      </c>
    </row>
    <row r="1832" spans="1:49" x14ac:dyDescent="0.25">
      <c r="A1832" t="s">
        <v>1</v>
      </c>
      <c r="B1832" t="s">
        <v>1</v>
      </c>
      <c r="C1832" t="s">
        <v>1</v>
      </c>
      <c r="D1832" t="s">
        <v>1</v>
      </c>
      <c r="E1832" t="s">
        <v>1</v>
      </c>
      <c r="F1832" t="s">
        <v>1</v>
      </c>
      <c r="G1832" t="s">
        <v>1</v>
      </c>
      <c r="H1832" t="s">
        <v>1</v>
      </c>
      <c r="I1832" t="s">
        <v>1</v>
      </c>
      <c r="J1832" t="s">
        <v>1</v>
      </c>
      <c r="K1832" t="s">
        <v>1</v>
      </c>
      <c r="L1832" t="s">
        <v>1</v>
      </c>
      <c r="M1832" t="s">
        <v>1</v>
      </c>
      <c r="N1832" t="s">
        <v>1</v>
      </c>
      <c r="O1832" t="s">
        <v>1</v>
      </c>
      <c r="P1832" t="s">
        <v>1</v>
      </c>
      <c r="Q1832" t="s">
        <v>1</v>
      </c>
      <c r="R1832" t="s">
        <v>1</v>
      </c>
      <c r="S1832" t="s">
        <v>1</v>
      </c>
      <c r="T1832" t="s">
        <v>1</v>
      </c>
      <c r="U1832" t="s">
        <v>1</v>
      </c>
      <c r="V1832" t="s">
        <v>1</v>
      </c>
      <c r="W1832" t="s">
        <v>1</v>
      </c>
      <c r="X1832" t="s">
        <v>1</v>
      </c>
      <c r="Y1832" t="s">
        <v>1</v>
      </c>
      <c r="Z1832" t="s">
        <v>1</v>
      </c>
      <c r="AA1832" t="s">
        <v>1</v>
      </c>
      <c r="AB1832" t="s">
        <v>1</v>
      </c>
      <c r="AC1832" t="s">
        <v>1</v>
      </c>
      <c r="AD1832" t="s">
        <v>1</v>
      </c>
      <c r="AE1832" t="s">
        <v>1</v>
      </c>
      <c r="AF1832" t="s">
        <v>1</v>
      </c>
      <c r="AG1832" t="s">
        <v>1</v>
      </c>
      <c r="AH1832" t="s">
        <v>1</v>
      </c>
      <c r="AI1832" t="s">
        <v>1</v>
      </c>
      <c r="AJ1832">
        <v>11</v>
      </c>
      <c r="AK1832">
        <v>1</v>
      </c>
      <c r="AL1832" t="s">
        <v>1</v>
      </c>
      <c r="AM1832" t="s">
        <v>1</v>
      </c>
      <c r="AN1832" t="s">
        <v>1</v>
      </c>
      <c r="AO1832" t="s">
        <v>1</v>
      </c>
      <c r="AP1832" t="s">
        <v>1</v>
      </c>
      <c r="AQ1832" t="s">
        <v>1</v>
      </c>
      <c r="AR1832" t="s">
        <v>1</v>
      </c>
      <c r="AS1832" t="s">
        <v>1</v>
      </c>
      <c r="AT1832" t="s">
        <v>1</v>
      </c>
      <c r="AU1832" t="s">
        <v>1</v>
      </c>
      <c r="AV1832" t="s">
        <v>1</v>
      </c>
      <c r="AW1832" t="s">
        <v>1</v>
      </c>
    </row>
    <row r="1833" spans="1:49" x14ac:dyDescent="0.25">
      <c r="A1833" t="s">
        <v>1</v>
      </c>
      <c r="B1833" t="s">
        <v>1</v>
      </c>
      <c r="C1833" t="s">
        <v>1</v>
      </c>
      <c r="D1833" t="s">
        <v>1</v>
      </c>
      <c r="E1833" t="s">
        <v>1</v>
      </c>
      <c r="F1833" t="s">
        <v>1</v>
      </c>
      <c r="G1833" t="s">
        <v>1</v>
      </c>
      <c r="H1833" t="s">
        <v>1</v>
      </c>
      <c r="I1833" t="s">
        <v>1</v>
      </c>
      <c r="J1833" t="s">
        <v>1</v>
      </c>
      <c r="K1833">
        <v>0</v>
      </c>
      <c r="L1833">
        <v>134</v>
      </c>
      <c r="M1833">
        <v>190</v>
      </c>
      <c r="N1833">
        <v>262</v>
      </c>
      <c r="O1833">
        <v>199</v>
      </c>
      <c r="P1833">
        <v>164</v>
      </c>
      <c r="Q1833">
        <v>234</v>
      </c>
      <c r="R1833">
        <v>254</v>
      </c>
      <c r="S1833">
        <v>295</v>
      </c>
      <c r="T1833">
        <v>70</v>
      </c>
      <c r="U1833">
        <v>143</v>
      </c>
      <c r="V1833" t="s">
        <v>1</v>
      </c>
      <c r="W1833" t="s">
        <v>1</v>
      </c>
      <c r="X1833" t="s">
        <v>1</v>
      </c>
      <c r="Y1833" t="s">
        <v>1</v>
      </c>
      <c r="Z1833" t="s">
        <v>1</v>
      </c>
      <c r="AA1833" t="s">
        <v>1</v>
      </c>
      <c r="AB1833" t="s">
        <v>1</v>
      </c>
      <c r="AC1833" t="s">
        <v>1</v>
      </c>
      <c r="AD1833" t="s">
        <v>1</v>
      </c>
      <c r="AE1833" t="s">
        <v>1</v>
      </c>
      <c r="AF1833" t="s">
        <v>1</v>
      </c>
      <c r="AG1833" t="s">
        <v>1</v>
      </c>
      <c r="AH1833" t="s">
        <v>1</v>
      </c>
      <c r="AI1833" t="s">
        <v>1</v>
      </c>
      <c r="AJ1833" t="s">
        <v>1</v>
      </c>
      <c r="AK1833" t="s">
        <v>1</v>
      </c>
      <c r="AL1833" t="s">
        <v>1</v>
      </c>
      <c r="AM1833" t="s">
        <v>1</v>
      </c>
      <c r="AN1833" t="s">
        <v>1</v>
      </c>
      <c r="AO1833" t="s">
        <v>1</v>
      </c>
      <c r="AP1833" t="s">
        <v>1</v>
      </c>
      <c r="AQ1833" t="s">
        <v>1</v>
      </c>
      <c r="AR1833" t="s">
        <v>1</v>
      </c>
      <c r="AS1833" t="s">
        <v>1</v>
      </c>
      <c r="AT1833" t="s">
        <v>1</v>
      </c>
      <c r="AU1833" t="s">
        <v>1</v>
      </c>
      <c r="AV1833" t="s">
        <v>1</v>
      </c>
      <c r="AW1833" t="s">
        <v>1</v>
      </c>
    </row>
    <row r="1834" spans="1:49" x14ac:dyDescent="0.25">
      <c r="A1834" t="s">
        <v>1</v>
      </c>
      <c r="B1834" t="s">
        <v>1</v>
      </c>
      <c r="C1834" t="s">
        <v>1</v>
      </c>
      <c r="D1834" t="s">
        <v>1</v>
      </c>
      <c r="E1834" t="s">
        <v>1</v>
      </c>
      <c r="F1834" t="s">
        <v>1</v>
      </c>
      <c r="G1834" t="s">
        <v>1</v>
      </c>
      <c r="H1834" t="s">
        <v>1</v>
      </c>
      <c r="I1834" t="s">
        <v>1</v>
      </c>
      <c r="J1834" t="s">
        <v>1</v>
      </c>
      <c r="K1834" t="s">
        <v>1</v>
      </c>
      <c r="L1834" t="s">
        <v>1</v>
      </c>
      <c r="M1834" t="s">
        <v>1</v>
      </c>
      <c r="N1834" t="s">
        <v>1</v>
      </c>
      <c r="O1834" t="s">
        <v>1</v>
      </c>
      <c r="P1834" t="s">
        <v>1</v>
      </c>
      <c r="Q1834" t="s">
        <v>1</v>
      </c>
      <c r="R1834" t="s">
        <v>1</v>
      </c>
      <c r="S1834" t="s">
        <v>1</v>
      </c>
      <c r="T1834" t="s">
        <v>1</v>
      </c>
      <c r="U1834" t="s">
        <v>1</v>
      </c>
      <c r="V1834" t="s">
        <v>1</v>
      </c>
      <c r="W1834" t="s">
        <v>1</v>
      </c>
      <c r="X1834" t="s">
        <v>1</v>
      </c>
      <c r="Y1834">
        <v>4</v>
      </c>
      <c r="Z1834" t="s">
        <v>1</v>
      </c>
      <c r="AA1834" t="s">
        <v>1</v>
      </c>
      <c r="AB1834" t="s">
        <v>1</v>
      </c>
      <c r="AC1834" t="s">
        <v>1</v>
      </c>
      <c r="AD1834" t="s">
        <v>1</v>
      </c>
      <c r="AE1834" t="s">
        <v>1</v>
      </c>
      <c r="AF1834" t="s">
        <v>1</v>
      </c>
      <c r="AG1834" t="s">
        <v>1</v>
      </c>
      <c r="AH1834" t="s">
        <v>1</v>
      </c>
      <c r="AI1834" t="s">
        <v>1</v>
      </c>
      <c r="AJ1834" t="s">
        <v>1</v>
      </c>
      <c r="AK1834" t="s">
        <v>1</v>
      </c>
      <c r="AL1834" t="s">
        <v>1</v>
      </c>
      <c r="AM1834" t="s">
        <v>1</v>
      </c>
      <c r="AN1834" t="s">
        <v>1</v>
      </c>
      <c r="AO1834" t="s">
        <v>1</v>
      </c>
      <c r="AP1834" t="s">
        <v>1</v>
      </c>
      <c r="AQ1834" t="s">
        <v>1</v>
      </c>
      <c r="AR1834" t="s">
        <v>1</v>
      </c>
      <c r="AS1834" t="s">
        <v>1</v>
      </c>
      <c r="AT1834" t="s">
        <v>1</v>
      </c>
      <c r="AU1834" t="s">
        <v>1</v>
      </c>
      <c r="AV1834" t="s">
        <v>1</v>
      </c>
      <c r="AW1834" t="s">
        <v>1</v>
      </c>
    </row>
    <row r="1835" spans="1:49" x14ac:dyDescent="0.25">
      <c r="A1835" t="s">
        <v>1</v>
      </c>
      <c r="B1835" t="s">
        <v>1</v>
      </c>
      <c r="C1835" t="s">
        <v>1</v>
      </c>
      <c r="D1835" t="s">
        <v>1</v>
      </c>
      <c r="E1835" t="s">
        <v>1</v>
      </c>
      <c r="F1835" t="s">
        <v>1</v>
      </c>
      <c r="G1835" t="s">
        <v>1</v>
      </c>
      <c r="H1835" t="s">
        <v>1</v>
      </c>
      <c r="I1835" t="s">
        <v>1</v>
      </c>
      <c r="J1835" t="s">
        <v>1</v>
      </c>
      <c r="K1835" t="s">
        <v>1</v>
      </c>
      <c r="L1835">
        <v>5</v>
      </c>
      <c r="M1835">
        <v>8</v>
      </c>
      <c r="N1835" t="s">
        <v>1</v>
      </c>
      <c r="O1835">
        <v>2</v>
      </c>
      <c r="P1835" t="s">
        <v>1</v>
      </c>
      <c r="Q1835" t="s">
        <v>1</v>
      </c>
      <c r="R1835" t="s">
        <v>1</v>
      </c>
      <c r="S1835" t="s">
        <v>1</v>
      </c>
      <c r="T1835" t="s">
        <v>1</v>
      </c>
      <c r="U1835" t="s">
        <v>1</v>
      </c>
      <c r="V1835" t="s">
        <v>1</v>
      </c>
      <c r="W1835" t="s">
        <v>1</v>
      </c>
      <c r="X1835" t="s">
        <v>1</v>
      </c>
      <c r="Y1835" t="s">
        <v>1</v>
      </c>
      <c r="Z1835" t="s">
        <v>1</v>
      </c>
      <c r="AA1835" t="s">
        <v>1</v>
      </c>
      <c r="AB1835" t="s">
        <v>1</v>
      </c>
      <c r="AC1835" t="s">
        <v>1</v>
      </c>
      <c r="AD1835" t="s">
        <v>1</v>
      </c>
      <c r="AE1835" t="s">
        <v>1</v>
      </c>
      <c r="AF1835" t="s">
        <v>1</v>
      </c>
      <c r="AG1835" t="s">
        <v>1</v>
      </c>
      <c r="AH1835" t="s">
        <v>1</v>
      </c>
      <c r="AI1835" t="s">
        <v>1</v>
      </c>
      <c r="AJ1835" t="s">
        <v>1</v>
      </c>
      <c r="AK1835" t="s">
        <v>1</v>
      </c>
      <c r="AL1835" t="s">
        <v>1</v>
      </c>
      <c r="AM1835" t="s">
        <v>1</v>
      </c>
      <c r="AN1835" t="s">
        <v>1</v>
      </c>
      <c r="AO1835" t="s">
        <v>1</v>
      </c>
      <c r="AP1835" t="s">
        <v>1</v>
      </c>
      <c r="AQ1835" t="s">
        <v>1</v>
      </c>
      <c r="AR1835" t="s">
        <v>1</v>
      </c>
      <c r="AS1835" t="s">
        <v>1</v>
      </c>
      <c r="AT1835" t="s">
        <v>1</v>
      </c>
      <c r="AU1835" t="s">
        <v>1</v>
      </c>
      <c r="AV1835" t="s">
        <v>1</v>
      </c>
      <c r="AW1835" t="s">
        <v>1</v>
      </c>
    </row>
    <row r="1836" spans="1:49" x14ac:dyDescent="0.25">
      <c r="A1836" t="s">
        <v>1</v>
      </c>
      <c r="B1836" t="s">
        <v>1</v>
      </c>
      <c r="C1836" t="s">
        <v>1</v>
      </c>
      <c r="D1836" t="s">
        <v>1</v>
      </c>
      <c r="E1836" t="s">
        <v>1</v>
      </c>
      <c r="F1836" t="s">
        <v>1</v>
      </c>
      <c r="G1836" t="s">
        <v>1</v>
      </c>
      <c r="H1836" t="s">
        <v>1</v>
      </c>
      <c r="I1836" t="s">
        <v>1</v>
      </c>
      <c r="J1836" t="s">
        <v>1</v>
      </c>
      <c r="K1836" t="s">
        <v>1</v>
      </c>
      <c r="L1836" t="s">
        <v>1</v>
      </c>
      <c r="M1836" t="s">
        <v>1</v>
      </c>
      <c r="N1836" t="s">
        <v>1</v>
      </c>
      <c r="O1836" t="s">
        <v>1</v>
      </c>
      <c r="P1836" t="s">
        <v>1</v>
      </c>
      <c r="Q1836" t="s">
        <v>1</v>
      </c>
      <c r="R1836" t="s">
        <v>1</v>
      </c>
      <c r="S1836" t="s">
        <v>1</v>
      </c>
      <c r="T1836" t="s">
        <v>1</v>
      </c>
      <c r="U1836">
        <v>130</v>
      </c>
      <c r="V1836">
        <v>244</v>
      </c>
      <c r="W1836">
        <v>120</v>
      </c>
      <c r="X1836">
        <v>19</v>
      </c>
      <c r="Y1836" t="s">
        <v>1</v>
      </c>
      <c r="Z1836" t="s">
        <v>1</v>
      </c>
      <c r="AA1836" t="s">
        <v>1</v>
      </c>
      <c r="AB1836" t="s">
        <v>1</v>
      </c>
      <c r="AC1836" t="s">
        <v>1</v>
      </c>
      <c r="AD1836" t="s">
        <v>1</v>
      </c>
      <c r="AE1836" t="s">
        <v>1</v>
      </c>
      <c r="AF1836" t="s">
        <v>1</v>
      </c>
      <c r="AG1836" t="s">
        <v>1</v>
      </c>
      <c r="AH1836" t="s">
        <v>1</v>
      </c>
      <c r="AI1836" t="s">
        <v>1</v>
      </c>
      <c r="AJ1836" t="s">
        <v>1</v>
      </c>
      <c r="AK1836" t="s">
        <v>1</v>
      </c>
      <c r="AL1836" t="s">
        <v>1</v>
      </c>
      <c r="AM1836" t="s">
        <v>1</v>
      </c>
      <c r="AN1836" t="s">
        <v>1</v>
      </c>
      <c r="AO1836" t="s">
        <v>1</v>
      </c>
      <c r="AP1836" t="s">
        <v>1</v>
      </c>
      <c r="AQ1836" t="s">
        <v>1</v>
      </c>
      <c r="AR1836" t="s">
        <v>1</v>
      </c>
      <c r="AS1836" t="s">
        <v>1</v>
      </c>
      <c r="AT1836" t="s">
        <v>1</v>
      </c>
      <c r="AU1836" t="s">
        <v>1</v>
      </c>
      <c r="AV1836" t="s">
        <v>1</v>
      </c>
      <c r="AW1836" t="s">
        <v>1</v>
      </c>
    </row>
    <row r="1837" spans="1:49" x14ac:dyDescent="0.25">
      <c r="A1837" t="s">
        <v>1</v>
      </c>
      <c r="B1837" t="s">
        <v>1</v>
      </c>
      <c r="C1837" t="s">
        <v>1</v>
      </c>
      <c r="D1837" t="s">
        <v>1</v>
      </c>
      <c r="E1837" t="s">
        <v>1</v>
      </c>
      <c r="F1837" t="s">
        <v>1</v>
      </c>
      <c r="G1837" t="s">
        <v>1</v>
      </c>
      <c r="H1837" t="s">
        <v>1</v>
      </c>
      <c r="I1837" t="s">
        <v>1</v>
      </c>
      <c r="J1837" t="s">
        <v>1</v>
      </c>
      <c r="K1837" t="s">
        <v>1</v>
      </c>
      <c r="L1837" t="s">
        <v>1</v>
      </c>
      <c r="M1837" t="s">
        <v>1</v>
      </c>
      <c r="N1837" t="s">
        <v>1</v>
      </c>
      <c r="O1837" t="s">
        <v>1</v>
      </c>
      <c r="P1837" t="s">
        <v>1</v>
      </c>
      <c r="Q1837" t="s">
        <v>1</v>
      </c>
      <c r="R1837" t="s">
        <v>1</v>
      </c>
      <c r="S1837" t="s">
        <v>1</v>
      </c>
      <c r="T1837" t="s">
        <v>1</v>
      </c>
      <c r="U1837" t="s">
        <v>1</v>
      </c>
      <c r="V1837" t="s">
        <v>1</v>
      </c>
      <c r="W1837" t="s">
        <v>1</v>
      </c>
      <c r="X1837" t="s">
        <v>1</v>
      </c>
      <c r="Y1837" t="s">
        <v>1</v>
      </c>
      <c r="Z1837" t="s">
        <v>1</v>
      </c>
      <c r="AA1837" t="s">
        <v>1</v>
      </c>
      <c r="AB1837" t="s">
        <v>1</v>
      </c>
      <c r="AC1837" t="s">
        <v>1</v>
      </c>
      <c r="AD1837" t="s">
        <v>1</v>
      </c>
      <c r="AE1837" t="s">
        <v>1</v>
      </c>
      <c r="AF1837" t="s">
        <v>1</v>
      </c>
      <c r="AG1837" t="s">
        <v>1</v>
      </c>
      <c r="AH1837" t="s">
        <v>1</v>
      </c>
      <c r="AI1837" t="s">
        <v>1</v>
      </c>
      <c r="AJ1837" t="s">
        <v>1</v>
      </c>
      <c r="AK1837" t="s">
        <v>1</v>
      </c>
      <c r="AL1837" t="s">
        <v>1</v>
      </c>
      <c r="AM1837" t="s">
        <v>1</v>
      </c>
      <c r="AN1837" t="s">
        <v>1</v>
      </c>
      <c r="AO1837" t="s">
        <v>1</v>
      </c>
      <c r="AP1837" t="s">
        <v>1</v>
      </c>
      <c r="AQ1837" t="s">
        <v>1</v>
      </c>
      <c r="AR1837" t="s">
        <v>1</v>
      </c>
      <c r="AS1837" t="s">
        <v>1</v>
      </c>
      <c r="AT1837">
        <v>1</v>
      </c>
      <c r="AU1837">
        <v>30</v>
      </c>
      <c r="AV1837">
        <v>4</v>
      </c>
      <c r="AW1837" t="s">
        <v>1</v>
      </c>
    </row>
    <row r="1838" spans="1:49" x14ac:dyDescent="0.25">
      <c r="A1838" t="s">
        <v>1</v>
      </c>
      <c r="B1838" t="s">
        <v>1</v>
      </c>
      <c r="C1838" t="s">
        <v>1</v>
      </c>
      <c r="D1838" t="s">
        <v>1</v>
      </c>
      <c r="E1838" t="s">
        <v>1</v>
      </c>
      <c r="F1838" t="s">
        <v>1</v>
      </c>
      <c r="G1838" t="s">
        <v>1</v>
      </c>
      <c r="H1838" t="s">
        <v>1</v>
      </c>
      <c r="I1838" t="s">
        <v>1</v>
      </c>
      <c r="J1838" t="s">
        <v>1</v>
      </c>
      <c r="K1838" t="s">
        <v>1</v>
      </c>
      <c r="L1838" t="s">
        <v>1</v>
      </c>
      <c r="M1838" t="s">
        <v>1</v>
      </c>
      <c r="N1838" t="s">
        <v>1</v>
      </c>
      <c r="O1838" t="s">
        <v>1</v>
      </c>
      <c r="P1838" t="s">
        <v>1</v>
      </c>
      <c r="Q1838" t="s">
        <v>1</v>
      </c>
      <c r="R1838" t="s">
        <v>1</v>
      </c>
      <c r="S1838" t="s">
        <v>1</v>
      </c>
      <c r="T1838" t="s">
        <v>1</v>
      </c>
      <c r="U1838" t="s">
        <v>1</v>
      </c>
      <c r="V1838" t="s">
        <v>1</v>
      </c>
      <c r="W1838" t="s">
        <v>1</v>
      </c>
      <c r="X1838" t="s">
        <v>1</v>
      </c>
      <c r="Y1838" t="s">
        <v>1</v>
      </c>
      <c r="Z1838" t="s">
        <v>1</v>
      </c>
      <c r="AA1838" t="s">
        <v>1</v>
      </c>
      <c r="AB1838" t="s">
        <v>1</v>
      </c>
      <c r="AC1838" t="s">
        <v>1</v>
      </c>
      <c r="AD1838" t="s">
        <v>1</v>
      </c>
      <c r="AE1838" t="s">
        <v>1</v>
      </c>
      <c r="AF1838" t="s">
        <v>1</v>
      </c>
      <c r="AG1838" t="s">
        <v>1</v>
      </c>
      <c r="AH1838" t="s">
        <v>1</v>
      </c>
      <c r="AI1838" t="s">
        <v>1</v>
      </c>
      <c r="AJ1838" t="s">
        <v>1</v>
      </c>
      <c r="AK1838" t="s">
        <v>1</v>
      </c>
      <c r="AL1838" t="s">
        <v>1</v>
      </c>
      <c r="AM1838" t="s">
        <v>1</v>
      </c>
      <c r="AN1838" t="s">
        <v>1</v>
      </c>
      <c r="AO1838" t="s">
        <v>1</v>
      </c>
      <c r="AP1838" t="s">
        <v>1</v>
      </c>
      <c r="AQ1838" t="s">
        <v>1</v>
      </c>
      <c r="AR1838" t="s">
        <v>1</v>
      </c>
      <c r="AS1838" t="s">
        <v>1</v>
      </c>
      <c r="AT1838" t="s">
        <v>1</v>
      </c>
      <c r="AU1838" t="s">
        <v>1</v>
      </c>
      <c r="AV1838" t="s">
        <v>1</v>
      </c>
      <c r="AW1838" t="s">
        <v>1</v>
      </c>
    </row>
    <row r="1839" spans="1:49" x14ac:dyDescent="0.25">
      <c r="A1839" t="s">
        <v>1</v>
      </c>
      <c r="B1839" t="s">
        <v>1</v>
      </c>
      <c r="C1839" t="s">
        <v>1</v>
      </c>
      <c r="D1839" t="s">
        <v>1</v>
      </c>
      <c r="E1839" t="s">
        <v>1</v>
      </c>
      <c r="F1839" t="s">
        <v>1</v>
      </c>
      <c r="G1839" t="s">
        <v>1</v>
      </c>
      <c r="H1839" t="s">
        <v>1</v>
      </c>
      <c r="I1839" t="s">
        <v>1</v>
      </c>
      <c r="J1839" t="s">
        <v>1</v>
      </c>
      <c r="K1839" t="s">
        <v>1</v>
      </c>
      <c r="L1839" t="s">
        <v>1</v>
      </c>
      <c r="M1839" t="s">
        <v>1</v>
      </c>
      <c r="N1839" t="s">
        <v>1</v>
      </c>
      <c r="O1839" t="s">
        <v>1</v>
      </c>
      <c r="P1839" t="s">
        <v>1</v>
      </c>
      <c r="Q1839" t="s">
        <v>1</v>
      </c>
      <c r="R1839" t="s">
        <v>1</v>
      </c>
      <c r="S1839" t="s">
        <v>1</v>
      </c>
      <c r="T1839" t="s">
        <v>1</v>
      </c>
      <c r="U1839" t="s">
        <v>1</v>
      </c>
      <c r="V1839" t="s">
        <v>1</v>
      </c>
      <c r="W1839" t="s">
        <v>1</v>
      </c>
      <c r="X1839" t="s">
        <v>1</v>
      </c>
      <c r="Y1839" t="s">
        <v>1</v>
      </c>
      <c r="Z1839">
        <v>7</v>
      </c>
      <c r="AA1839" t="s">
        <v>1</v>
      </c>
      <c r="AB1839" t="s">
        <v>1</v>
      </c>
      <c r="AC1839" t="s">
        <v>1</v>
      </c>
      <c r="AD1839" t="s">
        <v>1</v>
      </c>
      <c r="AE1839" t="s">
        <v>1</v>
      </c>
      <c r="AF1839" t="s">
        <v>1</v>
      </c>
      <c r="AG1839" t="s">
        <v>1</v>
      </c>
      <c r="AH1839" t="s">
        <v>1</v>
      </c>
      <c r="AI1839" t="s">
        <v>1</v>
      </c>
      <c r="AJ1839" t="s">
        <v>1</v>
      </c>
      <c r="AK1839" t="s">
        <v>1</v>
      </c>
      <c r="AL1839" t="s">
        <v>1</v>
      </c>
      <c r="AM1839" t="s">
        <v>1</v>
      </c>
      <c r="AN1839" t="s">
        <v>1</v>
      </c>
      <c r="AO1839" t="s">
        <v>1</v>
      </c>
      <c r="AP1839" t="s">
        <v>1</v>
      </c>
      <c r="AQ1839" t="s">
        <v>1</v>
      </c>
      <c r="AR1839" t="s">
        <v>1</v>
      </c>
      <c r="AS1839" t="s">
        <v>1</v>
      </c>
      <c r="AT1839" t="s">
        <v>1</v>
      </c>
      <c r="AU1839" t="s">
        <v>1</v>
      </c>
      <c r="AV1839" t="s">
        <v>1</v>
      </c>
      <c r="AW1839" t="s">
        <v>1</v>
      </c>
    </row>
    <row r="1840" spans="1:49" x14ac:dyDescent="0.25">
      <c r="A1840" t="s">
        <v>1</v>
      </c>
      <c r="B1840" t="s">
        <v>1</v>
      </c>
      <c r="C1840" t="s">
        <v>1</v>
      </c>
      <c r="D1840" t="s">
        <v>1</v>
      </c>
      <c r="E1840" t="s">
        <v>1</v>
      </c>
      <c r="F1840" t="s">
        <v>1</v>
      </c>
      <c r="G1840" t="s">
        <v>1</v>
      </c>
      <c r="H1840" t="s">
        <v>1</v>
      </c>
      <c r="I1840" t="s">
        <v>1</v>
      </c>
      <c r="J1840" t="s">
        <v>1</v>
      </c>
      <c r="K1840" t="s">
        <v>1</v>
      </c>
      <c r="L1840" t="s">
        <v>1</v>
      </c>
      <c r="M1840" t="s">
        <v>1</v>
      </c>
      <c r="N1840" t="s">
        <v>1</v>
      </c>
      <c r="O1840" t="s">
        <v>1</v>
      </c>
      <c r="P1840" t="s">
        <v>1</v>
      </c>
      <c r="Q1840" t="s">
        <v>1</v>
      </c>
      <c r="R1840" t="s">
        <v>1</v>
      </c>
      <c r="S1840" t="s">
        <v>1</v>
      </c>
      <c r="T1840" t="s">
        <v>1</v>
      </c>
      <c r="U1840" t="s">
        <v>1</v>
      </c>
      <c r="V1840" t="s">
        <v>1</v>
      </c>
      <c r="W1840" t="s">
        <v>1</v>
      </c>
      <c r="X1840" t="s">
        <v>1</v>
      </c>
      <c r="Y1840" t="s">
        <v>1</v>
      </c>
      <c r="Z1840" t="s">
        <v>1</v>
      </c>
      <c r="AA1840" t="s">
        <v>1</v>
      </c>
      <c r="AB1840" t="s">
        <v>1</v>
      </c>
      <c r="AC1840" t="s">
        <v>1</v>
      </c>
      <c r="AD1840" t="s">
        <v>1</v>
      </c>
      <c r="AE1840" t="s">
        <v>1</v>
      </c>
      <c r="AF1840" t="s">
        <v>1</v>
      </c>
      <c r="AG1840" t="s">
        <v>1</v>
      </c>
      <c r="AH1840" t="s">
        <v>1</v>
      </c>
      <c r="AI1840" t="s">
        <v>1</v>
      </c>
      <c r="AJ1840" t="s">
        <v>1</v>
      </c>
      <c r="AK1840" t="s">
        <v>1</v>
      </c>
      <c r="AL1840" t="s">
        <v>1</v>
      </c>
      <c r="AM1840" t="s">
        <v>1</v>
      </c>
      <c r="AN1840">
        <v>142</v>
      </c>
      <c r="AO1840">
        <v>62</v>
      </c>
      <c r="AP1840">
        <v>5</v>
      </c>
      <c r="AQ1840">
        <v>199</v>
      </c>
      <c r="AR1840">
        <v>276</v>
      </c>
      <c r="AS1840">
        <v>196</v>
      </c>
      <c r="AT1840">
        <v>221</v>
      </c>
      <c r="AU1840">
        <v>14</v>
      </c>
      <c r="AV1840" t="s">
        <v>1</v>
      </c>
      <c r="AW1840" t="s">
        <v>1</v>
      </c>
    </row>
    <row r="1841" spans="1:49" x14ac:dyDescent="0.25">
      <c r="A1841" t="s">
        <v>1</v>
      </c>
      <c r="B1841" t="s">
        <v>1</v>
      </c>
      <c r="C1841" t="s">
        <v>1</v>
      </c>
      <c r="D1841" t="s">
        <v>1</v>
      </c>
      <c r="E1841" t="s">
        <v>1</v>
      </c>
      <c r="F1841" t="s">
        <v>1</v>
      </c>
      <c r="G1841" t="s">
        <v>1</v>
      </c>
      <c r="H1841" t="s">
        <v>1</v>
      </c>
      <c r="I1841" t="s">
        <v>1</v>
      </c>
      <c r="J1841" t="s">
        <v>1</v>
      </c>
      <c r="K1841" t="s">
        <v>1</v>
      </c>
      <c r="L1841" t="s">
        <v>1</v>
      </c>
      <c r="M1841" t="s">
        <v>1</v>
      </c>
      <c r="N1841" t="s">
        <v>1</v>
      </c>
      <c r="O1841" t="s">
        <v>1</v>
      </c>
      <c r="P1841" t="s">
        <v>1</v>
      </c>
      <c r="Q1841" t="s">
        <v>1</v>
      </c>
      <c r="R1841" t="s">
        <v>1</v>
      </c>
      <c r="S1841" t="s">
        <v>1</v>
      </c>
      <c r="T1841" t="s">
        <v>1</v>
      </c>
      <c r="U1841" t="s">
        <v>1</v>
      </c>
      <c r="V1841" t="s">
        <v>1</v>
      </c>
      <c r="W1841">
        <v>38</v>
      </c>
      <c r="X1841">
        <v>20</v>
      </c>
      <c r="Y1841">
        <v>48</v>
      </c>
      <c r="Z1841">
        <v>250</v>
      </c>
      <c r="AA1841">
        <v>118</v>
      </c>
      <c r="AB1841">
        <v>196</v>
      </c>
      <c r="AC1841">
        <v>24</v>
      </c>
      <c r="AD1841" t="s">
        <v>1</v>
      </c>
      <c r="AE1841" t="s">
        <v>1</v>
      </c>
      <c r="AF1841" t="s">
        <v>1</v>
      </c>
      <c r="AG1841" t="s">
        <v>1</v>
      </c>
      <c r="AH1841" t="s">
        <v>1</v>
      </c>
      <c r="AI1841" t="s">
        <v>1</v>
      </c>
      <c r="AJ1841" t="s">
        <v>1</v>
      </c>
      <c r="AK1841" t="s">
        <v>1</v>
      </c>
      <c r="AL1841" t="s">
        <v>1</v>
      </c>
      <c r="AM1841" t="s">
        <v>1</v>
      </c>
      <c r="AN1841" t="s">
        <v>1</v>
      </c>
      <c r="AO1841" t="s">
        <v>1</v>
      </c>
      <c r="AP1841" t="s">
        <v>1</v>
      </c>
      <c r="AQ1841" t="s">
        <v>1</v>
      </c>
      <c r="AR1841" t="s">
        <v>1</v>
      </c>
      <c r="AS1841" t="s">
        <v>1</v>
      </c>
      <c r="AT1841" t="s">
        <v>1</v>
      </c>
      <c r="AU1841" t="s">
        <v>1</v>
      </c>
      <c r="AV1841" t="s">
        <v>1</v>
      </c>
      <c r="AW1841" t="s">
        <v>1</v>
      </c>
    </row>
    <row r="1842" spans="1:49" x14ac:dyDescent="0.25">
      <c r="A1842" t="s">
        <v>1</v>
      </c>
      <c r="B1842" t="s">
        <v>1</v>
      </c>
      <c r="C1842" t="s">
        <v>1</v>
      </c>
      <c r="D1842" t="s">
        <v>1</v>
      </c>
      <c r="E1842" t="s">
        <v>1</v>
      </c>
      <c r="F1842" t="s">
        <v>1</v>
      </c>
      <c r="G1842" t="s">
        <v>1</v>
      </c>
      <c r="H1842" t="s">
        <v>1</v>
      </c>
      <c r="I1842" t="s">
        <v>1</v>
      </c>
      <c r="J1842" t="s">
        <v>1</v>
      </c>
      <c r="K1842" t="s">
        <v>1</v>
      </c>
      <c r="L1842" t="s">
        <v>1</v>
      </c>
      <c r="M1842" t="s">
        <v>1</v>
      </c>
      <c r="N1842" t="s">
        <v>1</v>
      </c>
      <c r="O1842" t="s">
        <v>1</v>
      </c>
      <c r="P1842" t="s">
        <v>1</v>
      </c>
      <c r="Q1842">
        <v>43</v>
      </c>
      <c r="R1842">
        <v>91</v>
      </c>
      <c r="S1842">
        <v>87</v>
      </c>
      <c r="T1842">
        <v>142</v>
      </c>
      <c r="U1842">
        <v>16</v>
      </c>
      <c r="V1842">
        <v>58</v>
      </c>
      <c r="W1842" t="s">
        <v>1</v>
      </c>
      <c r="X1842" t="s">
        <v>1</v>
      </c>
      <c r="Y1842" t="s">
        <v>1</v>
      </c>
      <c r="Z1842" t="s">
        <v>1</v>
      </c>
      <c r="AA1842" t="s">
        <v>1</v>
      </c>
      <c r="AB1842" t="s">
        <v>1</v>
      </c>
      <c r="AC1842" t="s">
        <v>1</v>
      </c>
      <c r="AD1842" t="s">
        <v>1</v>
      </c>
      <c r="AE1842" t="s">
        <v>1</v>
      </c>
      <c r="AF1842" t="s">
        <v>1</v>
      </c>
      <c r="AG1842" t="s">
        <v>1</v>
      </c>
      <c r="AH1842" t="s">
        <v>1</v>
      </c>
      <c r="AI1842" t="s">
        <v>1</v>
      </c>
      <c r="AJ1842" t="s">
        <v>1</v>
      </c>
      <c r="AK1842" t="s">
        <v>1</v>
      </c>
      <c r="AL1842" t="s">
        <v>1</v>
      </c>
      <c r="AM1842" t="s">
        <v>1</v>
      </c>
      <c r="AN1842" t="s">
        <v>1</v>
      </c>
      <c r="AO1842" t="s">
        <v>1</v>
      </c>
      <c r="AP1842" t="s">
        <v>1</v>
      </c>
      <c r="AQ1842" t="s">
        <v>1</v>
      </c>
      <c r="AR1842" t="s">
        <v>1</v>
      </c>
      <c r="AS1842" t="s">
        <v>1</v>
      </c>
      <c r="AT1842" t="s">
        <v>1</v>
      </c>
      <c r="AU1842" t="s">
        <v>1</v>
      </c>
      <c r="AV1842" t="s">
        <v>1</v>
      </c>
      <c r="AW1842" t="s">
        <v>1</v>
      </c>
    </row>
    <row r="1843" spans="1:49" x14ac:dyDescent="0.25">
      <c r="A1843" t="s">
        <v>1</v>
      </c>
      <c r="B1843" t="s">
        <v>1</v>
      </c>
      <c r="C1843" t="s">
        <v>1</v>
      </c>
      <c r="D1843" t="s">
        <v>1</v>
      </c>
      <c r="E1843" t="s">
        <v>1</v>
      </c>
      <c r="F1843" t="s">
        <v>1</v>
      </c>
      <c r="G1843" t="s">
        <v>1</v>
      </c>
      <c r="H1843" t="s">
        <v>1</v>
      </c>
      <c r="I1843" t="s">
        <v>1</v>
      </c>
      <c r="J1843" t="s">
        <v>1</v>
      </c>
      <c r="K1843" t="s">
        <v>1</v>
      </c>
      <c r="L1843" t="s">
        <v>1</v>
      </c>
      <c r="M1843" t="s">
        <v>1</v>
      </c>
      <c r="N1843" t="s">
        <v>1</v>
      </c>
      <c r="O1843" t="s">
        <v>1</v>
      </c>
      <c r="P1843" t="s">
        <v>1</v>
      </c>
      <c r="Q1843" t="s">
        <v>1</v>
      </c>
      <c r="R1843" t="s">
        <v>1</v>
      </c>
      <c r="S1843" t="s">
        <v>1</v>
      </c>
      <c r="T1843" t="s">
        <v>1</v>
      </c>
      <c r="U1843" t="s">
        <v>1</v>
      </c>
      <c r="V1843" t="s">
        <v>1</v>
      </c>
      <c r="W1843" t="s">
        <v>1</v>
      </c>
      <c r="X1843" t="s">
        <v>1</v>
      </c>
      <c r="Y1843" t="s">
        <v>1</v>
      </c>
      <c r="Z1843" t="s">
        <v>1</v>
      </c>
      <c r="AA1843" t="s">
        <v>1</v>
      </c>
      <c r="AB1843" t="s">
        <v>1</v>
      </c>
      <c r="AC1843" t="s">
        <v>1</v>
      </c>
      <c r="AD1843" t="s">
        <v>1</v>
      </c>
      <c r="AE1843" t="s">
        <v>1</v>
      </c>
      <c r="AF1843" t="s">
        <v>1</v>
      </c>
      <c r="AG1843" t="s">
        <v>1</v>
      </c>
      <c r="AH1843" t="s">
        <v>1</v>
      </c>
      <c r="AI1843" t="s">
        <v>1</v>
      </c>
      <c r="AJ1843" t="s">
        <v>1</v>
      </c>
      <c r="AK1843" t="s">
        <v>1</v>
      </c>
      <c r="AL1843" t="s">
        <v>1</v>
      </c>
      <c r="AM1843" t="s">
        <v>1</v>
      </c>
      <c r="AN1843" t="s">
        <v>1</v>
      </c>
      <c r="AO1843" t="s">
        <v>1</v>
      </c>
      <c r="AP1843" t="s">
        <v>1</v>
      </c>
      <c r="AQ1843" t="s">
        <v>1</v>
      </c>
      <c r="AR1843">
        <v>0</v>
      </c>
      <c r="AS1843" t="s">
        <v>1</v>
      </c>
      <c r="AT1843" t="s">
        <v>1</v>
      </c>
      <c r="AU1843">
        <v>4</v>
      </c>
      <c r="AV1843" t="s">
        <v>1</v>
      </c>
      <c r="AW1843" t="s">
        <v>1</v>
      </c>
    </row>
    <row r="1844" spans="1:49" x14ac:dyDescent="0.25">
      <c r="A1844" t="s">
        <v>1</v>
      </c>
      <c r="B1844" t="s">
        <v>1</v>
      </c>
      <c r="C1844" t="s">
        <v>1</v>
      </c>
      <c r="D1844" t="s">
        <v>1</v>
      </c>
      <c r="E1844" t="s">
        <v>1</v>
      </c>
      <c r="F1844" t="s">
        <v>1</v>
      </c>
      <c r="G1844" t="s">
        <v>1</v>
      </c>
      <c r="H1844" t="s">
        <v>1</v>
      </c>
      <c r="I1844" t="s">
        <v>1</v>
      </c>
      <c r="J1844" t="s">
        <v>1</v>
      </c>
      <c r="K1844" t="s">
        <v>1</v>
      </c>
      <c r="L1844" t="s">
        <v>1</v>
      </c>
      <c r="M1844" t="s">
        <v>1</v>
      </c>
      <c r="N1844" t="s">
        <v>1</v>
      </c>
      <c r="O1844" t="s">
        <v>1</v>
      </c>
      <c r="P1844" t="s">
        <v>1</v>
      </c>
      <c r="Q1844" t="s">
        <v>1</v>
      </c>
      <c r="R1844" t="s">
        <v>1</v>
      </c>
      <c r="S1844" t="s">
        <v>1</v>
      </c>
      <c r="T1844" t="s">
        <v>1</v>
      </c>
      <c r="U1844" t="s">
        <v>1</v>
      </c>
      <c r="V1844" t="s">
        <v>1</v>
      </c>
      <c r="W1844" t="s">
        <v>1</v>
      </c>
      <c r="X1844" t="s">
        <v>1</v>
      </c>
      <c r="Y1844" t="s">
        <v>1</v>
      </c>
      <c r="Z1844" t="s">
        <v>1</v>
      </c>
      <c r="AA1844" t="s">
        <v>1</v>
      </c>
      <c r="AB1844" t="s">
        <v>1</v>
      </c>
      <c r="AC1844" t="s">
        <v>1</v>
      </c>
      <c r="AD1844" t="s">
        <v>1</v>
      </c>
      <c r="AE1844" t="s">
        <v>1</v>
      </c>
      <c r="AF1844" t="s">
        <v>1</v>
      </c>
      <c r="AG1844" t="s">
        <v>1</v>
      </c>
      <c r="AH1844" t="s">
        <v>1</v>
      </c>
      <c r="AI1844" t="s">
        <v>1</v>
      </c>
      <c r="AJ1844" t="s">
        <v>1</v>
      </c>
      <c r="AK1844" t="s">
        <v>1</v>
      </c>
      <c r="AL1844" t="s">
        <v>1</v>
      </c>
      <c r="AM1844" t="s">
        <v>1</v>
      </c>
      <c r="AN1844" t="s">
        <v>1</v>
      </c>
      <c r="AO1844" t="s">
        <v>1</v>
      </c>
      <c r="AP1844" t="s">
        <v>1</v>
      </c>
      <c r="AQ1844" t="s">
        <v>1</v>
      </c>
      <c r="AR1844" t="s">
        <v>1</v>
      </c>
      <c r="AS1844" t="s">
        <v>1</v>
      </c>
      <c r="AT1844" t="s">
        <v>1</v>
      </c>
      <c r="AU1844">
        <v>11</v>
      </c>
      <c r="AV1844" t="s">
        <v>1</v>
      </c>
      <c r="AW1844" t="s">
        <v>1</v>
      </c>
    </row>
    <row r="1845" spans="1:49" x14ac:dyDescent="0.25">
      <c r="A1845" t="s">
        <v>1</v>
      </c>
      <c r="B1845" t="s">
        <v>1</v>
      </c>
      <c r="C1845" t="s">
        <v>1</v>
      </c>
      <c r="D1845" t="s">
        <v>1</v>
      </c>
      <c r="E1845" t="s">
        <v>1</v>
      </c>
      <c r="F1845" t="s">
        <v>1</v>
      </c>
      <c r="G1845" t="s">
        <v>1</v>
      </c>
      <c r="H1845" t="s">
        <v>1</v>
      </c>
      <c r="I1845" t="s">
        <v>1</v>
      </c>
      <c r="J1845" t="s">
        <v>1</v>
      </c>
      <c r="K1845" t="s">
        <v>1</v>
      </c>
      <c r="L1845" t="s">
        <v>1</v>
      </c>
      <c r="M1845" t="s">
        <v>1</v>
      </c>
      <c r="N1845" t="s">
        <v>1</v>
      </c>
      <c r="O1845" t="s">
        <v>1</v>
      </c>
      <c r="P1845" t="s">
        <v>1</v>
      </c>
      <c r="Q1845" t="s">
        <v>1</v>
      </c>
      <c r="R1845" t="s">
        <v>1</v>
      </c>
      <c r="S1845" t="s">
        <v>1</v>
      </c>
      <c r="T1845" t="s">
        <v>1</v>
      </c>
      <c r="U1845" t="s">
        <v>1</v>
      </c>
      <c r="V1845" t="s">
        <v>1</v>
      </c>
      <c r="W1845" t="s">
        <v>1</v>
      </c>
      <c r="X1845" t="s">
        <v>1</v>
      </c>
      <c r="Y1845" t="s">
        <v>1</v>
      </c>
      <c r="Z1845" t="s">
        <v>1</v>
      </c>
      <c r="AA1845" t="s">
        <v>1</v>
      </c>
      <c r="AB1845" t="s">
        <v>1</v>
      </c>
      <c r="AC1845" t="s">
        <v>1</v>
      </c>
      <c r="AD1845" t="s">
        <v>1</v>
      </c>
      <c r="AE1845" t="s">
        <v>1</v>
      </c>
      <c r="AF1845" t="s">
        <v>1</v>
      </c>
      <c r="AG1845" t="s">
        <v>1</v>
      </c>
      <c r="AH1845" t="s">
        <v>1</v>
      </c>
      <c r="AI1845" t="s">
        <v>1</v>
      </c>
      <c r="AJ1845">
        <v>1</v>
      </c>
      <c r="AK1845">
        <v>2</v>
      </c>
      <c r="AL1845">
        <v>5</v>
      </c>
      <c r="AM1845">
        <v>1</v>
      </c>
      <c r="AN1845">
        <v>76</v>
      </c>
      <c r="AO1845">
        <v>7</v>
      </c>
      <c r="AP1845">
        <v>3</v>
      </c>
      <c r="AQ1845">
        <v>2</v>
      </c>
      <c r="AR1845" t="s">
        <v>1</v>
      </c>
      <c r="AS1845" t="s">
        <v>1</v>
      </c>
      <c r="AT1845" t="s">
        <v>1</v>
      </c>
      <c r="AU1845" t="s">
        <v>1</v>
      </c>
      <c r="AV1845">
        <v>26</v>
      </c>
      <c r="AW1845" t="s">
        <v>1</v>
      </c>
    </row>
    <row r="1846" spans="1:49" x14ac:dyDescent="0.25">
      <c r="A1846" t="s">
        <v>1</v>
      </c>
      <c r="B1846" t="s">
        <v>1</v>
      </c>
      <c r="C1846" t="s">
        <v>1</v>
      </c>
      <c r="D1846" t="s">
        <v>1</v>
      </c>
      <c r="E1846" t="s">
        <v>1</v>
      </c>
      <c r="F1846" t="s">
        <v>1</v>
      </c>
      <c r="G1846" t="s">
        <v>1</v>
      </c>
      <c r="H1846" t="s">
        <v>1</v>
      </c>
      <c r="I1846" t="s">
        <v>1</v>
      </c>
      <c r="J1846" t="s">
        <v>1</v>
      </c>
      <c r="K1846" t="s">
        <v>1</v>
      </c>
      <c r="L1846" t="s">
        <v>1</v>
      </c>
      <c r="M1846" t="s">
        <v>1</v>
      </c>
      <c r="N1846" t="s">
        <v>1</v>
      </c>
      <c r="O1846" t="s">
        <v>1</v>
      </c>
      <c r="P1846" t="s">
        <v>1</v>
      </c>
      <c r="Q1846" t="s">
        <v>1</v>
      </c>
      <c r="R1846" t="s">
        <v>1</v>
      </c>
      <c r="S1846" t="s">
        <v>1</v>
      </c>
      <c r="T1846" t="s">
        <v>1</v>
      </c>
      <c r="U1846" t="s">
        <v>1</v>
      </c>
      <c r="V1846" t="s">
        <v>1</v>
      </c>
      <c r="W1846" t="s">
        <v>1</v>
      </c>
      <c r="X1846" t="s">
        <v>1</v>
      </c>
      <c r="Y1846" t="s">
        <v>1</v>
      </c>
      <c r="Z1846" t="s">
        <v>1</v>
      </c>
      <c r="AA1846" t="s">
        <v>1</v>
      </c>
      <c r="AB1846" t="s">
        <v>1</v>
      </c>
      <c r="AC1846" t="s">
        <v>1</v>
      </c>
      <c r="AD1846" t="s">
        <v>1</v>
      </c>
      <c r="AE1846" t="s">
        <v>1</v>
      </c>
      <c r="AF1846" t="s">
        <v>1</v>
      </c>
      <c r="AG1846" t="s">
        <v>1</v>
      </c>
      <c r="AH1846" t="s">
        <v>1</v>
      </c>
      <c r="AI1846" t="s">
        <v>1</v>
      </c>
      <c r="AJ1846" t="s">
        <v>1</v>
      </c>
      <c r="AK1846" t="s">
        <v>1</v>
      </c>
      <c r="AL1846" t="s">
        <v>1</v>
      </c>
      <c r="AM1846">
        <v>12</v>
      </c>
      <c r="AN1846">
        <v>9</v>
      </c>
      <c r="AO1846" t="s">
        <v>1</v>
      </c>
      <c r="AP1846" t="s">
        <v>1</v>
      </c>
      <c r="AQ1846" t="s">
        <v>1</v>
      </c>
      <c r="AR1846" t="s">
        <v>1</v>
      </c>
      <c r="AS1846" t="s">
        <v>1</v>
      </c>
      <c r="AT1846" t="s">
        <v>1</v>
      </c>
      <c r="AU1846" t="s">
        <v>1</v>
      </c>
      <c r="AV1846" t="s">
        <v>1</v>
      </c>
      <c r="AW1846">
        <v>10</v>
      </c>
    </row>
    <row r="1847" spans="1:49" x14ac:dyDescent="0.25">
      <c r="A1847" t="s">
        <v>1</v>
      </c>
      <c r="B1847" t="s">
        <v>1</v>
      </c>
      <c r="C1847" t="s">
        <v>1</v>
      </c>
      <c r="D1847" t="s">
        <v>1</v>
      </c>
      <c r="E1847" t="s">
        <v>1</v>
      </c>
      <c r="F1847" t="s">
        <v>1</v>
      </c>
      <c r="G1847" t="s">
        <v>1</v>
      </c>
      <c r="H1847">
        <v>35</v>
      </c>
      <c r="I1847">
        <v>70</v>
      </c>
      <c r="J1847" t="s">
        <v>1</v>
      </c>
      <c r="K1847" t="s">
        <v>1</v>
      </c>
      <c r="L1847" t="s">
        <v>1</v>
      </c>
      <c r="M1847" t="s">
        <v>1</v>
      </c>
      <c r="N1847" t="s">
        <v>1</v>
      </c>
      <c r="O1847" t="s">
        <v>1</v>
      </c>
      <c r="P1847" t="s">
        <v>1</v>
      </c>
      <c r="Q1847" t="s">
        <v>1</v>
      </c>
      <c r="R1847" t="s">
        <v>1</v>
      </c>
      <c r="S1847" t="s">
        <v>1</v>
      </c>
      <c r="T1847" t="s">
        <v>1</v>
      </c>
      <c r="U1847" t="s">
        <v>1</v>
      </c>
      <c r="V1847" t="s">
        <v>1</v>
      </c>
      <c r="W1847" t="s">
        <v>1</v>
      </c>
      <c r="X1847" t="s">
        <v>1</v>
      </c>
      <c r="Y1847" t="s">
        <v>1</v>
      </c>
      <c r="Z1847" t="s">
        <v>1</v>
      </c>
      <c r="AA1847" t="s">
        <v>1</v>
      </c>
      <c r="AB1847" t="s">
        <v>1</v>
      </c>
      <c r="AC1847" t="s">
        <v>1</v>
      </c>
      <c r="AD1847" t="s">
        <v>1</v>
      </c>
      <c r="AE1847" t="s">
        <v>1</v>
      </c>
      <c r="AF1847" t="s">
        <v>1</v>
      </c>
      <c r="AG1847" t="s">
        <v>1</v>
      </c>
      <c r="AH1847" t="s">
        <v>1</v>
      </c>
      <c r="AI1847" t="s">
        <v>1</v>
      </c>
      <c r="AJ1847" t="s">
        <v>1</v>
      </c>
      <c r="AK1847" t="s">
        <v>1</v>
      </c>
      <c r="AL1847" t="s">
        <v>1</v>
      </c>
      <c r="AM1847" t="s">
        <v>1</v>
      </c>
      <c r="AN1847" t="s">
        <v>1</v>
      </c>
      <c r="AO1847" t="s">
        <v>1</v>
      </c>
      <c r="AP1847" t="s">
        <v>1</v>
      </c>
      <c r="AQ1847" t="s">
        <v>1</v>
      </c>
      <c r="AR1847" t="s">
        <v>1</v>
      </c>
      <c r="AS1847" t="s">
        <v>1</v>
      </c>
      <c r="AT1847" t="s">
        <v>1</v>
      </c>
      <c r="AU1847" t="s">
        <v>1</v>
      </c>
      <c r="AV1847" t="s">
        <v>1</v>
      </c>
      <c r="AW1847" t="s">
        <v>1</v>
      </c>
    </row>
    <row r="1848" spans="1:49" x14ac:dyDescent="0.25">
      <c r="A1848" t="s">
        <v>1</v>
      </c>
      <c r="B1848" t="s">
        <v>1</v>
      </c>
      <c r="C1848" t="s">
        <v>1</v>
      </c>
      <c r="D1848" t="s">
        <v>1</v>
      </c>
      <c r="E1848" t="s">
        <v>1</v>
      </c>
      <c r="F1848" t="s">
        <v>1</v>
      </c>
      <c r="G1848" t="s">
        <v>1</v>
      </c>
      <c r="H1848" t="s">
        <v>1</v>
      </c>
      <c r="I1848" t="s">
        <v>1</v>
      </c>
      <c r="J1848" t="s">
        <v>1</v>
      </c>
      <c r="K1848" t="s">
        <v>1</v>
      </c>
      <c r="L1848" t="s">
        <v>1</v>
      </c>
      <c r="M1848" t="s">
        <v>1</v>
      </c>
      <c r="N1848" t="s">
        <v>1</v>
      </c>
      <c r="O1848" t="s">
        <v>1</v>
      </c>
      <c r="P1848" t="s">
        <v>1</v>
      </c>
      <c r="Q1848" t="s">
        <v>1</v>
      </c>
      <c r="R1848" t="s">
        <v>1</v>
      </c>
      <c r="S1848" t="s">
        <v>1</v>
      </c>
      <c r="T1848" t="s">
        <v>1</v>
      </c>
      <c r="U1848">
        <v>95</v>
      </c>
      <c r="V1848">
        <v>672</v>
      </c>
      <c r="W1848">
        <v>139</v>
      </c>
      <c r="X1848">
        <v>387</v>
      </c>
      <c r="Y1848" t="s">
        <v>1</v>
      </c>
      <c r="Z1848" t="s">
        <v>1</v>
      </c>
      <c r="AA1848" t="s">
        <v>1</v>
      </c>
      <c r="AB1848" t="s">
        <v>1</v>
      </c>
      <c r="AC1848" t="s">
        <v>1</v>
      </c>
      <c r="AD1848" t="s">
        <v>1</v>
      </c>
      <c r="AE1848" t="s">
        <v>1</v>
      </c>
      <c r="AF1848" t="s">
        <v>1</v>
      </c>
      <c r="AG1848" t="s">
        <v>1</v>
      </c>
      <c r="AH1848" t="s">
        <v>1</v>
      </c>
      <c r="AI1848" t="s">
        <v>1</v>
      </c>
      <c r="AJ1848" t="s">
        <v>1</v>
      </c>
      <c r="AK1848" t="s">
        <v>1</v>
      </c>
      <c r="AL1848" t="s">
        <v>1</v>
      </c>
      <c r="AM1848" t="s">
        <v>1</v>
      </c>
      <c r="AN1848" t="s">
        <v>1</v>
      </c>
      <c r="AO1848" t="s">
        <v>1</v>
      </c>
      <c r="AP1848" t="s">
        <v>1</v>
      </c>
      <c r="AQ1848" t="s">
        <v>1</v>
      </c>
      <c r="AR1848" t="s">
        <v>1</v>
      </c>
      <c r="AS1848" t="s">
        <v>1</v>
      </c>
      <c r="AT1848" t="s">
        <v>1</v>
      </c>
      <c r="AU1848" t="s">
        <v>1</v>
      </c>
      <c r="AV1848" t="s">
        <v>1</v>
      </c>
      <c r="AW1848" t="s">
        <v>1</v>
      </c>
    </row>
    <row r="1849" spans="1:49" x14ac:dyDescent="0.25">
      <c r="A1849" t="s">
        <v>1</v>
      </c>
      <c r="B1849" t="s">
        <v>1</v>
      </c>
      <c r="C1849" t="s">
        <v>1</v>
      </c>
      <c r="D1849" t="s">
        <v>1</v>
      </c>
      <c r="E1849" t="s">
        <v>1</v>
      </c>
      <c r="F1849" t="s">
        <v>1</v>
      </c>
      <c r="G1849" t="s">
        <v>1</v>
      </c>
      <c r="H1849" t="s">
        <v>1</v>
      </c>
      <c r="I1849" t="s">
        <v>1</v>
      </c>
      <c r="J1849" t="s">
        <v>1</v>
      </c>
      <c r="K1849" t="s">
        <v>1</v>
      </c>
      <c r="L1849" t="s">
        <v>1</v>
      </c>
      <c r="M1849">
        <v>30</v>
      </c>
      <c r="N1849">
        <v>8</v>
      </c>
      <c r="O1849" t="s">
        <v>1</v>
      </c>
      <c r="P1849" t="s">
        <v>1</v>
      </c>
      <c r="Q1849" t="s">
        <v>1</v>
      </c>
      <c r="R1849" t="s">
        <v>1</v>
      </c>
      <c r="S1849" t="s">
        <v>1</v>
      </c>
      <c r="T1849" t="s">
        <v>1</v>
      </c>
      <c r="U1849" t="s">
        <v>1</v>
      </c>
      <c r="V1849" t="s">
        <v>1</v>
      </c>
      <c r="W1849" t="s">
        <v>1</v>
      </c>
      <c r="X1849" t="s">
        <v>1</v>
      </c>
      <c r="Y1849" t="s">
        <v>1</v>
      </c>
      <c r="Z1849" t="s">
        <v>1</v>
      </c>
      <c r="AA1849" t="s">
        <v>1</v>
      </c>
      <c r="AB1849" t="s">
        <v>1</v>
      </c>
      <c r="AC1849" t="s">
        <v>1</v>
      </c>
      <c r="AD1849" t="s">
        <v>1</v>
      </c>
      <c r="AE1849" t="s">
        <v>1</v>
      </c>
      <c r="AF1849" t="s">
        <v>1</v>
      </c>
      <c r="AG1849" t="s">
        <v>1</v>
      </c>
      <c r="AH1849" t="s">
        <v>1</v>
      </c>
      <c r="AI1849" t="s">
        <v>1</v>
      </c>
      <c r="AJ1849" t="s">
        <v>1</v>
      </c>
      <c r="AK1849" t="s">
        <v>1</v>
      </c>
      <c r="AL1849" t="s">
        <v>1</v>
      </c>
      <c r="AM1849" t="s">
        <v>1</v>
      </c>
      <c r="AN1849" t="s">
        <v>1</v>
      </c>
      <c r="AO1849" t="s">
        <v>1</v>
      </c>
      <c r="AP1849" t="s">
        <v>1</v>
      </c>
      <c r="AQ1849" t="s">
        <v>1</v>
      </c>
      <c r="AR1849" t="s">
        <v>1</v>
      </c>
      <c r="AS1849" t="s">
        <v>1</v>
      </c>
      <c r="AT1849" t="s">
        <v>1</v>
      </c>
      <c r="AU1849" t="s">
        <v>1</v>
      </c>
      <c r="AV1849" t="s">
        <v>1</v>
      </c>
      <c r="AW1849" t="s">
        <v>1</v>
      </c>
    </row>
    <row r="1850" spans="1:49" x14ac:dyDescent="0.25">
      <c r="A1850" t="s">
        <v>1</v>
      </c>
      <c r="B1850" t="s">
        <v>1</v>
      </c>
      <c r="C1850" t="s">
        <v>1</v>
      </c>
      <c r="D1850" t="s">
        <v>1</v>
      </c>
      <c r="E1850" t="s">
        <v>1</v>
      </c>
      <c r="F1850" t="s">
        <v>1</v>
      </c>
      <c r="G1850" t="s">
        <v>1</v>
      </c>
      <c r="H1850" t="s">
        <v>1</v>
      </c>
      <c r="I1850" t="s">
        <v>1</v>
      </c>
      <c r="J1850" t="s">
        <v>1</v>
      </c>
      <c r="K1850" t="s">
        <v>1</v>
      </c>
      <c r="L1850" t="s">
        <v>1</v>
      </c>
      <c r="M1850" t="s">
        <v>1</v>
      </c>
      <c r="N1850" t="s">
        <v>1</v>
      </c>
      <c r="O1850" t="s">
        <v>1</v>
      </c>
      <c r="P1850" t="s">
        <v>1</v>
      </c>
      <c r="Q1850" t="s">
        <v>1</v>
      </c>
      <c r="R1850" t="s">
        <v>1</v>
      </c>
      <c r="S1850" t="s">
        <v>1</v>
      </c>
      <c r="T1850" t="s">
        <v>1</v>
      </c>
      <c r="U1850" t="s">
        <v>1</v>
      </c>
      <c r="V1850" t="s">
        <v>1</v>
      </c>
      <c r="W1850" t="s">
        <v>1</v>
      </c>
      <c r="X1850" t="s">
        <v>1</v>
      </c>
      <c r="Y1850" t="s">
        <v>1</v>
      </c>
      <c r="Z1850" t="s">
        <v>1</v>
      </c>
      <c r="AA1850" t="s">
        <v>1</v>
      </c>
      <c r="AB1850" t="s">
        <v>1</v>
      </c>
      <c r="AC1850" t="s">
        <v>1</v>
      </c>
      <c r="AD1850" t="s">
        <v>1</v>
      </c>
      <c r="AE1850" t="s">
        <v>1</v>
      </c>
      <c r="AF1850" t="s">
        <v>1</v>
      </c>
      <c r="AG1850" t="s">
        <v>1</v>
      </c>
      <c r="AH1850" t="s">
        <v>1</v>
      </c>
      <c r="AI1850" t="s">
        <v>1</v>
      </c>
      <c r="AJ1850" t="s">
        <v>1</v>
      </c>
      <c r="AK1850">
        <v>20</v>
      </c>
      <c r="AL1850">
        <v>8</v>
      </c>
      <c r="AM1850" t="s">
        <v>1</v>
      </c>
      <c r="AN1850" t="s">
        <v>1</v>
      </c>
      <c r="AO1850">
        <v>10</v>
      </c>
      <c r="AP1850" t="s">
        <v>1</v>
      </c>
      <c r="AQ1850" t="s">
        <v>1</v>
      </c>
      <c r="AR1850" t="s">
        <v>1</v>
      </c>
      <c r="AS1850" t="s">
        <v>1</v>
      </c>
      <c r="AT1850" t="s">
        <v>1</v>
      </c>
      <c r="AU1850" t="s">
        <v>1</v>
      </c>
      <c r="AV1850" t="s">
        <v>1</v>
      </c>
      <c r="AW1850" t="s">
        <v>1</v>
      </c>
    </row>
    <row r="1851" spans="1:49" x14ac:dyDescent="0.25">
      <c r="A1851" t="s">
        <v>1</v>
      </c>
      <c r="B1851" t="s">
        <v>1</v>
      </c>
      <c r="C1851" t="s">
        <v>1</v>
      </c>
      <c r="D1851" t="s">
        <v>1</v>
      </c>
      <c r="E1851" t="s">
        <v>1</v>
      </c>
      <c r="F1851" t="s">
        <v>1</v>
      </c>
      <c r="G1851" t="s">
        <v>1</v>
      </c>
      <c r="H1851" t="s">
        <v>1</v>
      </c>
      <c r="I1851" t="s">
        <v>1</v>
      </c>
      <c r="J1851" t="s">
        <v>1</v>
      </c>
      <c r="K1851" t="s">
        <v>1</v>
      </c>
      <c r="L1851" t="s">
        <v>1</v>
      </c>
      <c r="M1851" t="s">
        <v>1</v>
      </c>
      <c r="N1851" t="s">
        <v>1</v>
      </c>
      <c r="O1851" t="s">
        <v>1</v>
      </c>
      <c r="P1851" t="s">
        <v>1</v>
      </c>
      <c r="Q1851" t="s">
        <v>1</v>
      </c>
      <c r="R1851" t="s">
        <v>1</v>
      </c>
      <c r="S1851" t="s">
        <v>1</v>
      </c>
      <c r="T1851" t="s">
        <v>1</v>
      </c>
      <c r="U1851" t="s">
        <v>1</v>
      </c>
      <c r="V1851" t="s">
        <v>1</v>
      </c>
      <c r="W1851" t="s">
        <v>1</v>
      </c>
      <c r="X1851" t="s">
        <v>1</v>
      </c>
      <c r="Y1851" t="s">
        <v>1</v>
      </c>
      <c r="Z1851" t="s">
        <v>1</v>
      </c>
      <c r="AA1851" t="s">
        <v>1</v>
      </c>
      <c r="AB1851" t="s">
        <v>1</v>
      </c>
      <c r="AC1851" t="s">
        <v>1</v>
      </c>
      <c r="AD1851" t="s">
        <v>1</v>
      </c>
      <c r="AE1851" t="s">
        <v>1</v>
      </c>
      <c r="AF1851" t="s">
        <v>1</v>
      </c>
      <c r="AG1851" t="s">
        <v>1</v>
      </c>
      <c r="AH1851" t="s">
        <v>1</v>
      </c>
      <c r="AI1851" t="s">
        <v>1</v>
      </c>
      <c r="AJ1851" t="s">
        <v>1</v>
      </c>
      <c r="AK1851" t="s">
        <v>1</v>
      </c>
      <c r="AL1851">
        <v>27</v>
      </c>
      <c r="AM1851">
        <v>0</v>
      </c>
      <c r="AN1851">
        <v>14</v>
      </c>
      <c r="AO1851" t="s">
        <v>1</v>
      </c>
      <c r="AP1851">
        <v>5</v>
      </c>
      <c r="AQ1851" t="s">
        <v>1</v>
      </c>
      <c r="AR1851" t="s">
        <v>1</v>
      </c>
      <c r="AS1851" t="s">
        <v>1</v>
      </c>
      <c r="AT1851" t="s">
        <v>1</v>
      </c>
      <c r="AU1851" t="s">
        <v>1</v>
      </c>
      <c r="AV1851" t="s">
        <v>1</v>
      </c>
      <c r="AW1851" t="s">
        <v>1</v>
      </c>
    </row>
    <row r="1852" spans="1:49" x14ac:dyDescent="0.25">
      <c r="A1852" t="s">
        <v>1</v>
      </c>
      <c r="B1852" t="s">
        <v>1</v>
      </c>
      <c r="C1852" t="s">
        <v>1</v>
      </c>
      <c r="D1852" t="s">
        <v>1</v>
      </c>
      <c r="E1852" t="s">
        <v>1</v>
      </c>
      <c r="F1852" t="s">
        <v>1</v>
      </c>
      <c r="G1852" t="s">
        <v>1</v>
      </c>
      <c r="H1852" t="s">
        <v>1</v>
      </c>
      <c r="I1852" t="s">
        <v>1</v>
      </c>
      <c r="J1852" t="s">
        <v>1</v>
      </c>
      <c r="K1852" t="s">
        <v>1</v>
      </c>
      <c r="L1852" t="s">
        <v>1</v>
      </c>
      <c r="M1852" t="s">
        <v>1</v>
      </c>
      <c r="N1852" t="s">
        <v>1</v>
      </c>
      <c r="O1852" t="s">
        <v>1</v>
      </c>
      <c r="P1852" t="s">
        <v>1</v>
      </c>
      <c r="Q1852" t="s">
        <v>1</v>
      </c>
      <c r="R1852" t="s">
        <v>1</v>
      </c>
      <c r="S1852" t="s">
        <v>1</v>
      </c>
      <c r="T1852" t="s">
        <v>1</v>
      </c>
      <c r="U1852" t="s">
        <v>1</v>
      </c>
      <c r="V1852" t="s">
        <v>1</v>
      </c>
      <c r="W1852" t="s">
        <v>1</v>
      </c>
      <c r="X1852" t="s">
        <v>1</v>
      </c>
      <c r="Y1852" t="s">
        <v>1</v>
      </c>
      <c r="Z1852">
        <v>10</v>
      </c>
      <c r="AA1852">
        <v>0</v>
      </c>
      <c r="AB1852">
        <v>15</v>
      </c>
      <c r="AC1852" t="s">
        <v>1</v>
      </c>
      <c r="AD1852">
        <v>2</v>
      </c>
      <c r="AE1852">
        <v>6</v>
      </c>
      <c r="AF1852" t="s">
        <v>1</v>
      </c>
      <c r="AG1852">
        <v>33</v>
      </c>
      <c r="AH1852" t="s">
        <v>1</v>
      </c>
      <c r="AI1852" t="s">
        <v>1</v>
      </c>
      <c r="AJ1852" t="s">
        <v>1</v>
      </c>
      <c r="AK1852" t="s">
        <v>1</v>
      </c>
      <c r="AL1852" t="s">
        <v>1</v>
      </c>
      <c r="AM1852" t="s">
        <v>1</v>
      </c>
      <c r="AN1852" t="s">
        <v>1</v>
      </c>
      <c r="AO1852" t="s">
        <v>1</v>
      </c>
      <c r="AP1852" t="s">
        <v>1</v>
      </c>
      <c r="AQ1852" t="s">
        <v>1</v>
      </c>
      <c r="AR1852" t="s">
        <v>1</v>
      </c>
      <c r="AS1852" t="s">
        <v>1</v>
      </c>
      <c r="AT1852" t="s">
        <v>1</v>
      </c>
      <c r="AU1852" t="s">
        <v>1</v>
      </c>
      <c r="AV1852" t="s">
        <v>1</v>
      </c>
      <c r="AW1852" t="s">
        <v>1</v>
      </c>
    </row>
    <row r="1853" spans="1:49" x14ac:dyDescent="0.25">
      <c r="A1853" t="s">
        <v>1</v>
      </c>
      <c r="B1853" t="s">
        <v>1</v>
      </c>
      <c r="C1853" t="s">
        <v>1</v>
      </c>
      <c r="D1853" t="s">
        <v>1</v>
      </c>
      <c r="E1853" t="s">
        <v>1</v>
      </c>
      <c r="F1853" t="s">
        <v>1</v>
      </c>
      <c r="G1853" t="s">
        <v>1</v>
      </c>
      <c r="H1853" t="s">
        <v>1</v>
      </c>
      <c r="I1853" t="s">
        <v>1</v>
      </c>
      <c r="J1853" t="s">
        <v>1</v>
      </c>
      <c r="K1853" t="s">
        <v>1</v>
      </c>
      <c r="L1853" t="s">
        <v>1</v>
      </c>
      <c r="M1853" t="s">
        <v>1</v>
      </c>
      <c r="N1853">
        <v>71</v>
      </c>
      <c r="O1853">
        <v>94</v>
      </c>
      <c r="P1853">
        <v>28</v>
      </c>
      <c r="Q1853">
        <v>19</v>
      </c>
      <c r="R1853">
        <v>30</v>
      </c>
      <c r="S1853" t="s">
        <v>1</v>
      </c>
      <c r="T1853" t="s">
        <v>1</v>
      </c>
      <c r="U1853" t="s">
        <v>1</v>
      </c>
      <c r="V1853" t="s">
        <v>1</v>
      </c>
      <c r="W1853" t="s">
        <v>1</v>
      </c>
      <c r="X1853" t="s">
        <v>1</v>
      </c>
      <c r="Y1853" t="s">
        <v>1</v>
      </c>
      <c r="Z1853" t="s">
        <v>1</v>
      </c>
      <c r="AA1853" t="s">
        <v>1</v>
      </c>
      <c r="AB1853" t="s">
        <v>1</v>
      </c>
      <c r="AC1853" t="s">
        <v>1</v>
      </c>
      <c r="AD1853" t="s">
        <v>1</v>
      </c>
      <c r="AE1853" t="s">
        <v>1</v>
      </c>
      <c r="AF1853" t="s">
        <v>1</v>
      </c>
      <c r="AG1853" t="s">
        <v>1</v>
      </c>
      <c r="AH1853" t="s">
        <v>1</v>
      </c>
      <c r="AI1853" t="s">
        <v>1</v>
      </c>
      <c r="AJ1853" t="s">
        <v>1</v>
      </c>
      <c r="AK1853" t="s">
        <v>1</v>
      </c>
      <c r="AL1853" t="s">
        <v>1</v>
      </c>
      <c r="AM1853" t="s">
        <v>1</v>
      </c>
      <c r="AN1853" t="s">
        <v>1</v>
      </c>
      <c r="AO1853" t="s">
        <v>1</v>
      </c>
      <c r="AP1853" t="s">
        <v>1</v>
      </c>
      <c r="AQ1853" t="s">
        <v>1</v>
      </c>
      <c r="AR1853" t="s">
        <v>1</v>
      </c>
      <c r="AS1853" t="s">
        <v>1</v>
      </c>
      <c r="AT1853" t="s">
        <v>1</v>
      </c>
      <c r="AU1853" t="s">
        <v>1</v>
      </c>
      <c r="AV1853" t="s">
        <v>1</v>
      </c>
      <c r="AW1853" t="s">
        <v>1</v>
      </c>
    </row>
    <row r="1854" spans="1:49" x14ac:dyDescent="0.25">
      <c r="A1854" t="s">
        <v>1</v>
      </c>
      <c r="B1854" t="s">
        <v>1</v>
      </c>
      <c r="C1854" t="s">
        <v>1</v>
      </c>
      <c r="D1854" t="s">
        <v>1</v>
      </c>
      <c r="E1854" t="s">
        <v>1</v>
      </c>
      <c r="F1854" t="s">
        <v>1</v>
      </c>
      <c r="G1854" t="s">
        <v>1</v>
      </c>
      <c r="H1854" t="s">
        <v>1</v>
      </c>
      <c r="I1854" t="s">
        <v>1</v>
      </c>
      <c r="J1854" t="s">
        <v>1</v>
      </c>
      <c r="K1854" t="s">
        <v>1</v>
      </c>
      <c r="L1854" t="s">
        <v>1</v>
      </c>
      <c r="M1854" t="s">
        <v>1</v>
      </c>
      <c r="N1854" t="s">
        <v>1</v>
      </c>
      <c r="O1854" t="s">
        <v>1</v>
      </c>
      <c r="P1854" t="s">
        <v>1</v>
      </c>
      <c r="Q1854" t="s">
        <v>1</v>
      </c>
      <c r="R1854" t="s">
        <v>1</v>
      </c>
      <c r="S1854" t="s">
        <v>1</v>
      </c>
      <c r="T1854" t="s">
        <v>1</v>
      </c>
      <c r="U1854" t="s">
        <v>1</v>
      </c>
      <c r="V1854">
        <v>41</v>
      </c>
      <c r="W1854">
        <v>67</v>
      </c>
      <c r="X1854">
        <v>130</v>
      </c>
      <c r="Y1854">
        <v>64</v>
      </c>
      <c r="Z1854">
        <v>119</v>
      </c>
      <c r="AA1854">
        <v>38</v>
      </c>
      <c r="AB1854">
        <v>34</v>
      </c>
      <c r="AC1854">
        <v>10</v>
      </c>
      <c r="AD1854" t="s">
        <v>1</v>
      </c>
      <c r="AE1854" t="s">
        <v>1</v>
      </c>
      <c r="AF1854" t="s">
        <v>1</v>
      </c>
      <c r="AG1854" t="s">
        <v>1</v>
      </c>
      <c r="AH1854" t="s">
        <v>1</v>
      </c>
      <c r="AI1854" t="s">
        <v>1</v>
      </c>
      <c r="AJ1854" t="s">
        <v>1</v>
      </c>
      <c r="AK1854" t="s">
        <v>1</v>
      </c>
      <c r="AL1854" t="s">
        <v>1</v>
      </c>
      <c r="AM1854" t="s">
        <v>1</v>
      </c>
      <c r="AN1854" t="s">
        <v>1</v>
      </c>
      <c r="AO1854" t="s">
        <v>1</v>
      </c>
      <c r="AP1854" t="s">
        <v>1</v>
      </c>
      <c r="AQ1854" t="s">
        <v>1</v>
      </c>
      <c r="AR1854" t="s">
        <v>1</v>
      </c>
      <c r="AS1854" t="s">
        <v>1</v>
      </c>
      <c r="AT1854" t="s">
        <v>1</v>
      </c>
      <c r="AU1854" t="s">
        <v>1</v>
      </c>
      <c r="AV1854" t="s">
        <v>1</v>
      </c>
      <c r="AW1854" t="s">
        <v>1</v>
      </c>
    </row>
    <row r="1855" spans="1:49" x14ac:dyDescent="0.25">
      <c r="A1855" t="s">
        <v>1</v>
      </c>
      <c r="B1855" t="s">
        <v>1</v>
      </c>
      <c r="C1855" t="s">
        <v>1</v>
      </c>
      <c r="D1855" t="s">
        <v>1</v>
      </c>
      <c r="E1855" t="s">
        <v>1</v>
      </c>
      <c r="F1855" t="s">
        <v>1</v>
      </c>
      <c r="G1855" t="s">
        <v>1</v>
      </c>
      <c r="H1855" t="s">
        <v>1</v>
      </c>
      <c r="I1855" t="s">
        <v>1</v>
      </c>
      <c r="J1855" t="s">
        <v>1</v>
      </c>
      <c r="K1855" t="s">
        <v>1</v>
      </c>
      <c r="L1855" t="s">
        <v>1</v>
      </c>
      <c r="M1855" t="s">
        <v>1</v>
      </c>
      <c r="N1855" t="s">
        <v>1</v>
      </c>
      <c r="O1855" t="s">
        <v>1</v>
      </c>
      <c r="P1855" t="s">
        <v>1</v>
      </c>
      <c r="Q1855" t="s">
        <v>1</v>
      </c>
      <c r="R1855" t="s">
        <v>1</v>
      </c>
      <c r="S1855" t="s">
        <v>1</v>
      </c>
      <c r="T1855" t="s">
        <v>1</v>
      </c>
      <c r="U1855" t="s">
        <v>1</v>
      </c>
      <c r="V1855" t="s">
        <v>1</v>
      </c>
      <c r="W1855" t="s">
        <v>1</v>
      </c>
      <c r="X1855" t="s">
        <v>1</v>
      </c>
      <c r="Y1855" t="s">
        <v>1</v>
      </c>
      <c r="Z1855" t="s">
        <v>1</v>
      </c>
      <c r="AA1855" t="s">
        <v>1</v>
      </c>
      <c r="AB1855" t="s">
        <v>1</v>
      </c>
      <c r="AC1855" t="s">
        <v>1</v>
      </c>
      <c r="AD1855" t="s">
        <v>1</v>
      </c>
      <c r="AE1855" t="s">
        <v>1</v>
      </c>
      <c r="AF1855" t="s">
        <v>1</v>
      </c>
      <c r="AG1855" t="s">
        <v>1</v>
      </c>
      <c r="AH1855" t="s">
        <v>1</v>
      </c>
      <c r="AI1855" t="s">
        <v>1</v>
      </c>
      <c r="AJ1855" t="s">
        <v>1</v>
      </c>
      <c r="AK1855" t="s">
        <v>1</v>
      </c>
      <c r="AL1855">
        <v>12</v>
      </c>
      <c r="AM1855">
        <v>116</v>
      </c>
      <c r="AN1855">
        <v>771</v>
      </c>
      <c r="AO1855">
        <v>450</v>
      </c>
      <c r="AP1855">
        <v>99</v>
      </c>
      <c r="AQ1855">
        <v>206</v>
      </c>
      <c r="AR1855">
        <v>8</v>
      </c>
      <c r="AS1855">
        <v>371</v>
      </c>
      <c r="AT1855">
        <v>207</v>
      </c>
      <c r="AU1855">
        <v>656</v>
      </c>
      <c r="AV1855">
        <v>450</v>
      </c>
      <c r="AW1855">
        <v>551</v>
      </c>
    </row>
    <row r="1856" spans="1:49" x14ac:dyDescent="0.25">
      <c r="A1856" t="s">
        <v>1</v>
      </c>
      <c r="B1856" t="s">
        <v>1</v>
      </c>
      <c r="C1856" t="s">
        <v>1</v>
      </c>
      <c r="D1856" t="s">
        <v>1</v>
      </c>
      <c r="E1856" t="s">
        <v>1</v>
      </c>
      <c r="F1856" t="s">
        <v>1</v>
      </c>
      <c r="G1856" t="s">
        <v>1</v>
      </c>
      <c r="H1856" t="s">
        <v>1</v>
      </c>
      <c r="I1856" t="s">
        <v>1</v>
      </c>
      <c r="J1856" t="s">
        <v>1</v>
      </c>
      <c r="K1856" t="s">
        <v>1</v>
      </c>
      <c r="L1856" t="s">
        <v>1</v>
      </c>
      <c r="M1856" t="s">
        <v>1</v>
      </c>
      <c r="N1856" t="s">
        <v>1</v>
      </c>
      <c r="O1856" t="s">
        <v>1</v>
      </c>
      <c r="P1856" t="s">
        <v>1</v>
      </c>
      <c r="Q1856" t="s">
        <v>1</v>
      </c>
      <c r="R1856" t="s">
        <v>1</v>
      </c>
      <c r="S1856" t="s">
        <v>1</v>
      </c>
      <c r="T1856" t="s">
        <v>1</v>
      </c>
      <c r="U1856" t="s">
        <v>1</v>
      </c>
      <c r="V1856" t="s">
        <v>1</v>
      </c>
      <c r="W1856" t="s">
        <v>1</v>
      </c>
      <c r="X1856" t="s">
        <v>1</v>
      </c>
      <c r="Y1856" t="s">
        <v>1</v>
      </c>
      <c r="Z1856" t="s">
        <v>1</v>
      </c>
      <c r="AA1856" t="s">
        <v>1</v>
      </c>
      <c r="AB1856" t="s">
        <v>1</v>
      </c>
      <c r="AC1856" t="s">
        <v>1</v>
      </c>
      <c r="AD1856" t="s">
        <v>1</v>
      </c>
      <c r="AE1856" t="s">
        <v>1</v>
      </c>
      <c r="AF1856" t="s">
        <v>1</v>
      </c>
      <c r="AG1856" t="s">
        <v>1</v>
      </c>
      <c r="AH1856" t="s">
        <v>1</v>
      </c>
      <c r="AI1856" t="s">
        <v>1</v>
      </c>
      <c r="AJ1856" t="s">
        <v>1</v>
      </c>
      <c r="AK1856" t="s">
        <v>1</v>
      </c>
      <c r="AL1856">
        <v>4</v>
      </c>
      <c r="AM1856" t="s">
        <v>1</v>
      </c>
      <c r="AN1856" t="s">
        <v>1</v>
      </c>
      <c r="AO1856" t="s">
        <v>1</v>
      </c>
      <c r="AP1856" t="s">
        <v>1</v>
      </c>
      <c r="AQ1856" t="s">
        <v>1</v>
      </c>
      <c r="AR1856" t="s">
        <v>1</v>
      </c>
      <c r="AS1856" t="s">
        <v>1</v>
      </c>
      <c r="AT1856" t="s">
        <v>1</v>
      </c>
      <c r="AU1856" t="s">
        <v>1</v>
      </c>
      <c r="AV1856" t="s">
        <v>1</v>
      </c>
      <c r="AW1856" t="s">
        <v>1</v>
      </c>
    </row>
    <row r="1857" spans="1:49" x14ac:dyDescent="0.25">
      <c r="A1857" t="s">
        <v>1</v>
      </c>
      <c r="B1857" t="s">
        <v>1</v>
      </c>
      <c r="C1857" t="s">
        <v>1</v>
      </c>
      <c r="D1857" t="s">
        <v>1</v>
      </c>
      <c r="E1857" t="s">
        <v>1</v>
      </c>
      <c r="F1857" t="s">
        <v>1</v>
      </c>
      <c r="G1857" t="s">
        <v>1</v>
      </c>
      <c r="H1857" t="s">
        <v>1</v>
      </c>
      <c r="I1857" t="s">
        <v>1</v>
      </c>
      <c r="J1857" t="s">
        <v>1</v>
      </c>
      <c r="K1857" t="s">
        <v>1</v>
      </c>
      <c r="L1857" t="s">
        <v>1</v>
      </c>
      <c r="M1857" t="s">
        <v>1</v>
      </c>
      <c r="N1857" t="s">
        <v>1</v>
      </c>
      <c r="O1857" t="s">
        <v>1</v>
      </c>
      <c r="P1857" t="s">
        <v>1</v>
      </c>
      <c r="Q1857" t="s">
        <v>1</v>
      </c>
      <c r="R1857" t="s">
        <v>1</v>
      </c>
      <c r="S1857" t="s">
        <v>1</v>
      </c>
      <c r="T1857" t="s">
        <v>1</v>
      </c>
      <c r="U1857" t="s">
        <v>1</v>
      </c>
      <c r="V1857" t="s">
        <v>1</v>
      </c>
      <c r="W1857" t="s">
        <v>1</v>
      </c>
      <c r="X1857" t="s">
        <v>1</v>
      </c>
      <c r="Y1857" t="s">
        <v>1</v>
      </c>
      <c r="Z1857" t="s">
        <v>1</v>
      </c>
      <c r="AA1857" t="s">
        <v>1</v>
      </c>
      <c r="AB1857" t="s">
        <v>1</v>
      </c>
      <c r="AC1857" t="s">
        <v>1</v>
      </c>
      <c r="AD1857" t="s">
        <v>1</v>
      </c>
      <c r="AE1857" t="s">
        <v>1</v>
      </c>
      <c r="AF1857" t="s">
        <v>1</v>
      </c>
      <c r="AG1857" t="s">
        <v>1</v>
      </c>
      <c r="AH1857" t="s">
        <v>1</v>
      </c>
      <c r="AI1857" t="s">
        <v>1</v>
      </c>
      <c r="AJ1857" t="s">
        <v>1</v>
      </c>
      <c r="AK1857" t="s">
        <v>1</v>
      </c>
      <c r="AL1857" t="s">
        <v>1</v>
      </c>
      <c r="AM1857" t="s">
        <v>1</v>
      </c>
      <c r="AN1857" t="s">
        <v>1</v>
      </c>
      <c r="AO1857" t="s">
        <v>1</v>
      </c>
      <c r="AP1857" t="s">
        <v>1</v>
      </c>
      <c r="AQ1857" t="s">
        <v>1</v>
      </c>
      <c r="AR1857" t="s">
        <v>1</v>
      </c>
      <c r="AS1857" t="s">
        <v>1</v>
      </c>
      <c r="AT1857" t="s">
        <v>1</v>
      </c>
      <c r="AU1857" t="s">
        <v>1</v>
      </c>
      <c r="AV1857" t="s">
        <v>1</v>
      </c>
      <c r="AW1857" t="s">
        <v>1</v>
      </c>
    </row>
    <row r="1858" spans="1:49" x14ac:dyDescent="0.25">
      <c r="A1858" t="s">
        <v>1</v>
      </c>
      <c r="B1858" t="s">
        <v>1</v>
      </c>
      <c r="C1858" t="s">
        <v>1</v>
      </c>
      <c r="D1858" t="s">
        <v>1</v>
      </c>
      <c r="E1858" t="s">
        <v>1</v>
      </c>
      <c r="F1858" t="s">
        <v>1</v>
      </c>
      <c r="G1858" t="s">
        <v>1</v>
      </c>
      <c r="H1858" t="s">
        <v>1</v>
      </c>
      <c r="I1858" t="s">
        <v>1</v>
      </c>
      <c r="J1858" t="s">
        <v>1</v>
      </c>
      <c r="K1858" t="s">
        <v>1</v>
      </c>
      <c r="L1858" t="s">
        <v>1</v>
      </c>
      <c r="M1858" t="s">
        <v>1</v>
      </c>
      <c r="N1858" t="s">
        <v>1</v>
      </c>
      <c r="O1858" t="s">
        <v>1</v>
      </c>
      <c r="P1858" t="s">
        <v>1</v>
      </c>
      <c r="Q1858" t="s">
        <v>1</v>
      </c>
      <c r="R1858" t="s">
        <v>1</v>
      </c>
      <c r="S1858" t="s">
        <v>1</v>
      </c>
      <c r="T1858" t="s">
        <v>1</v>
      </c>
      <c r="U1858" t="s">
        <v>1</v>
      </c>
      <c r="V1858" t="s">
        <v>1</v>
      </c>
      <c r="W1858" t="s">
        <v>1</v>
      </c>
      <c r="X1858" t="s">
        <v>1</v>
      </c>
      <c r="Y1858" t="s">
        <v>1</v>
      </c>
      <c r="Z1858" t="s">
        <v>1</v>
      </c>
      <c r="AA1858" t="s">
        <v>1</v>
      </c>
      <c r="AB1858" t="s">
        <v>1</v>
      </c>
      <c r="AC1858" t="s">
        <v>1</v>
      </c>
      <c r="AD1858" t="s">
        <v>1</v>
      </c>
      <c r="AE1858" t="s">
        <v>1</v>
      </c>
      <c r="AF1858" t="s">
        <v>1</v>
      </c>
      <c r="AG1858" t="s">
        <v>1</v>
      </c>
      <c r="AH1858" t="s">
        <v>1</v>
      </c>
      <c r="AI1858" t="s">
        <v>1</v>
      </c>
      <c r="AJ1858" t="s">
        <v>1</v>
      </c>
      <c r="AK1858" t="s">
        <v>1</v>
      </c>
      <c r="AL1858" t="s">
        <v>1</v>
      </c>
      <c r="AM1858" t="s">
        <v>1</v>
      </c>
      <c r="AN1858" t="s">
        <v>1</v>
      </c>
      <c r="AO1858" t="s">
        <v>1</v>
      </c>
      <c r="AP1858" t="s">
        <v>1</v>
      </c>
      <c r="AQ1858" t="s">
        <v>1</v>
      </c>
      <c r="AR1858" t="s">
        <v>1</v>
      </c>
      <c r="AS1858" t="s">
        <v>1</v>
      </c>
      <c r="AT1858" t="s">
        <v>1</v>
      </c>
      <c r="AU1858" t="s">
        <v>1</v>
      </c>
      <c r="AV1858">
        <v>40</v>
      </c>
      <c r="AW1858" t="s">
        <v>1</v>
      </c>
    </row>
    <row r="1859" spans="1:49" x14ac:dyDescent="0.25">
      <c r="A1859" t="s">
        <v>1</v>
      </c>
      <c r="B1859" t="s">
        <v>1</v>
      </c>
      <c r="C1859" t="s">
        <v>1</v>
      </c>
      <c r="D1859" t="s">
        <v>1</v>
      </c>
      <c r="E1859">
        <v>12</v>
      </c>
      <c r="F1859" t="s">
        <v>1</v>
      </c>
      <c r="G1859" t="s">
        <v>1</v>
      </c>
      <c r="H1859" t="s">
        <v>1</v>
      </c>
      <c r="I1859" t="s">
        <v>1</v>
      </c>
      <c r="J1859" t="s">
        <v>1</v>
      </c>
      <c r="K1859" t="s">
        <v>1</v>
      </c>
      <c r="L1859" t="s">
        <v>1</v>
      </c>
      <c r="M1859" t="s">
        <v>1</v>
      </c>
      <c r="N1859" t="s">
        <v>1</v>
      </c>
      <c r="O1859" t="s">
        <v>1</v>
      </c>
      <c r="P1859" t="s">
        <v>1</v>
      </c>
      <c r="Q1859" t="s">
        <v>1</v>
      </c>
      <c r="R1859" t="s">
        <v>1</v>
      </c>
      <c r="S1859" t="s">
        <v>1</v>
      </c>
      <c r="T1859" t="s">
        <v>1</v>
      </c>
      <c r="U1859" t="s">
        <v>1</v>
      </c>
      <c r="V1859" t="s">
        <v>1</v>
      </c>
      <c r="W1859" t="s">
        <v>1</v>
      </c>
      <c r="X1859" t="s">
        <v>1</v>
      </c>
      <c r="Y1859" t="s">
        <v>1</v>
      </c>
      <c r="Z1859" t="s">
        <v>1</v>
      </c>
      <c r="AA1859" t="s">
        <v>1</v>
      </c>
      <c r="AB1859" t="s">
        <v>1</v>
      </c>
      <c r="AC1859" t="s">
        <v>1</v>
      </c>
      <c r="AD1859" t="s">
        <v>1</v>
      </c>
      <c r="AE1859" t="s">
        <v>1</v>
      </c>
      <c r="AF1859" t="s">
        <v>1</v>
      </c>
      <c r="AG1859" t="s">
        <v>1</v>
      </c>
      <c r="AH1859" t="s">
        <v>1</v>
      </c>
      <c r="AI1859" t="s">
        <v>1</v>
      </c>
      <c r="AJ1859" t="s">
        <v>1</v>
      </c>
      <c r="AK1859" t="s">
        <v>1</v>
      </c>
      <c r="AL1859" t="s">
        <v>1</v>
      </c>
      <c r="AM1859" t="s">
        <v>1</v>
      </c>
      <c r="AN1859" t="s">
        <v>1</v>
      </c>
      <c r="AO1859" t="s">
        <v>1</v>
      </c>
      <c r="AP1859" t="s">
        <v>1</v>
      </c>
      <c r="AQ1859" t="s">
        <v>1</v>
      </c>
      <c r="AR1859" t="s">
        <v>1</v>
      </c>
      <c r="AS1859" t="s">
        <v>1</v>
      </c>
      <c r="AT1859" t="s">
        <v>1</v>
      </c>
      <c r="AU1859" t="s">
        <v>1</v>
      </c>
      <c r="AV1859" t="s">
        <v>1</v>
      </c>
      <c r="AW1859" t="s">
        <v>1</v>
      </c>
    </row>
    <row r="1860" spans="1:49" x14ac:dyDescent="0.25">
      <c r="A1860" t="s">
        <v>1</v>
      </c>
      <c r="B1860" t="s">
        <v>1</v>
      </c>
      <c r="C1860" t="s">
        <v>1</v>
      </c>
      <c r="D1860" t="s">
        <v>1</v>
      </c>
      <c r="E1860" t="s">
        <v>1</v>
      </c>
      <c r="F1860" t="s">
        <v>1</v>
      </c>
      <c r="G1860" t="s">
        <v>1</v>
      </c>
      <c r="H1860" t="s">
        <v>1</v>
      </c>
      <c r="I1860" t="s">
        <v>1</v>
      </c>
      <c r="J1860" t="s">
        <v>1</v>
      </c>
      <c r="K1860" t="s">
        <v>1</v>
      </c>
      <c r="L1860" t="s">
        <v>1</v>
      </c>
      <c r="M1860" t="s">
        <v>1</v>
      </c>
      <c r="N1860" t="s">
        <v>1</v>
      </c>
      <c r="O1860" t="s">
        <v>1</v>
      </c>
      <c r="P1860" t="s">
        <v>1</v>
      </c>
      <c r="Q1860" t="s">
        <v>1</v>
      </c>
      <c r="R1860" t="s">
        <v>1</v>
      </c>
      <c r="S1860" t="s">
        <v>1</v>
      </c>
      <c r="T1860" t="s">
        <v>1</v>
      </c>
      <c r="U1860" t="s">
        <v>1</v>
      </c>
      <c r="V1860" t="s">
        <v>1</v>
      </c>
      <c r="W1860" t="s">
        <v>1</v>
      </c>
      <c r="X1860" t="s">
        <v>1</v>
      </c>
      <c r="Y1860" t="s">
        <v>1</v>
      </c>
      <c r="Z1860">
        <v>15</v>
      </c>
      <c r="AA1860" t="s">
        <v>1</v>
      </c>
      <c r="AB1860" t="s">
        <v>1</v>
      </c>
      <c r="AC1860" t="s">
        <v>1</v>
      </c>
      <c r="AD1860" t="s">
        <v>1</v>
      </c>
      <c r="AE1860" t="s">
        <v>1</v>
      </c>
      <c r="AF1860" t="s">
        <v>1</v>
      </c>
      <c r="AG1860" t="s">
        <v>1</v>
      </c>
      <c r="AH1860" t="s">
        <v>1</v>
      </c>
      <c r="AI1860" t="s">
        <v>1</v>
      </c>
      <c r="AJ1860" t="s">
        <v>1</v>
      </c>
      <c r="AK1860" t="s">
        <v>1</v>
      </c>
      <c r="AL1860" t="s">
        <v>1</v>
      </c>
      <c r="AM1860" t="s">
        <v>1</v>
      </c>
      <c r="AN1860" t="s">
        <v>1</v>
      </c>
      <c r="AO1860" t="s">
        <v>1</v>
      </c>
      <c r="AP1860" t="s">
        <v>1</v>
      </c>
      <c r="AQ1860" t="s">
        <v>1</v>
      </c>
      <c r="AR1860" t="s">
        <v>1</v>
      </c>
      <c r="AS1860" t="s">
        <v>1</v>
      </c>
      <c r="AT1860" t="s">
        <v>1</v>
      </c>
      <c r="AU1860" t="s">
        <v>1</v>
      </c>
      <c r="AV1860" t="s">
        <v>1</v>
      </c>
      <c r="AW1860" t="s">
        <v>1</v>
      </c>
    </row>
    <row r="1861" spans="1:49" x14ac:dyDescent="0.25">
      <c r="A1861" t="s">
        <v>1</v>
      </c>
      <c r="B1861" t="s">
        <v>1</v>
      </c>
      <c r="C1861" t="s">
        <v>1</v>
      </c>
      <c r="D1861" t="s">
        <v>1</v>
      </c>
      <c r="E1861" t="s">
        <v>1</v>
      </c>
      <c r="F1861" t="s">
        <v>1</v>
      </c>
      <c r="G1861" t="s">
        <v>1</v>
      </c>
      <c r="H1861" t="s">
        <v>1</v>
      </c>
      <c r="I1861" t="s">
        <v>1</v>
      </c>
      <c r="J1861" t="s">
        <v>1</v>
      </c>
      <c r="K1861" t="s">
        <v>1</v>
      </c>
      <c r="L1861" t="s">
        <v>1</v>
      </c>
      <c r="M1861" t="s">
        <v>1</v>
      </c>
      <c r="N1861" t="s">
        <v>1</v>
      </c>
      <c r="O1861" t="s">
        <v>1</v>
      </c>
      <c r="P1861" t="s">
        <v>1</v>
      </c>
      <c r="Q1861" t="s">
        <v>1</v>
      </c>
      <c r="R1861" t="s">
        <v>1</v>
      </c>
      <c r="S1861" t="s">
        <v>1</v>
      </c>
      <c r="T1861" t="s">
        <v>1</v>
      </c>
      <c r="U1861" t="s">
        <v>1</v>
      </c>
      <c r="V1861" t="s">
        <v>1</v>
      </c>
      <c r="W1861">
        <v>20</v>
      </c>
      <c r="X1861">
        <v>68</v>
      </c>
      <c r="Y1861">
        <v>20</v>
      </c>
      <c r="Z1861">
        <v>55</v>
      </c>
      <c r="AA1861">
        <v>7</v>
      </c>
      <c r="AB1861" t="s">
        <v>1</v>
      </c>
      <c r="AC1861" t="s">
        <v>1</v>
      </c>
      <c r="AD1861" t="s">
        <v>1</v>
      </c>
      <c r="AE1861" t="s">
        <v>1</v>
      </c>
      <c r="AF1861" t="s">
        <v>1</v>
      </c>
      <c r="AG1861" t="s">
        <v>1</v>
      </c>
      <c r="AH1861" t="s">
        <v>1</v>
      </c>
      <c r="AI1861" t="s">
        <v>1</v>
      </c>
      <c r="AJ1861" t="s">
        <v>1</v>
      </c>
      <c r="AK1861" t="s">
        <v>1</v>
      </c>
      <c r="AL1861" t="s">
        <v>1</v>
      </c>
      <c r="AM1861" t="s">
        <v>1</v>
      </c>
      <c r="AN1861" t="s">
        <v>1</v>
      </c>
      <c r="AO1861" t="s">
        <v>1</v>
      </c>
      <c r="AP1861" t="s">
        <v>1</v>
      </c>
      <c r="AQ1861" t="s">
        <v>1</v>
      </c>
      <c r="AR1861" t="s">
        <v>1</v>
      </c>
      <c r="AS1861" t="s">
        <v>1</v>
      </c>
      <c r="AT1861" t="s">
        <v>1</v>
      </c>
      <c r="AU1861" t="s">
        <v>1</v>
      </c>
      <c r="AV1861" t="s">
        <v>1</v>
      </c>
      <c r="AW1861" t="s">
        <v>1</v>
      </c>
    </row>
    <row r="1862" spans="1:49" x14ac:dyDescent="0.25">
      <c r="A1862" t="s">
        <v>1</v>
      </c>
      <c r="B1862" t="s">
        <v>1</v>
      </c>
      <c r="C1862" t="s">
        <v>1</v>
      </c>
      <c r="D1862" t="s">
        <v>1</v>
      </c>
      <c r="E1862" t="s">
        <v>1</v>
      </c>
      <c r="F1862" t="s">
        <v>1</v>
      </c>
      <c r="G1862" t="s">
        <v>1</v>
      </c>
      <c r="H1862" t="s">
        <v>1</v>
      </c>
      <c r="I1862" t="s">
        <v>1</v>
      </c>
      <c r="J1862" t="s">
        <v>1</v>
      </c>
      <c r="K1862" t="s">
        <v>1</v>
      </c>
      <c r="L1862" t="s">
        <v>1</v>
      </c>
      <c r="M1862" t="s">
        <v>1</v>
      </c>
      <c r="N1862" t="s">
        <v>1</v>
      </c>
      <c r="O1862" t="s">
        <v>1</v>
      </c>
      <c r="P1862" t="s">
        <v>1</v>
      </c>
      <c r="Q1862" t="s">
        <v>1</v>
      </c>
      <c r="R1862" t="s">
        <v>1</v>
      </c>
      <c r="S1862" t="s">
        <v>1</v>
      </c>
      <c r="T1862" t="s">
        <v>1</v>
      </c>
      <c r="U1862" t="s">
        <v>1</v>
      </c>
      <c r="V1862" t="s">
        <v>1</v>
      </c>
      <c r="W1862" t="s">
        <v>1</v>
      </c>
      <c r="X1862" t="s">
        <v>1</v>
      </c>
      <c r="Y1862" t="s">
        <v>1</v>
      </c>
      <c r="Z1862" t="s">
        <v>1</v>
      </c>
      <c r="AA1862" t="s">
        <v>1</v>
      </c>
      <c r="AB1862" t="s">
        <v>1</v>
      </c>
      <c r="AC1862" t="s">
        <v>1</v>
      </c>
      <c r="AD1862" t="s">
        <v>1</v>
      </c>
      <c r="AE1862" t="s">
        <v>1</v>
      </c>
      <c r="AF1862" t="s">
        <v>1</v>
      </c>
      <c r="AG1862" t="s">
        <v>1</v>
      </c>
      <c r="AH1862" t="s">
        <v>1</v>
      </c>
      <c r="AI1862" t="s">
        <v>1</v>
      </c>
      <c r="AJ1862" t="s">
        <v>1</v>
      </c>
      <c r="AK1862" t="s">
        <v>1</v>
      </c>
      <c r="AL1862" t="s">
        <v>1</v>
      </c>
      <c r="AM1862" t="s">
        <v>1</v>
      </c>
      <c r="AN1862" t="s">
        <v>1</v>
      </c>
      <c r="AO1862" t="s">
        <v>1</v>
      </c>
      <c r="AP1862" t="s">
        <v>1</v>
      </c>
      <c r="AQ1862" t="s">
        <v>1</v>
      </c>
      <c r="AR1862" t="s">
        <v>1</v>
      </c>
      <c r="AS1862" t="s">
        <v>1</v>
      </c>
      <c r="AT1862" t="s">
        <v>1</v>
      </c>
      <c r="AU1862">
        <v>149</v>
      </c>
      <c r="AV1862" t="s">
        <v>1</v>
      </c>
      <c r="AW1862">
        <v>479</v>
      </c>
    </row>
    <row r="1863" spans="1:49" x14ac:dyDescent="0.25">
      <c r="A1863" t="s">
        <v>1</v>
      </c>
      <c r="B1863" t="s">
        <v>1</v>
      </c>
      <c r="C1863" t="s">
        <v>1</v>
      </c>
      <c r="D1863" t="s">
        <v>1</v>
      </c>
      <c r="E1863" t="s">
        <v>1</v>
      </c>
      <c r="F1863" t="s">
        <v>1</v>
      </c>
      <c r="G1863" t="s">
        <v>1</v>
      </c>
      <c r="H1863" t="s">
        <v>1</v>
      </c>
      <c r="I1863" t="s">
        <v>1</v>
      </c>
      <c r="J1863" t="s">
        <v>1</v>
      </c>
      <c r="K1863" t="s">
        <v>1</v>
      </c>
      <c r="L1863" t="s">
        <v>1</v>
      </c>
      <c r="M1863" t="s">
        <v>1</v>
      </c>
      <c r="N1863" t="s">
        <v>1</v>
      </c>
      <c r="O1863" t="s">
        <v>1</v>
      </c>
      <c r="P1863" t="s">
        <v>1</v>
      </c>
      <c r="Q1863" t="s">
        <v>1</v>
      </c>
      <c r="R1863" t="s">
        <v>1</v>
      </c>
      <c r="S1863" t="s">
        <v>1</v>
      </c>
      <c r="T1863" t="s">
        <v>1</v>
      </c>
      <c r="U1863" t="s">
        <v>1</v>
      </c>
      <c r="V1863" t="s">
        <v>1</v>
      </c>
      <c r="W1863" t="s">
        <v>1</v>
      </c>
      <c r="X1863" t="s">
        <v>1</v>
      </c>
      <c r="Y1863" t="s">
        <v>1</v>
      </c>
      <c r="Z1863" t="s">
        <v>1</v>
      </c>
      <c r="AA1863" t="s">
        <v>1</v>
      </c>
      <c r="AB1863" t="s">
        <v>1</v>
      </c>
      <c r="AC1863">
        <v>0</v>
      </c>
      <c r="AD1863">
        <v>10</v>
      </c>
      <c r="AE1863">
        <v>4</v>
      </c>
      <c r="AF1863">
        <v>11</v>
      </c>
      <c r="AG1863">
        <v>1</v>
      </c>
      <c r="AH1863" t="s">
        <v>1</v>
      </c>
      <c r="AI1863">
        <v>4</v>
      </c>
      <c r="AJ1863" t="s">
        <v>1</v>
      </c>
      <c r="AK1863" t="s">
        <v>1</v>
      </c>
      <c r="AL1863" t="s">
        <v>1</v>
      </c>
      <c r="AM1863" t="s">
        <v>1</v>
      </c>
      <c r="AN1863" t="s">
        <v>1</v>
      </c>
      <c r="AO1863" t="s">
        <v>1</v>
      </c>
      <c r="AP1863" t="s">
        <v>1</v>
      </c>
      <c r="AQ1863" t="s">
        <v>1</v>
      </c>
      <c r="AR1863" t="s">
        <v>1</v>
      </c>
      <c r="AS1863" t="s">
        <v>1</v>
      </c>
      <c r="AT1863" t="s">
        <v>1</v>
      </c>
      <c r="AU1863" t="s">
        <v>1</v>
      </c>
      <c r="AV1863" t="s">
        <v>1</v>
      </c>
      <c r="AW1863" t="s">
        <v>1</v>
      </c>
    </row>
    <row r="1864" spans="1:49" x14ac:dyDescent="0.25">
      <c r="A1864" t="s">
        <v>1</v>
      </c>
      <c r="B1864" t="s">
        <v>1</v>
      </c>
      <c r="C1864" t="s">
        <v>1</v>
      </c>
      <c r="D1864" t="s">
        <v>1</v>
      </c>
      <c r="E1864" t="s">
        <v>1</v>
      </c>
      <c r="F1864" t="s">
        <v>1</v>
      </c>
      <c r="G1864" t="s">
        <v>1</v>
      </c>
      <c r="H1864" t="s">
        <v>1</v>
      </c>
      <c r="I1864" t="s">
        <v>1</v>
      </c>
      <c r="J1864" t="s">
        <v>1</v>
      </c>
      <c r="K1864" t="s">
        <v>1</v>
      </c>
      <c r="L1864" t="s">
        <v>1</v>
      </c>
      <c r="M1864" t="s">
        <v>1</v>
      </c>
      <c r="N1864" t="s">
        <v>1</v>
      </c>
      <c r="O1864" t="s">
        <v>1</v>
      </c>
      <c r="P1864" t="s">
        <v>1</v>
      </c>
      <c r="Q1864" t="s">
        <v>1</v>
      </c>
      <c r="R1864" t="s">
        <v>1</v>
      </c>
      <c r="S1864" t="s">
        <v>1</v>
      </c>
      <c r="T1864" t="s">
        <v>1</v>
      </c>
      <c r="U1864" t="s">
        <v>1</v>
      </c>
      <c r="V1864" t="s">
        <v>1</v>
      </c>
      <c r="W1864" t="s">
        <v>1</v>
      </c>
      <c r="X1864" t="s">
        <v>1</v>
      </c>
      <c r="Y1864" t="s">
        <v>1</v>
      </c>
      <c r="Z1864" t="s">
        <v>1</v>
      </c>
      <c r="AA1864" t="s">
        <v>1</v>
      </c>
      <c r="AB1864" t="s">
        <v>1</v>
      </c>
      <c r="AC1864">
        <v>1</v>
      </c>
      <c r="AD1864" t="s">
        <v>1</v>
      </c>
      <c r="AE1864" t="s">
        <v>1</v>
      </c>
      <c r="AF1864" t="s">
        <v>1</v>
      </c>
      <c r="AG1864" t="s">
        <v>1</v>
      </c>
      <c r="AH1864" t="s">
        <v>1</v>
      </c>
      <c r="AI1864" t="s">
        <v>1</v>
      </c>
      <c r="AJ1864" t="s">
        <v>1</v>
      </c>
      <c r="AK1864" t="s">
        <v>1</v>
      </c>
      <c r="AL1864" t="s">
        <v>1</v>
      </c>
      <c r="AM1864" t="s">
        <v>1</v>
      </c>
      <c r="AN1864" t="s">
        <v>1</v>
      </c>
      <c r="AO1864" t="s">
        <v>1</v>
      </c>
      <c r="AP1864" t="s">
        <v>1</v>
      </c>
      <c r="AQ1864" t="s">
        <v>1</v>
      </c>
      <c r="AR1864" t="s">
        <v>1</v>
      </c>
      <c r="AS1864" t="s">
        <v>1</v>
      </c>
      <c r="AT1864" t="s">
        <v>1</v>
      </c>
      <c r="AU1864" t="s">
        <v>1</v>
      </c>
      <c r="AV1864" t="s">
        <v>1</v>
      </c>
      <c r="AW1864" t="s">
        <v>1</v>
      </c>
    </row>
    <row r="1865" spans="1:49" x14ac:dyDescent="0.25">
      <c r="A1865" t="s">
        <v>1</v>
      </c>
      <c r="B1865" t="s">
        <v>1</v>
      </c>
      <c r="C1865" t="s">
        <v>1</v>
      </c>
      <c r="D1865" t="s">
        <v>1</v>
      </c>
      <c r="E1865" t="s">
        <v>1</v>
      </c>
      <c r="F1865" t="s">
        <v>1</v>
      </c>
      <c r="G1865" t="s">
        <v>1</v>
      </c>
      <c r="H1865" t="s">
        <v>1</v>
      </c>
      <c r="I1865" t="s">
        <v>1</v>
      </c>
      <c r="J1865" t="s">
        <v>1</v>
      </c>
      <c r="K1865" t="s">
        <v>1</v>
      </c>
      <c r="L1865" t="s">
        <v>1</v>
      </c>
      <c r="M1865" t="s">
        <v>1</v>
      </c>
      <c r="N1865" t="s">
        <v>1</v>
      </c>
      <c r="O1865" t="s">
        <v>1</v>
      </c>
      <c r="P1865" t="s">
        <v>1</v>
      </c>
      <c r="Q1865">
        <v>204</v>
      </c>
      <c r="R1865">
        <v>444</v>
      </c>
      <c r="S1865">
        <v>139</v>
      </c>
      <c r="T1865" t="s">
        <v>1</v>
      </c>
      <c r="U1865">
        <v>163</v>
      </c>
      <c r="V1865">
        <v>467</v>
      </c>
      <c r="W1865">
        <v>685</v>
      </c>
      <c r="X1865">
        <v>475</v>
      </c>
      <c r="Y1865">
        <v>329</v>
      </c>
      <c r="Z1865">
        <v>336</v>
      </c>
      <c r="AA1865">
        <v>214</v>
      </c>
      <c r="AB1865">
        <v>76</v>
      </c>
      <c r="AC1865">
        <v>143</v>
      </c>
      <c r="AD1865" t="s">
        <v>1</v>
      </c>
      <c r="AE1865" t="s">
        <v>1</v>
      </c>
      <c r="AF1865" t="s">
        <v>1</v>
      </c>
      <c r="AG1865" t="s">
        <v>1</v>
      </c>
      <c r="AH1865" t="s">
        <v>1</v>
      </c>
      <c r="AI1865" t="s">
        <v>1</v>
      </c>
      <c r="AJ1865" t="s">
        <v>1</v>
      </c>
      <c r="AK1865" t="s">
        <v>1</v>
      </c>
      <c r="AL1865" t="s">
        <v>1</v>
      </c>
      <c r="AM1865" t="s">
        <v>1</v>
      </c>
      <c r="AN1865" t="s">
        <v>1</v>
      </c>
      <c r="AO1865" t="s">
        <v>1</v>
      </c>
      <c r="AP1865" t="s">
        <v>1</v>
      </c>
      <c r="AQ1865" t="s">
        <v>1</v>
      </c>
      <c r="AR1865" t="s">
        <v>1</v>
      </c>
      <c r="AS1865" t="s">
        <v>1</v>
      </c>
      <c r="AT1865" t="s">
        <v>1</v>
      </c>
      <c r="AU1865" t="s">
        <v>1</v>
      </c>
      <c r="AV1865" t="s">
        <v>1</v>
      </c>
      <c r="AW1865" t="s">
        <v>1</v>
      </c>
    </row>
    <row r="1866" spans="1:49" x14ac:dyDescent="0.25">
      <c r="A1866" t="s">
        <v>1</v>
      </c>
      <c r="B1866" t="s">
        <v>1</v>
      </c>
      <c r="C1866" t="s">
        <v>1</v>
      </c>
      <c r="D1866" t="s">
        <v>1</v>
      </c>
      <c r="E1866" t="s">
        <v>1</v>
      </c>
      <c r="F1866" t="s">
        <v>1</v>
      </c>
      <c r="G1866" t="s">
        <v>1</v>
      </c>
      <c r="H1866" t="s">
        <v>1</v>
      </c>
      <c r="I1866" t="s">
        <v>1</v>
      </c>
      <c r="J1866" t="s">
        <v>1</v>
      </c>
      <c r="K1866" t="s">
        <v>1</v>
      </c>
      <c r="L1866" t="s">
        <v>1</v>
      </c>
      <c r="M1866" t="s">
        <v>1</v>
      </c>
      <c r="N1866" t="s">
        <v>1</v>
      </c>
      <c r="O1866" t="s">
        <v>1</v>
      </c>
      <c r="P1866" t="s">
        <v>1</v>
      </c>
      <c r="Q1866" t="s">
        <v>1</v>
      </c>
      <c r="R1866" t="s">
        <v>1</v>
      </c>
      <c r="S1866" t="s">
        <v>1</v>
      </c>
      <c r="T1866" t="s">
        <v>1</v>
      </c>
      <c r="U1866" t="s">
        <v>1</v>
      </c>
      <c r="V1866" t="s">
        <v>1</v>
      </c>
      <c r="W1866" t="s">
        <v>1</v>
      </c>
      <c r="X1866" t="s">
        <v>1</v>
      </c>
      <c r="Y1866" t="s">
        <v>1</v>
      </c>
      <c r="Z1866" t="s">
        <v>1</v>
      </c>
      <c r="AA1866" t="s">
        <v>1</v>
      </c>
      <c r="AB1866" t="s">
        <v>1</v>
      </c>
      <c r="AC1866" t="s">
        <v>1</v>
      </c>
      <c r="AD1866" t="s">
        <v>1</v>
      </c>
      <c r="AE1866" t="s">
        <v>1</v>
      </c>
      <c r="AF1866" t="s">
        <v>1</v>
      </c>
      <c r="AG1866" t="s">
        <v>1</v>
      </c>
      <c r="AH1866" t="s">
        <v>1</v>
      </c>
      <c r="AI1866" t="s">
        <v>1</v>
      </c>
      <c r="AJ1866" t="s">
        <v>1</v>
      </c>
      <c r="AK1866" t="s">
        <v>1</v>
      </c>
      <c r="AL1866" t="s">
        <v>1</v>
      </c>
      <c r="AM1866" t="s">
        <v>1</v>
      </c>
      <c r="AN1866" t="s">
        <v>1</v>
      </c>
      <c r="AO1866" t="s">
        <v>1</v>
      </c>
      <c r="AP1866" t="s">
        <v>1</v>
      </c>
      <c r="AQ1866" t="s">
        <v>1</v>
      </c>
      <c r="AR1866" t="s">
        <v>1</v>
      </c>
      <c r="AS1866">
        <v>36</v>
      </c>
      <c r="AT1866">
        <v>0</v>
      </c>
      <c r="AU1866">
        <v>52</v>
      </c>
      <c r="AV1866">
        <v>4</v>
      </c>
      <c r="AW1866">
        <v>1</v>
      </c>
    </row>
    <row r="1867" spans="1:49" x14ac:dyDescent="0.25">
      <c r="A1867" t="s">
        <v>1</v>
      </c>
      <c r="B1867" t="s">
        <v>1</v>
      </c>
      <c r="C1867" t="s">
        <v>1</v>
      </c>
      <c r="D1867" t="s">
        <v>1</v>
      </c>
      <c r="E1867" t="s">
        <v>1</v>
      </c>
      <c r="F1867" t="s">
        <v>1</v>
      </c>
      <c r="G1867" t="s">
        <v>1</v>
      </c>
      <c r="H1867" t="s">
        <v>1</v>
      </c>
      <c r="I1867" t="s">
        <v>1</v>
      </c>
      <c r="J1867" t="s">
        <v>1</v>
      </c>
      <c r="K1867" t="s">
        <v>1</v>
      </c>
      <c r="L1867" t="s">
        <v>1</v>
      </c>
      <c r="M1867" t="s">
        <v>1</v>
      </c>
      <c r="N1867" t="s">
        <v>1</v>
      </c>
      <c r="O1867" t="s">
        <v>1</v>
      </c>
      <c r="P1867" t="s">
        <v>1</v>
      </c>
      <c r="Q1867" t="s">
        <v>1</v>
      </c>
      <c r="R1867" t="s">
        <v>1</v>
      </c>
      <c r="S1867" t="s">
        <v>1</v>
      </c>
      <c r="T1867" t="s">
        <v>1</v>
      </c>
      <c r="U1867" t="s">
        <v>1</v>
      </c>
      <c r="V1867" t="s">
        <v>1</v>
      </c>
      <c r="W1867" t="s">
        <v>1</v>
      </c>
      <c r="X1867" t="s">
        <v>1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1</v>
      </c>
      <c r="AE1867" t="s">
        <v>1</v>
      </c>
      <c r="AF1867" t="s">
        <v>1</v>
      </c>
      <c r="AG1867" t="s">
        <v>1</v>
      </c>
      <c r="AH1867" t="s">
        <v>1</v>
      </c>
      <c r="AI1867" t="s">
        <v>1</v>
      </c>
      <c r="AJ1867">
        <v>56</v>
      </c>
      <c r="AK1867">
        <v>202</v>
      </c>
      <c r="AL1867">
        <v>7</v>
      </c>
      <c r="AM1867">
        <v>91</v>
      </c>
      <c r="AN1867">
        <v>121</v>
      </c>
      <c r="AO1867">
        <v>314</v>
      </c>
      <c r="AP1867">
        <v>24</v>
      </c>
      <c r="AQ1867">
        <v>100</v>
      </c>
      <c r="AR1867">
        <v>89</v>
      </c>
      <c r="AS1867" t="s">
        <v>1</v>
      </c>
      <c r="AT1867" t="s">
        <v>1</v>
      </c>
      <c r="AU1867" t="s">
        <v>1</v>
      </c>
      <c r="AV1867" t="s">
        <v>1</v>
      </c>
      <c r="AW1867" t="s">
        <v>1</v>
      </c>
    </row>
    <row r="1868" spans="1:49" x14ac:dyDescent="0.25">
      <c r="A1868" t="s">
        <v>1</v>
      </c>
      <c r="B1868" t="s">
        <v>1</v>
      </c>
      <c r="C1868" t="s">
        <v>1</v>
      </c>
      <c r="D1868" t="s">
        <v>1</v>
      </c>
      <c r="E1868" t="s">
        <v>1</v>
      </c>
      <c r="F1868" t="s">
        <v>1</v>
      </c>
      <c r="G1868" t="s">
        <v>1</v>
      </c>
      <c r="H1868" t="s">
        <v>1</v>
      </c>
      <c r="I1868" t="s">
        <v>1</v>
      </c>
      <c r="J1868" t="s">
        <v>1</v>
      </c>
      <c r="K1868" t="s">
        <v>1</v>
      </c>
      <c r="L1868" t="s">
        <v>1</v>
      </c>
      <c r="M1868" t="s">
        <v>1</v>
      </c>
      <c r="N1868" t="s">
        <v>1</v>
      </c>
      <c r="O1868" t="s">
        <v>1</v>
      </c>
      <c r="P1868" t="s">
        <v>1</v>
      </c>
      <c r="Q1868" t="s">
        <v>1</v>
      </c>
      <c r="R1868" t="s">
        <v>1</v>
      </c>
      <c r="S1868" t="s">
        <v>1</v>
      </c>
      <c r="T1868" t="s">
        <v>1</v>
      </c>
      <c r="U1868" t="s">
        <v>1</v>
      </c>
      <c r="V1868" t="s">
        <v>1</v>
      </c>
      <c r="W1868" t="s">
        <v>1</v>
      </c>
      <c r="X1868" t="s">
        <v>1</v>
      </c>
      <c r="Y1868" t="s">
        <v>1</v>
      </c>
      <c r="Z1868" t="s">
        <v>1</v>
      </c>
      <c r="AA1868" t="s">
        <v>1</v>
      </c>
      <c r="AB1868" t="s">
        <v>1</v>
      </c>
      <c r="AC1868" t="s">
        <v>1</v>
      </c>
      <c r="AD1868" t="s">
        <v>1</v>
      </c>
      <c r="AE1868" t="s">
        <v>1</v>
      </c>
      <c r="AF1868">
        <v>21</v>
      </c>
      <c r="AG1868">
        <v>15</v>
      </c>
      <c r="AH1868" t="s">
        <v>1</v>
      </c>
      <c r="AI1868" t="s">
        <v>1</v>
      </c>
      <c r="AJ1868" t="s">
        <v>1</v>
      </c>
      <c r="AK1868" t="s">
        <v>1</v>
      </c>
      <c r="AL1868" t="s">
        <v>1</v>
      </c>
      <c r="AM1868" t="s">
        <v>1</v>
      </c>
      <c r="AN1868" t="s">
        <v>1</v>
      </c>
      <c r="AO1868" t="s">
        <v>1</v>
      </c>
      <c r="AP1868" t="s">
        <v>1</v>
      </c>
      <c r="AQ1868" t="s">
        <v>1</v>
      </c>
      <c r="AR1868" t="s">
        <v>1</v>
      </c>
      <c r="AS1868" t="s">
        <v>1</v>
      </c>
      <c r="AT1868" t="s">
        <v>1</v>
      </c>
      <c r="AU1868" t="s">
        <v>1</v>
      </c>
      <c r="AV1868" t="s">
        <v>1</v>
      </c>
      <c r="AW1868" t="s">
        <v>1</v>
      </c>
    </row>
    <row r="1869" spans="1:49" x14ac:dyDescent="0.25">
      <c r="A1869" t="s">
        <v>1</v>
      </c>
      <c r="B1869" t="s">
        <v>1</v>
      </c>
      <c r="C1869" t="s">
        <v>1</v>
      </c>
      <c r="D1869" t="s">
        <v>1</v>
      </c>
      <c r="E1869" t="s">
        <v>1</v>
      </c>
      <c r="F1869" t="s">
        <v>1</v>
      </c>
      <c r="G1869" t="s">
        <v>1</v>
      </c>
      <c r="H1869" t="s">
        <v>1</v>
      </c>
      <c r="I1869" t="s">
        <v>1</v>
      </c>
      <c r="J1869" t="s">
        <v>1</v>
      </c>
      <c r="K1869" t="s">
        <v>1</v>
      </c>
      <c r="L1869" t="s">
        <v>1</v>
      </c>
      <c r="M1869" t="s">
        <v>1</v>
      </c>
      <c r="N1869" t="s">
        <v>1</v>
      </c>
      <c r="O1869" t="s">
        <v>1</v>
      </c>
      <c r="P1869" t="s">
        <v>1</v>
      </c>
      <c r="Q1869" t="s">
        <v>1</v>
      </c>
      <c r="R1869">
        <v>5</v>
      </c>
      <c r="S1869" t="s">
        <v>1</v>
      </c>
      <c r="T1869" t="s">
        <v>1</v>
      </c>
      <c r="U1869" t="s">
        <v>1</v>
      </c>
      <c r="V1869" t="s">
        <v>1</v>
      </c>
      <c r="W1869">
        <v>26</v>
      </c>
      <c r="X1869" t="s">
        <v>1</v>
      </c>
      <c r="Y1869" t="s">
        <v>1</v>
      </c>
      <c r="Z1869" t="s">
        <v>1</v>
      </c>
      <c r="AA1869" t="s">
        <v>1</v>
      </c>
      <c r="AB1869" t="s">
        <v>1</v>
      </c>
      <c r="AC1869" t="s">
        <v>1</v>
      </c>
      <c r="AD1869" t="s">
        <v>1</v>
      </c>
      <c r="AE1869" t="s">
        <v>1</v>
      </c>
      <c r="AF1869" t="s">
        <v>1</v>
      </c>
      <c r="AG1869" t="s">
        <v>1</v>
      </c>
      <c r="AH1869" t="s">
        <v>1</v>
      </c>
      <c r="AI1869" t="s">
        <v>1</v>
      </c>
      <c r="AJ1869" t="s">
        <v>1</v>
      </c>
      <c r="AK1869" t="s">
        <v>1</v>
      </c>
      <c r="AL1869" t="s">
        <v>1</v>
      </c>
      <c r="AM1869" t="s">
        <v>1</v>
      </c>
      <c r="AN1869" t="s">
        <v>1</v>
      </c>
      <c r="AO1869" t="s">
        <v>1</v>
      </c>
      <c r="AP1869" t="s">
        <v>1</v>
      </c>
      <c r="AQ1869" t="s">
        <v>1</v>
      </c>
      <c r="AR1869" t="s">
        <v>1</v>
      </c>
      <c r="AS1869" t="s">
        <v>1</v>
      </c>
      <c r="AT1869" t="s">
        <v>1</v>
      </c>
      <c r="AU1869" t="s">
        <v>1</v>
      </c>
      <c r="AV1869" t="s">
        <v>1</v>
      </c>
      <c r="AW1869" t="s">
        <v>1</v>
      </c>
    </row>
    <row r="1870" spans="1:49" x14ac:dyDescent="0.2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1</v>
      </c>
      <c r="G1870" t="s">
        <v>1</v>
      </c>
      <c r="H1870" t="s">
        <v>1</v>
      </c>
      <c r="I1870" t="s">
        <v>1</v>
      </c>
      <c r="J1870" t="s">
        <v>1</v>
      </c>
      <c r="K1870" t="s">
        <v>1</v>
      </c>
      <c r="L1870" t="s">
        <v>1</v>
      </c>
      <c r="M1870" t="s">
        <v>1</v>
      </c>
      <c r="N1870" t="s">
        <v>1</v>
      </c>
      <c r="O1870" t="s">
        <v>1</v>
      </c>
      <c r="P1870" t="s">
        <v>1</v>
      </c>
      <c r="Q1870" t="s">
        <v>1</v>
      </c>
      <c r="R1870" t="s">
        <v>1</v>
      </c>
      <c r="S1870" t="s">
        <v>1</v>
      </c>
      <c r="T1870" t="s">
        <v>1</v>
      </c>
      <c r="U1870" t="s">
        <v>1</v>
      </c>
      <c r="V1870" t="s">
        <v>1</v>
      </c>
      <c r="W1870" t="s">
        <v>1</v>
      </c>
      <c r="X1870" t="s">
        <v>1</v>
      </c>
      <c r="Y1870" t="s">
        <v>1</v>
      </c>
      <c r="Z1870" t="s">
        <v>1</v>
      </c>
      <c r="AA1870" t="s">
        <v>1</v>
      </c>
      <c r="AB1870" t="s">
        <v>1</v>
      </c>
      <c r="AC1870" t="s">
        <v>1</v>
      </c>
      <c r="AD1870" t="s">
        <v>1</v>
      </c>
      <c r="AE1870" t="s">
        <v>1</v>
      </c>
      <c r="AF1870" t="s">
        <v>1</v>
      </c>
      <c r="AG1870" t="s">
        <v>1</v>
      </c>
      <c r="AH1870" t="s">
        <v>1</v>
      </c>
      <c r="AI1870" t="s">
        <v>1</v>
      </c>
      <c r="AJ1870" t="s">
        <v>1</v>
      </c>
      <c r="AK1870" t="s">
        <v>1</v>
      </c>
      <c r="AL1870" t="s">
        <v>1</v>
      </c>
      <c r="AM1870" t="s">
        <v>1</v>
      </c>
      <c r="AN1870" t="s">
        <v>1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>
        <v>2</v>
      </c>
      <c r="AV1870">
        <v>55</v>
      </c>
      <c r="AW1870">
        <v>17</v>
      </c>
    </row>
    <row r="1871" spans="1:49" x14ac:dyDescent="0.25">
      <c r="A1871" t="s">
        <v>1</v>
      </c>
      <c r="B1871" t="s">
        <v>1</v>
      </c>
      <c r="C1871" t="s">
        <v>1</v>
      </c>
      <c r="D1871" t="s">
        <v>1</v>
      </c>
      <c r="E1871" t="s">
        <v>1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1</v>
      </c>
      <c r="L1871" t="s">
        <v>1</v>
      </c>
      <c r="M1871">
        <v>24</v>
      </c>
      <c r="N1871" t="s">
        <v>1</v>
      </c>
      <c r="O1871" t="s">
        <v>1</v>
      </c>
      <c r="P1871" t="s">
        <v>1</v>
      </c>
      <c r="Q1871">
        <v>56</v>
      </c>
      <c r="R1871" t="s">
        <v>1</v>
      </c>
      <c r="S1871" t="s">
        <v>1</v>
      </c>
      <c r="T1871" t="s">
        <v>1</v>
      </c>
      <c r="U1871" t="s">
        <v>1</v>
      </c>
      <c r="V1871" t="s">
        <v>1</v>
      </c>
      <c r="W1871" t="s">
        <v>1</v>
      </c>
      <c r="X1871" t="s">
        <v>1</v>
      </c>
      <c r="Y1871" t="s">
        <v>1</v>
      </c>
      <c r="Z1871" t="s">
        <v>1</v>
      </c>
      <c r="AA1871" t="s">
        <v>1</v>
      </c>
      <c r="AB1871" t="s">
        <v>1</v>
      </c>
      <c r="AC1871" t="s">
        <v>1</v>
      </c>
      <c r="AD1871" t="s">
        <v>1</v>
      </c>
      <c r="AE1871" t="s">
        <v>1</v>
      </c>
      <c r="AF1871" t="s">
        <v>1</v>
      </c>
      <c r="AG1871" t="s">
        <v>1</v>
      </c>
      <c r="AH1871" t="s">
        <v>1</v>
      </c>
      <c r="AI1871" t="s">
        <v>1</v>
      </c>
      <c r="AJ1871" t="s">
        <v>1</v>
      </c>
      <c r="AK1871" t="s">
        <v>1</v>
      </c>
      <c r="AL1871" t="s">
        <v>1</v>
      </c>
      <c r="AM1871" t="s">
        <v>1</v>
      </c>
      <c r="AN1871" t="s">
        <v>1</v>
      </c>
      <c r="AO1871" t="s">
        <v>1</v>
      </c>
      <c r="AP1871" t="s">
        <v>1</v>
      </c>
      <c r="AQ1871" t="s">
        <v>1</v>
      </c>
      <c r="AR1871" t="s">
        <v>1</v>
      </c>
      <c r="AS1871" t="s">
        <v>1</v>
      </c>
      <c r="AT1871" t="s">
        <v>1</v>
      </c>
      <c r="AU1871" t="s">
        <v>1</v>
      </c>
      <c r="AV1871" t="s">
        <v>1</v>
      </c>
      <c r="AW1871" t="s">
        <v>1</v>
      </c>
    </row>
    <row r="1872" spans="1:49" x14ac:dyDescent="0.25">
      <c r="A1872" t="s">
        <v>1</v>
      </c>
      <c r="B1872" t="s">
        <v>1</v>
      </c>
      <c r="C1872" t="s">
        <v>1</v>
      </c>
      <c r="D1872" t="s">
        <v>1</v>
      </c>
      <c r="E1872" t="s">
        <v>1</v>
      </c>
      <c r="F1872" t="s">
        <v>1</v>
      </c>
      <c r="G1872" t="s">
        <v>1</v>
      </c>
      <c r="H1872" t="s">
        <v>1</v>
      </c>
      <c r="I1872" t="s">
        <v>1</v>
      </c>
      <c r="J1872" t="s">
        <v>1</v>
      </c>
      <c r="K1872" t="s">
        <v>1</v>
      </c>
      <c r="L1872" t="s">
        <v>1</v>
      </c>
      <c r="M1872" t="s">
        <v>1</v>
      </c>
      <c r="N1872" t="s">
        <v>1</v>
      </c>
      <c r="O1872" t="s">
        <v>1</v>
      </c>
      <c r="P1872" t="s">
        <v>1</v>
      </c>
      <c r="Q1872" t="s">
        <v>1</v>
      </c>
      <c r="R1872" t="s">
        <v>1</v>
      </c>
      <c r="S1872" t="s">
        <v>1</v>
      </c>
      <c r="T1872" t="s">
        <v>1</v>
      </c>
      <c r="U1872" t="s">
        <v>1</v>
      </c>
      <c r="V1872" t="s">
        <v>1</v>
      </c>
      <c r="W1872" t="s">
        <v>1</v>
      </c>
      <c r="X1872" t="s">
        <v>1</v>
      </c>
      <c r="Y1872" t="s">
        <v>1</v>
      </c>
      <c r="Z1872" t="s">
        <v>1</v>
      </c>
      <c r="AA1872" t="s">
        <v>1</v>
      </c>
      <c r="AB1872" t="s">
        <v>1</v>
      </c>
      <c r="AC1872" t="s">
        <v>1</v>
      </c>
      <c r="AD1872" t="s">
        <v>1</v>
      </c>
      <c r="AE1872" t="s">
        <v>1</v>
      </c>
      <c r="AF1872" t="s">
        <v>1</v>
      </c>
      <c r="AG1872" t="s">
        <v>1</v>
      </c>
      <c r="AH1872" t="s">
        <v>1</v>
      </c>
      <c r="AI1872" t="s">
        <v>1</v>
      </c>
      <c r="AJ1872" t="s">
        <v>1</v>
      </c>
      <c r="AK1872" t="s">
        <v>1</v>
      </c>
      <c r="AL1872" t="s">
        <v>1</v>
      </c>
      <c r="AM1872" t="s">
        <v>1</v>
      </c>
      <c r="AN1872" t="s">
        <v>1</v>
      </c>
      <c r="AO1872" t="s">
        <v>1</v>
      </c>
      <c r="AP1872" t="s">
        <v>1</v>
      </c>
      <c r="AQ1872" t="s">
        <v>1</v>
      </c>
      <c r="AR1872" t="s">
        <v>1</v>
      </c>
      <c r="AS1872" t="s">
        <v>1</v>
      </c>
      <c r="AT1872" t="s">
        <v>1</v>
      </c>
      <c r="AU1872">
        <v>52</v>
      </c>
      <c r="AV1872">
        <v>11</v>
      </c>
      <c r="AW1872" t="s">
        <v>1</v>
      </c>
    </row>
    <row r="1873" spans="1:49" x14ac:dyDescent="0.25">
      <c r="A1873" t="s">
        <v>1</v>
      </c>
      <c r="B1873" t="s">
        <v>1</v>
      </c>
      <c r="C1873" t="s">
        <v>1</v>
      </c>
      <c r="D1873" t="s">
        <v>1</v>
      </c>
      <c r="E1873" t="s">
        <v>1</v>
      </c>
      <c r="F1873" t="s">
        <v>1</v>
      </c>
      <c r="G1873" t="s">
        <v>1</v>
      </c>
      <c r="H1873" t="s">
        <v>1</v>
      </c>
      <c r="I1873" t="s">
        <v>1</v>
      </c>
      <c r="J1873" t="s">
        <v>1</v>
      </c>
      <c r="K1873" t="s">
        <v>1</v>
      </c>
      <c r="L1873" t="s">
        <v>1</v>
      </c>
      <c r="M1873" t="s">
        <v>1</v>
      </c>
      <c r="N1873" t="s">
        <v>1</v>
      </c>
      <c r="O1873" t="s">
        <v>1</v>
      </c>
      <c r="P1873" t="s">
        <v>1</v>
      </c>
      <c r="Q1873" t="s">
        <v>1</v>
      </c>
      <c r="R1873" t="s">
        <v>1</v>
      </c>
      <c r="S1873" t="s">
        <v>1</v>
      </c>
      <c r="T1873" t="s">
        <v>1</v>
      </c>
      <c r="U1873" t="s">
        <v>1</v>
      </c>
      <c r="V1873" t="s">
        <v>1</v>
      </c>
      <c r="W1873" t="s">
        <v>1</v>
      </c>
      <c r="X1873" t="s">
        <v>1</v>
      </c>
      <c r="Y1873" t="s">
        <v>1</v>
      </c>
      <c r="Z1873" t="s">
        <v>1</v>
      </c>
      <c r="AA1873" t="s">
        <v>1</v>
      </c>
      <c r="AB1873" t="s">
        <v>1</v>
      </c>
      <c r="AC1873" t="s">
        <v>1</v>
      </c>
      <c r="AD1873" t="s">
        <v>1</v>
      </c>
      <c r="AE1873" t="s">
        <v>1</v>
      </c>
      <c r="AF1873" t="s">
        <v>1</v>
      </c>
      <c r="AG1873" t="s">
        <v>1</v>
      </c>
      <c r="AH1873" t="s">
        <v>1</v>
      </c>
      <c r="AI1873" t="s">
        <v>1</v>
      </c>
      <c r="AJ1873" t="s">
        <v>1</v>
      </c>
      <c r="AK1873" t="s">
        <v>1</v>
      </c>
      <c r="AL1873" t="s">
        <v>1</v>
      </c>
      <c r="AM1873" t="s">
        <v>1</v>
      </c>
      <c r="AN1873">
        <v>3</v>
      </c>
      <c r="AO1873" t="s">
        <v>1</v>
      </c>
      <c r="AP1873" t="s">
        <v>1</v>
      </c>
      <c r="AQ1873" t="s">
        <v>1</v>
      </c>
      <c r="AR1873" t="s">
        <v>1</v>
      </c>
      <c r="AS1873" t="s">
        <v>1</v>
      </c>
      <c r="AT1873" t="s">
        <v>1</v>
      </c>
      <c r="AU1873" t="s">
        <v>1</v>
      </c>
      <c r="AV1873" t="s">
        <v>1</v>
      </c>
      <c r="AW1873" t="s">
        <v>1</v>
      </c>
    </row>
    <row r="1874" spans="1:49" x14ac:dyDescent="0.25">
      <c r="A1874" t="s">
        <v>1</v>
      </c>
      <c r="B1874" t="s">
        <v>1</v>
      </c>
      <c r="C1874" t="s">
        <v>1</v>
      </c>
      <c r="D1874" t="s">
        <v>1</v>
      </c>
      <c r="E1874" t="s">
        <v>1</v>
      </c>
      <c r="F1874" t="s">
        <v>1</v>
      </c>
      <c r="G1874" t="s">
        <v>1</v>
      </c>
      <c r="H1874" t="s">
        <v>1</v>
      </c>
      <c r="I1874" t="s">
        <v>1</v>
      </c>
      <c r="J1874" t="s">
        <v>1</v>
      </c>
      <c r="K1874" t="s">
        <v>1</v>
      </c>
      <c r="L1874" t="s">
        <v>1</v>
      </c>
      <c r="M1874" t="s">
        <v>1</v>
      </c>
      <c r="N1874" t="s">
        <v>1</v>
      </c>
      <c r="O1874" t="s">
        <v>1</v>
      </c>
      <c r="P1874" t="s">
        <v>1</v>
      </c>
      <c r="Q1874" t="s">
        <v>1</v>
      </c>
      <c r="R1874" t="s">
        <v>1</v>
      </c>
      <c r="S1874" t="s">
        <v>1</v>
      </c>
      <c r="T1874" t="s">
        <v>1</v>
      </c>
      <c r="U1874" t="s">
        <v>1</v>
      </c>
      <c r="V1874" t="s">
        <v>1</v>
      </c>
      <c r="W1874" t="s">
        <v>1</v>
      </c>
      <c r="X1874" t="s">
        <v>1</v>
      </c>
      <c r="Y1874" t="s">
        <v>1</v>
      </c>
      <c r="Z1874" t="s">
        <v>1</v>
      </c>
      <c r="AA1874" t="s">
        <v>1</v>
      </c>
      <c r="AB1874" t="s">
        <v>1</v>
      </c>
      <c r="AC1874" t="s">
        <v>1</v>
      </c>
      <c r="AD1874" t="s">
        <v>1</v>
      </c>
      <c r="AE1874" t="s">
        <v>1</v>
      </c>
      <c r="AF1874" t="s">
        <v>1</v>
      </c>
      <c r="AG1874" t="s">
        <v>1</v>
      </c>
      <c r="AH1874" t="s">
        <v>1</v>
      </c>
      <c r="AI1874" t="s">
        <v>1</v>
      </c>
      <c r="AJ1874" t="s">
        <v>1</v>
      </c>
      <c r="AK1874" t="s">
        <v>1</v>
      </c>
      <c r="AL1874" t="s">
        <v>1</v>
      </c>
      <c r="AM1874" t="s">
        <v>1</v>
      </c>
      <c r="AN1874" t="s">
        <v>1</v>
      </c>
      <c r="AO1874" t="s">
        <v>1</v>
      </c>
      <c r="AP1874" t="s">
        <v>1</v>
      </c>
      <c r="AQ1874" t="s">
        <v>1</v>
      </c>
      <c r="AR1874" t="s">
        <v>1</v>
      </c>
      <c r="AS1874" t="s">
        <v>1</v>
      </c>
      <c r="AT1874" t="s">
        <v>1</v>
      </c>
      <c r="AU1874" t="s">
        <v>1</v>
      </c>
      <c r="AV1874" t="s">
        <v>1</v>
      </c>
      <c r="AW1874" t="s">
        <v>1</v>
      </c>
    </row>
    <row r="1875" spans="1:49" x14ac:dyDescent="0.25">
      <c r="A1875" t="s">
        <v>1</v>
      </c>
      <c r="B1875" t="s">
        <v>1</v>
      </c>
      <c r="C1875" t="s">
        <v>1</v>
      </c>
      <c r="D1875" t="s">
        <v>1</v>
      </c>
      <c r="E1875">
        <v>8</v>
      </c>
      <c r="F1875" t="s">
        <v>1</v>
      </c>
      <c r="G1875">
        <v>18</v>
      </c>
      <c r="H1875" t="s">
        <v>1</v>
      </c>
      <c r="I1875" t="s">
        <v>1</v>
      </c>
      <c r="J1875" t="s">
        <v>1</v>
      </c>
      <c r="K1875" t="s">
        <v>1</v>
      </c>
      <c r="L1875" t="s">
        <v>1</v>
      </c>
      <c r="M1875" t="s">
        <v>1</v>
      </c>
      <c r="N1875" t="s">
        <v>1</v>
      </c>
      <c r="O1875" t="s">
        <v>1</v>
      </c>
      <c r="P1875" t="s">
        <v>1</v>
      </c>
      <c r="Q1875" t="s">
        <v>1</v>
      </c>
      <c r="R1875" t="s">
        <v>1</v>
      </c>
      <c r="S1875" t="s">
        <v>1</v>
      </c>
      <c r="T1875" t="s">
        <v>1</v>
      </c>
      <c r="U1875" t="s">
        <v>1</v>
      </c>
      <c r="V1875" t="s">
        <v>1</v>
      </c>
      <c r="W1875" t="s">
        <v>1</v>
      </c>
      <c r="X1875" t="s">
        <v>1</v>
      </c>
      <c r="Y1875" t="s">
        <v>1</v>
      </c>
      <c r="Z1875" t="s">
        <v>1</v>
      </c>
      <c r="AA1875" t="s">
        <v>1</v>
      </c>
      <c r="AB1875" t="s">
        <v>1</v>
      </c>
      <c r="AC1875" t="s">
        <v>1</v>
      </c>
      <c r="AD1875" t="s">
        <v>1</v>
      </c>
      <c r="AE1875" t="s">
        <v>1</v>
      </c>
      <c r="AF1875" t="s">
        <v>1</v>
      </c>
      <c r="AG1875" t="s">
        <v>1</v>
      </c>
      <c r="AH1875" t="s">
        <v>1</v>
      </c>
      <c r="AI1875" t="s">
        <v>1</v>
      </c>
      <c r="AJ1875" t="s">
        <v>1</v>
      </c>
      <c r="AK1875" t="s">
        <v>1</v>
      </c>
      <c r="AL1875" t="s">
        <v>1</v>
      </c>
      <c r="AM1875" t="s">
        <v>1</v>
      </c>
      <c r="AN1875" t="s">
        <v>1</v>
      </c>
      <c r="AO1875" t="s">
        <v>1</v>
      </c>
      <c r="AP1875" t="s">
        <v>1</v>
      </c>
      <c r="AQ1875" t="s">
        <v>1</v>
      </c>
      <c r="AR1875" t="s">
        <v>1</v>
      </c>
      <c r="AS1875" t="s">
        <v>1</v>
      </c>
      <c r="AT1875" t="s">
        <v>1</v>
      </c>
      <c r="AU1875" t="s">
        <v>1</v>
      </c>
      <c r="AV1875" t="s">
        <v>1</v>
      </c>
      <c r="AW1875" t="s">
        <v>1</v>
      </c>
    </row>
    <row r="1876" spans="1:49" x14ac:dyDescent="0.25">
      <c r="A1876" t="s">
        <v>1</v>
      </c>
      <c r="B1876" t="s">
        <v>1</v>
      </c>
      <c r="C1876" t="s">
        <v>1</v>
      </c>
      <c r="D1876" t="s">
        <v>1</v>
      </c>
      <c r="E1876" t="s">
        <v>1</v>
      </c>
      <c r="F1876" t="s">
        <v>1</v>
      </c>
      <c r="G1876" t="s">
        <v>1</v>
      </c>
      <c r="H1876" t="s">
        <v>1</v>
      </c>
      <c r="I1876" t="s">
        <v>1</v>
      </c>
      <c r="J1876" t="s">
        <v>1</v>
      </c>
      <c r="K1876" t="s">
        <v>1</v>
      </c>
      <c r="L1876" t="s">
        <v>1</v>
      </c>
      <c r="M1876" t="s">
        <v>1</v>
      </c>
      <c r="N1876" t="s">
        <v>1</v>
      </c>
      <c r="O1876" t="s">
        <v>1</v>
      </c>
      <c r="P1876" t="s">
        <v>1</v>
      </c>
      <c r="Q1876" t="s">
        <v>1</v>
      </c>
      <c r="R1876" t="s">
        <v>1</v>
      </c>
      <c r="S1876" t="s">
        <v>1</v>
      </c>
      <c r="T1876" t="s">
        <v>1</v>
      </c>
      <c r="U1876" t="s">
        <v>1</v>
      </c>
      <c r="V1876" t="s">
        <v>1</v>
      </c>
      <c r="W1876" t="s">
        <v>1</v>
      </c>
      <c r="X1876" t="s">
        <v>1</v>
      </c>
      <c r="Y1876" t="s">
        <v>1</v>
      </c>
      <c r="Z1876" t="s">
        <v>1</v>
      </c>
      <c r="AA1876" t="s">
        <v>1</v>
      </c>
      <c r="AB1876" t="s">
        <v>1</v>
      </c>
      <c r="AC1876" t="s">
        <v>1</v>
      </c>
      <c r="AD1876" t="s">
        <v>1</v>
      </c>
      <c r="AE1876" t="s">
        <v>1</v>
      </c>
      <c r="AF1876" t="s">
        <v>1</v>
      </c>
      <c r="AG1876" t="s">
        <v>1</v>
      </c>
      <c r="AH1876" t="s">
        <v>1</v>
      </c>
      <c r="AI1876" t="s">
        <v>1</v>
      </c>
      <c r="AJ1876" t="s">
        <v>1</v>
      </c>
      <c r="AK1876" t="s">
        <v>1</v>
      </c>
      <c r="AL1876" t="s">
        <v>1</v>
      </c>
      <c r="AM1876" t="s">
        <v>1</v>
      </c>
      <c r="AN1876" t="s">
        <v>1</v>
      </c>
      <c r="AO1876" t="s">
        <v>1</v>
      </c>
      <c r="AP1876" t="s">
        <v>1</v>
      </c>
      <c r="AQ1876">
        <v>741</v>
      </c>
      <c r="AR1876">
        <v>741</v>
      </c>
      <c r="AS1876">
        <v>511</v>
      </c>
      <c r="AT1876">
        <v>857</v>
      </c>
      <c r="AU1876">
        <v>956</v>
      </c>
      <c r="AV1876">
        <v>327</v>
      </c>
      <c r="AW1876">
        <v>537</v>
      </c>
    </row>
    <row r="1877" spans="1:49" x14ac:dyDescent="0.25">
      <c r="A1877" t="s">
        <v>1</v>
      </c>
      <c r="B1877" t="s">
        <v>1</v>
      </c>
      <c r="C1877" t="s">
        <v>1</v>
      </c>
      <c r="D1877" t="s">
        <v>1</v>
      </c>
      <c r="E1877" t="s">
        <v>1</v>
      </c>
      <c r="F1877" t="s">
        <v>1</v>
      </c>
      <c r="G1877" t="s">
        <v>1</v>
      </c>
      <c r="H1877" t="s">
        <v>1</v>
      </c>
      <c r="I1877" t="s">
        <v>1</v>
      </c>
      <c r="J1877" t="s">
        <v>1</v>
      </c>
      <c r="K1877" t="s">
        <v>1</v>
      </c>
      <c r="L1877" t="s">
        <v>1</v>
      </c>
      <c r="M1877" t="s">
        <v>1</v>
      </c>
      <c r="N1877" t="s">
        <v>1</v>
      </c>
      <c r="O1877" t="s">
        <v>1</v>
      </c>
      <c r="P1877" t="s">
        <v>1</v>
      </c>
      <c r="Q1877" t="s">
        <v>1</v>
      </c>
      <c r="R1877" t="s">
        <v>1</v>
      </c>
      <c r="S1877" t="s">
        <v>1</v>
      </c>
      <c r="T1877" t="s">
        <v>1</v>
      </c>
      <c r="U1877" t="s">
        <v>1</v>
      </c>
      <c r="V1877" t="s">
        <v>1</v>
      </c>
      <c r="W1877" t="s">
        <v>1</v>
      </c>
      <c r="X1877" t="s">
        <v>1</v>
      </c>
      <c r="Y1877" t="s">
        <v>1</v>
      </c>
      <c r="Z1877" t="s">
        <v>1</v>
      </c>
      <c r="AA1877" t="s">
        <v>1</v>
      </c>
      <c r="AB1877" t="s">
        <v>1</v>
      </c>
      <c r="AC1877" t="s">
        <v>1</v>
      </c>
      <c r="AD1877" t="s">
        <v>1</v>
      </c>
      <c r="AE1877" t="s">
        <v>1</v>
      </c>
      <c r="AF1877" t="s">
        <v>1</v>
      </c>
      <c r="AG1877" t="s">
        <v>1</v>
      </c>
      <c r="AH1877" t="s">
        <v>1</v>
      </c>
      <c r="AI1877" t="s">
        <v>1</v>
      </c>
      <c r="AJ1877" t="s">
        <v>1</v>
      </c>
      <c r="AK1877" t="s">
        <v>1</v>
      </c>
      <c r="AL1877" t="s">
        <v>1</v>
      </c>
      <c r="AM1877" t="s">
        <v>1</v>
      </c>
      <c r="AN1877" t="s">
        <v>1</v>
      </c>
      <c r="AO1877" t="s">
        <v>1</v>
      </c>
      <c r="AP1877" t="s">
        <v>1</v>
      </c>
      <c r="AQ1877" t="s">
        <v>1</v>
      </c>
      <c r="AR1877" t="s">
        <v>1</v>
      </c>
      <c r="AS1877">
        <v>2</v>
      </c>
      <c r="AT1877" t="s">
        <v>1</v>
      </c>
      <c r="AU1877" t="s">
        <v>1</v>
      </c>
      <c r="AV1877">
        <v>4</v>
      </c>
      <c r="AW1877">
        <v>3</v>
      </c>
    </row>
    <row r="1878" spans="1:49" x14ac:dyDescent="0.25">
      <c r="A1878" t="s">
        <v>1</v>
      </c>
      <c r="B1878" t="s">
        <v>1</v>
      </c>
      <c r="C1878" t="s">
        <v>1</v>
      </c>
      <c r="D1878" t="s">
        <v>1</v>
      </c>
      <c r="E1878" t="s">
        <v>1</v>
      </c>
      <c r="F1878" t="s">
        <v>1</v>
      </c>
      <c r="G1878" t="s">
        <v>1</v>
      </c>
      <c r="H1878" t="s">
        <v>1</v>
      </c>
      <c r="I1878" t="s">
        <v>1</v>
      </c>
      <c r="J1878" t="s">
        <v>1</v>
      </c>
      <c r="K1878" t="s">
        <v>1</v>
      </c>
      <c r="L1878" t="s">
        <v>1</v>
      </c>
      <c r="M1878" t="s">
        <v>1</v>
      </c>
      <c r="N1878" t="s">
        <v>1</v>
      </c>
      <c r="O1878" t="s">
        <v>1</v>
      </c>
      <c r="P1878" t="s">
        <v>1</v>
      </c>
      <c r="Q1878" t="s">
        <v>1</v>
      </c>
      <c r="R1878" t="s">
        <v>1</v>
      </c>
      <c r="S1878" t="s">
        <v>1</v>
      </c>
      <c r="T1878" t="s">
        <v>1</v>
      </c>
      <c r="U1878" t="s">
        <v>1</v>
      </c>
      <c r="V1878" t="s">
        <v>1</v>
      </c>
      <c r="W1878" t="s">
        <v>1</v>
      </c>
      <c r="X1878" t="s">
        <v>1</v>
      </c>
      <c r="Y1878" t="s">
        <v>1</v>
      </c>
      <c r="Z1878" t="s">
        <v>1</v>
      </c>
      <c r="AA1878" t="s">
        <v>1</v>
      </c>
      <c r="AB1878" t="s">
        <v>1</v>
      </c>
      <c r="AC1878" t="s">
        <v>1</v>
      </c>
      <c r="AD1878" t="s">
        <v>1</v>
      </c>
      <c r="AE1878" t="s">
        <v>1</v>
      </c>
      <c r="AF1878" t="s">
        <v>1</v>
      </c>
      <c r="AG1878" t="s">
        <v>1</v>
      </c>
      <c r="AH1878" t="s">
        <v>1</v>
      </c>
      <c r="AI1878" t="s">
        <v>1</v>
      </c>
      <c r="AJ1878">
        <v>20</v>
      </c>
      <c r="AK1878">
        <v>202</v>
      </c>
      <c r="AL1878">
        <v>22</v>
      </c>
      <c r="AM1878" t="s">
        <v>1</v>
      </c>
      <c r="AN1878" t="s">
        <v>1</v>
      </c>
      <c r="AO1878" t="s">
        <v>1</v>
      </c>
      <c r="AP1878" t="s">
        <v>1</v>
      </c>
      <c r="AQ1878" t="s">
        <v>1</v>
      </c>
      <c r="AR1878" t="s">
        <v>1</v>
      </c>
      <c r="AS1878" t="s">
        <v>1</v>
      </c>
      <c r="AT1878" t="s">
        <v>1</v>
      </c>
      <c r="AU1878" t="s">
        <v>1</v>
      </c>
      <c r="AV1878" t="s">
        <v>1</v>
      </c>
      <c r="AW1878" t="s">
        <v>1</v>
      </c>
    </row>
    <row r="1879" spans="1:49" x14ac:dyDescent="0.25">
      <c r="A1879" t="s">
        <v>1</v>
      </c>
      <c r="B1879" t="s">
        <v>1</v>
      </c>
      <c r="C1879" t="s">
        <v>1</v>
      </c>
      <c r="D1879" t="s">
        <v>1</v>
      </c>
      <c r="E1879" t="s">
        <v>1</v>
      </c>
      <c r="F1879" t="s">
        <v>1</v>
      </c>
      <c r="G1879" t="s">
        <v>1</v>
      </c>
      <c r="H1879" t="s">
        <v>1</v>
      </c>
      <c r="I1879" t="s">
        <v>1</v>
      </c>
      <c r="J1879" t="s">
        <v>1</v>
      </c>
      <c r="K1879" t="s">
        <v>1</v>
      </c>
      <c r="L1879" t="s">
        <v>1</v>
      </c>
      <c r="M1879">
        <v>5</v>
      </c>
      <c r="N1879">
        <v>275</v>
      </c>
      <c r="O1879">
        <v>193</v>
      </c>
      <c r="P1879">
        <v>49</v>
      </c>
      <c r="Q1879">
        <v>120</v>
      </c>
      <c r="R1879" t="s">
        <v>1</v>
      </c>
      <c r="S1879" t="s">
        <v>1</v>
      </c>
      <c r="T1879" t="s">
        <v>1</v>
      </c>
      <c r="U1879" t="s">
        <v>1</v>
      </c>
      <c r="V1879" t="s">
        <v>1</v>
      </c>
      <c r="W1879" t="s">
        <v>1</v>
      </c>
      <c r="X1879" t="s">
        <v>1</v>
      </c>
      <c r="Y1879" t="s">
        <v>1</v>
      </c>
      <c r="Z1879" t="s">
        <v>1</v>
      </c>
      <c r="AA1879" t="s">
        <v>1</v>
      </c>
      <c r="AB1879" t="s">
        <v>1</v>
      </c>
      <c r="AC1879" t="s">
        <v>1</v>
      </c>
      <c r="AD1879" t="s">
        <v>1</v>
      </c>
      <c r="AE1879" t="s">
        <v>1</v>
      </c>
      <c r="AF1879" t="s">
        <v>1</v>
      </c>
      <c r="AG1879" t="s">
        <v>1</v>
      </c>
      <c r="AH1879" t="s">
        <v>1</v>
      </c>
      <c r="AI1879" t="s">
        <v>1</v>
      </c>
      <c r="AJ1879" t="s">
        <v>1</v>
      </c>
      <c r="AK1879" t="s">
        <v>1</v>
      </c>
      <c r="AL1879" t="s">
        <v>1</v>
      </c>
      <c r="AM1879" t="s">
        <v>1</v>
      </c>
      <c r="AN1879" t="s">
        <v>1</v>
      </c>
      <c r="AO1879" t="s">
        <v>1</v>
      </c>
      <c r="AP1879" t="s">
        <v>1</v>
      </c>
      <c r="AQ1879" t="s">
        <v>1</v>
      </c>
      <c r="AR1879" t="s">
        <v>1</v>
      </c>
      <c r="AS1879" t="s">
        <v>1</v>
      </c>
      <c r="AT1879" t="s">
        <v>1</v>
      </c>
      <c r="AU1879" t="s">
        <v>1</v>
      </c>
      <c r="AV1879" t="s">
        <v>1</v>
      </c>
      <c r="AW1879" t="s">
        <v>1</v>
      </c>
    </row>
    <row r="1880" spans="1:49" x14ac:dyDescent="0.25">
      <c r="A1880" t="s">
        <v>1</v>
      </c>
      <c r="B1880" t="s">
        <v>1</v>
      </c>
      <c r="C1880" t="s">
        <v>1</v>
      </c>
      <c r="D1880" t="s">
        <v>1</v>
      </c>
      <c r="E1880" t="s">
        <v>1</v>
      </c>
      <c r="F1880" t="s">
        <v>1</v>
      </c>
      <c r="G1880" t="s">
        <v>1</v>
      </c>
      <c r="H1880" t="s">
        <v>1</v>
      </c>
      <c r="I1880" t="s">
        <v>1</v>
      </c>
      <c r="J1880" t="s">
        <v>1</v>
      </c>
      <c r="K1880" t="s">
        <v>1</v>
      </c>
      <c r="L1880" t="s">
        <v>1</v>
      </c>
      <c r="M1880" t="s">
        <v>1</v>
      </c>
      <c r="N1880" t="s">
        <v>1</v>
      </c>
      <c r="O1880" t="s">
        <v>1</v>
      </c>
      <c r="P1880" t="s">
        <v>1</v>
      </c>
      <c r="Q1880" t="s">
        <v>1</v>
      </c>
      <c r="R1880" t="s">
        <v>1</v>
      </c>
      <c r="S1880" t="s">
        <v>1</v>
      </c>
      <c r="T1880" t="s">
        <v>1</v>
      </c>
      <c r="U1880" t="s">
        <v>1</v>
      </c>
      <c r="V1880" t="s">
        <v>1</v>
      </c>
      <c r="W1880" t="s">
        <v>1</v>
      </c>
      <c r="X1880" t="s">
        <v>1</v>
      </c>
      <c r="Y1880" t="s">
        <v>1</v>
      </c>
      <c r="Z1880" t="s">
        <v>1</v>
      </c>
      <c r="AA1880" t="s">
        <v>1</v>
      </c>
      <c r="AB1880" t="s">
        <v>1</v>
      </c>
      <c r="AC1880" t="s">
        <v>1</v>
      </c>
      <c r="AD1880" t="s">
        <v>1</v>
      </c>
      <c r="AE1880" t="s">
        <v>1</v>
      </c>
      <c r="AF1880" t="s">
        <v>1</v>
      </c>
      <c r="AG1880" t="s">
        <v>1</v>
      </c>
      <c r="AH1880" t="s">
        <v>1</v>
      </c>
      <c r="AI1880" t="s">
        <v>1</v>
      </c>
      <c r="AJ1880" t="s">
        <v>1</v>
      </c>
      <c r="AK1880" t="s">
        <v>1</v>
      </c>
      <c r="AL1880" t="s">
        <v>1</v>
      </c>
      <c r="AM1880" t="s">
        <v>1</v>
      </c>
      <c r="AN1880">
        <v>38</v>
      </c>
      <c r="AO1880">
        <v>122</v>
      </c>
      <c r="AP1880">
        <v>135</v>
      </c>
      <c r="AQ1880">
        <v>167</v>
      </c>
      <c r="AR1880">
        <v>147</v>
      </c>
      <c r="AS1880">
        <v>48</v>
      </c>
      <c r="AT1880">
        <v>1</v>
      </c>
      <c r="AU1880">
        <v>17</v>
      </c>
      <c r="AV1880" t="s">
        <v>1</v>
      </c>
      <c r="AW1880" t="s">
        <v>1</v>
      </c>
    </row>
    <row r="1881" spans="1:49" x14ac:dyDescent="0.25">
      <c r="A1881" t="s">
        <v>1</v>
      </c>
      <c r="B1881" t="s">
        <v>1</v>
      </c>
      <c r="C1881" t="s">
        <v>1</v>
      </c>
      <c r="D1881" t="s">
        <v>1</v>
      </c>
      <c r="E1881" t="s">
        <v>1</v>
      </c>
      <c r="F1881" t="s">
        <v>1</v>
      </c>
      <c r="G1881" t="s">
        <v>1</v>
      </c>
      <c r="H1881" t="s">
        <v>1</v>
      </c>
      <c r="I1881" t="s">
        <v>1</v>
      </c>
      <c r="J1881" t="s">
        <v>1</v>
      </c>
      <c r="K1881" t="s">
        <v>1</v>
      </c>
      <c r="L1881" t="s">
        <v>1</v>
      </c>
      <c r="M1881" t="s">
        <v>1</v>
      </c>
      <c r="N1881" t="s">
        <v>1</v>
      </c>
      <c r="O1881" t="s">
        <v>1</v>
      </c>
      <c r="P1881" t="s">
        <v>1</v>
      </c>
      <c r="Q1881" t="s">
        <v>1</v>
      </c>
      <c r="R1881" t="s">
        <v>1</v>
      </c>
      <c r="S1881" t="s">
        <v>1</v>
      </c>
      <c r="T1881" t="s">
        <v>1</v>
      </c>
      <c r="U1881" t="s">
        <v>1</v>
      </c>
      <c r="V1881" t="s">
        <v>1</v>
      </c>
      <c r="W1881" t="s">
        <v>1</v>
      </c>
      <c r="X1881" t="s">
        <v>1</v>
      </c>
      <c r="Y1881" t="s">
        <v>1</v>
      </c>
      <c r="Z1881" t="s">
        <v>1</v>
      </c>
      <c r="AA1881" t="s">
        <v>1</v>
      </c>
      <c r="AB1881" t="s">
        <v>1</v>
      </c>
      <c r="AC1881" t="s">
        <v>1</v>
      </c>
      <c r="AD1881" t="s">
        <v>1</v>
      </c>
      <c r="AE1881" t="s">
        <v>1</v>
      </c>
      <c r="AF1881" t="s">
        <v>1</v>
      </c>
      <c r="AG1881">
        <v>66</v>
      </c>
      <c r="AH1881">
        <v>33</v>
      </c>
      <c r="AI1881" t="s">
        <v>1</v>
      </c>
      <c r="AJ1881">
        <v>45</v>
      </c>
      <c r="AK1881" t="s">
        <v>1</v>
      </c>
      <c r="AL1881" t="s">
        <v>1</v>
      </c>
      <c r="AM1881" t="s">
        <v>1</v>
      </c>
      <c r="AN1881" t="s">
        <v>1</v>
      </c>
      <c r="AO1881" t="s">
        <v>1</v>
      </c>
      <c r="AP1881" t="s">
        <v>1</v>
      </c>
      <c r="AQ1881" t="s">
        <v>1</v>
      </c>
      <c r="AR1881" t="s">
        <v>1</v>
      </c>
      <c r="AS1881" t="s">
        <v>1</v>
      </c>
      <c r="AT1881" t="s">
        <v>1</v>
      </c>
      <c r="AU1881" t="s">
        <v>1</v>
      </c>
      <c r="AV1881" t="s">
        <v>1</v>
      </c>
      <c r="AW1881" t="s">
        <v>1</v>
      </c>
    </row>
    <row r="1882" spans="1:49" x14ac:dyDescent="0.25">
      <c r="A1882" t="s">
        <v>1</v>
      </c>
      <c r="B1882" t="s">
        <v>1</v>
      </c>
      <c r="C1882" t="s">
        <v>1</v>
      </c>
      <c r="D1882" t="s">
        <v>1</v>
      </c>
      <c r="E1882" t="s">
        <v>1</v>
      </c>
      <c r="F1882" t="s">
        <v>1</v>
      </c>
      <c r="G1882" t="s">
        <v>1</v>
      </c>
      <c r="H1882" t="s">
        <v>1</v>
      </c>
      <c r="I1882" t="s">
        <v>1</v>
      </c>
      <c r="J1882" t="s">
        <v>1</v>
      </c>
      <c r="K1882" t="s">
        <v>1</v>
      </c>
      <c r="L1882" t="s">
        <v>1</v>
      </c>
      <c r="M1882" t="s">
        <v>1</v>
      </c>
      <c r="N1882" t="s">
        <v>1</v>
      </c>
      <c r="O1882" t="s">
        <v>1</v>
      </c>
      <c r="P1882" t="s">
        <v>1</v>
      </c>
      <c r="Q1882" t="s">
        <v>1</v>
      </c>
      <c r="R1882" t="s">
        <v>1</v>
      </c>
      <c r="S1882" t="s">
        <v>1</v>
      </c>
      <c r="T1882" t="s">
        <v>1</v>
      </c>
      <c r="U1882" t="s">
        <v>1</v>
      </c>
      <c r="V1882" t="s">
        <v>1</v>
      </c>
      <c r="W1882" t="s">
        <v>1</v>
      </c>
      <c r="X1882">
        <v>8</v>
      </c>
      <c r="Y1882" t="s">
        <v>1</v>
      </c>
      <c r="Z1882" t="s">
        <v>1</v>
      </c>
      <c r="AA1882" t="s">
        <v>1</v>
      </c>
      <c r="AB1882" t="s">
        <v>1</v>
      </c>
      <c r="AC1882" t="s">
        <v>1</v>
      </c>
      <c r="AD1882" t="s">
        <v>1</v>
      </c>
      <c r="AE1882" t="s">
        <v>1</v>
      </c>
      <c r="AF1882" t="s">
        <v>1</v>
      </c>
      <c r="AG1882" t="s">
        <v>1</v>
      </c>
      <c r="AH1882" t="s">
        <v>1</v>
      </c>
      <c r="AI1882" t="s">
        <v>1</v>
      </c>
      <c r="AJ1882" t="s">
        <v>1</v>
      </c>
      <c r="AK1882" t="s">
        <v>1</v>
      </c>
      <c r="AL1882" t="s">
        <v>1</v>
      </c>
      <c r="AM1882" t="s">
        <v>1</v>
      </c>
      <c r="AN1882" t="s">
        <v>1</v>
      </c>
      <c r="AO1882" t="s">
        <v>1</v>
      </c>
      <c r="AP1882" t="s">
        <v>1</v>
      </c>
      <c r="AQ1882" t="s">
        <v>1</v>
      </c>
      <c r="AR1882" t="s">
        <v>1</v>
      </c>
      <c r="AS1882" t="s">
        <v>1</v>
      </c>
      <c r="AT1882" t="s">
        <v>1</v>
      </c>
      <c r="AU1882" t="s">
        <v>1</v>
      </c>
      <c r="AV1882" t="s">
        <v>1</v>
      </c>
      <c r="AW1882" t="s">
        <v>1</v>
      </c>
    </row>
    <row r="1883" spans="1:49" x14ac:dyDescent="0.25">
      <c r="A1883" t="s">
        <v>1</v>
      </c>
      <c r="B1883" t="s">
        <v>1</v>
      </c>
      <c r="C1883" t="s">
        <v>1</v>
      </c>
      <c r="D1883" t="s">
        <v>1</v>
      </c>
      <c r="E1883" t="s">
        <v>1</v>
      </c>
      <c r="F1883" t="s">
        <v>1</v>
      </c>
      <c r="G1883" t="s">
        <v>1</v>
      </c>
      <c r="H1883" t="s">
        <v>1</v>
      </c>
      <c r="I1883" t="s">
        <v>1</v>
      </c>
      <c r="J1883" t="s">
        <v>1</v>
      </c>
      <c r="K1883" t="s">
        <v>1</v>
      </c>
      <c r="L1883" t="s">
        <v>1</v>
      </c>
      <c r="M1883" t="s">
        <v>1</v>
      </c>
      <c r="N1883" t="s">
        <v>1</v>
      </c>
      <c r="O1883" t="s">
        <v>1</v>
      </c>
      <c r="P1883" t="s">
        <v>1</v>
      </c>
      <c r="Q1883" t="s">
        <v>1</v>
      </c>
      <c r="R1883" t="s">
        <v>1</v>
      </c>
      <c r="S1883" t="s">
        <v>1</v>
      </c>
      <c r="T1883" t="s">
        <v>1</v>
      </c>
      <c r="U1883" t="s">
        <v>1</v>
      </c>
      <c r="V1883" t="s">
        <v>1</v>
      </c>
      <c r="W1883" t="s">
        <v>1</v>
      </c>
      <c r="X1883" t="s">
        <v>1</v>
      </c>
      <c r="Y1883" t="s">
        <v>1</v>
      </c>
      <c r="Z1883" t="s">
        <v>1</v>
      </c>
      <c r="AA1883" t="s">
        <v>1</v>
      </c>
      <c r="AB1883" t="s">
        <v>1</v>
      </c>
      <c r="AC1883" t="s">
        <v>1</v>
      </c>
      <c r="AD1883" t="s">
        <v>1</v>
      </c>
      <c r="AE1883" t="s">
        <v>1</v>
      </c>
      <c r="AF1883" t="s">
        <v>1</v>
      </c>
      <c r="AG1883" t="s">
        <v>1</v>
      </c>
      <c r="AH1883" t="s">
        <v>1</v>
      </c>
      <c r="AI1883" t="s">
        <v>1</v>
      </c>
      <c r="AJ1883" t="s">
        <v>1</v>
      </c>
      <c r="AK1883" t="s">
        <v>1</v>
      </c>
      <c r="AL1883" t="s">
        <v>1</v>
      </c>
      <c r="AM1883" t="s">
        <v>1</v>
      </c>
      <c r="AN1883" t="s">
        <v>1</v>
      </c>
      <c r="AO1883" t="s">
        <v>1</v>
      </c>
      <c r="AP1883" t="s">
        <v>1</v>
      </c>
      <c r="AQ1883" t="s">
        <v>1</v>
      </c>
      <c r="AR1883" t="s">
        <v>1</v>
      </c>
      <c r="AS1883" t="s">
        <v>1</v>
      </c>
      <c r="AT1883">
        <v>12</v>
      </c>
      <c r="AU1883" t="s">
        <v>1</v>
      </c>
      <c r="AV1883" t="s">
        <v>1</v>
      </c>
      <c r="AW1883" t="s">
        <v>1</v>
      </c>
    </row>
    <row r="1884" spans="1:49" x14ac:dyDescent="0.25">
      <c r="A1884" t="s">
        <v>1</v>
      </c>
      <c r="B1884" t="s">
        <v>1</v>
      </c>
      <c r="C1884" t="s">
        <v>1</v>
      </c>
      <c r="D1884" t="s">
        <v>1</v>
      </c>
      <c r="E1884" t="s">
        <v>1</v>
      </c>
      <c r="F1884" t="s">
        <v>1</v>
      </c>
      <c r="G1884" t="s">
        <v>1</v>
      </c>
      <c r="H1884" t="s">
        <v>1</v>
      </c>
      <c r="I1884" t="s">
        <v>1</v>
      </c>
      <c r="J1884" t="s">
        <v>1</v>
      </c>
      <c r="K1884" t="s">
        <v>1</v>
      </c>
      <c r="L1884" t="s">
        <v>1</v>
      </c>
      <c r="M1884" t="s">
        <v>1</v>
      </c>
      <c r="N1884" t="s">
        <v>1</v>
      </c>
      <c r="O1884" t="s">
        <v>1</v>
      </c>
      <c r="P1884" t="s">
        <v>1</v>
      </c>
      <c r="Q1884" t="s">
        <v>1</v>
      </c>
      <c r="R1884" t="s">
        <v>1</v>
      </c>
      <c r="S1884" t="s">
        <v>1</v>
      </c>
      <c r="T1884" t="s">
        <v>1</v>
      </c>
      <c r="U1884" t="s">
        <v>1</v>
      </c>
      <c r="V1884" t="s">
        <v>1</v>
      </c>
      <c r="W1884" t="s">
        <v>1</v>
      </c>
      <c r="X1884" t="s">
        <v>1</v>
      </c>
      <c r="Y1884" t="s">
        <v>1</v>
      </c>
      <c r="Z1884" t="s">
        <v>1</v>
      </c>
      <c r="AA1884" t="s">
        <v>1</v>
      </c>
      <c r="AB1884" t="s">
        <v>1</v>
      </c>
      <c r="AC1884" t="s">
        <v>1</v>
      </c>
      <c r="AD1884" t="s">
        <v>1</v>
      </c>
      <c r="AE1884" t="s">
        <v>1</v>
      </c>
      <c r="AF1884" t="s">
        <v>1</v>
      </c>
      <c r="AG1884" t="s">
        <v>1</v>
      </c>
      <c r="AH1884" t="s">
        <v>1</v>
      </c>
      <c r="AI1884">
        <v>1092</v>
      </c>
      <c r="AJ1884" t="s">
        <v>1</v>
      </c>
      <c r="AK1884" t="s">
        <v>1</v>
      </c>
      <c r="AL1884" t="s">
        <v>1</v>
      </c>
      <c r="AM1884" t="s">
        <v>1</v>
      </c>
      <c r="AN1884" t="s">
        <v>1</v>
      </c>
      <c r="AO1884" t="s">
        <v>1</v>
      </c>
      <c r="AP1884" t="s">
        <v>1</v>
      </c>
      <c r="AQ1884" t="s">
        <v>1</v>
      </c>
      <c r="AR1884" t="s">
        <v>1</v>
      </c>
      <c r="AS1884" t="s">
        <v>1</v>
      </c>
      <c r="AT1884" t="s">
        <v>1</v>
      </c>
      <c r="AU1884" t="s">
        <v>1</v>
      </c>
      <c r="AV1884" t="s">
        <v>1</v>
      </c>
      <c r="AW1884" t="s">
        <v>1</v>
      </c>
    </row>
    <row r="1885" spans="1:49" x14ac:dyDescent="0.25">
      <c r="A1885" t="s">
        <v>1</v>
      </c>
      <c r="B1885" t="s">
        <v>1</v>
      </c>
      <c r="C1885" t="s">
        <v>1</v>
      </c>
      <c r="D1885" t="s">
        <v>1</v>
      </c>
      <c r="E1885" t="s">
        <v>1</v>
      </c>
      <c r="F1885" t="s">
        <v>1</v>
      </c>
      <c r="G1885" t="s">
        <v>1</v>
      </c>
      <c r="H1885" t="s">
        <v>1</v>
      </c>
      <c r="I1885" t="s">
        <v>1</v>
      </c>
      <c r="J1885" t="s">
        <v>1</v>
      </c>
      <c r="K1885" t="s">
        <v>1</v>
      </c>
      <c r="L1885" t="s">
        <v>1</v>
      </c>
      <c r="M1885" t="s">
        <v>1</v>
      </c>
      <c r="N1885" t="s">
        <v>1</v>
      </c>
      <c r="O1885" t="s">
        <v>1</v>
      </c>
      <c r="P1885" t="s">
        <v>1</v>
      </c>
      <c r="Q1885" t="s">
        <v>1</v>
      </c>
      <c r="R1885" t="s">
        <v>1</v>
      </c>
      <c r="S1885" t="s">
        <v>1</v>
      </c>
      <c r="T1885" t="s">
        <v>1</v>
      </c>
      <c r="U1885" t="s">
        <v>1</v>
      </c>
      <c r="V1885" t="s">
        <v>1</v>
      </c>
      <c r="W1885" t="s">
        <v>1</v>
      </c>
      <c r="X1885" t="s">
        <v>1</v>
      </c>
      <c r="Y1885" t="s">
        <v>1</v>
      </c>
      <c r="Z1885">
        <v>475</v>
      </c>
      <c r="AA1885">
        <v>951</v>
      </c>
      <c r="AB1885">
        <v>283</v>
      </c>
      <c r="AC1885">
        <v>1761</v>
      </c>
      <c r="AD1885">
        <v>980</v>
      </c>
      <c r="AE1885">
        <v>740</v>
      </c>
      <c r="AF1885">
        <v>913</v>
      </c>
      <c r="AG1885">
        <v>623</v>
      </c>
      <c r="AH1885">
        <v>1025</v>
      </c>
      <c r="AI1885" t="s">
        <v>1</v>
      </c>
      <c r="AJ1885">
        <v>919</v>
      </c>
      <c r="AK1885">
        <v>823</v>
      </c>
      <c r="AL1885" t="s">
        <v>1</v>
      </c>
      <c r="AM1885">
        <v>180</v>
      </c>
      <c r="AN1885" t="s">
        <v>1</v>
      </c>
      <c r="AO1885">
        <v>124</v>
      </c>
      <c r="AP1885" t="s">
        <v>1</v>
      </c>
      <c r="AQ1885" t="s">
        <v>1</v>
      </c>
      <c r="AR1885" t="s">
        <v>1</v>
      </c>
      <c r="AS1885" t="s">
        <v>1</v>
      </c>
      <c r="AT1885" t="s">
        <v>1</v>
      </c>
      <c r="AU1885" t="s">
        <v>1</v>
      </c>
      <c r="AV1885" t="s">
        <v>1</v>
      </c>
      <c r="AW1885" t="s">
        <v>1</v>
      </c>
    </row>
    <row r="1886" spans="1:49" x14ac:dyDescent="0.25">
      <c r="A1886" t="s">
        <v>1</v>
      </c>
      <c r="B1886">
        <v>69</v>
      </c>
      <c r="C1886" t="s">
        <v>1</v>
      </c>
      <c r="D1886" t="s">
        <v>1</v>
      </c>
      <c r="E1886">
        <v>186</v>
      </c>
      <c r="F1886" t="s">
        <v>1</v>
      </c>
      <c r="G1886" t="s">
        <v>1</v>
      </c>
      <c r="H1886" t="s">
        <v>1</v>
      </c>
      <c r="I1886" t="s">
        <v>1</v>
      </c>
      <c r="J1886" t="s">
        <v>1</v>
      </c>
      <c r="K1886" t="s">
        <v>1</v>
      </c>
      <c r="L1886" t="s">
        <v>1</v>
      </c>
      <c r="M1886" t="s">
        <v>1</v>
      </c>
      <c r="N1886" t="s">
        <v>1</v>
      </c>
      <c r="O1886" t="s">
        <v>1</v>
      </c>
      <c r="P1886" t="s">
        <v>1</v>
      </c>
      <c r="Q1886" t="s">
        <v>1</v>
      </c>
      <c r="R1886" t="s">
        <v>1</v>
      </c>
      <c r="S1886" t="s">
        <v>1</v>
      </c>
      <c r="T1886" t="s">
        <v>1</v>
      </c>
      <c r="U1886" t="s">
        <v>1</v>
      </c>
      <c r="V1886" t="s">
        <v>1</v>
      </c>
      <c r="W1886" t="s">
        <v>1</v>
      </c>
      <c r="X1886" t="s">
        <v>1</v>
      </c>
      <c r="Y1886" t="s">
        <v>1</v>
      </c>
      <c r="Z1886" t="s">
        <v>1</v>
      </c>
      <c r="AA1886" t="s">
        <v>1</v>
      </c>
      <c r="AB1886" t="s">
        <v>1</v>
      </c>
      <c r="AC1886" t="s">
        <v>1</v>
      </c>
      <c r="AD1886" t="s">
        <v>1</v>
      </c>
      <c r="AE1886" t="s">
        <v>1</v>
      </c>
      <c r="AF1886" t="s">
        <v>1</v>
      </c>
      <c r="AG1886" t="s">
        <v>1</v>
      </c>
      <c r="AH1886" t="s">
        <v>1</v>
      </c>
      <c r="AI1886" t="s">
        <v>1</v>
      </c>
      <c r="AJ1886" t="s">
        <v>1</v>
      </c>
      <c r="AK1886" t="s">
        <v>1</v>
      </c>
      <c r="AL1886" t="s">
        <v>1</v>
      </c>
      <c r="AM1886" t="s">
        <v>1</v>
      </c>
      <c r="AN1886" t="s">
        <v>1</v>
      </c>
      <c r="AO1886" t="s">
        <v>1</v>
      </c>
      <c r="AP1886" t="s">
        <v>1</v>
      </c>
      <c r="AQ1886" t="s">
        <v>1</v>
      </c>
      <c r="AR1886" t="s">
        <v>1</v>
      </c>
      <c r="AS1886" t="s">
        <v>1</v>
      </c>
      <c r="AT1886" t="s">
        <v>1</v>
      </c>
      <c r="AU1886" t="s">
        <v>1</v>
      </c>
      <c r="AV1886" t="s">
        <v>1</v>
      </c>
      <c r="AW1886" t="s">
        <v>1</v>
      </c>
    </row>
    <row r="1887" spans="1:49" x14ac:dyDescent="0.25">
      <c r="A1887" t="s">
        <v>1</v>
      </c>
      <c r="B1887" t="s">
        <v>1</v>
      </c>
      <c r="C1887" t="s">
        <v>1</v>
      </c>
      <c r="D1887" t="s">
        <v>1</v>
      </c>
      <c r="E1887" t="s">
        <v>1</v>
      </c>
      <c r="F1887" t="s">
        <v>1</v>
      </c>
      <c r="G1887" t="s">
        <v>1</v>
      </c>
      <c r="H1887" t="s">
        <v>1</v>
      </c>
      <c r="I1887" t="s">
        <v>1</v>
      </c>
      <c r="J1887" t="s">
        <v>1</v>
      </c>
      <c r="K1887" t="s">
        <v>1</v>
      </c>
      <c r="L1887" t="s">
        <v>1</v>
      </c>
      <c r="M1887" t="s">
        <v>1</v>
      </c>
      <c r="N1887" t="s">
        <v>1</v>
      </c>
      <c r="O1887" t="s">
        <v>1</v>
      </c>
      <c r="P1887" t="s">
        <v>1</v>
      </c>
      <c r="Q1887" t="s">
        <v>1</v>
      </c>
      <c r="R1887" t="s">
        <v>1</v>
      </c>
      <c r="S1887" t="s">
        <v>1</v>
      </c>
      <c r="T1887" t="s">
        <v>1</v>
      </c>
      <c r="U1887" t="s">
        <v>1</v>
      </c>
      <c r="V1887" t="s">
        <v>1</v>
      </c>
      <c r="W1887" t="s">
        <v>1</v>
      </c>
      <c r="X1887" t="s">
        <v>1</v>
      </c>
      <c r="Y1887" t="s">
        <v>1</v>
      </c>
      <c r="Z1887" t="s">
        <v>1</v>
      </c>
      <c r="AA1887" t="s">
        <v>1</v>
      </c>
      <c r="AB1887" t="s">
        <v>1</v>
      </c>
      <c r="AC1887" t="s">
        <v>1</v>
      </c>
      <c r="AD1887" t="s">
        <v>1</v>
      </c>
      <c r="AE1887" t="s">
        <v>1</v>
      </c>
      <c r="AF1887" t="s">
        <v>1</v>
      </c>
      <c r="AG1887" t="s">
        <v>1</v>
      </c>
      <c r="AH1887" t="s">
        <v>1</v>
      </c>
      <c r="AI1887" t="s">
        <v>1</v>
      </c>
      <c r="AJ1887" t="s">
        <v>1</v>
      </c>
      <c r="AK1887" t="s">
        <v>1</v>
      </c>
      <c r="AL1887" t="s">
        <v>1</v>
      </c>
      <c r="AM1887" t="s">
        <v>1</v>
      </c>
      <c r="AN1887">
        <v>0</v>
      </c>
      <c r="AO1887" t="s">
        <v>1</v>
      </c>
      <c r="AP1887" t="s">
        <v>1</v>
      </c>
      <c r="AQ1887" t="s">
        <v>1</v>
      </c>
      <c r="AR1887" t="s">
        <v>1</v>
      </c>
      <c r="AS1887" t="s">
        <v>1</v>
      </c>
      <c r="AT1887" t="s">
        <v>1</v>
      </c>
      <c r="AU1887" t="s">
        <v>1</v>
      </c>
      <c r="AV1887" t="s">
        <v>1</v>
      </c>
      <c r="AW1887" t="s">
        <v>1</v>
      </c>
    </row>
    <row r="1888" spans="1:49" x14ac:dyDescent="0.25">
      <c r="A1888" t="s">
        <v>1</v>
      </c>
      <c r="B1888" t="s">
        <v>1</v>
      </c>
      <c r="C1888" t="s">
        <v>1</v>
      </c>
      <c r="D1888" t="s">
        <v>1</v>
      </c>
      <c r="E1888" t="s">
        <v>1</v>
      </c>
      <c r="F1888" t="s">
        <v>1</v>
      </c>
      <c r="G1888" t="s">
        <v>1</v>
      </c>
      <c r="H1888" t="s">
        <v>1</v>
      </c>
      <c r="I1888" t="s">
        <v>1</v>
      </c>
      <c r="J1888" t="s">
        <v>1</v>
      </c>
      <c r="K1888" t="s">
        <v>1</v>
      </c>
      <c r="L1888" t="s">
        <v>1</v>
      </c>
      <c r="M1888" t="s">
        <v>1</v>
      </c>
      <c r="N1888" t="s">
        <v>1</v>
      </c>
      <c r="O1888" t="s">
        <v>1</v>
      </c>
      <c r="P1888" t="s">
        <v>1</v>
      </c>
      <c r="Q1888" t="s">
        <v>1</v>
      </c>
      <c r="R1888" t="s">
        <v>1</v>
      </c>
      <c r="S1888" t="s">
        <v>1</v>
      </c>
      <c r="T1888" t="s">
        <v>1</v>
      </c>
      <c r="U1888" t="s">
        <v>1</v>
      </c>
      <c r="V1888" t="s">
        <v>1</v>
      </c>
      <c r="W1888" t="s">
        <v>1</v>
      </c>
      <c r="X1888" t="s">
        <v>1</v>
      </c>
      <c r="Y1888" t="s">
        <v>1</v>
      </c>
      <c r="Z1888" t="s">
        <v>1</v>
      </c>
      <c r="AA1888" t="s">
        <v>1</v>
      </c>
      <c r="AB1888" t="s">
        <v>1</v>
      </c>
      <c r="AC1888" t="s">
        <v>1</v>
      </c>
      <c r="AD1888" t="s">
        <v>1</v>
      </c>
      <c r="AE1888" t="s">
        <v>1</v>
      </c>
      <c r="AF1888" t="s">
        <v>1</v>
      </c>
      <c r="AG1888" t="s">
        <v>1</v>
      </c>
      <c r="AH1888" t="s">
        <v>1</v>
      </c>
      <c r="AI1888" t="s">
        <v>1</v>
      </c>
      <c r="AJ1888" t="s">
        <v>1</v>
      </c>
      <c r="AK1888" t="s">
        <v>1</v>
      </c>
      <c r="AL1888">
        <v>4</v>
      </c>
      <c r="AM1888" t="s">
        <v>1</v>
      </c>
      <c r="AN1888">
        <v>130</v>
      </c>
      <c r="AO1888">
        <v>117</v>
      </c>
      <c r="AP1888">
        <v>53</v>
      </c>
      <c r="AQ1888">
        <v>97</v>
      </c>
      <c r="AR1888">
        <v>54</v>
      </c>
      <c r="AS1888" t="s">
        <v>1</v>
      </c>
      <c r="AT1888" t="s">
        <v>1</v>
      </c>
      <c r="AU1888" t="s">
        <v>1</v>
      </c>
      <c r="AV1888" t="s">
        <v>1</v>
      </c>
      <c r="AW1888" t="s">
        <v>1</v>
      </c>
    </row>
    <row r="1889" spans="1:49" x14ac:dyDescent="0.25">
      <c r="A1889">
        <v>1</v>
      </c>
      <c r="B1889" t="s">
        <v>1</v>
      </c>
      <c r="C1889">
        <v>4</v>
      </c>
      <c r="D1889" t="s">
        <v>1</v>
      </c>
      <c r="E1889" t="s">
        <v>1</v>
      </c>
      <c r="F1889" t="s">
        <v>1</v>
      </c>
      <c r="G1889" t="s">
        <v>1</v>
      </c>
      <c r="H1889" t="s">
        <v>1</v>
      </c>
      <c r="I1889" t="s">
        <v>1</v>
      </c>
      <c r="J1889" t="s">
        <v>1</v>
      </c>
      <c r="K1889" t="s">
        <v>1</v>
      </c>
      <c r="L1889" t="s">
        <v>1</v>
      </c>
      <c r="M1889" t="s">
        <v>1</v>
      </c>
      <c r="N1889" t="s">
        <v>1</v>
      </c>
      <c r="O1889" t="s">
        <v>1</v>
      </c>
      <c r="P1889" t="s">
        <v>1</v>
      </c>
      <c r="Q1889" t="s">
        <v>1</v>
      </c>
      <c r="R1889" t="s">
        <v>1</v>
      </c>
      <c r="S1889" t="s">
        <v>1</v>
      </c>
      <c r="T1889" t="s">
        <v>1</v>
      </c>
      <c r="U1889" t="s">
        <v>1</v>
      </c>
      <c r="V1889" t="s">
        <v>1</v>
      </c>
      <c r="W1889" t="s">
        <v>1</v>
      </c>
      <c r="X1889" t="s">
        <v>1</v>
      </c>
      <c r="Y1889" t="s">
        <v>1</v>
      </c>
      <c r="Z1889" t="s">
        <v>1</v>
      </c>
      <c r="AA1889" t="s">
        <v>1</v>
      </c>
      <c r="AB1889" t="s">
        <v>1</v>
      </c>
      <c r="AC1889" t="s">
        <v>1</v>
      </c>
      <c r="AD1889" t="s">
        <v>1</v>
      </c>
      <c r="AE1889" t="s">
        <v>1</v>
      </c>
      <c r="AF1889" t="s">
        <v>1</v>
      </c>
      <c r="AG1889" t="s">
        <v>1</v>
      </c>
      <c r="AH1889" t="s">
        <v>1</v>
      </c>
      <c r="AI1889" t="s">
        <v>1</v>
      </c>
      <c r="AJ1889" t="s">
        <v>1</v>
      </c>
      <c r="AK1889" t="s">
        <v>1</v>
      </c>
      <c r="AL1889" t="s">
        <v>1</v>
      </c>
      <c r="AM1889" t="s">
        <v>1</v>
      </c>
      <c r="AN1889" t="s">
        <v>1</v>
      </c>
      <c r="AO1889" t="s">
        <v>1</v>
      </c>
      <c r="AP1889" t="s">
        <v>1</v>
      </c>
      <c r="AQ1889" t="s">
        <v>1</v>
      </c>
      <c r="AR1889" t="s">
        <v>1</v>
      </c>
      <c r="AS1889" t="s">
        <v>1</v>
      </c>
      <c r="AT1889" t="s">
        <v>1</v>
      </c>
      <c r="AU1889" t="s">
        <v>1</v>
      </c>
      <c r="AV1889" t="s">
        <v>1</v>
      </c>
      <c r="AW1889" t="s">
        <v>1</v>
      </c>
    </row>
    <row r="1890" spans="1:49" x14ac:dyDescent="0.25">
      <c r="A1890" t="s">
        <v>1</v>
      </c>
      <c r="B1890" t="s">
        <v>1</v>
      </c>
      <c r="C1890" t="s">
        <v>1</v>
      </c>
      <c r="D1890" t="s">
        <v>1</v>
      </c>
      <c r="E1890" t="s">
        <v>1</v>
      </c>
      <c r="F1890" t="s">
        <v>1</v>
      </c>
      <c r="G1890" t="s">
        <v>1</v>
      </c>
      <c r="H1890" t="s">
        <v>1</v>
      </c>
      <c r="I1890" t="s">
        <v>1</v>
      </c>
      <c r="J1890" t="s">
        <v>1</v>
      </c>
      <c r="K1890" t="s">
        <v>1</v>
      </c>
      <c r="L1890" t="s">
        <v>1</v>
      </c>
      <c r="M1890" t="s">
        <v>1</v>
      </c>
      <c r="N1890" t="s">
        <v>1</v>
      </c>
      <c r="O1890" t="s">
        <v>1</v>
      </c>
      <c r="P1890" t="s">
        <v>1</v>
      </c>
      <c r="Q1890" t="s">
        <v>1</v>
      </c>
      <c r="R1890" t="s">
        <v>1</v>
      </c>
      <c r="S1890" t="s">
        <v>1</v>
      </c>
      <c r="T1890" t="s">
        <v>1</v>
      </c>
      <c r="U1890" t="s">
        <v>1</v>
      </c>
      <c r="V1890" t="s">
        <v>1</v>
      </c>
      <c r="W1890" t="s">
        <v>1</v>
      </c>
      <c r="X1890" t="s">
        <v>1</v>
      </c>
      <c r="Y1890" t="s">
        <v>1</v>
      </c>
      <c r="Z1890" t="s">
        <v>1</v>
      </c>
      <c r="AA1890" t="s">
        <v>1</v>
      </c>
      <c r="AB1890" t="s">
        <v>1</v>
      </c>
      <c r="AC1890" t="s">
        <v>1</v>
      </c>
      <c r="AD1890" t="s">
        <v>1</v>
      </c>
      <c r="AE1890" t="s">
        <v>1</v>
      </c>
      <c r="AF1890" t="s">
        <v>1</v>
      </c>
      <c r="AG1890" t="s">
        <v>1</v>
      </c>
      <c r="AH1890" t="s">
        <v>1</v>
      </c>
      <c r="AI1890" t="s">
        <v>1</v>
      </c>
      <c r="AJ1890" t="s">
        <v>1</v>
      </c>
      <c r="AK1890" t="s">
        <v>1</v>
      </c>
      <c r="AL1890" t="s">
        <v>1</v>
      </c>
      <c r="AM1890" t="s">
        <v>1</v>
      </c>
      <c r="AN1890" t="s">
        <v>1</v>
      </c>
      <c r="AO1890" t="s">
        <v>1</v>
      </c>
      <c r="AP1890" t="s">
        <v>1</v>
      </c>
      <c r="AQ1890" t="s">
        <v>1</v>
      </c>
      <c r="AR1890" t="s">
        <v>1</v>
      </c>
      <c r="AS1890" t="s">
        <v>1</v>
      </c>
      <c r="AT1890" t="s">
        <v>1</v>
      </c>
      <c r="AU1890" t="s">
        <v>1</v>
      </c>
      <c r="AV1890" t="s">
        <v>1</v>
      </c>
      <c r="AW1890" t="s">
        <v>1</v>
      </c>
    </row>
    <row r="1891" spans="1:49" x14ac:dyDescent="0.25">
      <c r="A1891" t="s">
        <v>1</v>
      </c>
      <c r="B1891" t="s">
        <v>1</v>
      </c>
      <c r="C1891" t="s">
        <v>1</v>
      </c>
      <c r="D1891" t="s">
        <v>1</v>
      </c>
      <c r="E1891" t="s">
        <v>1</v>
      </c>
      <c r="F1891" t="s">
        <v>1</v>
      </c>
      <c r="G1891" t="s">
        <v>1</v>
      </c>
      <c r="H1891" t="s">
        <v>1</v>
      </c>
      <c r="I1891" t="s">
        <v>1</v>
      </c>
      <c r="J1891" t="s">
        <v>1</v>
      </c>
      <c r="K1891" t="s">
        <v>1</v>
      </c>
      <c r="L1891" t="s">
        <v>1</v>
      </c>
      <c r="M1891" t="s">
        <v>1</v>
      </c>
      <c r="N1891" t="s">
        <v>1</v>
      </c>
      <c r="O1891" t="s">
        <v>1</v>
      </c>
      <c r="P1891">
        <v>289</v>
      </c>
      <c r="Q1891">
        <v>220</v>
      </c>
      <c r="R1891">
        <v>8</v>
      </c>
      <c r="S1891">
        <v>266</v>
      </c>
      <c r="T1891" t="s">
        <v>1</v>
      </c>
      <c r="U1891" t="s">
        <v>1</v>
      </c>
      <c r="V1891" t="s">
        <v>1</v>
      </c>
      <c r="W1891" t="s">
        <v>1</v>
      </c>
      <c r="X1891" t="s">
        <v>1</v>
      </c>
      <c r="Y1891" t="s">
        <v>1</v>
      </c>
      <c r="Z1891" t="s">
        <v>1</v>
      </c>
      <c r="AA1891" t="s">
        <v>1</v>
      </c>
      <c r="AB1891" t="s">
        <v>1</v>
      </c>
      <c r="AC1891" t="s">
        <v>1</v>
      </c>
      <c r="AD1891" t="s">
        <v>1</v>
      </c>
      <c r="AE1891" t="s">
        <v>1</v>
      </c>
      <c r="AF1891" t="s">
        <v>1</v>
      </c>
      <c r="AG1891" t="s">
        <v>1</v>
      </c>
      <c r="AH1891" t="s">
        <v>1</v>
      </c>
      <c r="AI1891" t="s">
        <v>1</v>
      </c>
      <c r="AJ1891" t="s">
        <v>1</v>
      </c>
      <c r="AK1891" t="s">
        <v>1</v>
      </c>
      <c r="AL1891" t="s">
        <v>1</v>
      </c>
      <c r="AM1891" t="s">
        <v>1</v>
      </c>
      <c r="AN1891" t="s">
        <v>1</v>
      </c>
      <c r="AO1891" t="s">
        <v>1</v>
      </c>
      <c r="AP1891" t="s">
        <v>1</v>
      </c>
      <c r="AQ1891" t="s">
        <v>1</v>
      </c>
      <c r="AR1891" t="s">
        <v>1</v>
      </c>
      <c r="AS1891" t="s">
        <v>1</v>
      </c>
      <c r="AT1891" t="s">
        <v>1</v>
      </c>
      <c r="AU1891" t="s">
        <v>1</v>
      </c>
      <c r="AV1891" t="s">
        <v>1</v>
      </c>
      <c r="AW1891" t="s">
        <v>1</v>
      </c>
    </row>
    <row r="1892" spans="1:49" x14ac:dyDescent="0.25">
      <c r="A1892" t="s">
        <v>1</v>
      </c>
      <c r="B1892" t="s">
        <v>1</v>
      </c>
      <c r="C1892" t="s">
        <v>1</v>
      </c>
      <c r="D1892" t="s">
        <v>1</v>
      </c>
      <c r="E1892" t="s">
        <v>1</v>
      </c>
      <c r="F1892" t="s">
        <v>1</v>
      </c>
      <c r="G1892" t="s">
        <v>1</v>
      </c>
      <c r="H1892" t="s">
        <v>1</v>
      </c>
      <c r="I1892" t="s">
        <v>1</v>
      </c>
      <c r="J1892" t="s">
        <v>1</v>
      </c>
      <c r="K1892" t="s">
        <v>1</v>
      </c>
      <c r="L1892" t="s">
        <v>1</v>
      </c>
      <c r="M1892" t="s">
        <v>1</v>
      </c>
      <c r="N1892" t="s">
        <v>1</v>
      </c>
      <c r="O1892" t="s">
        <v>1</v>
      </c>
      <c r="P1892" t="s">
        <v>1</v>
      </c>
      <c r="Q1892" t="s">
        <v>1</v>
      </c>
      <c r="R1892" t="s">
        <v>1</v>
      </c>
      <c r="S1892" t="s">
        <v>1</v>
      </c>
      <c r="T1892" t="s">
        <v>1</v>
      </c>
      <c r="U1892" t="s">
        <v>1</v>
      </c>
      <c r="V1892" t="s">
        <v>1</v>
      </c>
      <c r="W1892" t="s">
        <v>1</v>
      </c>
      <c r="X1892" t="s">
        <v>1</v>
      </c>
      <c r="Y1892" t="s">
        <v>1</v>
      </c>
      <c r="Z1892" t="s">
        <v>1</v>
      </c>
      <c r="AA1892" t="s">
        <v>1</v>
      </c>
      <c r="AB1892" t="s">
        <v>1</v>
      </c>
      <c r="AC1892" t="s">
        <v>1</v>
      </c>
      <c r="AD1892" t="s">
        <v>1</v>
      </c>
      <c r="AE1892" t="s">
        <v>1</v>
      </c>
      <c r="AF1892" t="s">
        <v>1</v>
      </c>
      <c r="AG1892" t="s">
        <v>1</v>
      </c>
      <c r="AH1892" t="s">
        <v>1</v>
      </c>
      <c r="AI1892" t="s">
        <v>1</v>
      </c>
      <c r="AJ1892" t="s">
        <v>1</v>
      </c>
      <c r="AK1892" t="s">
        <v>1</v>
      </c>
      <c r="AL1892" t="s">
        <v>1</v>
      </c>
      <c r="AM1892">
        <v>11</v>
      </c>
      <c r="AN1892">
        <v>26</v>
      </c>
      <c r="AO1892" t="s">
        <v>1</v>
      </c>
      <c r="AP1892">
        <v>1</v>
      </c>
      <c r="AQ1892">
        <v>372</v>
      </c>
      <c r="AR1892">
        <v>75</v>
      </c>
      <c r="AS1892" t="s">
        <v>1</v>
      </c>
      <c r="AT1892" t="s">
        <v>1</v>
      </c>
      <c r="AU1892" t="s">
        <v>1</v>
      </c>
      <c r="AV1892" t="s">
        <v>1</v>
      </c>
      <c r="AW1892" t="s">
        <v>1</v>
      </c>
    </row>
    <row r="1893" spans="1:49" x14ac:dyDescent="0.25">
      <c r="A1893" t="s">
        <v>1</v>
      </c>
      <c r="B1893" t="s">
        <v>1</v>
      </c>
      <c r="C1893" t="s">
        <v>1</v>
      </c>
      <c r="D1893" t="s">
        <v>1</v>
      </c>
      <c r="E1893" t="s">
        <v>1</v>
      </c>
      <c r="F1893" t="s">
        <v>1</v>
      </c>
      <c r="G1893" t="s">
        <v>1</v>
      </c>
      <c r="H1893" t="s">
        <v>1</v>
      </c>
      <c r="I1893" t="s">
        <v>1</v>
      </c>
      <c r="J1893" t="s">
        <v>1</v>
      </c>
      <c r="K1893" t="s">
        <v>1</v>
      </c>
      <c r="L1893" t="s">
        <v>1</v>
      </c>
      <c r="M1893" t="s">
        <v>1</v>
      </c>
      <c r="N1893" t="s">
        <v>1</v>
      </c>
      <c r="O1893" t="s">
        <v>1</v>
      </c>
      <c r="P1893" t="s">
        <v>1</v>
      </c>
      <c r="Q1893" t="s">
        <v>1</v>
      </c>
      <c r="R1893" t="s">
        <v>1</v>
      </c>
      <c r="S1893" t="s">
        <v>1</v>
      </c>
      <c r="T1893" t="s">
        <v>1</v>
      </c>
      <c r="U1893" t="s">
        <v>1</v>
      </c>
      <c r="V1893" t="s">
        <v>1</v>
      </c>
      <c r="W1893" t="s">
        <v>1</v>
      </c>
      <c r="X1893" t="s">
        <v>1</v>
      </c>
      <c r="Y1893" t="s">
        <v>1</v>
      </c>
      <c r="Z1893" t="s">
        <v>1</v>
      </c>
      <c r="AA1893" t="s">
        <v>1</v>
      </c>
      <c r="AB1893" t="s">
        <v>1</v>
      </c>
      <c r="AC1893" t="s">
        <v>1</v>
      </c>
      <c r="AD1893" t="s">
        <v>1</v>
      </c>
      <c r="AE1893" t="s">
        <v>1</v>
      </c>
      <c r="AF1893" t="s">
        <v>1</v>
      </c>
      <c r="AG1893" t="s">
        <v>1</v>
      </c>
      <c r="AH1893" t="s">
        <v>1</v>
      </c>
      <c r="AI1893" t="s">
        <v>1</v>
      </c>
      <c r="AJ1893" t="s">
        <v>1</v>
      </c>
      <c r="AK1893" t="s">
        <v>1</v>
      </c>
      <c r="AL1893" t="s">
        <v>1</v>
      </c>
      <c r="AM1893" t="s">
        <v>1</v>
      </c>
      <c r="AN1893" t="s">
        <v>1</v>
      </c>
      <c r="AO1893" t="s">
        <v>1</v>
      </c>
      <c r="AP1893" t="s">
        <v>1</v>
      </c>
      <c r="AQ1893" t="s">
        <v>1</v>
      </c>
      <c r="AR1893" t="s">
        <v>1</v>
      </c>
      <c r="AS1893" t="s">
        <v>1</v>
      </c>
      <c r="AT1893" t="s">
        <v>1</v>
      </c>
      <c r="AU1893" t="s">
        <v>1</v>
      </c>
      <c r="AV1893">
        <v>108</v>
      </c>
      <c r="AW1893" t="s">
        <v>1</v>
      </c>
    </row>
    <row r="1894" spans="1:49" x14ac:dyDescent="0.25">
      <c r="A1894" t="s">
        <v>1</v>
      </c>
      <c r="B1894" t="s">
        <v>1</v>
      </c>
      <c r="C1894" t="s">
        <v>1</v>
      </c>
      <c r="D1894" t="s">
        <v>1</v>
      </c>
      <c r="E1894" t="s">
        <v>1</v>
      </c>
      <c r="F1894" t="s">
        <v>1</v>
      </c>
      <c r="G1894" t="s">
        <v>1</v>
      </c>
      <c r="H1894" t="s">
        <v>1</v>
      </c>
      <c r="I1894" t="s">
        <v>1</v>
      </c>
      <c r="J1894" t="s">
        <v>1</v>
      </c>
      <c r="K1894" t="s">
        <v>1</v>
      </c>
      <c r="L1894" t="s">
        <v>1</v>
      </c>
      <c r="M1894" t="s">
        <v>1</v>
      </c>
      <c r="N1894" t="s">
        <v>1</v>
      </c>
      <c r="O1894" t="s">
        <v>1</v>
      </c>
      <c r="P1894" t="s">
        <v>1</v>
      </c>
      <c r="Q1894" t="s">
        <v>1</v>
      </c>
      <c r="R1894" t="s">
        <v>1</v>
      </c>
      <c r="S1894" t="s">
        <v>1</v>
      </c>
      <c r="T1894" t="s">
        <v>1</v>
      </c>
      <c r="U1894" t="s">
        <v>1</v>
      </c>
      <c r="V1894" t="s">
        <v>1</v>
      </c>
      <c r="W1894" t="s">
        <v>1</v>
      </c>
      <c r="X1894" t="s">
        <v>1</v>
      </c>
      <c r="Y1894" t="s">
        <v>1</v>
      </c>
      <c r="Z1894" t="s">
        <v>1</v>
      </c>
      <c r="AA1894" t="s">
        <v>1</v>
      </c>
      <c r="AB1894" t="s">
        <v>1</v>
      </c>
      <c r="AC1894" t="s">
        <v>1</v>
      </c>
      <c r="AD1894" t="s">
        <v>1</v>
      </c>
      <c r="AE1894" t="s">
        <v>1</v>
      </c>
      <c r="AF1894" t="s">
        <v>1</v>
      </c>
      <c r="AG1894" t="s">
        <v>1</v>
      </c>
      <c r="AH1894" t="s">
        <v>1</v>
      </c>
      <c r="AI1894" t="s">
        <v>1</v>
      </c>
      <c r="AJ1894" t="s">
        <v>1</v>
      </c>
      <c r="AK1894" t="s">
        <v>1</v>
      </c>
      <c r="AL1894" t="s">
        <v>1</v>
      </c>
      <c r="AM1894" t="s">
        <v>1</v>
      </c>
      <c r="AN1894" t="s">
        <v>1</v>
      </c>
      <c r="AO1894" t="s">
        <v>1</v>
      </c>
      <c r="AP1894" t="s">
        <v>1</v>
      </c>
      <c r="AQ1894" t="s">
        <v>1</v>
      </c>
      <c r="AR1894">
        <v>100</v>
      </c>
      <c r="AS1894">
        <v>363</v>
      </c>
      <c r="AT1894">
        <v>89</v>
      </c>
      <c r="AU1894" t="s">
        <v>1</v>
      </c>
      <c r="AV1894" t="s">
        <v>1</v>
      </c>
      <c r="AW1894" t="s">
        <v>1</v>
      </c>
    </row>
    <row r="1895" spans="1:49" x14ac:dyDescent="0.25">
      <c r="A1895" t="s">
        <v>1</v>
      </c>
      <c r="B1895" t="s">
        <v>1</v>
      </c>
      <c r="C1895" t="s">
        <v>1</v>
      </c>
      <c r="D1895" t="s">
        <v>1</v>
      </c>
      <c r="E1895" t="s">
        <v>1</v>
      </c>
      <c r="F1895" t="s">
        <v>1</v>
      </c>
      <c r="G1895" t="s">
        <v>1</v>
      </c>
      <c r="H1895" t="s">
        <v>1</v>
      </c>
      <c r="I1895" t="s">
        <v>1</v>
      </c>
      <c r="J1895" t="s">
        <v>1</v>
      </c>
      <c r="K1895" t="s">
        <v>1</v>
      </c>
      <c r="L1895" t="s">
        <v>1</v>
      </c>
      <c r="M1895" t="s">
        <v>1</v>
      </c>
      <c r="N1895" t="s">
        <v>1</v>
      </c>
      <c r="O1895" t="s">
        <v>1</v>
      </c>
      <c r="P1895" t="s">
        <v>1</v>
      </c>
      <c r="Q1895" t="s">
        <v>1</v>
      </c>
      <c r="R1895" t="s">
        <v>1</v>
      </c>
      <c r="S1895" t="s">
        <v>1</v>
      </c>
      <c r="T1895" t="s">
        <v>1</v>
      </c>
      <c r="U1895" t="s">
        <v>1</v>
      </c>
      <c r="V1895" t="s">
        <v>1</v>
      </c>
      <c r="W1895" t="s">
        <v>1</v>
      </c>
      <c r="X1895" t="s">
        <v>1</v>
      </c>
      <c r="Y1895" t="s">
        <v>1</v>
      </c>
      <c r="Z1895" t="s">
        <v>1</v>
      </c>
      <c r="AA1895" t="s">
        <v>1</v>
      </c>
      <c r="AB1895" t="s">
        <v>1</v>
      </c>
      <c r="AC1895" t="s">
        <v>1</v>
      </c>
      <c r="AD1895" t="s">
        <v>1</v>
      </c>
      <c r="AE1895" t="s">
        <v>1</v>
      </c>
      <c r="AF1895" t="s">
        <v>1</v>
      </c>
      <c r="AG1895" t="s">
        <v>1</v>
      </c>
      <c r="AH1895" t="s">
        <v>1</v>
      </c>
      <c r="AI1895" t="s">
        <v>1</v>
      </c>
      <c r="AJ1895" t="s">
        <v>1</v>
      </c>
      <c r="AK1895" t="s">
        <v>1</v>
      </c>
      <c r="AL1895" t="s">
        <v>1</v>
      </c>
      <c r="AM1895" t="s">
        <v>1</v>
      </c>
      <c r="AN1895" t="s">
        <v>1</v>
      </c>
      <c r="AO1895" t="s">
        <v>1</v>
      </c>
      <c r="AP1895" t="s">
        <v>1</v>
      </c>
      <c r="AQ1895" t="s">
        <v>1</v>
      </c>
      <c r="AR1895" t="s">
        <v>1</v>
      </c>
      <c r="AS1895" t="s">
        <v>1</v>
      </c>
      <c r="AT1895" t="s">
        <v>1</v>
      </c>
      <c r="AU1895">
        <v>12</v>
      </c>
      <c r="AV1895">
        <v>2</v>
      </c>
      <c r="AW1895" t="s">
        <v>1</v>
      </c>
    </row>
    <row r="1896" spans="1:49" x14ac:dyDescent="0.25">
      <c r="A1896" t="s">
        <v>1</v>
      </c>
      <c r="B1896" t="s">
        <v>1</v>
      </c>
      <c r="C1896" t="s">
        <v>1</v>
      </c>
      <c r="D1896" t="s">
        <v>1</v>
      </c>
      <c r="E1896" t="s">
        <v>1</v>
      </c>
      <c r="F1896" t="s">
        <v>1</v>
      </c>
      <c r="G1896" t="s">
        <v>1</v>
      </c>
      <c r="H1896" t="s">
        <v>1</v>
      </c>
      <c r="I1896" t="s">
        <v>1</v>
      </c>
      <c r="J1896" t="s">
        <v>1</v>
      </c>
      <c r="K1896" t="s">
        <v>1</v>
      </c>
      <c r="L1896" t="s">
        <v>1</v>
      </c>
      <c r="M1896" t="s">
        <v>1</v>
      </c>
      <c r="N1896" t="s">
        <v>1</v>
      </c>
      <c r="O1896" t="s">
        <v>1</v>
      </c>
      <c r="P1896" t="s">
        <v>1</v>
      </c>
      <c r="Q1896" t="s">
        <v>1</v>
      </c>
      <c r="R1896" t="s">
        <v>1</v>
      </c>
      <c r="S1896" t="s">
        <v>1</v>
      </c>
      <c r="T1896" t="s">
        <v>1</v>
      </c>
      <c r="U1896" t="s">
        <v>1</v>
      </c>
      <c r="V1896" t="s">
        <v>1</v>
      </c>
      <c r="W1896" t="s">
        <v>1</v>
      </c>
      <c r="X1896" t="s">
        <v>1</v>
      </c>
      <c r="Y1896" t="s">
        <v>1</v>
      </c>
      <c r="Z1896" t="s">
        <v>1</v>
      </c>
      <c r="AA1896" t="s">
        <v>1</v>
      </c>
      <c r="AB1896" t="s">
        <v>1</v>
      </c>
      <c r="AC1896" t="s">
        <v>1</v>
      </c>
      <c r="AD1896" t="s">
        <v>1</v>
      </c>
      <c r="AE1896" t="s">
        <v>1</v>
      </c>
      <c r="AF1896" t="s">
        <v>1</v>
      </c>
      <c r="AG1896" t="s">
        <v>1</v>
      </c>
      <c r="AH1896" t="s">
        <v>1</v>
      </c>
      <c r="AI1896" t="s">
        <v>1</v>
      </c>
      <c r="AJ1896" t="s">
        <v>1</v>
      </c>
      <c r="AK1896" t="s">
        <v>1</v>
      </c>
      <c r="AL1896" t="s">
        <v>1</v>
      </c>
      <c r="AM1896" t="s">
        <v>1</v>
      </c>
      <c r="AN1896" t="s">
        <v>1</v>
      </c>
      <c r="AO1896" t="s">
        <v>1</v>
      </c>
      <c r="AP1896" t="s">
        <v>1</v>
      </c>
      <c r="AQ1896">
        <v>2</v>
      </c>
      <c r="AR1896" t="s">
        <v>1</v>
      </c>
      <c r="AS1896" t="s">
        <v>1</v>
      </c>
      <c r="AT1896" t="s">
        <v>1</v>
      </c>
      <c r="AU1896" t="s">
        <v>1</v>
      </c>
      <c r="AV1896" t="s">
        <v>1</v>
      </c>
      <c r="AW1896" t="s">
        <v>1</v>
      </c>
    </row>
    <row r="1897" spans="1:49" x14ac:dyDescent="0.25">
      <c r="A1897" t="s">
        <v>1</v>
      </c>
      <c r="B1897" t="s">
        <v>1</v>
      </c>
      <c r="C1897" t="s">
        <v>1</v>
      </c>
      <c r="D1897" t="s">
        <v>1</v>
      </c>
      <c r="E1897" t="s">
        <v>1</v>
      </c>
      <c r="F1897" t="s">
        <v>1</v>
      </c>
      <c r="G1897" t="s">
        <v>1</v>
      </c>
      <c r="H1897" t="s">
        <v>1</v>
      </c>
      <c r="I1897" t="s">
        <v>1</v>
      </c>
      <c r="J1897" t="s">
        <v>1</v>
      </c>
      <c r="K1897" t="s">
        <v>1</v>
      </c>
      <c r="L1897" t="s">
        <v>1</v>
      </c>
      <c r="M1897" t="s">
        <v>1</v>
      </c>
      <c r="N1897" t="s">
        <v>1</v>
      </c>
      <c r="O1897" t="s">
        <v>1</v>
      </c>
      <c r="P1897" t="s">
        <v>1</v>
      </c>
      <c r="Q1897" t="s">
        <v>1</v>
      </c>
      <c r="R1897" t="s">
        <v>1</v>
      </c>
      <c r="S1897" t="s">
        <v>1</v>
      </c>
      <c r="T1897" t="s">
        <v>1</v>
      </c>
      <c r="U1897" t="s">
        <v>1</v>
      </c>
      <c r="V1897" t="s">
        <v>1</v>
      </c>
      <c r="W1897" t="s">
        <v>1</v>
      </c>
      <c r="X1897" t="s">
        <v>1</v>
      </c>
      <c r="Y1897" t="s">
        <v>1</v>
      </c>
      <c r="Z1897" t="s">
        <v>1</v>
      </c>
      <c r="AA1897" t="s">
        <v>1</v>
      </c>
      <c r="AB1897" t="s">
        <v>1</v>
      </c>
      <c r="AC1897" t="s">
        <v>1</v>
      </c>
      <c r="AD1897" t="s">
        <v>1</v>
      </c>
      <c r="AE1897" t="s">
        <v>1</v>
      </c>
      <c r="AF1897" t="s">
        <v>1</v>
      </c>
      <c r="AG1897" t="s">
        <v>1</v>
      </c>
      <c r="AH1897" t="s">
        <v>1</v>
      </c>
      <c r="AI1897" t="s">
        <v>1</v>
      </c>
      <c r="AJ1897" t="s">
        <v>1</v>
      </c>
      <c r="AK1897" t="s">
        <v>1</v>
      </c>
      <c r="AL1897" t="s">
        <v>1</v>
      </c>
      <c r="AM1897" t="s">
        <v>1</v>
      </c>
      <c r="AN1897" t="s">
        <v>1</v>
      </c>
      <c r="AO1897" t="s">
        <v>1</v>
      </c>
      <c r="AP1897" t="s">
        <v>1</v>
      </c>
      <c r="AQ1897" t="s">
        <v>1</v>
      </c>
      <c r="AR1897" t="s">
        <v>1</v>
      </c>
      <c r="AS1897" t="s">
        <v>1</v>
      </c>
      <c r="AT1897">
        <v>77</v>
      </c>
      <c r="AU1897">
        <v>220</v>
      </c>
      <c r="AV1897">
        <v>373</v>
      </c>
      <c r="AW1897" t="s">
        <v>1</v>
      </c>
    </row>
    <row r="1898" spans="1:49" x14ac:dyDescent="0.25">
      <c r="A1898" t="s">
        <v>1</v>
      </c>
      <c r="B1898" t="s">
        <v>1</v>
      </c>
      <c r="C1898" t="s">
        <v>1</v>
      </c>
      <c r="D1898" t="s">
        <v>1</v>
      </c>
      <c r="E1898" t="s">
        <v>1</v>
      </c>
      <c r="F1898" t="s">
        <v>1</v>
      </c>
      <c r="G1898" t="s">
        <v>1</v>
      </c>
      <c r="H1898" t="s">
        <v>1</v>
      </c>
      <c r="I1898" t="s">
        <v>1</v>
      </c>
      <c r="J1898" t="s">
        <v>1</v>
      </c>
      <c r="K1898" t="s">
        <v>1</v>
      </c>
      <c r="L1898" t="s">
        <v>1</v>
      </c>
      <c r="M1898" t="s">
        <v>1</v>
      </c>
      <c r="N1898" t="s">
        <v>1</v>
      </c>
      <c r="O1898" t="s">
        <v>1</v>
      </c>
      <c r="P1898" t="s">
        <v>1</v>
      </c>
      <c r="Q1898" t="s">
        <v>1</v>
      </c>
      <c r="R1898" t="s">
        <v>1</v>
      </c>
      <c r="S1898" t="s">
        <v>1</v>
      </c>
      <c r="T1898" t="s">
        <v>1</v>
      </c>
      <c r="U1898" t="s">
        <v>1</v>
      </c>
      <c r="V1898" t="s">
        <v>1</v>
      </c>
      <c r="W1898" t="s">
        <v>1</v>
      </c>
      <c r="X1898" t="s">
        <v>1</v>
      </c>
      <c r="Y1898" t="s">
        <v>1</v>
      </c>
      <c r="Z1898" t="s">
        <v>1</v>
      </c>
      <c r="AA1898" t="s">
        <v>1</v>
      </c>
      <c r="AB1898" t="s">
        <v>1</v>
      </c>
      <c r="AC1898" t="s">
        <v>1</v>
      </c>
      <c r="AD1898" t="s">
        <v>1</v>
      </c>
      <c r="AE1898" t="s">
        <v>1</v>
      </c>
      <c r="AF1898" t="s">
        <v>1</v>
      </c>
      <c r="AG1898">
        <v>1</v>
      </c>
      <c r="AH1898">
        <v>34</v>
      </c>
      <c r="AI1898" t="s">
        <v>1</v>
      </c>
      <c r="AJ1898" t="s">
        <v>1</v>
      </c>
      <c r="AK1898">
        <v>50</v>
      </c>
      <c r="AL1898">
        <v>3</v>
      </c>
      <c r="AM1898">
        <v>23</v>
      </c>
      <c r="AN1898">
        <v>54</v>
      </c>
      <c r="AO1898">
        <v>130</v>
      </c>
      <c r="AP1898">
        <v>44</v>
      </c>
      <c r="AQ1898">
        <v>3</v>
      </c>
      <c r="AR1898">
        <v>17</v>
      </c>
      <c r="AS1898">
        <v>3</v>
      </c>
      <c r="AT1898" t="s">
        <v>1</v>
      </c>
      <c r="AU1898" t="s">
        <v>1</v>
      </c>
      <c r="AV1898" t="s">
        <v>1</v>
      </c>
      <c r="AW1898" t="s">
        <v>1</v>
      </c>
    </row>
    <row r="1899" spans="1:49" x14ac:dyDescent="0.25">
      <c r="A1899" t="s">
        <v>1</v>
      </c>
      <c r="B1899" t="s">
        <v>1</v>
      </c>
      <c r="C1899" t="s">
        <v>1</v>
      </c>
      <c r="D1899" t="s">
        <v>1</v>
      </c>
      <c r="E1899" t="s">
        <v>1</v>
      </c>
      <c r="F1899" t="s">
        <v>1</v>
      </c>
      <c r="G1899" t="s">
        <v>1</v>
      </c>
      <c r="H1899" t="s">
        <v>1</v>
      </c>
      <c r="I1899" t="s">
        <v>1</v>
      </c>
      <c r="J1899" t="s">
        <v>1</v>
      </c>
      <c r="K1899" t="s">
        <v>1</v>
      </c>
      <c r="L1899" t="s">
        <v>1</v>
      </c>
      <c r="M1899" t="s">
        <v>1</v>
      </c>
      <c r="N1899" t="s">
        <v>1</v>
      </c>
      <c r="O1899" t="s">
        <v>1</v>
      </c>
      <c r="P1899" t="s">
        <v>1</v>
      </c>
      <c r="Q1899" t="s">
        <v>1</v>
      </c>
      <c r="R1899" t="s">
        <v>1</v>
      </c>
      <c r="S1899" t="s">
        <v>1</v>
      </c>
      <c r="T1899" t="s">
        <v>1</v>
      </c>
      <c r="U1899" t="s">
        <v>1</v>
      </c>
      <c r="V1899" t="s">
        <v>1</v>
      </c>
      <c r="W1899" t="s">
        <v>1</v>
      </c>
      <c r="X1899" t="s">
        <v>1</v>
      </c>
      <c r="Y1899" t="s">
        <v>1</v>
      </c>
      <c r="Z1899" t="s">
        <v>1</v>
      </c>
      <c r="AA1899" t="s">
        <v>1</v>
      </c>
      <c r="AB1899" t="s">
        <v>1</v>
      </c>
      <c r="AC1899" t="s">
        <v>1</v>
      </c>
      <c r="AD1899" t="s">
        <v>1</v>
      </c>
      <c r="AE1899" t="s">
        <v>1</v>
      </c>
      <c r="AF1899" t="s">
        <v>1</v>
      </c>
      <c r="AG1899" t="s">
        <v>1</v>
      </c>
      <c r="AH1899">
        <v>11</v>
      </c>
      <c r="AI1899" t="s">
        <v>1</v>
      </c>
      <c r="AJ1899" t="s">
        <v>1</v>
      </c>
      <c r="AK1899" t="s">
        <v>1</v>
      </c>
      <c r="AL1899" t="s">
        <v>1</v>
      </c>
      <c r="AM1899" t="s">
        <v>1</v>
      </c>
      <c r="AN1899" t="s">
        <v>1</v>
      </c>
      <c r="AO1899" t="s">
        <v>1</v>
      </c>
      <c r="AP1899" t="s">
        <v>1</v>
      </c>
      <c r="AQ1899" t="s">
        <v>1</v>
      </c>
      <c r="AR1899" t="s">
        <v>1</v>
      </c>
      <c r="AS1899" t="s">
        <v>1</v>
      </c>
      <c r="AT1899" t="s">
        <v>1</v>
      </c>
      <c r="AU1899" t="s">
        <v>1</v>
      </c>
      <c r="AV1899" t="s">
        <v>1</v>
      </c>
      <c r="AW1899" t="s">
        <v>1</v>
      </c>
    </row>
    <row r="1900" spans="1:49" x14ac:dyDescent="0.25">
      <c r="A1900" t="s">
        <v>1</v>
      </c>
      <c r="B1900" t="s">
        <v>1</v>
      </c>
      <c r="C1900" t="s">
        <v>1</v>
      </c>
      <c r="D1900" t="s">
        <v>1</v>
      </c>
      <c r="E1900" t="s">
        <v>1</v>
      </c>
      <c r="F1900" t="s">
        <v>1</v>
      </c>
      <c r="G1900" t="s">
        <v>1</v>
      </c>
      <c r="H1900" t="s">
        <v>1</v>
      </c>
      <c r="I1900" t="s">
        <v>1</v>
      </c>
      <c r="J1900" t="s">
        <v>1</v>
      </c>
      <c r="K1900" t="s">
        <v>1</v>
      </c>
      <c r="L1900" t="s">
        <v>1</v>
      </c>
      <c r="M1900" t="s">
        <v>1</v>
      </c>
      <c r="N1900" t="s">
        <v>1</v>
      </c>
      <c r="O1900" t="s">
        <v>1</v>
      </c>
      <c r="P1900" t="s">
        <v>1</v>
      </c>
      <c r="Q1900" t="s">
        <v>1</v>
      </c>
      <c r="R1900" t="s">
        <v>1</v>
      </c>
      <c r="S1900" t="s">
        <v>1</v>
      </c>
      <c r="T1900" t="s">
        <v>1</v>
      </c>
      <c r="U1900" t="s">
        <v>1</v>
      </c>
      <c r="V1900" t="s">
        <v>1</v>
      </c>
      <c r="W1900" t="s">
        <v>1</v>
      </c>
      <c r="X1900" t="s">
        <v>1</v>
      </c>
      <c r="Y1900" t="s">
        <v>1</v>
      </c>
      <c r="Z1900" t="s">
        <v>1</v>
      </c>
      <c r="AA1900" t="s">
        <v>1</v>
      </c>
      <c r="AB1900" t="s">
        <v>1</v>
      </c>
      <c r="AC1900" t="s">
        <v>1</v>
      </c>
      <c r="AD1900" t="s">
        <v>1</v>
      </c>
      <c r="AE1900" t="s">
        <v>1</v>
      </c>
      <c r="AF1900" t="s">
        <v>1</v>
      </c>
      <c r="AG1900" t="s">
        <v>1</v>
      </c>
      <c r="AH1900" t="s">
        <v>1</v>
      </c>
      <c r="AI1900" t="s">
        <v>1</v>
      </c>
      <c r="AJ1900" t="s">
        <v>1</v>
      </c>
      <c r="AK1900" t="s">
        <v>1</v>
      </c>
      <c r="AL1900" t="s">
        <v>1</v>
      </c>
      <c r="AM1900" t="s">
        <v>1</v>
      </c>
      <c r="AN1900" t="s">
        <v>1</v>
      </c>
      <c r="AO1900" t="s">
        <v>1</v>
      </c>
      <c r="AP1900">
        <v>1</v>
      </c>
      <c r="AQ1900" t="s">
        <v>1</v>
      </c>
      <c r="AR1900" t="s">
        <v>1</v>
      </c>
      <c r="AS1900" t="s">
        <v>1</v>
      </c>
      <c r="AT1900" t="s">
        <v>1</v>
      </c>
      <c r="AU1900" t="s">
        <v>1</v>
      </c>
      <c r="AV1900" t="s">
        <v>1</v>
      </c>
      <c r="AW1900" t="s">
        <v>1</v>
      </c>
    </row>
    <row r="1901" spans="1:49" x14ac:dyDescent="0.25">
      <c r="A1901" t="s">
        <v>1</v>
      </c>
      <c r="B1901" t="s">
        <v>1</v>
      </c>
      <c r="C1901" t="s">
        <v>1</v>
      </c>
      <c r="D1901" t="s">
        <v>1</v>
      </c>
      <c r="E1901" t="s">
        <v>1</v>
      </c>
      <c r="F1901" t="s">
        <v>1</v>
      </c>
      <c r="G1901" t="s">
        <v>1</v>
      </c>
      <c r="H1901" t="s">
        <v>1</v>
      </c>
      <c r="I1901" t="s">
        <v>1</v>
      </c>
      <c r="J1901" t="s">
        <v>1</v>
      </c>
      <c r="K1901" t="s">
        <v>1</v>
      </c>
      <c r="L1901" t="s">
        <v>1</v>
      </c>
      <c r="M1901" t="s">
        <v>1</v>
      </c>
      <c r="N1901" t="s">
        <v>1</v>
      </c>
      <c r="O1901" t="s">
        <v>1</v>
      </c>
      <c r="P1901" t="s">
        <v>1</v>
      </c>
      <c r="Q1901" t="s">
        <v>1</v>
      </c>
      <c r="R1901" t="s">
        <v>1</v>
      </c>
      <c r="S1901" t="s">
        <v>1</v>
      </c>
      <c r="T1901" t="s">
        <v>1</v>
      </c>
      <c r="U1901" t="s">
        <v>1</v>
      </c>
      <c r="V1901" t="s">
        <v>1</v>
      </c>
      <c r="W1901" t="s">
        <v>1</v>
      </c>
      <c r="X1901" t="s">
        <v>1</v>
      </c>
      <c r="Y1901" t="s">
        <v>1</v>
      </c>
      <c r="Z1901" t="s">
        <v>1</v>
      </c>
      <c r="AA1901" t="s">
        <v>1</v>
      </c>
      <c r="AB1901" t="s">
        <v>1</v>
      </c>
      <c r="AC1901" t="s">
        <v>1</v>
      </c>
      <c r="AD1901" t="s">
        <v>1</v>
      </c>
      <c r="AE1901" t="s">
        <v>1</v>
      </c>
      <c r="AF1901" t="s">
        <v>1</v>
      </c>
      <c r="AG1901" t="s">
        <v>1</v>
      </c>
      <c r="AH1901" t="s">
        <v>1</v>
      </c>
      <c r="AI1901" t="s">
        <v>1</v>
      </c>
      <c r="AJ1901" t="s">
        <v>1</v>
      </c>
      <c r="AK1901" t="s">
        <v>1</v>
      </c>
      <c r="AL1901">
        <v>83</v>
      </c>
      <c r="AM1901" t="s">
        <v>1</v>
      </c>
      <c r="AN1901" t="s">
        <v>1</v>
      </c>
      <c r="AO1901" t="s">
        <v>1</v>
      </c>
      <c r="AP1901" t="s">
        <v>1</v>
      </c>
      <c r="AQ1901" t="s">
        <v>1</v>
      </c>
      <c r="AR1901" t="s">
        <v>1</v>
      </c>
      <c r="AS1901" t="s">
        <v>1</v>
      </c>
      <c r="AT1901" t="s">
        <v>1</v>
      </c>
      <c r="AU1901" t="s">
        <v>1</v>
      </c>
      <c r="AV1901" t="s">
        <v>1</v>
      </c>
      <c r="AW1901" t="s">
        <v>1</v>
      </c>
    </row>
    <row r="1902" spans="1:49" x14ac:dyDescent="0.25">
      <c r="A1902" t="s">
        <v>1</v>
      </c>
      <c r="B1902" t="s">
        <v>1</v>
      </c>
      <c r="C1902" t="s">
        <v>1</v>
      </c>
      <c r="D1902" t="s">
        <v>1</v>
      </c>
      <c r="E1902" t="s">
        <v>1</v>
      </c>
      <c r="F1902">
        <v>4</v>
      </c>
      <c r="G1902" t="s">
        <v>1</v>
      </c>
      <c r="H1902" t="s">
        <v>1</v>
      </c>
      <c r="I1902" t="s">
        <v>1</v>
      </c>
      <c r="J1902" t="s">
        <v>1</v>
      </c>
      <c r="K1902" t="s">
        <v>1</v>
      </c>
      <c r="L1902" t="s">
        <v>1</v>
      </c>
      <c r="M1902" t="s">
        <v>1</v>
      </c>
      <c r="N1902" t="s">
        <v>1</v>
      </c>
      <c r="O1902" t="s">
        <v>1</v>
      </c>
      <c r="P1902" t="s">
        <v>1</v>
      </c>
      <c r="Q1902" t="s">
        <v>1</v>
      </c>
      <c r="R1902" t="s">
        <v>1</v>
      </c>
      <c r="S1902" t="s">
        <v>1</v>
      </c>
      <c r="T1902" t="s">
        <v>1</v>
      </c>
      <c r="U1902" t="s">
        <v>1</v>
      </c>
      <c r="V1902" t="s">
        <v>1</v>
      </c>
      <c r="W1902" t="s">
        <v>1</v>
      </c>
      <c r="X1902" t="s">
        <v>1</v>
      </c>
      <c r="Y1902" t="s">
        <v>1</v>
      </c>
      <c r="Z1902" t="s">
        <v>1</v>
      </c>
      <c r="AA1902" t="s">
        <v>1</v>
      </c>
      <c r="AB1902" t="s">
        <v>1</v>
      </c>
      <c r="AC1902" t="s">
        <v>1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1</v>
      </c>
      <c r="AK1902" t="s">
        <v>1</v>
      </c>
      <c r="AL1902" t="s">
        <v>1</v>
      </c>
      <c r="AM1902" t="s">
        <v>1</v>
      </c>
      <c r="AN1902" t="s">
        <v>1</v>
      </c>
      <c r="AO1902" t="s">
        <v>1</v>
      </c>
      <c r="AP1902" t="s">
        <v>1</v>
      </c>
      <c r="AQ1902" t="s">
        <v>1</v>
      </c>
      <c r="AR1902" t="s">
        <v>1</v>
      </c>
      <c r="AS1902" t="s">
        <v>1</v>
      </c>
      <c r="AT1902" t="s">
        <v>1</v>
      </c>
      <c r="AU1902" t="s">
        <v>1</v>
      </c>
      <c r="AV1902" t="s">
        <v>1</v>
      </c>
      <c r="AW1902" t="s">
        <v>1</v>
      </c>
    </row>
    <row r="1903" spans="1:49" x14ac:dyDescent="0.25">
      <c r="A1903" t="s">
        <v>1</v>
      </c>
      <c r="B1903" t="s">
        <v>1</v>
      </c>
      <c r="C1903" t="s">
        <v>1</v>
      </c>
      <c r="D1903" t="s">
        <v>1</v>
      </c>
      <c r="E1903" t="s">
        <v>1</v>
      </c>
      <c r="F1903" t="s">
        <v>1</v>
      </c>
      <c r="G1903" t="s">
        <v>1</v>
      </c>
      <c r="H1903" t="s">
        <v>1</v>
      </c>
      <c r="I1903" t="s">
        <v>1</v>
      </c>
      <c r="J1903" t="s">
        <v>1</v>
      </c>
      <c r="K1903" t="s">
        <v>1</v>
      </c>
      <c r="L1903" t="s">
        <v>1</v>
      </c>
      <c r="M1903" t="s">
        <v>1</v>
      </c>
      <c r="N1903" t="s">
        <v>1</v>
      </c>
      <c r="O1903" t="s">
        <v>1</v>
      </c>
      <c r="P1903" t="s">
        <v>1</v>
      </c>
      <c r="Q1903" t="s">
        <v>1</v>
      </c>
      <c r="R1903" t="s">
        <v>1</v>
      </c>
      <c r="S1903" t="s">
        <v>1</v>
      </c>
      <c r="T1903" t="s">
        <v>1</v>
      </c>
      <c r="U1903" t="s">
        <v>1</v>
      </c>
      <c r="V1903" t="s">
        <v>1</v>
      </c>
      <c r="W1903" t="s">
        <v>1</v>
      </c>
      <c r="X1903" t="s">
        <v>1</v>
      </c>
      <c r="Y1903" t="s">
        <v>1</v>
      </c>
      <c r="Z1903" t="s">
        <v>1</v>
      </c>
      <c r="AA1903" t="s">
        <v>1</v>
      </c>
      <c r="AB1903">
        <v>1</v>
      </c>
      <c r="AC1903" t="s">
        <v>1</v>
      </c>
      <c r="AD1903">
        <v>20</v>
      </c>
      <c r="AE1903">
        <v>6</v>
      </c>
      <c r="AF1903">
        <v>5</v>
      </c>
      <c r="AG1903" t="s">
        <v>1</v>
      </c>
      <c r="AH1903" t="s">
        <v>1</v>
      </c>
      <c r="AI1903" t="s">
        <v>1</v>
      </c>
      <c r="AJ1903">
        <v>41</v>
      </c>
      <c r="AK1903" t="s">
        <v>1</v>
      </c>
      <c r="AL1903" t="s">
        <v>1</v>
      </c>
      <c r="AM1903" t="s">
        <v>1</v>
      </c>
      <c r="AN1903" t="s">
        <v>1</v>
      </c>
      <c r="AO1903" t="s">
        <v>1</v>
      </c>
      <c r="AP1903" t="s">
        <v>1</v>
      </c>
      <c r="AQ1903" t="s">
        <v>1</v>
      </c>
      <c r="AR1903" t="s">
        <v>1</v>
      </c>
      <c r="AS1903" t="s">
        <v>1</v>
      </c>
      <c r="AT1903" t="s">
        <v>1</v>
      </c>
      <c r="AU1903" t="s">
        <v>1</v>
      </c>
      <c r="AV1903" t="s">
        <v>1</v>
      </c>
      <c r="AW1903" t="s">
        <v>1</v>
      </c>
    </row>
    <row r="1904" spans="1:49" x14ac:dyDescent="0.25">
      <c r="A1904" t="s">
        <v>1</v>
      </c>
      <c r="B1904" t="s">
        <v>1</v>
      </c>
      <c r="C1904" t="s">
        <v>1</v>
      </c>
      <c r="D1904" t="s">
        <v>1</v>
      </c>
      <c r="E1904" t="s">
        <v>1</v>
      </c>
      <c r="F1904" t="s">
        <v>1</v>
      </c>
      <c r="G1904" t="s">
        <v>1</v>
      </c>
      <c r="H1904" t="s">
        <v>1</v>
      </c>
      <c r="I1904" t="s">
        <v>1</v>
      </c>
      <c r="J1904" t="s">
        <v>1</v>
      </c>
      <c r="K1904" t="s">
        <v>1</v>
      </c>
      <c r="L1904" t="s">
        <v>1</v>
      </c>
      <c r="M1904" t="s">
        <v>1</v>
      </c>
      <c r="N1904" t="s">
        <v>1</v>
      </c>
      <c r="O1904" t="s">
        <v>1</v>
      </c>
      <c r="P1904" t="s">
        <v>1</v>
      </c>
      <c r="Q1904" t="s">
        <v>1</v>
      </c>
      <c r="R1904" t="s">
        <v>1</v>
      </c>
      <c r="S1904" t="s">
        <v>1</v>
      </c>
      <c r="T1904" t="s">
        <v>1</v>
      </c>
      <c r="U1904" t="s">
        <v>1</v>
      </c>
      <c r="V1904" t="s">
        <v>1</v>
      </c>
      <c r="W1904" t="s">
        <v>1</v>
      </c>
      <c r="X1904" t="s">
        <v>1</v>
      </c>
      <c r="Y1904" t="s">
        <v>1</v>
      </c>
      <c r="Z1904" t="s">
        <v>1</v>
      </c>
      <c r="AA1904" t="s">
        <v>1</v>
      </c>
      <c r="AB1904" t="s">
        <v>1</v>
      </c>
      <c r="AC1904">
        <v>136</v>
      </c>
      <c r="AD1904" t="s">
        <v>1</v>
      </c>
      <c r="AE1904" t="s">
        <v>1</v>
      </c>
      <c r="AF1904">
        <v>0</v>
      </c>
      <c r="AG1904" t="s">
        <v>1</v>
      </c>
      <c r="AH1904" t="s">
        <v>1</v>
      </c>
      <c r="AI1904" t="s">
        <v>1</v>
      </c>
      <c r="AJ1904" t="s">
        <v>1</v>
      </c>
      <c r="AK1904" t="s">
        <v>1</v>
      </c>
      <c r="AL1904" t="s">
        <v>1</v>
      </c>
      <c r="AM1904" t="s">
        <v>1</v>
      </c>
      <c r="AN1904" t="s">
        <v>1</v>
      </c>
      <c r="AO1904" t="s">
        <v>1</v>
      </c>
      <c r="AP1904" t="s">
        <v>1</v>
      </c>
      <c r="AQ1904" t="s">
        <v>1</v>
      </c>
      <c r="AR1904" t="s">
        <v>1</v>
      </c>
      <c r="AS1904" t="s">
        <v>1</v>
      </c>
      <c r="AT1904" t="s">
        <v>1</v>
      </c>
      <c r="AU1904" t="s">
        <v>1</v>
      </c>
      <c r="AV1904" t="s">
        <v>1</v>
      </c>
      <c r="AW1904" t="s">
        <v>1</v>
      </c>
    </row>
    <row r="1905" spans="1:49" x14ac:dyDescent="0.25">
      <c r="A1905" t="s">
        <v>1</v>
      </c>
      <c r="B1905" t="s">
        <v>1</v>
      </c>
      <c r="C1905" t="s">
        <v>1</v>
      </c>
      <c r="D1905" t="s">
        <v>1</v>
      </c>
      <c r="E1905" t="s">
        <v>1</v>
      </c>
      <c r="F1905" t="s">
        <v>1</v>
      </c>
      <c r="G1905" t="s">
        <v>1</v>
      </c>
      <c r="H1905" t="s">
        <v>1</v>
      </c>
      <c r="I1905" t="s">
        <v>1</v>
      </c>
      <c r="J1905" t="s">
        <v>1</v>
      </c>
      <c r="K1905" t="s">
        <v>1</v>
      </c>
      <c r="L1905" t="s">
        <v>1</v>
      </c>
      <c r="M1905" t="s">
        <v>1</v>
      </c>
      <c r="N1905" t="s">
        <v>1</v>
      </c>
      <c r="O1905" t="s">
        <v>1</v>
      </c>
      <c r="P1905" t="s">
        <v>1</v>
      </c>
      <c r="Q1905" t="s">
        <v>1</v>
      </c>
      <c r="R1905" t="s">
        <v>1</v>
      </c>
      <c r="S1905" t="s">
        <v>1</v>
      </c>
      <c r="T1905" t="s">
        <v>1</v>
      </c>
      <c r="U1905" t="s">
        <v>1</v>
      </c>
      <c r="V1905" t="s">
        <v>1</v>
      </c>
      <c r="W1905" t="s">
        <v>1</v>
      </c>
      <c r="X1905" t="s">
        <v>1</v>
      </c>
      <c r="Y1905" t="s">
        <v>1</v>
      </c>
      <c r="Z1905" t="s">
        <v>1</v>
      </c>
      <c r="AA1905" t="s">
        <v>1</v>
      </c>
      <c r="AB1905" t="s">
        <v>1</v>
      </c>
      <c r="AC1905" t="s">
        <v>1</v>
      </c>
      <c r="AD1905" t="s">
        <v>1</v>
      </c>
      <c r="AE1905" t="s">
        <v>1</v>
      </c>
      <c r="AF1905" t="s">
        <v>1</v>
      </c>
      <c r="AG1905" t="s">
        <v>1</v>
      </c>
      <c r="AH1905" t="s">
        <v>1</v>
      </c>
      <c r="AI1905" t="s">
        <v>1</v>
      </c>
      <c r="AJ1905" t="s">
        <v>1</v>
      </c>
      <c r="AK1905" t="s">
        <v>1</v>
      </c>
      <c r="AL1905" t="s">
        <v>1</v>
      </c>
      <c r="AM1905" t="s">
        <v>1</v>
      </c>
      <c r="AN1905" t="s">
        <v>1</v>
      </c>
      <c r="AO1905">
        <v>24</v>
      </c>
      <c r="AP1905">
        <v>19</v>
      </c>
      <c r="AQ1905">
        <v>43</v>
      </c>
      <c r="AR1905" t="s">
        <v>1</v>
      </c>
      <c r="AS1905" t="s">
        <v>1</v>
      </c>
      <c r="AT1905" t="s">
        <v>1</v>
      </c>
      <c r="AU1905" t="s">
        <v>1</v>
      </c>
      <c r="AV1905" t="s">
        <v>1</v>
      </c>
      <c r="AW1905" t="s">
        <v>1</v>
      </c>
    </row>
    <row r="1906" spans="1:49" x14ac:dyDescent="0.25">
      <c r="A1906" t="s">
        <v>1</v>
      </c>
      <c r="B1906" t="s">
        <v>1</v>
      </c>
      <c r="C1906" t="s">
        <v>1</v>
      </c>
      <c r="D1906" t="s">
        <v>1</v>
      </c>
      <c r="E1906" t="s">
        <v>1</v>
      </c>
      <c r="F1906" t="s">
        <v>1</v>
      </c>
      <c r="G1906" t="s">
        <v>1</v>
      </c>
      <c r="H1906" t="s">
        <v>1</v>
      </c>
      <c r="I1906" t="s">
        <v>1</v>
      </c>
      <c r="J1906" t="s">
        <v>1</v>
      </c>
      <c r="K1906" t="s">
        <v>1</v>
      </c>
      <c r="L1906" t="s">
        <v>1</v>
      </c>
      <c r="M1906" t="s">
        <v>1</v>
      </c>
      <c r="N1906" t="s">
        <v>1</v>
      </c>
      <c r="O1906" t="s">
        <v>1</v>
      </c>
      <c r="P1906" t="s">
        <v>1</v>
      </c>
      <c r="Q1906" t="s">
        <v>1</v>
      </c>
      <c r="R1906" t="s">
        <v>1</v>
      </c>
      <c r="S1906" t="s">
        <v>1</v>
      </c>
      <c r="T1906" t="s">
        <v>1</v>
      </c>
      <c r="U1906" t="s">
        <v>1</v>
      </c>
      <c r="V1906" t="s">
        <v>1</v>
      </c>
      <c r="W1906" t="s">
        <v>1</v>
      </c>
      <c r="X1906" t="s">
        <v>1</v>
      </c>
      <c r="Y1906" t="s">
        <v>1</v>
      </c>
      <c r="Z1906" t="s">
        <v>1</v>
      </c>
      <c r="AA1906" t="s">
        <v>1</v>
      </c>
      <c r="AB1906" t="s">
        <v>1</v>
      </c>
      <c r="AC1906" t="s">
        <v>1</v>
      </c>
      <c r="AD1906" t="s">
        <v>1</v>
      </c>
      <c r="AE1906" t="s">
        <v>1</v>
      </c>
      <c r="AF1906" t="s">
        <v>1</v>
      </c>
      <c r="AG1906">
        <v>0</v>
      </c>
      <c r="AH1906" t="s">
        <v>1</v>
      </c>
      <c r="AI1906" t="s">
        <v>1</v>
      </c>
      <c r="AJ1906" t="s">
        <v>1</v>
      </c>
      <c r="AK1906" t="s">
        <v>1</v>
      </c>
      <c r="AL1906" t="s">
        <v>1</v>
      </c>
      <c r="AM1906" t="s">
        <v>1</v>
      </c>
      <c r="AN1906" t="s">
        <v>1</v>
      </c>
      <c r="AO1906" t="s">
        <v>1</v>
      </c>
      <c r="AP1906" t="s">
        <v>1</v>
      </c>
      <c r="AQ1906" t="s">
        <v>1</v>
      </c>
      <c r="AR1906" t="s">
        <v>1</v>
      </c>
      <c r="AS1906" t="s">
        <v>1</v>
      </c>
      <c r="AT1906" t="s">
        <v>1</v>
      </c>
      <c r="AU1906" t="s">
        <v>1</v>
      </c>
      <c r="AV1906" t="s">
        <v>1</v>
      </c>
      <c r="AW1906" t="s">
        <v>1</v>
      </c>
    </row>
    <row r="1907" spans="1:49" x14ac:dyDescent="0.25">
      <c r="A1907" t="s">
        <v>1</v>
      </c>
      <c r="B1907" t="s">
        <v>1</v>
      </c>
      <c r="C1907" t="s">
        <v>1</v>
      </c>
      <c r="D1907" t="s">
        <v>1</v>
      </c>
      <c r="E1907" t="s">
        <v>1</v>
      </c>
      <c r="F1907" t="s">
        <v>1</v>
      </c>
      <c r="G1907" t="s">
        <v>1</v>
      </c>
      <c r="H1907">
        <v>8</v>
      </c>
      <c r="I1907" t="s">
        <v>1</v>
      </c>
      <c r="J1907" t="s">
        <v>1</v>
      </c>
      <c r="K1907" t="s">
        <v>1</v>
      </c>
      <c r="L1907" t="s">
        <v>1</v>
      </c>
      <c r="M1907" t="s">
        <v>1</v>
      </c>
      <c r="N1907" t="s">
        <v>1</v>
      </c>
      <c r="O1907" t="s">
        <v>1</v>
      </c>
      <c r="P1907" t="s">
        <v>1</v>
      </c>
      <c r="Q1907" t="s">
        <v>1</v>
      </c>
      <c r="R1907" t="s">
        <v>1</v>
      </c>
      <c r="S1907" t="s">
        <v>1</v>
      </c>
      <c r="T1907" t="s">
        <v>1</v>
      </c>
      <c r="U1907" t="s">
        <v>1</v>
      </c>
      <c r="V1907" t="s">
        <v>1</v>
      </c>
      <c r="W1907" t="s">
        <v>1</v>
      </c>
      <c r="X1907" t="s">
        <v>1</v>
      </c>
      <c r="Y1907" t="s">
        <v>1</v>
      </c>
      <c r="Z1907" t="s">
        <v>1</v>
      </c>
      <c r="AA1907" t="s">
        <v>1</v>
      </c>
      <c r="AB1907" t="s">
        <v>1</v>
      </c>
      <c r="AC1907" t="s">
        <v>1</v>
      </c>
      <c r="AD1907" t="s">
        <v>1</v>
      </c>
      <c r="AE1907" t="s">
        <v>1</v>
      </c>
      <c r="AF1907" t="s">
        <v>1</v>
      </c>
      <c r="AG1907" t="s">
        <v>1</v>
      </c>
      <c r="AH1907" t="s">
        <v>1</v>
      </c>
      <c r="AI1907" t="s">
        <v>1</v>
      </c>
      <c r="AJ1907" t="s">
        <v>1</v>
      </c>
      <c r="AK1907" t="s">
        <v>1</v>
      </c>
      <c r="AL1907" t="s">
        <v>1</v>
      </c>
      <c r="AM1907" t="s">
        <v>1</v>
      </c>
      <c r="AN1907" t="s">
        <v>1</v>
      </c>
      <c r="AO1907" t="s">
        <v>1</v>
      </c>
      <c r="AP1907" t="s">
        <v>1</v>
      </c>
      <c r="AQ1907" t="s">
        <v>1</v>
      </c>
      <c r="AR1907" t="s">
        <v>1</v>
      </c>
      <c r="AS1907" t="s">
        <v>1</v>
      </c>
      <c r="AT1907" t="s">
        <v>1</v>
      </c>
      <c r="AU1907" t="s">
        <v>1</v>
      </c>
      <c r="AV1907" t="s">
        <v>1</v>
      </c>
      <c r="AW1907" t="s">
        <v>1</v>
      </c>
    </row>
    <row r="1908" spans="1:49" x14ac:dyDescent="0.25">
      <c r="A1908" t="s">
        <v>1</v>
      </c>
      <c r="B1908" t="s">
        <v>1</v>
      </c>
      <c r="C1908" t="s">
        <v>1</v>
      </c>
      <c r="D1908" t="s">
        <v>1</v>
      </c>
      <c r="E1908" t="s">
        <v>1</v>
      </c>
      <c r="F1908" t="s">
        <v>1</v>
      </c>
      <c r="G1908" t="s">
        <v>1</v>
      </c>
      <c r="H1908" t="s">
        <v>1</v>
      </c>
      <c r="I1908" t="s">
        <v>1</v>
      </c>
      <c r="J1908" t="s">
        <v>1</v>
      </c>
      <c r="K1908" t="s">
        <v>1</v>
      </c>
      <c r="L1908" t="s">
        <v>1</v>
      </c>
      <c r="M1908" t="s">
        <v>1</v>
      </c>
      <c r="N1908" t="s">
        <v>1</v>
      </c>
      <c r="O1908" t="s">
        <v>1</v>
      </c>
      <c r="P1908" t="s">
        <v>1</v>
      </c>
      <c r="Q1908" t="s">
        <v>1</v>
      </c>
      <c r="R1908" t="s">
        <v>1</v>
      </c>
      <c r="S1908" t="s">
        <v>1</v>
      </c>
      <c r="T1908" t="s">
        <v>1</v>
      </c>
      <c r="U1908" t="s">
        <v>1</v>
      </c>
      <c r="V1908" t="s">
        <v>1</v>
      </c>
      <c r="W1908" t="s">
        <v>1</v>
      </c>
      <c r="X1908" t="s">
        <v>1</v>
      </c>
      <c r="Y1908" t="s">
        <v>1</v>
      </c>
      <c r="Z1908" t="s">
        <v>1</v>
      </c>
      <c r="AA1908" t="s">
        <v>1</v>
      </c>
      <c r="AB1908" t="s">
        <v>1</v>
      </c>
      <c r="AC1908" t="s">
        <v>1</v>
      </c>
      <c r="AD1908" t="s">
        <v>1</v>
      </c>
      <c r="AE1908" t="s">
        <v>1</v>
      </c>
      <c r="AF1908" t="s">
        <v>1</v>
      </c>
      <c r="AG1908" t="s">
        <v>1</v>
      </c>
      <c r="AH1908" t="s">
        <v>1</v>
      </c>
      <c r="AI1908" t="s">
        <v>1</v>
      </c>
      <c r="AJ1908" t="s">
        <v>1</v>
      </c>
      <c r="AK1908" t="s">
        <v>1</v>
      </c>
      <c r="AL1908" t="s">
        <v>1</v>
      </c>
      <c r="AM1908" t="s">
        <v>1</v>
      </c>
      <c r="AN1908" t="s">
        <v>1</v>
      </c>
      <c r="AO1908">
        <v>3</v>
      </c>
      <c r="AP1908" t="s">
        <v>1</v>
      </c>
      <c r="AQ1908" t="s">
        <v>1</v>
      </c>
      <c r="AR1908" t="s">
        <v>1</v>
      </c>
      <c r="AS1908" t="s">
        <v>1</v>
      </c>
      <c r="AT1908" t="s">
        <v>1</v>
      </c>
      <c r="AU1908" t="s">
        <v>1</v>
      </c>
      <c r="AV1908" t="s">
        <v>1</v>
      </c>
      <c r="AW1908" t="s">
        <v>1</v>
      </c>
    </row>
    <row r="1909" spans="1:49" x14ac:dyDescent="0.25">
      <c r="A1909" t="s">
        <v>1</v>
      </c>
      <c r="B1909" t="s">
        <v>1</v>
      </c>
      <c r="C1909" t="s">
        <v>1</v>
      </c>
      <c r="D1909" t="s">
        <v>1</v>
      </c>
      <c r="E1909" t="s">
        <v>1</v>
      </c>
      <c r="F1909" t="s">
        <v>1</v>
      </c>
      <c r="G1909" t="s">
        <v>1</v>
      </c>
      <c r="H1909" t="s">
        <v>1</v>
      </c>
      <c r="I1909" t="s">
        <v>1</v>
      </c>
      <c r="J1909" t="s">
        <v>1</v>
      </c>
      <c r="K1909" t="s">
        <v>1</v>
      </c>
      <c r="L1909" t="s">
        <v>1</v>
      </c>
      <c r="M1909">
        <v>0</v>
      </c>
      <c r="N1909" t="s">
        <v>1</v>
      </c>
      <c r="O1909">
        <v>86</v>
      </c>
      <c r="P1909">
        <v>131</v>
      </c>
      <c r="Q1909">
        <v>131</v>
      </c>
      <c r="R1909">
        <v>46</v>
      </c>
      <c r="S1909">
        <v>22</v>
      </c>
      <c r="T1909" t="s">
        <v>1</v>
      </c>
      <c r="U1909" t="s">
        <v>1</v>
      </c>
      <c r="V1909">
        <v>3</v>
      </c>
      <c r="W1909">
        <v>50</v>
      </c>
      <c r="X1909">
        <v>86</v>
      </c>
      <c r="Y1909">
        <v>150</v>
      </c>
      <c r="Z1909">
        <v>150</v>
      </c>
      <c r="AA1909" t="s">
        <v>1</v>
      </c>
      <c r="AB1909" t="s">
        <v>1</v>
      </c>
      <c r="AC1909" t="s">
        <v>1</v>
      </c>
      <c r="AD1909" t="s">
        <v>1</v>
      </c>
      <c r="AE1909" t="s">
        <v>1</v>
      </c>
      <c r="AF1909" t="s">
        <v>1</v>
      </c>
      <c r="AG1909" t="s">
        <v>1</v>
      </c>
      <c r="AH1909" t="s">
        <v>1</v>
      </c>
      <c r="AI1909" t="s">
        <v>1</v>
      </c>
      <c r="AJ1909" t="s">
        <v>1</v>
      </c>
      <c r="AK1909" t="s">
        <v>1</v>
      </c>
      <c r="AL1909" t="s">
        <v>1</v>
      </c>
      <c r="AM1909" t="s">
        <v>1</v>
      </c>
      <c r="AN1909" t="s">
        <v>1</v>
      </c>
      <c r="AO1909" t="s">
        <v>1</v>
      </c>
      <c r="AP1909" t="s">
        <v>1</v>
      </c>
      <c r="AQ1909" t="s">
        <v>1</v>
      </c>
      <c r="AR1909" t="s">
        <v>1</v>
      </c>
      <c r="AS1909" t="s">
        <v>1</v>
      </c>
      <c r="AT1909" t="s">
        <v>1</v>
      </c>
      <c r="AU1909" t="s">
        <v>1</v>
      </c>
      <c r="AV1909" t="s">
        <v>1</v>
      </c>
      <c r="AW1909" t="s">
        <v>1</v>
      </c>
    </row>
    <row r="1910" spans="1:49" x14ac:dyDescent="0.25">
      <c r="A1910" t="s">
        <v>1</v>
      </c>
      <c r="B1910" t="s">
        <v>1</v>
      </c>
      <c r="C1910" t="s">
        <v>1</v>
      </c>
      <c r="D1910" t="s">
        <v>1</v>
      </c>
      <c r="E1910" t="s">
        <v>1</v>
      </c>
      <c r="F1910" t="s">
        <v>1</v>
      </c>
      <c r="G1910" t="s">
        <v>1</v>
      </c>
      <c r="H1910" t="s">
        <v>1</v>
      </c>
      <c r="I1910" t="s">
        <v>1</v>
      </c>
      <c r="J1910" t="s">
        <v>1</v>
      </c>
      <c r="K1910" t="s">
        <v>1</v>
      </c>
      <c r="L1910" t="s">
        <v>1</v>
      </c>
      <c r="M1910" t="s">
        <v>1</v>
      </c>
      <c r="N1910" t="s">
        <v>1</v>
      </c>
      <c r="O1910" t="s">
        <v>1</v>
      </c>
      <c r="P1910" t="s">
        <v>1</v>
      </c>
      <c r="Q1910" t="s">
        <v>1</v>
      </c>
      <c r="R1910" t="s">
        <v>1</v>
      </c>
      <c r="S1910" t="s">
        <v>1</v>
      </c>
      <c r="T1910" t="s">
        <v>1</v>
      </c>
      <c r="U1910" t="s">
        <v>1</v>
      </c>
      <c r="V1910" t="s">
        <v>1</v>
      </c>
      <c r="W1910" t="s">
        <v>1</v>
      </c>
      <c r="X1910" t="s">
        <v>1</v>
      </c>
      <c r="Y1910" t="s">
        <v>1</v>
      </c>
      <c r="Z1910" t="s">
        <v>1</v>
      </c>
      <c r="AA1910" t="s">
        <v>1</v>
      </c>
      <c r="AB1910" t="s">
        <v>1</v>
      </c>
      <c r="AC1910" t="s">
        <v>1</v>
      </c>
      <c r="AD1910" t="s">
        <v>1</v>
      </c>
      <c r="AE1910" t="s">
        <v>1</v>
      </c>
      <c r="AF1910" t="s">
        <v>1</v>
      </c>
      <c r="AG1910" t="s">
        <v>1</v>
      </c>
      <c r="AH1910" t="s">
        <v>1</v>
      </c>
      <c r="AI1910" t="s">
        <v>1</v>
      </c>
      <c r="AJ1910" t="s">
        <v>1</v>
      </c>
      <c r="AK1910" t="s">
        <v>1</v>
      </c>
      <c r="AL1910" t="s">
        <v>1</v>
      </c>
      <c r="AM1910">
        <v>201</v>
      </c>
      <c r="AN1910">
        <v>334</v>
      </c>
      <c r="AO1910">
        <v>220</v>
      </c>
      <c r="AP1910">
        <v>105</v>
      </c>
      <c r="AQ1910">
        <v>462</v>
      </c>
      <c r="AR1910">
        <v>369</v>
      </c>
      <c r="AS1910">
        <v>113</v>
      </c>
      <c r="AT1910">
        <v>45</v>
      </c>
      <c r="AU1910">
        <v>65</v>
      </c>
      <c r="AV1910">
        <v>68</v>
      </c>
      <c r="AW1910">
        <v>53</v>
      </c>
    </row>
    <row r="1911" spans="1:49" x14ac:dyDescent="0.25">
      <c r="A1911" t="s">
        <v>1</v>
      </c>
      <c r="B1911" t="s">
        <v>1</v>
      </c>
      <c r="C1911" t="s">
        <v>1</v>
      </c>
      <c r="D1911" t="s">
        <v>1</v>
      </c>
      <c r="E1911" t="s">
        <v>1</v>
      </c>
      <c r="F1911" t="s">
        <v>1</v>
      </c>
      <c r="G1911" t="s">
        <v>1</v>
      </c>
      <c r="H1911" t="s">
        <v>1</v>
      </c>
      <c r="I1911" t="s">
        <v>1</v>
      </c>
      <c r="J1911" t="s">
        <v>1</v>
      </c>
      <c r="K1911" t="s">
        <v>1</v>
      </c>
      <c r="L1911" t="s">
        <v>1</v>
      </c>
      <c r="M1911" t="s">
        <v>1</v>
      </c>
      <c r="N1911" t="s">
        <v>1</v>
      </c>
      <c r="O1911" t="s">
        <v>1</v>
      </c>
      <c r="P1911" t="s">
        <v>1</v>
      </c>
      <c r="Q1911" t="s">
        <v>1</v>
      </c>
      <c r="R1911" t="s">
        <v>1</v>
      </c>
      <c r="S1911" t="s">
        <v>1</v>
      </c>
      <c r="T1911" t="s">
        <v>1</v>
      </c>
      <c r="U1911" t="s">
        <v>1</v>
      </c>
      <c r="V1911" t="s">
        <v>1</v>
      </c>
      <c r="W1911" t="s">
        <v>1</v>
      </c>
      <c r="X1911" t="s">
        <v>1</v>
      </c>
      <c r="Y1911" t="s">
        <v>1</v>
      </c>
      <c r="Z1911" t="s">
        <v>1</v>
      </c>
      <c r="AA1911" t="s">
        <v>1</v>
      </c>
      <c r="AB1911" t="s">
        <v>1</v>
      </c>
      <c r="AC1911" t="s">
        <v>1</v>
      </c>
      <c r="AD1911" t="s">
        <v>1</v>
      </c>
      <c r="AE1911" t="s">
        <v>1</v>
      </c>
      <c r="AF1911" t="s">
        <v>1</v>
      </c>
      <c r="AG1911">
        <v>168</v>
      </c>
      <c r="AH1911" t="s">
        <v>1</v>
      </c>
      <c r="AI1911" t="s">
        <v>1</v>
      </c>
      <c r="AJ1911" t="s">
        <v>1</v>
      </c>
      <c r="AK1911" t="s">
        <v>1</v>
      </c>
      <c r="AL1911" t="s">
        <v>1</v>
      </c>
      <c r="AM1911" t="s">
        <v>1</v>
      </c>
      <c r="AN1911" t="s">
        <v>1</v>
      </c>
      <c r="AO1911" t="s">
        <v>1</v>
      </c>
      <c r="AP1911" t="s">
        <v>1</v>
      </c>
      <c r="AQ1911" t="s">
        <v>1</v>
      </c>
      <c r="AR1911" t="s">
        <v>1</v>
      </c>
      <c r="AS1911" t="s">
        <v>1</v>
      </c>
      <c r="AT1911" t="s">
        <v>1</v>
      </c>
      <c r="AU1911" t="s">
        <v>1</v>
      </c>
      <c r="AV1911" t="s">
        <v>1</v>
      </c>
      <c r="AW1911" t="s">
        <v>1</v>
      </c>
    </row>
    <row r="1912" spans="1:49" x14ac:dyDescent="0.25">
      <c r="A1912" t="s">
        <v>1</v>
      </c>
      <c r="B1912" t="s">
        <v>1</v>
      </c>
      <c r="C1912" t="s">
        <v>1</v>
      </c>
      <c r="D1912" t="s">
        <v>1</v>
      </c>
      <c r="E1912" t="s">
        <v>1</v>
      </c>
      <c r="F1912" t="s">
        <v>1</v>
      </c>
      <c r="G1912" t="s">
        <v>1</v>
      </c>
      <c r="H1912" t="s">
        <v>1</v>
      </c>
      <c r="I1912" t="s">
        <v>1</v>
      </c>
      <c r="J1912" t="s">
        <v>1</v>
      </c>
      <c r="K1912" t="s">
        <v>1</v>
      </c>
      <c r="L1912" t="s">
        <v>1</v>
      </c>
      <c r="M1912" t="s">
        <v>1</v>
      </c>
      <c r="N1912" t="s">
        <v>1</v>
      </c>
      <c r="O1912" t="s">
        <v>1</v>
      </c>
      <c r="P1912" t="s">
        <v>1</v>
      </c>
      <c r="Q1912" t="s">
        <v>1</v>
      </c>
      <c r="R1912" t="s">
        <v>1</v>
      </c>
      <c r="S1912" t="s">
        <v>1</v>
      </c>
      <c r="T1912" t="s">
        <v>1</v>
      </c>
      <c r="U1912" t="s">
        <v>1</v>
      </c>
      <c r="V1912" t="s">
        <v>1</v>
      </c>
      <c r="W1912" t="s">
        <v>1</v>
      </c>
      <c r="X1912" t="s">
        <v>1</v>
      </c>
      <c r="Y1912" t="s">
        <v>1</v>
      </c>
      <c r="Z1912" t="s">
        <v>1</v>
      </c>
      <c r="AA1912" t="s">
        <v>1</v>
      </c>
      <c r="AB1912" t="s">
        <v>1</v>
      </c>
      <c r="AC1912" t="s">
        <v>1</v>
      </c>
      <c r="AD1912" t="s">
        <v>1</v>
      </c>
      <c r="AE1912" t="s">
        <v>1</v>
      </c>
      <c r="AF1912" t="s">
        <v>1</v>
      </c>
      <c r="AG1912" t="s">
        <v>1</v>
      </c>
      <c r="AH1912" t="s">
        <v>1</v>
      </c>
      <c r="AI1912" t="s">
        <v>1</v>
      </c>
      <c r="AJ1912" t="s">
        <v>1</v>
      </c>
      <c r="AK1912" t="s">
        <v>1</v>
      </c>
      <c r="AL1912" t="s">
        <v>1</v>
      </c>
      <c r="AM1912" t="s">
        <v>1</v>
      </c>
      <c r="AN1912" t="s">
        <v>1</v>
      </c>
      <c r="AO1912" t="s">
        <v>1</v>
      </c>
      <c r="AP1912" t="s">
        <v>1</v>
      </c>
      <c r="AQ1912" t="s">
        <v>1</v>
      </c>
      <c r="AR1912" t="s">
        <v>1</v>
      </c>
      <c r="AS1912" t="s">
        <v>1</v>
      </c>
      <c r="AT1912" t="s">
        <v>1</v>
      </c>
      <c r="AU1912" t="s">
        <v>1</v>
      </c>
      <c r="AV1912" t="s">
        <v>1</v>
      </c>
      <c r="AW1912">
        <v>7</v>
      </c>
    </row>
    <row r="1913" spans="1:49" x14ac:dyDescent="0.25">
      <c r="A1913" t="s">
        <v>1</v>
      </c>
      <c r="B1913" t="s">
        <v>1</v>
      </c>
      <c r="C1913" t="s">
        <v>1</v>
      </c>
      <c r="D1913" t="s">
        <v>1</v>
      </c>
      <c r="E1913" t="s">
        <v>1</v>
      </c>
      <c r="F1913" t="s">
        <v>1</v>
      </c>
      <c r="G1913" t="s">
        <v>1</v>
      </c>
      <c r="H1913" t="s">
        <v>1</v>
      </c>
      <c r="I1913" t="s">
        <v>1</v>
      </c>
      <c r="J1913" t="s">
        <v>1</v>
      </c>
      <c r="K1913" t="s">
        <v>1</v>
      </c>
      <c r="L1913" t="s">
        <v>1</v>
      </c>
      <c r="M1913" t="s">
        <v>1</v>
      </c>
      <c r="N1913" t="s">
        <v>1</v>
      </c>
      <c r="O1913" t="s">
        <v>1</v>
      </c>
      <c r="P1913" t="s">
        <v>1</v>
      </c>
      <c r="Q1913" t="s">
        <v>1</v>
      </c>
      <c r="R1913">
        <v>9</v>
      </c>
      <c r="S1913">
        <v>303</v>
      </c>
      <c r="T1913">
        <v>475</v>
      </c>
      <c r="U1913">
        <v>146</v>
      </c>
      <c r="V1913">
        <v>614</v>
      </c>
      <c r="W1913">
        <v>521</v>
      </c>
      <c r="X1913">
        <v>150</v>
      </c>
      <c r="Y1913" t="s">
        <v>1</v>
      </c>
      <c r="Z1913">
        <v>201</v>
      </c>
      <c r="AA1913" t="s">
        <v>1</v>
      </c>
      <c r="AB1913" t="s">
        <v>1</v>
      </c>
      <c r="AC1913" t="s">
        <v>1</v>
      </c>
      <c r="AD1913" t="s">
        <v>1</v>
      </c>
      <c r="AE1913" t="s">
        <v>1</v>
      </c>
      <c r="AF1913" t="s">
        <v>1</v>
      </c>
      <c r="AG1913" t="s">
        <v>1</v>
      </c>
      <c r="AH1913" t="s">
        <v>1</v>
      </c>
      <c r="AI1913" t="s">
        <v>1</v>
      </c>
      <c r="AJ1913" t="s">
        <v>1</v>
      </c>
      <c r="AK1913" t="s">
        <v>1</v>
      </c>
      <c r="AL1913" t="s">
        <v>1</v>
      </c>
      <c r="AM1913" t="s">
        <v>1</v>
      </c>
      <c r="AN1913" t="s">
        <v>1</v>
      </c>
      <c r="AO1913" t="s">
        <v>1</v>
      </c>
      <c r="AP1913" t="s">
        <v>1</v>
      </c>
      <c r="AQ1913" t="s">
        <v>1</v>
      </c>
      <c r="AR1913" t="s">
        <v>1</v>
      </c>
      <c r="AS1913" t="s">
        <v>1</v>
      </c>
      <c r="AT1913" t="s">
        <v>1</v>
      </c>
      <c r="AU1913" t="s">
        <v>1</v>
      </c>
      <c r="AV1913" t="s">
        <v>1</v>
      </c>
      <c r="AW1913" t="s">
        <v>1</v>
      </c>
    </row>
    <row r="1914" spans="1:49" x14ac:dyDescent="0.25">
      <c r="A1914" t="s">
        <v>1</v>
      </c>
      <c r="B1914">
        <v>9</v>
      </c>
      <c r="C1914" t="s">
        <v>1</v>
      </c>
      <c r="D1914" t="s">
        <v>1</v>
      </c>
      <c r="E1914" t="s">
        <v>1</v>
      </c>
      <c r="F1914">
        <v>12</v>
      </c>
      <c r="G1914" t="s">
        <v>1</v>
      </c>
      <c r="H1914" t="s">
        <v>1</v>
      </c>
      <c r="I1914" t="s">
        <v>1</v>
      </c>
      <c r="J1914" t="s">
        <v>1</v>
      </c>
      <c r="K1914" t="s">
        <v>1</v>
      </c>
      <c r="L1914" t="s">
        <v>1</v>
      </c>
      <c r="M1914" t="s">
        <v>1</v>
      </c>
      <c r="N1914" t="s">
        <v>1</v>
      </c>
      <c r="O1914" t="s">
        <v>1</v>
      </c>
      <c r="P1914" t="s">
        <v>1</v>
      </c>
      <c r="Q1914" t="s">
        <v>1</v>
      </c>
      <c r="R1914" t="s">
        <v>1</v>
      </c>
      <c r="S1914" t="s">
        <v>1</v>
      </c>
      <c r="T1914" t="s">
        <v>1</v>
      </c>
      <c r="U1914" t="s">
        <v>1</v>
      </c>
      <c r="V1914" t="s">
        <v>1</v>
      </c>
      <c r="W1914" t="s">
        <v>1</v>
      </c>
      <c r="X1914" t="s">
        <v>1</v>
      </c>
      <c r="Y1914" t="s">
        <v>1</v>
      </c>
      <c r="Z1914" t="s">
        <v>1</v>
      </c>
      <c r="AA1914" t="s">
        <v>1</v>
      </c>
      <c r="AB1914" t="s">
        <v>1</v>
      </c>
      <c r="AC1914" t="s">
        <v>1</v>
      </c>
      <c r="AD1914" t="s">
        <v>1</v>
      </c>
      <c r="AE1914" t="s">
        <v>1</v>
      </c>
      <c r="AF1914" t="s">
        <v>1</v>
      </c>
      <c r="AG1914" t="s">
        <v>1</v>
      </c>
      <c r="AH1914" t="s">
        <v>1</v>
      </c>
      <c r="AI1914" t="s">
        <v>1</v>
      </c>
      <c r="AJ1914" t="s">
        <v>1</v>
      </c>
      <c r="AK1914" t="s">
        <v>1</v>
      </c>
      <c r="AL1914" t="s">
        <v>1</v>
      </c>
      <c r="AM1914" t="s">
        <v>1</v>
      </c>
      <c r="AN1914" t="s">
        <v>1</v>
      </c>
      <c r="AO1914" t="s">
        <v>1</v>
      </c>
      <c r="AP1914" t="s">
        <v>1</v>
      </c>
      <c r="AQ1914" t="s">
        <v>1</v>
      </c>
      <c r="AR1914" t="s">
        <v>1</v>
      </c>
      <c r="AS1914" t="s">
        <v>1</v>
      </c>
      <c r="AT1914" t="s">
        <v>1</v>
      </c>
      <c r="AU1914" t="s">
        <v>1</v>
      </c>
      <c r="AV1914" t="s">
        <v>1</v>
      </c>
      <c r="AW1914" t="s">
        <v>1</v>
      </c>
    </row>
    <row r="1915" spans="1:49" x14ac:dyDescent="0.25">
      <c r="A1915" t="s">
        <v>1</v>
      </c>
      <c r="B1915" t="s">
        <v>1</v>
      </c>
      <c r="C1915" t="s">
        <v>1</v>
      </c>
      <c r="D1915" t="s">
        <v>1</v>
      </c>
      <c r="E1915" t="s">
        <v>1</v>
      </c>
      <c r="F1915" t="s">
        <v>1</v>
      </c>
      <c r="G1915" t="s">
        <v>1</v>
      </c>
      <c r="H1915" t="s">
        <v>1</v>
      </c>
      <c r="I1915" t="s">
        <v>1</v>
      </c>
      <c r="J1915" t="s">
        <v>1</v>
      </c>
      <c r="K1915" t="s">
        <v>1</v>
      </c>
      <c r="L1915" t="s">
        <v>1</v>
      </c>
      <c r="M1915" t="s">
        <v>1</v>
      </c>
      <c r="N1915" t="s">
        <v>1</v>
      </c>
      <c r="O1915" t="s">
        <v>1</v>
      </c>
      <c r="P1915" t="s">
        <v>1</v>
      </c>
      <c r="Q1915" t="s">
        <v>1</v>
      </c>
      <c r="R1915" t="s">
        <v>1</v>
      </c>
      <c r="S1915" t="s">
        <v>1</v>
      </c>
      <c r="T1915" t="s">
        <v>1</v>
      </c>
      <c r="U1915" t="s">
        <v>1</v>
      </c>
      <c r="V1915" t="s">
        <v>1</v>
      </c>
      <c r="W1915" t="s">
        <v>1</v>
      </c>
      <c r="X1915" t="s">
        <v>1</v>
      </c>
      <c r="Y1915" t="s">
        <v>1</v>
      </c>
      <c r="Z1915" t="s">
        <v>1</v>
      </c>
      <c r="AA1915" t="s">
        <v>1</v>
      </c>
      <c r="AB1915" t="s">
        <v>1</v>
      </c>
      <c r="AC1915" t="s">
        <v>1</v>
      </c>
      <c r="AD1915" t="s">
        <v>1</v>
      </c>
      <c r="AE1915" t="s">
        <v>1</v>
      </c>
      <c r="AF1915" t="s">
        <v>1</v>
      </c>
      <c r="AG1915" t="s">
        <v>1</v>
      </c>
      <c r="AH1915" t="s">
        <v>1</v>
      </c>
      <c r="AI1915" t="s">
        <v>1</v>
      </c>
      <c r="AJ1915" t="s">
        <v>1</v>
      </c>
      <c r="AK1915" t="s">
        <v>1</v>
      </c>
      <c r="AL1915" t="s">
        <v>1</v>
      </c>
      <c r="AM1915" t="s">
        <v>1</v>
      </c>
      <c r="AN1915" t="s">
        <v>1</v>
      </c>
      <c r="AO1915" t="s">
        <v>1</v>
      </c>
      <c r="AP1915" t="s">
        <v>1</v>
      </c>
      <c r="AQ1915" t="s">
        <v>1</v>
      </c>
      <c r="AR1915" t="s">
        <v>1</v>
      </c>
      <c r="AS1915" t="s">
        <v>1</v>
      </c>
      <c r="AT1915">
        <v>10</v>
      </c>
      <c r="AU1915" t="s">
        <v>1</v>
      </c>
      <c r="AV1915" t="s">
        <v>1</v>
      </c>
      <c r="AW1915" t="s">
        <v>1</v>
      </c>
    </row>
    <row r="1916" spans="1:49" x14ac:dyDescent="0.25">
      <c r="A1916" t="s">
        <v>1</v>
      </c>
      <c r="B1916">
        <v>16</v>
      </c>
      <c r="C1916" t="s">
        <v>1</v>
      </c>
      <c r="D1916" t="s">
        <v>1</v>
      </c>
      <c r="E1916" t="s">
        <v>1</v>
      </c>
      <c r="F1916" t="s">
        <v>1</v>
      </c>
      <c r="G1916" t="s">
        <v>1</v>
      </c>
      <c r="H1916" t="s">
        <v>1</v>
      </c>
      <c r="I1916" t="s">
        <v>1</v>
      </c>
      <c r="J1916" t="s">
        <v>1</v>
      </c>
      <c r="K1916" t="s">
        <v>1</v>
      </c>
      <c r="L1916" t="s">
        <v>1</v>
      </c>
      <c r="M1916" t="s">
        <v>1</v>
      </c>
      <c r="N1916" t="s">
        <v>1</v>
      </c>
      <c r="O1916" t="s">
        <v>1</v>
      </c>
      <c r="P1916" t="s">
        <v>1</v>
      </c>
      <c r="Q1916" t="s">
        <v>1</v>
      </c>
      <c r="R1916" t="s">
        <v>1</v>
      </c>
      <c r="S1916" t="s">
        <v>1</v>
      </c>
      <c r="T1916" t="s">
        <v>1</v>
      </c>
      <c r="U1916" t="s">
        <v>1</v>
      </c>
      <c r="V1916" t="s">
        <v>1</v>
      </c>
      <c r="W1916" t="s">
        <v>1</v>
      </c>
      <c r="X1916" t="s">
        <v>1</v>
      </c>
      <c r="Y1916" t="s">
        <v>1</v>
      </c>
      <c r="Z1916" t="s">
        <v>1</v>
      </c>
      <c r="AA1916" t="s">
        <v>1</v>
      </c>
      <c r="AB1916" t="s">
        <v>1</v>
      </c>
      <c r="AC1916" t="s">
        <v>1</v>
      </c>
      <c r="AD1916" t="s">
        <v>1</v>
      </c>
      <c r="AE1916" t="s">
        <v>1</v>
      </c>
      <c r="AF1916" t="s">
        <v>1</v>
      </c>
      <c r="AG1916" t="s">
        <v>1</v>
      </c>
      <c r="AH1916" t="s">
        <v>1</v>
      </c>
      <c r="AI1916" t="s">
        <v>1</v>
      </c>
      <c r="AJ1916" t="s">
        <v>1</v>
      </c>
      <c r="AK1916" t="s">
        <v>1</v>
      </c>
      <c r="AL1916" t="s">
        <v>1</v>
      </c>
      <c r="AM1916" t="s">
        <v>1</v>
      </c>
      <c r="AN1916" t="s">
        <v>1</v>
      </c>
      <c r="AO1916" t="s">
        <v>1</v>
      </c>
      <c r="AP1916" t="s">
        <v>1</v>
      </c>
      <c r="AQ1916" t="s">
        <v>1</v>
      </c>
      <c r="AR1916" t="s">
        <v>1</v>
      </c>
      <c r="AS1916" t="s">
        <v>1</v>
      </c>
      <c r="AT1916" t="s">
        <v>1</v>
      </c>
      <c r="AU1916" t="s">
        <v>1</v>
      </c>
      <c r="AV1916" t="s">
        <v>1</v>
      </c>
      <c r="AW1916" t="s">
        <v>1</v>
      </c>
    </row>
    <row r="1917" spans="1:49" x14ac:dyDescent="0.25">
      <c r="A1917" t="s">
        <v>1</v>
      </c>
      <c r="B1917" t="s">
        <v>1</v>
      </c>
      <c r="C1917" t="s">
        <v>1</v>
      </c>
      <c r="D1917" t="s">
        <v>1</v>
      </c>
      <c r="E1917" t="s">
        <v>1</v>
      </c>
      <c r="F1917" t="s">
        <v>1</v>
      </c>
      <c r="G1917" t="s">
        <v>1</v>
      </c>
      <c r="H1917" t="s">
        <v>1</v>
      </c>
      <c r="I1917" t="s">
        <v>1</v>
      </c>
      <c r="J1917" t="s">
        <v>1</v>
      </c>
      <c r="K1917" t="s">
        <v>1</v>
      </c>
      <c r="L1917" t="s">
        <v>1</v>
      </c>
      <c r="M1917" t="s">
        <v>1</v>
      </c>
      <c r="N1917" t="s">
        <v>1</v>
      </c>
      <c r="O1917" t="s">
        <v>1</v>
      </c>
      <c r="P1917" t="s">
        <v>1</v>
      </c>
      <c r="Q1917" t="s">
        <v>1</v>
      </c>
      <c r="R1917" t="s">
        <v>1</v>
      </c>
      <c r="S1917" t="s">
        <v>1</v>
      </c>
      <c r="T1917" t="s">
        <v>1</v>
      </c>
      <c r="U1917" t="s">
        <v>1</v>
      </c>
      <c r="V1917" t="s">
        <v>1</v>
      </c>
      <c r="W1917" t="s">
        <v>1</v>
      </c>
      <c r="X1917" t="s">
        <v>1</v>
      </c>
      <c r="Y1917" t="s">
        <v>1</v>
      </c>
      <c r="Z1917" t="s">
        <v>1</v>
      </c>
      <c r="AA1917" t="s">
        <v>1</v>
      </c>
      <c r="AB1917" t="s">
        <v>1</v>
      </c>
      <c r="AC1917" t="s">
        <v>1</v>
      </c>
      <c r="AD1917" t="s">
        <v>1</v>
      </c>
      <c r="AE1917">
        <v>2</v>
      </c>
      <c r="AF1917">
        <v>18</v>
      </c>
      <c r="AG1917">
        <v>33</v>
      </c>
      <c r="AH1917" t="s">
        <v>1</v>
      </c>
      <c r="AI1917" t="s">
        <v>1</v>
      </c>
      <c r="AJ1917" t="s">
        <v>1</v>
      </c>
      <c r="AK1917" t="s">
        <v>1</v>
      </c>
      <c r="AL1917" t="s">
        <v>1</v>
      </c>
      <c r="AM1917" t="s">
        <v>1</v>
      </c>
      <c r="AN1917" t="s">
        <v>1</v>
      </c>
      <c r="AO1917" t="s">
        <v>1</v>
      </c>
      <c r="AP1917" t="s">
        <v>1</v>
      </c>
      <c r="AQ1917" t="s">
        <v>1</v>
      </c>
      <c r="AR1917" t="s">
        <v>1</v>
      </c>
      <c r="AS1917" t="s">
        <v>1</v>
      </c>
      <c r="AT1917" t="s">
        <v>1</v>
      </c>
      <c r="AU1917" t="s">
        <v>1</v>
      </c>
      <c r="AV1917" t="s">
        <v>1</v>
      </c>
      <c r="AW1917" t="s">
        <v>1</v>
      </c>
    </row>
    <row r="1918" spans="1:49" x14ac:dyDescent="0.25">
      <c r="A1918" t="s">
        <v>1</v>
      </c>
      <c r="B1918" t="s">
        <v>1</v>
      </c>
      <c r="C1918" t="s">
        <v>1</v>
      </c>
      <c r="D1918" t="s">
        <v>1</v>
      </c>
      <c r="E1918" t="s">
        <v>1</v>
      </c>
      <c r="F1918" t="s">
        <v>1</v>
      </c>
      <c r="G1918" t="s">
        <v>1</v>
      </c>
      <c r="H1918" t="s">
        <v>1</v>
      </c>
      <c r="I1918" t="s">
        <v>1</v>
      </c>
      <c r="J1918" t="s">
        <v>1</v>
      </c>
      <c r="K1918" t="s">
        <v>1</v>
      </c>
      <c r="L1918" t="s">
        <v>1</v>
      </c>
      <c r="M1918" t="s">
        <v>1</v>
      </c>
      <c r="N1918" t="s">
        <v>1</v>
      </c>
      <c r="O1918" t="s">
        <v>1</v>
      </c>
      <c r="P1918" t="s">
        <v>1</v>
      </c>
      <c r="Q1918" t="s">
        <v>1</v>
      </c>
      <c r="R1918" t="s">
        <v>1</v>
      </c>
      <c r="S1918" t="s">
        <v>1</v>
      </c>
      <c r="T1918" t="s">
        <v>1</v>
      </c>
      <c r="U1918" t="s">
        <v>1</v>
      </c>
      <c r="V1918" t="s">
        <v>1</v>
      </c>
      <c r="W1918" t="s">
        <v>1</v>
      </c>
      <c r="X1918" t="s">
        <v>1</v>
      </c>
      <c r="Y1918" t="s">
        <v>1</v>
      </c>
      <c r="Z1918" t="s">
        <v>1</v>
      </c>
      <c r="AA1918" t="s">
        <v>1</v>
      </c>
      <c r="AB1918" t="s">
        <v>1</v>
      </c>
      <c r="AC1918" t="s">
        <v>1</v>
      </c>
      <c r="AD1918" t="s">
        <v>1</v>
      </c>
      <c r="AE1918" t="s">
        <v>1</v>
      </c>
      <c r="AF1918" t="s">
        <v>1</v>
      </c>
      <c r="AG1918" t="s">
        <v>1</v>
      </c>
      <c r="AH1918" t="s">
        <v>1</v>
      </c>
      <c r="AI1918" t="s">
        <v>1</v>
      </c>
      <c r="AJ1918" t="s">
        <v>1</v>
      </c>
      <c r="AK1918" t="s">
        <v>1</v>
      </c>
      <c r="AL1918" t="s">
        <v>1</v>
      </c>
      <c r="AM1918" t="s">
        <v>1</v>
      </c>
      <c r="AN1918">
        <v>0</v>
      </c>
      <c r="AO1918">
        <v>1</v>
      </c>
      <c r="AP1918">
        <v>0</v>
      </c>
      <c r="AQ1918">
        <v>4</v>
      </c>
      <c r="AR1918">
        <v>4</v>
      </c>
      <c r="AS1918">
        <v>20</v>
      </c>
      <c r="AT1918">
        <v>20</v>
      </c>
      <c r="AU1918">
        <v>104</v>
      </c>
      <c r="AV1918">
        <v>52</v>
      </c>
      <c r="AW1918">
        <v>12</v>
      </c>
    </row>
    <row r="1919" spans="1:49" x14ac:dyDescent="0.25">
      <c r="A1919" t="s">
        <v>1</v>
      </c>
      <c r="B1919" t="s">
        <v>1</v>
      </c>
      <c r="C1919">
        <v>55</v>
      </c>
      <c r="D1919" t="s">
        <v>1</v>
      </c>
      <c r="E1919">
        <v>109</v>
      </c>
      <c r="F1919" t="s">
        <v>1</v>
      </c>
      <c r="G1919" t="s">
        <v>1</v>
      </c>
      <c r="H1919" t="s">
        <v>1</v>
      </c>
      <c r="I1919" t="s">
        <v>1</v>
      </c>
      <c r="J1919" t="s">
        <v>1</v>
      </c>
      <c r="K1919" t="s">
        <v>1</v>
      </c>
      <c r="L1919" t="s">
        <v>1</v>
      </c>
      <c r="M1919" t="s">
        <v>1</v>
      </c>
      <c r="N1919" t="s">
        <v>1</v>
      </c>
      <c r="O1919" t="s">
        <v>1</v>
      </c>
      <c r="P1919" t="s">
        <v>1</v>
      </c>
      <c r="Q1919" t="s">
        <v>1</v>
      </c>
      <c r="R1919" t="s">
        <v>1</v>
      </c>
      <c r="S1919" t="s">
        <v>1</v>
      </c>
      <c r="T1919" t="s">
        <v>1</v>
      </c>
      <c r="U1919" t="s">
        <v>1</v>
      </c>
      <c r="V1919" t="s">
        <v>1</v>
      </c>
      <c r="W1919" t="s">
        <v>1</v>
      </c>
      <c r="X1919" t="s">
        <v>1</v>
      </c>
      <c r="Y1919" t="s">
        <v>1</v>
      </c>
      <c r="Z1919" t="s">
        <v>1</v>
      </c>
      <c r="AA1919" t="s">
        <v>1</v>
      </c>
      <c r="AB1919" t="s">
        <v>1</v>
      </c>
      <c r="AC1919" t="s">
        <v>1</v>
      </c>
      <c r="AD1919" t="s">
        <v>1</v>
      </c>
      <c r="AE1919" t="s">
        <v>1</v>
      </c>
      <c r="AF1919" t="s">
        <v>1</v>
      </c>
      <c r="AG1919" t="s">
        <v>1</v>
      </c>
      <c r="AH1919" t="s">
        <v>1</v>
      </c>
      <c r="AI1919" t="s">
        <v>1</v>
      </c>
      <c r="AJ1919" t="s">
        <v>1</v>
      </c>
      <c r="AK1919" t="s">
        <v>1</v>
      </c>
      <c r="AL1919" t="s">
        <v>1</v>
      </c>
      <c r="AM1919" t="s">
        <v>1</v>
      </c>
      <c r="AN1919" t="s">
        <v>1</v>
      </c>
      <c r="AO1919" t="s">
        <v>1</v>
      </c>
      <c r="AP1919" t="s">
        <v>1</v>
      </c>
      <c r="AQ1919" t="s">
        <v>1</v>
      </c>
      <c r="AR1919" t="s">
        <v>1</v>
      </c>
      <c r="AS1919" t="s">
        <v>1</v>
      </c>
      <c r="AT1919" t="s">
        <v>1</v>
      </c>
      <c r="AU1919" t="s">
        <v>1</v>
      </c>
      <c r="AV1919" t="s">
        <v>1</v>
      </c>
      <c r="AW1919" t="s">
        <v>1</v>
      </c>
    </row>
    <row r="1920" spans="1:49" x14ac:dyDescent="0.25">
      <c r="A1920" t="s">
        <v>1</v>
      </c>
      <c r="B1920" t="s">
        <v>1</v>
      </c>
      <c r="C1920" t="s">
        <v>1</v>
      </c>
      <c r="D1920" t="s">
        <v>1</v>
      </c>
      <c r="E1920" t="s">
        <v>1</v>
      </c>
      <c r="F1920" t="s">
        <v>1</v>
      </c>
      <c r="G1920" t="s">
        <v>1</v>
      </c>
      <c r="H1920" t="s">
        <v>1</v>
      </c>
      <c r="I1920" t="s">
        <v>1</v>
      </c>
      <c r="J1920" t="s">
        <v>1</v>
      </c>
      <c r="K1920" t="s">
        <v>1</v>
      </c>
      <c r="L1920" t="s">
        <v>1</v>
      </c>
      <c r="M1920" t="s">
        <v>1</v>
      </c>
      <c r="N1920" t="s">
        <v>1</v>
      </c>
      <c r="O1920">
        <v>97</v>
      </c>
      <c r="P1920" t="s">
        <v>1</v>
      </c>
      <c r="Q1920" t="s">
        <v>1</v>
      </c>
      <c r="R1920" t="s">
        <v>1</v>
      </c>
      <c r="S1920" t="s">
        <v>1</v>
      </c>
      <c r="T1920" t="s">
        <v>1</v>
      </c>
      <c r="U1920" t="s">
        <v>1</v>
      </c>
      <c r="V1920" t="s">
        <v>1</v>
      </c>
      <c r="W1920" t="s">
        <v>1</v>
      </c>
      <c r="X1920" t="s">
        <v>1</v>
      </c>
      <c r="Y1920" t="s">
        <v>1</v>
      </c>
      <c r="Z1920" t="s">
        <v>1</v>
      </c>
      <c r="AA1920" t="s">
        <v>1</v>
      </c>
      <c r="AB1920" t="s">
        <v>1</v>
      </c>
      <c r="AC1920" t="s">
        <v>1</v>
      </c>
      <c r="AD1920" t="s">
        <v>1</v>
      </c>
      <c r="AE1920" t="s">
        <v>1</v>
      </c>
      <c r="AF1920" t="s">
        <v>1</v>
      </c>
      <c r="AG1920" t="s">
        <v>1</v>
      </c>
      <c r="AH1920" t="s">
        <v>1</v>
      </c>
      <c r="AI1920" t="s">
        <v>1</v>
      </c>
      <c r="AJ1920" t="s">
        <v>1</v>
      </c>
      <c r="AK1920" t="s">
        <v>1</v>
      </c>
      <c r="AL1920" t="s">
        <v>1</v>
      </c>
      <c r="AM1920" t="s">
        <v>1</v>
      </c>
      <c r="AN1920" t="s">
        <v>1</v>
      </c>
      <c r="AO1920" t="s">
        <v>1</v>
      </c>
      <c r="AP1920" t="s">
        <v>1</v>
      </c>
      <c r="AQ1920" t="s">
        <v>1</v>
      </c>
      <c r="AR1920" t="s">
        <v>1</v>
      </c>
      <c r="AS1920" t="s">
        <v>1</v>
      </c>
      <c r="AT1920" t="s">
        <v>1</v>
      </c>
      <c r="AU1920" t="s">
        <v>1</v>
      </c>
      <c r="AV1920" t="s">
        <v>1</v>
      </c>
      <c r="AW1920" t="s">
        <v>1</v>
      </c>
    </row>
    <row r="1921" spans="1:49" x14ac:dyDescent="0.25">
      <c r="A1921" t="s">
        <v>1</v>
      </c>
      <c r="B1921" t="s">
        <v>1</v>
      </c>
      <c r="C1921" t="s">
        <v>1</v>
      </c>
      <c r="D1921" t="s">
        <v>1</v>
      </c>
      <c r="E1921">
        <v>120</v>
      </c>
      <c r="F1921" t="s">
        <v>1</v>
      </c>
      <c r="G1921">
        <v>12</v>
      </c>
      <c r="H1921" t="s">
        <v>1</v>
      </c>
      <c r="I1921">
        <v>1</v>
      </c>
      <c r="J1921">
        <v>136</v>
      </c>
      <c r="K1921" t="s">
        <v>1</v>
      </c>
      <c r="L1921">
        <v>51</v>
      </c>
      <c r="M1921" t="s">
        <v>1</v>
      </c>
      <c r="N1921" t="s">
        <v>1</v>
      </c>
      <c r="O1921" t="s">
        <v>1</v>
      </c>
      <c r="P1921" t="s">
        <v>1</v>
      </c>
      <c r="Q1921" t="s">
        <v>1</v>
      </c>
      <c r="R1921" t="s">
        <v>1</v>
      </c>
      <c r="S1921" t="s">
        <v>1</v>
      </c>
      <c r="T1921" t="s">
        <v>1</v>
      </c>
      <c r="U1921" t="s">
        <v>1</v>
      </c>
      <c r="V1921" t="s">
        <v>1</v>
      </c>
      <c r="W1921" t="s">
        <v>1</v>
      </c>
      <c r="X1921" t="s">
        <v>1</v>
      </c>
      <c r="Y1921" t="s">
        <v>1</v>
      </c>
      <c r="Z1921" t="s">
        <v>1</v>
      </c>
      <c r="AA1921" t="s">
        <v>1</v>
      </c>
      <c r="AB1921" t="s">
        <v>1</v>
      </c>
      <c r="AC1921" t="s">
        <v>1</v>
      </c>
      <c r="AD1921" t="s">
        <v>1</v>
      </c>
      <c r="AE1921" t="s">
        <v>1</v>
      </c>
      <c r="AF1921" t="s">
        <v>1</v>
      </c>
      <c r="AG1921" t="s">
        <v>1</v>
      </c>
      <c r="AH1921" t="s">
        <v>1</v>
      </c>
      <c r="AI1921" t="s">
        <v>1</v>
      </c>
      <c r="AJ1921" t="s">
        <v>1</v>
      </c>
      <c r="AK1921" t="s">
        <v>1</v>
      </c>
      <c r="AL1921" t="s">
        <v>1</v>
      </c>
      <c r="AM1921" t="s">
        <v>1</v>
      </c>
      <c r="AN1921" t="s">
        <v>1</v>
      </c>
      <c r="AO1921" t="s">
        <v>1</v>
      </c>
      <c r="AP1921" t="s">
        <v>1</v>
      </c>
      <c r="AQ1921" t="s">
        <v>1</v>
      </c>
      <c r="AR1921" t="s">
        <v>1</v>
      </c>
      <c r="AS1921" t="s">
        <v>1</v>
      </c>
      <c r="AT1921" t="s">
        <v>1</v>
      </c>
      <c r="AU1921" t="s">
        <v>1</v>
      </c>
      <c r="AV1921" t="s">
        <v>1</v>
      </c>
      <c r="AW1921" t="s">
        <v>1</v>
      </c>
    </row>
    <row r="1922" spans="1:49" x14ac:dyDescent="0.25">
      <c r="A1922" t="s">
        <v>1</v>
      </c>
      <c r="B1922" t="s">
        <v>1</v>
      </c>
      <c r="C1922" t="s">
        <v>1</v>
      </c>
      <c r="D1922" t="s">
        <v>1</v>
      </c>
      <c r="E1922" t="s">
        <v>1</v>
      </c>
      <c r="F1922" t="s">
        <v>1</v>
      </c>
      <c r="G1922" t="s">
        <v>1</v>
      </c>
      <c r="H1922" t="s">
        <v>1</v>
      </c>
      <c r="I1922" t="s">
        <v>1</v>
      </c>
      <c r="J1922" t="s">
        <v>1</v>
      </c>
      <c r="K1922" t="s">
        <v>1</v>
      </c>
      <c r="L1922" t="s">
        <v>1</v>
      </c>
      <c r="M1922" t="s">
        <v>1</v>
      </c>
      <c r="N1922" t="s">
        <v>1</v>
      </c>
      <c r="O1922" t="s">
        <v>1</v>
      </c>
      <c r="P1922" t="s">
        <v>1</v>
      </c>
      <c r="Q1922" t="s">
        <v>1</v>
      </c>
      <c r="R1922">
        <v>16</v>
      </c>
      <c r="S1922" t="s">
        <v>1</v>
      </c>
      <c r="T1922" t="s">
        <v>1</v>
      </c>
      <c r="U1922">
        <v>232</v>
      </c>
      <c r="V1922" t="s">
        <v>1</v>
      </c>
      <c r="W1922" t="s">
        <v>1</v>
      </c>
      <c r="X1922" t="s">
        <v>1</v>
      </c>
      <c r="Y1922" t="s">
        <v>1</v>
      </c>
      <c r="Z1922" t="s">
        <v>1</v>
      </c>
      <c r="AA1922" t="s">
        <v>1</v>
      </c>
      <c r="AB1922" t="s">
        <v>1</v>
      </c>
      <c r="AC1922" t="s">
        <v>1</v>
      </c>
      <c r="AD1922" t="s">
        <v>1</v>
      </c>
      <c r="AE1922" t="s">
        <v>1</v>
      </c>
      <c r="AF1922" t="s">
        <v>1</v>
      </c>
      <c r="AG1922" t="s">
        <v>1</v>
      </c>
      <c r="AH1922" t="s">
        <v>1</v>
      </c>
      <c r="AI1922" t="s">
        <v>1</v>
      </c>
      <c r="AJ1922" t="s">
        <v>1</v>
      </c>
      <c r="AK1922" t="s">
        <v>1</v>
      </c>
      <c r="AL1922" t="s">
        <v>1</v>
      </c>
      <c r="AM1922" t="s">
        <v>1</v>
      </c>
      <c r="AN1922" t="s">
        <v>1</v>
      </c>
      <c r="AO1922" t="s">
        <v>1</v>
      </c>
      <c r="AP1922" t="s">
        <v>1</v>
      </c>
      <c r="AQ1922" t="s">
        <v>1</v>
      </c>
      <c r="AR1922" t="s">
        <v>1</v>
      </c>
      <c r="AS1922" t="s">
        <v>1</v>
      </c>
      <c r="AT1922" t="s">
        <v>1</v>
      </c>
      <c r="AU1922" t="s">
        <v>1</v>
      </c>
      <c r="AV1922" t="s">
        <v>1</v>
      </c>
      <c r="AW1922" t="s">
        <v>1</v>
      </c>
    </row>
    <row r="1923" spans="1:49" x14ac:dyDescent="0.25">
      <c r="A1923" t="s">
        <v>1</v>
      </c>
      <c r="B1923" t="s">
        <v>1</v>
      </c>
      <c r="C1923" t="s">
        <v>1</v>
      </c>
      <c r="D1923" t="s">
        <v>1</v>
      </c>
      <c r="E1923" t="s">
        <v>1</v>
      </c>
      <c r="F1923" t="s">
        <v>1</v>
      </c>
      <c r="G1923" t="s">
        <v>1</v>
      </c>
      <c r="H1923" t="s">
        <v>1</v>
      </c>
      <c r="I1923" t="s">
        <v>1</v>
      </c>
      <c r="J1923" t="s">
        <v>1</v>
      </c>
      <c r="K1923" t="s">
        <v>1</v>
      </c>
      <c r="L1923" t="s">
        <v>1</v>
      </c>
      <c r="M1923">
        <v>46</v>
      </c>
      <c r="N1923">
        <v>382</v>
      </c>
      <c r="O1923">
        <v>701</v>
      </c>
      <c r="P1923">
        <v>539</v>
      </c>
      <c r="Q1923">
        <v>456</v>
      </c>
      <c r="R1923">
        <v>593</v>
      </c>
      <c r="S1923">
        <v>813</v>
      </c>
      <c r="T1923">
        <v>341</v>
      </c>
      <c r="U1923">
        <v>658</v>
      </c>
      <c r="V1923">
        <v>553</v>
      </c>
      <c r="W1923">
        <v>435</v>
      </c>
      <c r="X1923">
        <v>124</v>
      </c>
      <c r="Y1923">
        <v>246</v>
      </c>
      <c r="Z1923">
        <v>361</v>
      </c>
      <c r="AA1923" t="s">
        <v>1</v>
      </c>
      <c r="AB1923" t="s">
        <v>1</v>
      </c>
      <c r="AC1923" t="s">
        <v>1</v>
      </c>
      <c r="AD1923" t="s">
        <v>1</v>
      </c>
      <c r="AE1923" t="s">
        <v>1</v>
      </c>
      <c r="AF1923" t="s">
        <v>1</v>
      </c>
      <c r="AG1923" t="s">
        <v>1</v>
      </c>
      <c r="AH1923" t="s">
        <v>1</v>
      </c>
      <c r="AI1923" t="s">
        <v>1</v>
      </c>
      <c r="AJ1923" t="s">
        <v>1</v>
      </c>
      <c r="AK1923" t="s">
        <v>1</v>
      </c>
      <c r="AL1923" t="s">
        <v>1</v>
      </c>
      <c r="AM1923" t="s">
        <v>1</v>
      </c>
      <c r="AN1923" t="s">
        <v>1</v>
      </c>
      <c r="AO1923" t="s">
        <v>1</v>
      </c>
      <c r="AP1923" t="s">
        <v>1</v>
      </c>
      <c r="AQ1923" t="s">
        <v>1</v>
      </c>
      <c r="AR1923" t="s">
        <v>1</v>
      </c>
      <c r="AS1923" t="s">
        <v>1</v>
      </c>
      <c r="AT1923" t="s">
        <v>1</v>
      </c>
      <c r="AU1923" t="s">
        <v>1</v>
      </c>
      <c r="AV1923" t="s">
        <v>1</v>
      </c>
      <c r="AW1923" t="s">
        <v>1</v>
      </c>
    </row>
    <row r="1924" spans="1:49" x14ac:dyDescent="0.25">
      <c r="A1924" t="s">
        <v>1</v>
      </c>
      <c r="B1924" t="s">
        <v>1</v>
      </c>
      <c r="C1924" t="s">
        <v>1</v>
      </c>
      <c r="D1924" t="s">
        <v>1</v>
      </c>
      <c r="E1924" t="s">
        <v>1</v>
      </c>
      <c r="F1924" t="s">
        <v>1</v>
      </c>
      <c r="G1924" t="s">
        <v>1</v>
      </c>
      <c r="H1924">
        <v>36</v>
      </c>
      <c r="I1924" t="s">
        <v>1</v>
      </c>
      <c r="J1924" t="s">
        <v>1</v>
      </c>
      <c r="K1924" t="s">
        <v>1</v>
      </c>
      <c r="L1924" t="s">
        <v>1</v>
      </c>
      <c r="M1924" t="s">
        <v>1</v>
      </c>
      <c r="N1924" t="s">
        <v>1</v>
      </c>
      <c r="O1924" t="s">
        <v>1</v>
      </c>
      <c r="P1924" t="s">
        <v>1</v>
      </c>
      <c r="Q1924" t="s">
        <v>1</v>
      </c>
      <c r="R1924" t="s">
        <v>1</v>
      </c>
      <c r="S1924" t="s">
        <v>1</v>
      </c>
      <c r="T1924" t="s">
        <v>1</v>
      </c>
      <c r="U1924" t="s">
        <v>1</v>
      </c>
      <c r="V1924" t="s">
        <v>1</v>
      </c>
      <c r="W1924" t="s">
        <v>1</v>
      </c>
      <c r="X1924" t="s">
        <v>1</v>
      </c>
      <c r="Y1924" t="s">
        <v>1</v>
      </c>
      <c r="Z1924" t="s">
        <v>1</v>
      </c>
      <c r="AA1924" t="s">
        <v>1</v>
      </c>
      <c r="AB1924" t="s">
        <v>1</v>
      </c>
      <c r="AC1924" t="s">
        <v>1</v>
      </c>
      <c r="AD1924" t="s">
        <v>1</v>
      </c>
      <c r="AE1924" t="s">
        <v>1</v>
      </c>
      <c r="AF1924" t="s">
        <v>1</v>
      </c>
      <c r="AG1924" t="s">
        <v>1</v>
      </c>
      <c r="AH1924" t="s">
        <v>1</v>
      </c>
      <c r="AI1924" t="s">
        <v>1</v>
      </c>
      <c r="AJ1924" t="s">
        <v>1</v>
      </c>
      <c r="AK1924" t="s">
        <v>1</v>
      </c>
      <c r="AL1924" t="s">
        <v>1</v>
      </c>
      <c r="AM1924" t="s">
        <v>1</v>
      </c>
      <c r="AN1924" t="s">
        <v>1</v>
      </c>
      <c r="AO1924" t="s">
        <v>1</v>
      </c>
      <c r="AP1924" t="s">
        <v>1</v>
      </c>
      <c r="AQ1924" t="s">
        <v>1</v>
      </c>
      <c r="AR1924" t="s">
        <v>1</v>
      </c>
      <c r="AS1924" t="s">
        <v>1</v>
      </c>
      <c r="AT1924" t="s">
        <v>1</v>
      </c>
      <c r="AU1924" t="s">
        <v>1</v>
      </c>
      <c r="AV1924" t="s">
        <v>1</v>
      </c>
      <c r="AW1924" t="s">
        <v>1</v>
      </c>
    </row>
    <row r="1925" spans="1:49" x14ac:dyDescent="0.25">
      <c r="A1925" t="s">
        <v>1</v>
      </c>
      <c r="B1925" t="s">
        <v>1</v>
      </c>
      <c r="C1925">
        <v>109</v>
      </c>
      <c r="D1925" t="s">
        <v>1</v>
      </c>
      <c r="E1925">
        <v>137</v>
      </c>
      <c r="F1925">
        <v>21</v>
      </c>
      <c r="G1925">
        <v>44</v>
      </c>
      <c r="H1925" t="s">
        <v>1</v>
      </c>
      <c r="I1925" t="s">
        <v>1</v>
      </c>
      <c r="J1925" t="s">
        <v>1</v>
      </c>
      <c r="K1925" t="s">
        <v>1</v>
      </c>
      <c r="L1925" t="s">
        <v>1</v>
      </c>
      <c r="M1925" t="s">
        <v>1</v>
      </c>
      <c r="N1925" t="s">
        <v>1</v>
      </c>
      <c r="O1925" t="s">
        <v>1</v>
      </c>
      <c r="P1925" t="s">
        <v>1</v>
      </c>
      <c r="Q1925" t="s">
        <v>1</v>
      </c>
      <c r="R1925" t="s">
        <v>1</v>
      </c>
      <c r="S1925" t="s">
        <v>1</v>
      </c>
      <c r="T1925" t="s">
        <v>1</v>
      </c>
      <c r="U1925" t="s">
        <v>1</v>
      </c>
      <c r="V1925" t="s">
        <v>1</v>
      </c>
      <c r="W1925" t="s">
        <v>1</v>
      </c>
      <c r="X1925" t="s">
        <v>1</v>
      </c>
      <c r="Y1925" t="s">
        <v>1</v>
      </c>
      <c r="Z1925" t="s">
        <v>1</v>
      </c>
      <c r="AA1925" t="s">
        <v>1</v>
      </c>
      <c r="AB1925" t="s">
        <v>1</v>
      </c>
      <c r="AC1925" t="s">
        <v>1</v>
      </c>
      <c r="AD1925" t="s">
        <v>1</v>
      </c>
      <c r="AE1925" t="s">
        <v>1</v>
      </c>
      <c r="AF1925" t="s">
        <v>1</v>
      </c>
      <c r="AG1925" t="s">
        <v>1</v>
      </c>
      <c r="AH1925" t="s">
        <v>1</v>
      </c>
      <c r="AI1925" t="s">
        <v>1</v>
      </c>
      <c r="AJ1925" t="s">
        <v>1</v>
      </c>
      <c r="AK1925" t="s">
        <v>1</v>
      </c>
      <c r="AL1925" t="s">
        <v>1</v>
      </c>
      <c r="AM1925" t="s">
        <v>1</v>
      </c>
      <c r="AN1925" t="s">
        <v>1</v>
      </c>
      <c r="AO1925" t="s">
        <v>1</v>
      </c>
      <c r="AP1925" t="s">
        <v>1</v>
      </c>
      <c r="AQ1925" t="s">
        <v>1</v>
      </c>
      <c r="AR1925" t="s">
        <v>1</v>
      </c>
      <c r="AS1925" t="s">
        <v>1</v>
      </c>
      <c r="AT1925" t="s">
        <v>1</v>
      </c>
      <c r="AU1925" t="s">
        <v>1</v>
      </c>
      <c r="AV1925" t="s">
        <v>1</v>
      </c>
      <c r="AW1925" t="s">
        <v>1</v>
      </c>
    </row>
    <row r="1926" spans="1:49" x14ac:dyDescent="0.25">
      <c r="A1926" t="s">
        <v>1</v>
      </c>
      <c r="B1926" t="s">
        <v>1</v>
      </c>
      <c r="C1926" t="s">
        <v>1</v>
      </c>
      <c r="D1926" t="s">
        <v>1</v>
      </c>
      <c r="E1926" t="s">
        <v>1</v>
      </c>
      <c r="F1926" t="s">
        <v>1</v>
      </c>
      <c r="G1926" t="s">
        <v>1</v>
      </c>
      <c r="H1926" t="s">
        <v>1</v>
      </c>
      <c r="I1926" t="s">
        <v>1</v>
      </c>
      <c r="J1926" t="s">
        <v>1</v>
      </c>
      <c r="K1926" t="s">
        <v>1</v>
      </c>
      <c r="L1926" t="s">
        <v>1</v>
      </c>
      <c r="M1926" t="s">
        <v>1</v>
      </c>
      <c r="N1926" t="s">
        <v>1</v>
      </c>
      <c r="O1926" t="s">
        <v>1</v>
      </c>
      <c r="P1926" t="s">
        <v>1</v>
      </c>
      <c r="Q1926" t="s">
        <v>1</v>
      </c>
      <c r="R1926" t="s">
        <v>1</v>
      </c>
      <c r="S1926">
        <v>26</v>
      </c>
      <c r="T1926">
        <v>0</v>
      </c>
      <c r="U1926">
        <v>0</v>
      </c>
      <c r="V1926" t="s">
        <v>1</v>
      </c>
      <c r="W1926" t="s">
        <v>1</v>
      </c>
      <c r="X1926" t="s">
        <v>1</v>
      </c>
      <c r="Y1926" t="s">
        <v>1</v>
      </c>
      <c r="Z1926" t="s">
        <v>1</v>
      </c>
      <c r="AA1926" t="s">
        <v>1</v>
      </c>
      <c r="AB1926" t="s">
        <v>1</v>
      </c>
      <c r="AC1926" t="s">
        <v>1</v>
      </c>
      <c r="AD1926" t="s">
        <v>1</v>
      </c>
      <c r="AE1926" t="s">
        <v>1</v>
      </c>
      <c r="AF1926" t="s">
        <v>1</v>
      </c>
      <c r="AG1926" t="s">
        <v>1</v>
      </c>
      <c r="AH1926" t="s">
        <v>1</v>
      </c>
      <c r="AI1926" t="s">
        <v>1</v>
      </c>
      <c r="AJ1926" t="s">
        <v>1</v>
      </c>
      <c r="AK1926" t="s">
        <v>1</v>
      </c>
      <c r="AL1926" t="s">
        <v>1</v>
      </c>
      <c r="AM1926" t="s">
        <v>1</v>
      </c>
      <c r="AN1926" t="s">
        <v>1</v>
      </c>
      <c r="AO1926" t="s">
        <v>1</v>
      </c>
      <c r="AP1926" t="s">
        <v>1</v>
      </c>
      <c r="AQ1926" t="s">
        <v>1</v>
      </c>
      <c r="AR1926" t="s">
        <v>1</v>
      </c>
      <c r="AS1926" t="s">
        <v>1</v>
      </c>
      <c r="AT1926" t="s">
        <v>1</v>
      </c>
      <c r="AU1926" t="s">
        <v>1</v>
      </c>
      <c r="AV1926" t="s">
        <v>1</v>
      </c>
      <c r="AW1926" t="s">
        <v>1</v>
      </c>
    </row>
    <row r="1927" spans="1:49" x14ac:dyDescent="0.25">
      <c r="A1927" t="s">
        <v>1</v>
      </c>
      <c r="B1927" t="s">
        <v>1</v>
      </c>
      <c r="C1927" t="s">
        <v>1</v>
      </c>
      <c r="D1927" t="s">
        <v>1</v>
      </c>
      <c r="E1927" t="s">
        <v>1</v>
      </c>
      <c r="F1927" t="s">
        <v>1</v>
      </c>
      <c r="G1927" t="s">
        <v>1</v>
      </c>
      <c r="H1927" t="s">
        <v>1</v>
      </c>
      <c r="I1927" t="s">
        <v>1</v>
      </c>
      <c r="J1927" t="s">
        <v>1</v>
      </c>
      <c r="K1927" t="s">
        <v>1</v>
      </c>
      <c r="L1927" t="s">
        <v>1</v>
      </c>
      <c r="M1927" t="s">
        <v>1</v>
      </c>
      <c r="N1927" t="s">
        <v>1</v>
      </c>
      <c r="O1927" t="s">
        <v>1</v>
      </c>
      <c r="P1927" t="s">
        <v>1</v>
      </c>
      <c r="Q1927" t="s">
        <v>1</v>
      </c>
      <c r="R1927" t="s">
        <v>1</v>
      </c>
      <c r="S1927" t="s">
        <v>1</v>
      </c>
      <c r="T1927" t="s">
        <v>1</v>
      </c>
      <c r="U1927" t="s">
        <v>1</v>
      </c>
      <c r="V1927" t="s">
        <v>1</v>
      </c>
      <c r="W1927" t="s">
        <v>1</v>
      </c>
      <c r="X1927" t="s">
        <v>1</v>
      </c>
      <c r="Y1927" t="s">
        <v>1</v>
      </c>
      <c r="Z1927">
        <v>69</v>
      </c>
      <c r="AA1927">
        <v>9</v>
      </c>
      <c r="AB1927" t="s">
        <v>1</v>
      </c>
      <c r="AC1927" t="s">
        <v>1</v>
      </c>
      <c r="AD1927" t="s">
        <v>1</v>
      </c>
      <c r="AE1927" t="s">
        <v>1</v>
      </c>
      <c r="AF1927">
        <v>215</v>
      </c>
      <c r="AG1927">
        <v>67</v>
      </c>
      <c r="AH1927" t="s">
        <v>1</v>
      </c>
      <c r="AI1927" t="s">
        <v>1</v>
      </c>
      <c r="AJ1927" t="s">
        <v>1</v>
      </c>
      <c r="AK1927" t="s">
        <v>1</v>
      </c>
      <c r="AL1927" t="s">
        <v>1</v>
      </c>
      <c r="AM1927" t="s">
        <v>1</v>
      </c>
      <c r="AN1927" t="s">
        <v>1</v>
      </c>
      <c r="AO1927" t="s">
        <v>1</v>
      </c>
      <c r="AP1927" t="s">
        <v>1</v>
      </c>
      <c r="AQ1927" t="s">
        <v>1</v>
      </c>
      <c r="AR1927" t="s">
        <v>1</v>
      </c>
      <c r="AS1927" t="s">
        <v>1</v>
      </c>
      <c r="AT1927" t="s">
        <v>1</v>
      </c>
      <c r="AU1927" t="s">
        <v>1</v>
      </c>
      <c r="AV1927" t="s">
        <v>1</v>
      </c>
      <c r="AW1927" t="s">
        <v>1</v>
      </c>
    </row>
    <row r="1928" spans="1:49" x14ac:dyDescent="0.25">
      <c r="A1928" t="s">
        <v>1</v>
      </c>
      <c r="B1928" t="s">
        <v>1</v>
      </c>
      <c r="C1928" t="s">
        <v>1</v>
      </c>
      <c r="D1928" t="s">
        <v>1</v>
      </c>
      <c r="E1928" t="s">
        <v>1</v>
      </c>
      <c r="F1928" t="s">
        <v>1</v>
      </c>
      <c r="G1928" t="s">
        <v>1</v>
      </c>
      <c r="H1928" t="s">
        <v>1</v>
      </c>
      <c r="I1928" t="s">
        <v>1</v>
      </c>
      <c r="J1928" t="s">
        <v>1</v>
      </c>
      <c r="K1928" t="s">
        <v>1</v>
      </c>
      <c r="L1928" t="s">
        <v>1</v>
      </c>
      <c r="M1928" t="s">
        <v>1</v>
      </c>
      <c r="N1928" t="s">
        <v>1</v>
      </c>
      <c r="O1928" t="s">
        <v>1</v>
      </c>
      <c r="P1928" t="s">
        <v>1</v>
      </c>
      <c r="Q1928">
        <v>2</v>
      </c>
      <c r="R1928" t="s">
        <v>1</v>
      </c>
      <c r="S1928">
        <v>35</v>
      </c>
      <c r="T1928">
        <v>198</v>
      </c>
      <c r="U1928">
        <v>26</v>
      </c>
      <c r="V1928" t="s">
        <v>1</v>
      </c>
      <c r="W1928" t="s">
        <v>1</v>
      </c>
      <c r="X1928" t="s">
        <v>1</v>
      </c>
      <c r="Y1928" t="s">
        <v>1</v>
      </c>
      <c r="Z1928">
        <v>120</v>
      </c>
      <c r="AA1928">
        <v>2</v>
      </c>
      <c r="AB1928">
        <v>40</v>
      </c>
      <c r="AC1928" t="s">
        <v>1</v>
      </c>
      <c r="AD1928" t="s">
        <v>1</v>
      </c>
      <c r="AE1928" t="s">
        <v>1</v>
      </c>
      <c r="AF1928" t="s">
        <v>1</v>
      </c>
      <c r="AG1928" t="s">
        <v>1</v>
      </c>
      <c r="AH1928" t="s">
        <v>1</v>
      </c>
      <c r="AI1928" t="s">
        <v>1</v>
      </c>
      <c r="AJ1928" t="s">
        <v>1</v>
      </c>
      <c r="AK1928" t="s">
        <v>1</v>
      </c>
      <c r="AL1928" t="s">
        <v>1</v>
      </c>
      <c r="AM1928" t="s">
        <v>1</v>
      </c>
      <c r="AN1928" t="s">
        <v>1</v>
      </c>
      <c r="AO1928" t="s">
        <v>1</v>
      </c>
      <c r="AP1928" t="s">
        <v>1</v>
      </c>
      <c r="AQ1928" t="s">
        <v>1</v>
      </c>
      <c r="AR1928" t="s">
        <v>1</v>
      </c>
      <c r="AS1928" t="s">
        <v>1</v>
      </c>
      <c r="AT1928" t="s">
        <v>1</v>
      </c>
      <c r="AU1928" t="s">
        <v>1</v>
      </c>
      <c r="AV1928" t="s">
        <v>1</v>
      </c>
      <c r="AW1928" t="s">
        <v>1</v>
      </c>
    </row>
    <row r="1929" spans="1:49" x14ac:dyDescent="0.25">
      <c r="A1929" t="s">
        <v>1</v>
      </c>
      <c r="B1929" t="s">
        <v>1</v>
      </c>
      <c r="C1929" t="s">
        <v>1</v>
      </c>
      <c r="D1929" t="s">
        <v>1</v>
      </c>
      <c r="E1929" t="s">
        <v>1</v>
      </c>
      <c r="F1929" t="s">
        <v>1</v>
      </c>
      <c r="G1929" t="s">
        <v>1</v>
      </c>
      <c r="H1929" t="s">
        <v>1</v>
      </c>
      <c r="I1929" t="s">
        <v>1</v>
      </c>
      <c r="J1929" t="s">
        <v>1</v>
      </c>
      <c r="K1929" t="s">
        <v>1</v>
      </c>
      <c r="L1929" t="s">
        <v>1</v>
      </c>
      <c r="M1929" t="s">
        <v>1</v>
      </c>
      <c r="N1929" t="s">
        <v>1</v>
      </c>
      <c r="O1929" t="s">
        <v>1</v>
      </c>
      <c r="P1929" t="s">
        <v>1</v>
      </c>
      <c r="Q1929" t="s">
        <v>1</v>
      </c>
      <c r="R1929" t="s">
        <v>1</v>
      </c>
      <c r="S1929" t="s">
        <v>1</v>
      </c>
      <c r="T1929" t="s">
        <v>1</v>
      </c>
      <c r="U1929" t="s">
        <v>1</v>
      </c>
      <c r="V1929" t="s">
        <v>1</v>
      </c>
      <c r="W1929" t="s">
        <v>1</v>
      </c>
      <c r="X1929" t="s">
        <v>1</v>
      </c>
      <c r="Y1929" t="s">
        <v>1</v>
      </c>
      <c r="Z1929" t="s">
        <v>1</v>
      </c>
      <c r="AA1929" t="s">
        <v>1</v>
      </c>
      <c r="AB1929" t="s">
        <v>1</v>
      </c>
      <c r="AC1929" t="s">
        <v>1</v>
      </c>
      <c r="AD1929" t="s">
        <v>1</v>
      </c>
      <c r="AE1929" t="s">
        <v>1</v>
      </c>
      <c r="AF1929" t="s">
        <v>1</v>
      </c>
      <c r="AG1929" t="s">
        <v>1</v>
      </c>
      <c r="AH1929" t="s">
        <v>1</v>
      </c>
      <c r="AI1929" t="s">
        <v>1</v>
      </c>
      <c r="AJ1929" t="s">
        <v>1</v>
      </c>
      <c r="AK1929" t="s">
        <v>1</v>
      </c>
      <c r="AL1929">
        <v>26</v>
      </c>
      <c r="AM1929">
        <v>25</v>
      </c>
      <c r="AN1929">
        <v>241</v>
      </c>
      <c r="AO1929">
        <v>95</v>
      </c>
      <c r="AP1929">
        <v>9</v>
      </c>
      <c r="AQ1929">
        <v>125</v>
      </c>
      <c r="AR1929">
        <v>197</v>
      </c>
      <c r="AS1929">
        <v>234</v>
      </c>
      <c r="AT1929">
        <v>91</v>
      </c>
      <c r="AU1929">
        <v>173</v>
      </c>
      <c r="AV1929">
        <v>381</v>
      </c>
      <c r="AW1929">
        <v>33</v>
      </c>
    </row>
    <row r="1930" spans="1:49" x14ac:dyDescent="0.25">
      <c r="A1930" t="s">
        <v>1</v>
      </c>
      <c r="B1930" t="s">
        <v>1</v>
      </c>
      <c r="C1930" t="s">
        <v>1</v>
      </c>
      <c r="D1930" t="s">
        <v>1</v>
      </c>
      <c r="E1930" t="s">
        <v>1</v>
      </c>
      <c r="F1930" t="s">
        <v>1</v>
      </c>
      <c r="G1930" t="s">
        <v>1</v>
      </c>
      <c r="H1930" t="s">
        <v>1</v>
      </c>
      <c r="I1930" t="s">
        <v>1</v>
      </c>
      <c r="J1930" t="s">
        <v>1</v>
      </c>
      <c r="K1930" t="s">
        <v>1</v>
      </c>
      <c r="L1930" t="s">
        <v>1</v>
      </c>
      <c r="M1930">
        <v>93</v>
      </c>
      <c r="N1930" t="s">
        <v>1</v>
      </c>
      <c r="O1930" t="s">
        <v>1</v>
      </c>
      <c r="P1930" t="s">
        <v>1</v>
      </c>
      <c r="Q1930">
        <v>17</v>
      </c>
      <c r="R1930" t="s">
        <v>1</v>
      </c>
      <c r="S1930" t="s">
        <v>1</v>
      </c>
      <c r="T1930" t="s">
        <v>1</v>
      </c>
      <c r="U1930" t="s">
        <v>1</v>
      </c>
      <c r="V1930" t="s">
        <v>1</v>
      </c>
      <c r="W1930" t="s">
        <v>1</v>
      </c>
      <c r="X1930" t="s">
        <v>1</v>
      </c>
      <c r="Y1930" t="s">
        <v>1</v>
      </c>
      <c r="Z1930" t="s">
        <v>1</v>
      </c>
      <c r="AA1930" t="s">
        <v>1</v>
      </c>
      <c r="AB1930" t="s">
        <v>1</v>
      </c>
      <c r="AC1930" t="s">
        <v>1</v>
      </c>
      <c r="AD1930" t="s">
        <v>1</v>
      </c>
      <c r="AE1930" t="s">
        <v>1</v>
      </c>
      <c r="AF1930" t="s">
        <v>1</v>
      </c>
      <c r="AG1930" t="s">
        <v>1</v>
      </c>
      <c r="AH1930" t="s">
        <v>1</v>
      </c>
      <c r="AI1930" t="s">
        <v>1</v>
      </c>
      <c r="AJ1930" t="s">
        <v>1</v>
      </c>
      <c r="AK1930" t="s">
        <v>1</v>
      </c>
      <c r="AL1930" t="s">
        <v>1</v>
      </c>
      <c r="AM1930" t="s">
        <v>1</v>
      </c>
      <c r="AN1930" t="s">
        <v>1</v>
      </c>
      <c r="AO1930" t="s">
        <v>1</v>
      </c>
      <c r="AP1930" t="s">
        <v>1</v>
      </c>
      <c r="AQ1930" t="s">
        <v>1</v>
      </c>
      <c r="AR1930" t="s">
        <v>1</v>
      </c>
      <c r="AS1930" t="s">
        <v>1</v>
      </c>
      <c r="AT1930" t="s">
        <v>1</v>
      </c>
      <c r="AU1930" t="s">
        <v>1</v>
      </c>
      <c r="AV1930" t="s">
        <v>1</v>
      </c>
      <c r="AW1930" t="s">
        <v>1</v>
      </c>
    </row>
    <row r="1931" spans="1:49" x14ac:dyDescent="0.25">
      <c r="A1931" t="s">
        <v>1</v>
      </c>
      <c r="B1931" t="s">
        <v>1</v>
      </c>
      <c r="C1931" t="s">
        <v>1</v>
      </c>
      <c r="D1931" t="s">
        <v>1</v>
      </c>
      <c r="E1931" t="s">
        <v>1</v>
      </c>
      <c r="F1931" t="s">
        <v>1</v>
      </c>
      <c r="G1931" t="s">
        <v>1</v>
      </c>
      <c r="H1931" t="s">
        <v>1</v>
      </c>
      <c r="I1931" t="s">
        <v>1</v>
      </c>
      <c r="J1931" t="s">
        <v>1</v>
      </c>
      <c r="K1931" t="s">
        <v>1</v>
      </c>
      <c r="L1931" t="s">
        <v>1</v>
      </c>
      <c r="M1931" t="s">
        <v>1</v>
      </c>
      <c r="N1931" t="s">
        <v>1</v>
      </c>
      <c r="O1931" t="s">
        <v>1</v>
      </c>
      <c r="P1931" t="s">
        <v>1</v>
      </c>
      <c r="Q1931" t="s">
        <v>1</v>
      </c>
      <c r="R1931" t="s">
        <v>1</v>
      </c>
      <c r="S1931" t="s">
        <v>1</v>
      </c>
      <c r="T1931" t="s">
        <v>1</v>
      </c>
      <c r="U1931" t="s">
        <v>1</v>
      </c>
      <c r="V1931" t="s">
        <v>1</v>
      </c>
      <c r="W1931" t="s">
        <v>1</v>
      </c>
      <c r="X1931" t="s">
        <v>1</v>
      </c>
      <c r="Y1931" t="s">
        <v>1</v>
      </c>
      <c r="Z1931" t="s">
        <v>1</v>
      </c>
      <c r="AA1931" t="s">
        <v>1</v>
      </c>
      <c r="AB1931" t="s">
        <v>1</v>
      </c>
      <c r="AC1931" t="s">
        <v>1</v>
      </c>
      <c r="AD1931" t="s">
        <v>1</v>
      </c>
      <c r="AE1931" t="s">
        <v>1</v>
      </c>
      <c r="AF1931" t="s">
        <v>1</v>
      </c>
      <c r="AG1931" t="s">
        <v>1</v>
      </c>
      <c r="AH1931" t="s">
        <v>1</v>
      </c>
      <c r="AI1931" t="s">
        <v>1</v>
      </c>
      <c r="AJ1931" t="s">
        <v>1</v>
      </c>
      <c r="AK1931" t="s">
        <v>1</v>
      </c>
      <c r="AL1931" t="s">
        <v>1</v>
      </c>
      <c r="AM1931" t="s">
        <v>1</v>
      </c>
      <c r="AN1931" t="s">
        <v>1</v>
      </c>
      <c r="AO1931">
        <v>17</v>
      </c>
      <c r="AP1931" t="s">
        <v>1</v>
      </c>
      <c r="AQ1931" t="s">
        <v>1</v>
      </c>
      <c r="AR1931" t="s">
        <v>1</v>
      </c>
      <c r="AS1931" t="s">
        <v>1</v>
      </c>
      <c r="AT1931" t="s">
        <v>1</v>
      </c>
      <c r="AU1931" t="s">
        <v>1</v>
      </c>
      <c r="AV1931" t="s">
        <v>1</v>
      </c>
      <c r="AW1931" t="s">
        <v>1</v>
      </c>
    </row>
    <row r="1932" spans="1:49" x14ac:dyDescent="0.25">
      <c r="A1932" t="s">
        <v>1</v>
      </c>
      <c r="B1932" t="s">
        <v>1</v>
      </c>
      <c r="C1932" t="s">
        <v>1</v>
      </c>
      <c r="D1932" t="s">
        <v>1</v>
      </c>
      <c r="E1932" t="s">
        <v>1</v>
      </c>
      <c r="F1932">
        <v>14</v>
      </c>
      <c r="G1932" t="s">
        <v>1</v>
      </c>
      <c r="H1932" t="s">
        <v>1</v>
      </c>
      <c r="I1932" t="s">
        <v>1</v>
      </c>
      <c r="J1932">
        <v>6</v>
      </c>
      <c r="K1932">
        <v>16</v>
      </c>
      <c r="L1932" t="s">
        <v>1</v>
      </c>
      <c r="M1932">
        <v>18</v>
      </c>
      <c r="N1932" t="s">
        <v>1</v>
      </c>
      <c r="O1932" t="s">
        <v>1</v>
      </c>
      <c r="P1932" t="s">
        <v>1</v>
      </c>
      <c r="Q1932" t="s">
        <v>1</v>
      </c>
      <c r="R1932" t="s">
        <v>1</v>
      </c>
      <c r="S1932" t="s">
        <v>1</v>
      </c>
      <c r="T1932" t="s">
        <v>1</v>
      </c>
      <c r="U1932" t="s">
        <v>1</v>
      </c>
      <c r="V1932" t="s">
        <v>1</v>
      </c>
      <c r="W1932" t="s">
        <v>1</v>
      </c>
      <c r="X1932" t="s">
        <v>1</v>
      </c>
      <c r="Y1932" t="s">
        <v>1</v>
      </c>
      <c r="Z1932" t="s">
        <v>1</v>
      </c>
      <c r="AA1932" t="s">
        <v>1</v>
      </c>
      <c r="AB1932" t="s">
        <v>1</v>
      </c>
      <c r="AC1932" t="s">
        <v>1</v>
      </c>
      <c r="AD1932" t="s">
        <v>1</v>
      </c>
      <c r="AE1932" t="s">
        <v>1</v>
      </c>
      <c r="AF1932" t="s">
        <v>1</v>
      </c>
      <c r="AG1932" t="s">
        <v>1</v>
      </c>
      <c r="AH1932" t="s">
        <v>1</v>
      </c>
      <c r="AI1932" t="s">
        <v>1</v>
      </c>
      <c r="AJ1932" t="s">
        <v>1</v>
      </c>
      <c r="AK1932" t="s">
        <v>1</v>
      </c>
      <c r="AL1932" t="s">
        <v>1</v>
      </c>
      <c r="AM1932" t="s">
        <v>1</v>
      </c>
      <c r="AN1932" t="s">
        <v>1</v>
      </c>
      <c r="AO1932" t="s">
        <v>1</v>
      </c>
      <c r="AP1932" t="s">
        <v>1</v>
      </c>
      <c r="AQ1932" t="s">
        <v>1</v>
      </c>
      <c r="AR1932" t="s">
        <v>1</v>
      </c>
      <c r="AS1932" t="s">
        <v>1</v>
      </c>
      <c r="AT1932" t="s">
        <v>1</v>
      </c>
      <c r="AU1932" t="s">
        <v>1</v>
      </c>
      <c r="AV1932" t="s">
        <v>1</v>
      </c>
      <c r="AW1932" t="s">
        <v>1</v>
      </c>
    </row>
    <row r="1933" spans="1:49" x14ac:dyDescent="0.25">
      <c r="A1933" t="s">
        <v>1</v>
      </c>
      <c r="B1933" t="s">
        <v>1</v>
      </c>
      <c r="C1933" t="s">
        <v>1</v>
      </c>
      <c r="D1933" t="s">
        <v>1</v>
      </c>
      <c r="E1933" t="s">
        <v>1</v>
      </c>
      <c r="F1933" t="s">
        <v>1</v>
      </c>
      <c r="G1933" t="s">
        <v>1</v>
      </c>
      <c r="H1933" t="s">
        <v>1</v>
      </c>
      <c r="I1933" t="s">
        <v>1</v>
      </c>
      <c r="J1933" t="s">
        <v>1</v>
      </c>
      <c r="K1933" t="s">
        <v>1</v>
      </c>
      <c r="L1933" t="s">
        <v>1</v>
      </c>
      <c r="M1933" t="s">
        <v>1</v>
      </c>
      <c r="N1933" t="s">
        <v>1</v>
      </c>
      <c r="O1933" t="s">
        <v>1</v>
      </c>
      <c r="P1933" t="s">
        <v>1</v>
      </c>
      <c r="Q1933" t="s">
        <v>1</v>
      </c>
      <c r="R1933" t="s">
        <v>1</v>
      </c>
      <c r="S1933" t="s">
        <v>1</v>
      </c>
      <c r="T1933" t="s">
        <v>1</v>
      </c>
      <c r="U1933" t="s">
        <v>1</v>
      </c>
      <c r="V1933" t="s">
        <v>1</v>
      </c>
      <c r="W1933" t="s">
        <v>1</v>
      </c>
      <c r="X1933" t="s">
        <v>1</v>
      </c>
      <c r="Y1933" t="s">
        <v>1</v>
      </c>
      <c r="Z1933">
        <v>13</v>
      </c>
      <c r="AA1933" t="s">
        <v>1</v>
      </c>
      <c r="AB1933">
        <v>47</v>
      </c>
      <c r="AC1933">
        <v>600</v>
      </c>
      <c r="AD1933">
        <v>294</v>
      </c>
      <c r="AE1933">
        <v>471</v>
      </c>
      <c r="AF1933">
        <v>220</v>
      </c>
      <c r="AG1933">
        <v>132</v>
      </c>
      <c r="AH1933">
        <v>88</v>
      </c>
      <c r="AI1933" t="s">
        <v>1</v>
      </c>
      <c r="AJ1933" t="s">
        <v>1</v>
      </c>
      <c r="AK1933" t="s">
        <v>1</v>
      </c>
      <c r="AL1933" t="s">
        <v>1</v>
      </c>
      <c r="AM1933" t="s">
        <v>1</v>
      </c>
      <c r="AN1933" t="s">
        <v>1</v>
      </c>
      <c r="AO1933" t="s">
        <v>1</v>
      </c>
      <c r="AP1933" t="s">
        <v>1</v>
      </c>
      <c r="AQ1933" t="s">
        <v>1</v>
      </c>
      <c r="AR1933" t="s">
        <v>1</v>
      </c>
      <c r="AS1933" t="s">
        <v>1</v>
      </c>
      <c r="AT1933" t="s">
        <v>1</v>
      </c>
      <c r="AU1933" t="s">
        <v>1</v>
      </c>
      <c r="AV1933" t="s">
        <v>1</v>
      </c>
      <c r="AW1933" t="s">
        <v>1</v>
      </c>
    </row>
    <row r="1934" spans="1:49" x14ac:dyDescent="0.25">
      <c r="A1934" t="s">
        <v>1</v>
      </c>
      <c r="B1934" t="s">
        <v>1</v>
      </c>
      <c r="C1934" t="s">
        <v>1</v>
      </c>
      <c r="D1934" t="s">
        <v>1</v>
      </c>
      <c r="E1934" t="s">
        <v>1</v>
      </c>
      <c r="F1934" t="s">
        <v>1</v>
      </c>
      <c r="G1934" t="s">
        <v>1</v>
      </c>
      <c r="H1934" t="s">
        <v>1</v>
      </c>
      <c r="I1934" t="s">
        <v>1</v>
      </c>
      <c r="J1934" t="s">
        <v>1</v>
      </c>
      <c r="K1934" t="s">
        <v>1</v>
      </c>
      <c r="L1934" t="s">
        <v>1</v>
      </c>
      <c r="M1934" t="s">
        <v>1</v>
      </c>
      <c r="N1934" t="s">
        <v>1</v>
      </c>
      <c r="O1934" t="s">
        <v>1</v>
      </c>
      <c r="P1934" t="s">
        <v>1</v>
      </c>
      <c r="Q1934" t="s">
        <v>1</v>
      </c>
      <c r="R1934" t="s">
        <v>1</v>
      </c>
      <c r="S1934" t="s">
        <v>1</v>
      </c>
      <c r="T1934" t="s">
        <v>1</v>
      </c>
      <c r="U1934" t="s">
        <v>1</v>
      </c>
      <c r="V1934" t="s">
        <v>1</v>
      </c>
      <c r="W1934" t="s">
        <v>1</v>
      </c>
      <c r="X1934" t="s">
        <v>1</v>
      </c>
      <c r="Y1934" t="s">
        <v>1</v>
      </c>
      <c r="Z1934" t="s">
        <v>1</v>
      </c>
      <c r="AA1934" t="s">
        <v>1</v>
      </c>
      <c r="AB1934">
        <v>7</v>
      </c>
      <c r="AC1934">
        <v>33</v>
      </c>
      <c r="AD1934">
        <v>22</v>
      </c>
      <c r="AE1934" t="s">
        <v>1</v>
      </c>
      <c r="AF1934" t="s">
        <v>1</v>
      </c>
      <c r="AG1934" t="s">
        <v>1</v>
      </c>
      <c r="AH1934" t="s">
        <v>1</v>
      </c>
      <c r="AI1934">
        <v>3</v>
      </c>
      <c r="AJ1934" t="s">
        <v>1</v>
      </c>
      <c r="AK1934" t="s">
        <v>1</v>
      </c>
      <c r="AL1934" t="s">
        <v>1</v>
      </c>
      <c r="AM1934" t="s">
        <v>1</v>
      </c>
      <c r="AN1934" t="s">
        <v>1</v>
      </c>
      <c r="AO1934" t="s">
        <v>1</v>
      </c>
      <c r="AP1934" t="s">
        <v>1</v>
      </c>
      <c r="AQ1934" t="s">
        <v>1</v>
      </c>
      <c r="AR1934" t="s">
        <v>1</v>
      </c>
      <c r="AS1934" t="s">
        <v>1</v>
      </c>
      <c r="AT1934" t="s">
        <v>1</v>
      </c>
      <c r="AU1934" t="s">
        <v>1</v>
      </c>
      <c r="AV1934" t="s">
        <v>1</v>
      </c>
      <c r="AW1934" t="s">
        <v>1</v>
      </c>
    </row>
    <row r="1935" spans="1:49" x14ac:dyDescent="0.25">
      <c r="A1935" t="s">
        <v>1</v>
      </c>
      <c r="B1935" t="s">
        <v>1</v>
      </c>
      <c r="C1935" t="s">
        <v>1</v>
      </c>
      <c r="D1935" t="s">
        <v>1</v>
      </c>
      <c r="E1935" t="s">
        <v>1</v>
      </c>
      <c r="F1935" t="s">
        <v>1</v>
      </c>
      <c r="G1935" t="s">
        <v>1</v>
      </c>
      <c r="H1935" t="s">
        <v>1</v>
      </c>
      <c r="I1935" t="s">
        <v>1</v>
      </c>
      <c r="J1935" t="s">
        <v>1</v>
      </c>
      <c r="K1935" t="s">
        <v>1</v>
      </c>
      <c r="L1935" t="s">
        <v>1</v>
      </c>
      <c r="M1935" t="s">
        <v>1</v>
      </c>
      <c r="N1935" t="s">
        <v>1</v>
      </c>
      <c r="O1935" t="s">
        <v>1</v>
      </c>
      <c r="P1935" t="s">
        <v>1</v>
      </c>
      <c r="Q1935" t="s">
        <v>1</v>
      </c>
      <c r="R1935" t="s">
        <v>1</v>
      </c>
      <c r="S1935" t="s">
        <v>1</v>
      </c>
      <c r="T1935" t="s">
        <v>1</v>
      </c>
      <c r="U1935" t="s">
        <v>1</v>
      </c>
      <c r="V1935" t="s">
        <v>1</v>
      </c>
      <c r="W1935" t="s">
        <v>1</v>
      </c>
      <c r="X1935" t="s">
        <v>1</v>
      </c>
      <c r="Y1935" t="s">
        <v>1</v>
      </c>
      <c r="Z1935" t="s">
        <v>1</v>
      </c>
      <c r="AA1935" t="s">
        <v>1</v>
      </c>
      <c r="AB1935" t="s">
        <v>1</v>
      </c>
      <c r="AC1935" t="s">
        <v>1</v>
      </c>
      <c r="AD1935" t="s">
        <v>1</v>
      </c>
      <c r="AE1935" t="s">
        <v>1</v>
      </c>
      <c r="AF1935" t="s">
        <v>1</v>
      </c>
      <c r="AG1935" t="s">
        <v>1</v>
      </c>
      <c r="AH1935" t="s">
        <v>1</v>
      </c>
      <c r="AI1935" t="s">
        <v>1</v>
      </c>
      <c r="AJ1935" t="s">
        <v>1</v>
      </c>
      <c r="AK1935" t="s">
        <v>1</v>
      </c>
      <c r="AL1935" t="s">
        <v>1</v>
      </c>
      <c r="AM1935" t="s">
        <v>1</v>
      </c>
      <c r="AN1935">
        <v>44</v>
      </c>
      <c r="AO1935" t="s">
        <v>1</v>
      </c>
      <c r="AP1935" t="s">
        <v>1</v>
      </c>
      <c r="AQ1935" t="s">
        <v>1</v>
      </c>
      <c r="AR1935" t="s">
        <v>1</v>
      </c>
      <c r="AS1935" t="s">
        <v>1</v>
      </c>
      <c r="AT1935" t="s">
        <v>1</v>
      </c>
      <c r="AU1935" t="s">
        <v>1</v>
      </c>
      <c r="AV1935" t="s">
        <v>1</v>
      </c>
      <c r="AW1935" t="s">
        <v>1</v>
      </c>
    </row>
    <row r="1936" spans="1:49" x14ac:dyDescent="0.25">
      <c r="A1936" t="s">
        <v>1</v>
      </c>
      <c r="B1936" t="s">
        <v>1</v>
      </c>
      <c r="C1936" t="s">
        <v>1</v>
      </c>
      <c r="D1936" t="s">
        <v>1</v>
      </c>
      <c r="E1936" t="s">
        <v>1</v>
      </c>
      <c r="F1936" t="s">
        <v>1</v>
      </c>
      <c r="G1936">
        <v>82</v>
      </c>
      <c r="H1936" t="s">
        <v>1</v>
      </c>
      <c r="I1936" t="s">
        <v>1</v>
      </c>
      <c r="J1936" t="s">
        <v>1</v>
      </c>
      <c r="K1936" t="s">
        <v>1</v>
      </c>
      <c r="L1936" t="s">
        <v>1</v>
      </c>
      <c r="M1936" t="s">
        <v>1</v>
      </c>
      <c r="N1936" t="s">
        <v>1</v>
      </c>
      <c r="O1936" t="s">
        <v>1</v>
      </c>
      <c r="P1936" t="s">
        <v>1</v>
      </c>
      <c r="Q1936" t="s">
        <v>1</v>
      </c>
      <c r="R1936" t="s">
        <v>1</v>
      </c>
      <c r="S1936" t="s">
        <v>1</v>
      </c>
      <c r="T1936" t="s">
        <v>1</v>
      </c>
      <c r="U1936" t="s">
        <v>1</v>
      </c>
      <c r="V1936" t="s">
        <v>1</v>
      </c>
      <c r="W1936" t="s">
        <v>1</v>
      </c>
      <c r="X1936" t="s">
        <v>1</v>
      </c>
      <c r="Y1936" t="s">
        <v>1</v>
      </c>
      <c r="Z1936" t="s">
        <v>1</v>
      </c>
      <c r="AA1936" t="s">
        <v>1</v>
      </c>
      <c r="AB1936" t="s">
        <v>1</v>
      </c>
      <c r="AC1936" t="s">
        <v>1</v>
      </c>
      <c r="AD1936" t="s">
        <v>1</v>
      </c>
      <c r="AE1936" t="s">
        <v>1</v>
      </c>
      <c r="AF1936" t="s">
        <v>1</v>
      </c>
      <c r="AG1936" t="s">
        <v>1</v>
      </c>
      <c r="AH1936" t="s">
        <v>1</v>
      </c>
      <c r="AI1936" t="s">
        <v>1</v>
      </c>
      <c r="AJ1936" t="s">
        <v>1</v>
      </c>
      <c r="AK1936" t="s">
        <v>1</v>
      </c>
      <c r="AL1936" t="s">
        <v>1</v>
      </c>
      <c r="AM1936" t="s">
        <v>1</v>
      </c>
      <c r="AN1936" t="s">
        <v>1</v>
      </c>
      <c r="AO1936" t="s">
        <v>1</v>
      </c>
      <c r="AP1936" t="s">
        <v>1</v>
      </c>
      <c r="AQ1936" t="s">
        <v>1</v>
      </c>
      <c r="AR1936" t="s">
        <v>1</v>
      </c>
      <c r="AS1936" t="s">
        <v>1</v>
      </c>
      <c r="AT1936" t="s">
        <v>1</v>
      </c>
      <c r="AU1936" t="s">
        <v>1</v>
      </c>
      <c r="AV1936" t="s">
        <v>1</v>
      </c>
      <c r="AW1936" t="s">
        <v>1</v>
      </c>
    </row>
    <row r="1937" spans="1:49" x14ac:dyDescent="0.25">
      <c r="A1937" t="s">
        <v>1</v>
      </c>
      <c r="B1937" t="s">
        <v>1</v>
      </c>
      <c r="C1937" t="s">
        <v>1</v>
      </c>
      <c r="D1937" t="s">
        <v>1</v>
      </c>
      <c r="E1937" t="s">
        <v>1</v>
      </c>
      <c r="F1937" t="s">
        <v>1</v>
      </c>
      <c r="G1937" t="s">
        <v>1</v>
      </c>
      <c r="H1937" t="s">
        <v>1</v>
      </c>
      <c r="I1937" t="s">
        <v>1</v>
      </c>
      <c r="J1937" t="s">
        <v>1</v>
      </c>
      <c r="K1937" t="s">
        <v>1</v>
      </c>
      <c r="L1937" t="s">
        <v>1</v>
      </c>
      <c r="M1937" t="s">
        <v>1</v>
      </c>
      <c r="N1937" t="s">
        <v>1</v>
      </c>
      <c r="O1937" t="s">
        <v>1</v>
      </c>
      <c r="P1937" t="s">
        <v>1</v>
      </c>
      <c r="Q1937" t="s">
        <v>1</v>
      </c>
      <c r="R1937" t="s">
        <v>1</v>
      </c>
      <c r="S1937" t="s">
        <v>1</v>
      </c>
      <c r="T1937" t="s">
        <v>1</v>
      </c>
      <c r="U1937" t="s">
        <v>1</v>
      </c>
      <c r="V1937" t="s">
        <v>1</v>
      </c>
      <c r="W1937" t="s">
        <v>1</v>
      </c>
      <c r="X1937" t="s">
        <v>1</v>
      </c>
      <c r="Y1937" t="s">
        <v>1</v>
      </c>
      <c r="Z1937" t="s">
        <v>1</v>
      </c>
      <c r="AA1937" t="s">
        <v>1</v>
      </c>
      <c r="AB1937">
        <v>213</v>
      </c>
      <c r="AC1937">
        <v>326</v>
      </c>
      <c r="AD1937">
        <v>60</v>
      </c>
      <c r="AE1937">
        <v>187</v>
      </c>
      <c r="AF1937">
        <v>41</v>
      </c>
      <c r="AG1937">
        <v>265</v>
      </c>
      <c r="AH1937">
        <v>33</v>
      </c>
      <c r="AI1937" t="s">
        <v>1</v>
      </c>
      <c r="AJ1937" t="s">
        <v>1</v>
      </c>
      <c r="AK1937">
        <v>381</v>
      </c>
      <c r="AL1937" t="s">
        <v>1</v>
      </c>
      <c r="AM1937" t="s">
        <v>1</v>
      </c>
      <c r="AN1937" t="s">
        <v>1</v>
      </c>
      <c r="AO1937" t="s">
        <v>1</v>
      </c>
      <c r="AP1937" t="s">
        <v>1</v>
      </c>
      <c r="AQ1937" t="s">
        <v>1</v>
      </c>
      <c r="AR1937" t="s">
        <v>1</v>
      </c>
      <c r="AS1937" t="s">
        <v>1</v>
      </c>
      <c r="AT1937" t="s">
        <v>1</v>
      </c>
      <c r="AU1937" t="s">
        <v>1</v>
      </c>
      <c r="AV1937" t="s">
        <v>1</v>
      </c>
      <c r="AW1937" t="s">
        <v>1</v>
      </c>
    </row>
    <row r="1938" spans="1:49" x14ac:dyDescent="0.25">
      <c r="A1938" t="s">
        <v>1</v>
      </c>
      <c r="B1938" t="s">
        <v>1</v>
      </c>
      <c r="C1938" t="s">
        <v>1</v>
      </c>
      <c r="D1938" t="s">
        <v>1</v>
      </c>
      <c r="E1938" t="s">
        <v>1</v>
      </c>
      <c r="F1938" t="s">
        <v>1</v>
      </c>
      <c r="G1938" t="s">
        <v>1</v>
      </c>
      <c r="H1938" t="s">
        <v>1</v>
      </c>
      <c r="I1938" t="s">
        <v>1</v>
      </c>
      <c r="J1938" t="s">
        <v>1</v>
      </c>
      <c r="K1938" t="s">
        <v>1</v>
      </c>
      <c r="L1938" t="s">
        <v>1</v>
      </c>
      <c r="M1938" t="s">
        <v>1</v>
      </c>
      <c r="N1938" t="s">
        <v>1</v>
      </c>
      <c r="O1938" t="s">
        <v>1</v>
      </c>
      <c r="P1938" t="s">
        <v>1</v>
      </c>
      <c r="Q1938" t="s">
        <v>1</v>
      </c>
      <c r="R1938" t="s">
        <v>1</v>
      </c>
      <c r="S1938" t="s">
        <v>1</v>
      </c>
      <c r="T1938" t="s">
        <v>1</v>
      </c>
      <c r="U1938" t="s">
        <v>1</v>
      </c>
      <c r="V1938" t="s">
        <v>1</v>
      </c>
      <c r="W1938" t="s">
        <v>1</v>
      </c>
      <c r="X1938" t="s">
        <v>1</v>
      </c>
      <c r="Y1938" t="s">
        <v>1</v>
      </c>
      <c r="Z1938" t="s">
        <v>1</v>
      </c>
      <c r="AA1938" t="s">
        <v>1</v>
      </c>
      <c r="AB1938" t="s">
        <v>1</v>
      </c>
      <c r="AC1938" t="s">
        <v>1</v>
      </c>
      <c r="AD1938" t="s">
        <v>1</v>
      </c>
      <c r="AE1938" t="s">
        <v>1</v>
      </c>
      <c r="AF1938" t="s">
        <v>1</v>
      </c>
      <c r="AG1938" t="s">
        <v>1</v>
      </c>
      <c r="AH1938" t="s">
        <v>1</v>
      </c>
      <c r="AI1938" t="s">
        <v>1</v>
      </c>
      <c r="AJ1938">
        <v>26</v>
      </c>
      <c r="AK1938">
        <v>23</v>
      </c>
      <c r="AL1938">
        <v>21</v>
      </c>
      <c r="AM1938" t="s">
        <v>1</v>
      </c>
      <c r="AN1938" t="s">
        <v>1</v>
      </c>
      <c r="AO1938" t="s">
        <v>1</v>
      </c>
      <c r="AP1938" t="s">
        <v>1</v>
      </c>
      <c r="AQ1938" t="s">
        <v>1</v>
      </c>
      <c r="AR1938" t="s">
        <v>1</v>
      </c>
      <c r="AS1938" t="s">
        <v>1</v>
      </c>
      <c r="AT1938" t="s">
        <v>1</v>
      </c>
      <c r="AU1938" t="s">
        <v>1</v>
      </c>
      <c r="AV1938" t="s">
        <v>1</v>
      </c>
      <c r="AW1938" t="s">
        <v>1</v>
      </c>
    </row>
    <row r="1939" spans="1:49" x14ac:dyDescent="0.25">
      <c r="A1939" t="s">
        <v>1</v>
      </c>
      <c r="B1939" t="s">
        <v>1</v>
      </c>
      <c r="C1939" t="s">
        <v>1</v>
      </c>
      <c r="D1939" t="s">
        <v>1</v>
      </c>
      <c r="E1939" t="s">
        <v>1</v>
      </c>
      <c r="F1939" t="s">
        <v>1</v>
      </c>
      <c r="G1939" t="s">
        <v>1</v>
      </c>
      <c r="H1939" t="s">
        <v>1</v>
      </c>
      <c r="I1939" t="s">
        <v>1</v>
      </c>
      <c r="J1939" t="s">
        <v>1</v>
      </c>
      <c r="K1939" t="s">
        <v>1</v>
      </c>
      <c r="L1939" t="s">
        <v>1</v>
      </c>
      <c r="M1939">
        <v>31</v>
      </c>
      <c r="N1939" t="s">
        <v>1</v>
      </c>
      <c r="O1939" t="s">
        <v>1</v>
      </c>
      <c r="P1939" t="s">
        <v>1</v>
      </c>
      <c r="Q1939" t="s">
        <v>1</v>
      </c>
      <c r="R1939" t="s">
        <v>1</v>
      </c>
      <c r="S1939" t="s">
        <v>1</v>
      </c>
      <c r="T1939" t="s">
        <v>1</v>
      </c>
      <c r="U1939" t="s">
        <v>1</v>
      </c>
      <c r="V1939" t="s">
        <v>1</v>
      </c>
      <c r="W1939" t="s">
        <v>1</v>
      </c>
      <c r="X1939" t="s">
        <v>1</v>
      </c>
      <c r="Y1939" t="s">
        <v>1</v>
      </c>
      <c r="Z1939" t="s">
        <v>1</v>
      </c>
      <c r="AA1939" t="s">
        <v>1</v>
      </c>
      <c r="AB1939" t="s">
        <v>1</v>
      </c>
      <c r="AC1939" t="s">
        <v>1</v>
      </c>
      <c r="AD1939" t="s">
        <v>1</v>
      </c>
      <c r="AE1939" t="s">
        <v>1</v>
      </c>
      <c r="AF1939" t="s">
        <v>1</v>
      </c>
      <c r="AG1939" t="s">
        <v>1</v>
      </c>
      <c r="AH1939" t="s">
        <v>1</v>
      </c>
      <c r="AI1939" t="s">
        <v>1</v>
      </c>
      <c r="AJ1939" t="s">
        <v>1</v>
      </c>
      <c r="AK1939" t="s">
        <v>1</v>
      </c>
      <c r="AL1939" t="s">
        <v>1</v>
      </c>
      <c r="AM1939" t="s">
        <v>1</v>
      </c>
      <c r="AN1939" t="s">
        <v>1</v>
      </c>
      <c r="AO1939" t="s">
        <v>1</v>
      </c>
      <c r="AP1939" t="s">
        <v>1</v>
      </c>
      <c r="AQ1939" t="s">
        <v>1</v>
      </c>
      <c r="AR1939" t="s">
        <v>1</v>
      </c>
      <c r="AS1939" t="s">
        <v>1</v>
      </c>
      <c r="AT1939" t="s">
        <v>1</v>
      </c>
      <c r="AU1939" t="s">
        <v>1</v>
      </c>
      <c r="AV1939" t="s">
        <v>1</v>
      </c>
      <c r="AW1939" t="s">
        <v>1</v>
      </c>
    </row>
    <row r="1940" spans="1:49" x14ac:dyDescent="0.25">
      <c r="A1940" t="s">
        <v>1</v>
      </c>
      <c r="B1940" t="s">
        <v>1</v>
      </c>
      <c r="C1940" t="s">
        <v>1</v>
      </c>
      <c r="D1940" t="s">
        <v>1</v>
      </c>
      <c r="E1940" t="s">
        <v>1</v>
      </c>
      <c r="F1940" t="s">
        <v>1</v>
      </c>
      <c r="G1940" t="s">
        <v>1</v>
      </c>
      <c r="H1940" t="s">
        <v>1</v>
      </c>
      <c r="I1940" t="s">
        <v>1</v>
      </c>
      <c r="J1940" t="s">
        <v>1</v>
      </c>
      <c r="K1940" t="s">
        <v>1</v>
      </c>
      <c r="L1940" t="s">
        <v>1</v>
      </c>
      <c r="M1940" t="s">
        <v>1</v>
      </c>
      <c r="N1940" t="s">
        <v>1</v>
      </c>
      <c r="O1940" t="s">
        <v>1</v>
      </c>
      <c r="P1940" t="s">
        <v>1</v>
      </c>
      <c r="Q1940" t="s">
        <v>1</v>
      </c>
      <c r="R1940" t="s">
        <v>1</v>
      </c>
      <c r="S1940" t="s">
        <v>1</v>
      </c>
      <c r="T1940" t="s">
        <v>1</v>
      </c>
      <c r="U1940" t="s">
        <v>1</v>
      </c>
      <c r="V1940" t="s">
        <v>1</v>
      </c>
      <c r="W1940" t="s">
        <v>1</v>
      </c>
      <c r="X1940" t="s">
        <v>1</v>
      </c>
      <c r="Y1940" t="s">
        <v>1</v>
      </c>
      <c r="Z1940">
        <v>15</v>
      </c>
      <c r="AA1940">
        <v>86</v>
      </c>
      <c r="AB1940">
        <v>79</v>
      </c>
      <c r="AC1940">
        <v>120</v>
      </c>
      <c r="AD1940">
        <v>10</v>
      </c>
      <c r="AE1940">
        <v>35</v>
      </c>
      <c r="AF1940" t="s">
        <v>1</v>
      </c>
      <c r="AG1940" t="s">
        <v>1</v>
      </c>
      <c r="AH1940" t="s">
        <v>1</v>
      </c>
      <c r="AI1940" t="s">
        <v>1</v>
      </c>
      <c r="AJ1940" t="s">
        <v>1</v>
      </c>
      <c r="AK1940" t="s">
        <v>1</v>
      </c>
      <c r="AL1940" t="s">
        <v>1</v>
      </c>
      <c r="AM1940" t="s">
        <v>1</v>
      </c>
      <c r="AN1940" t="s">
        <v>1</v>
      </c>
      <c r="AO1940" t="s">
        <v>1</v>
      </c>
      <c r="AP1940" t="s">
        <v>1</v>
      </c>
      <c r="AQ1940" t="s">
        <v>1</v>
      </c>
      <c r="AR1940" t="s">
        <v>1</v>
      </c>
      <c r="AS1940" t="s">
        <v>1</v>
      </c>
      <c r="AT1940" t="s">
        <v>1</v>
      </c>
      <c r="AU1940" t="s">
        <v>1</v>
      </c>
      <c r="AV1940" t="s">
        <v>1</v>
      </c>
      <c r="AW1940" t="s">
        <v>1</v>
      </c>
    </row>
    <row r="1941" spans="1:49" x14ac:dyDescent="0.25">
      <c r="A1941" t="s">
        <v>1</v>
      </c>
      <c r="B1941" t="s">
        <v>1</v>
      </c>
      <c r="C1941" t="s">
        <v>1</v>
      </c>
      <c r="D1941" t="s">
        <v>1</v>
      </c>
      <c r="E1941" t="s">
        <v>1</v>
      </c>
      <c r="F1941" t="s">
        <v>1</v>
      </c>
      <c r="G1941" t="s">
        <v>1</v>
      </c>
      <c r="H1941" t="s">
        <v>1</v>
      </c>
      <c r="I1941" t="s">
        <v>1</v>
      </c>
      <c r="J1941" t="s">
        <v>1</v>
      </c>
      <c r="K1941" t="s">
        <v>1</v>
      </c>
      <c r="L1941" t="s">
        <v>1</v>
      </c>
      <c r="M1941" t="s">
        <v>1</v>
      </c>
      <c r="N1941" t="s">
        <v>1</v>
      </c>
      <c r="O1941" t="s">
        <v>1</v>
      </c>
      <c r="P1941" t="s">
        <v>1</v>
      </c>
      <c r="Q1941" t="s">
        <v>1</v>
      </c>
      <c r="R1941" t="s">
        <v>1</v>
      </c>
      <c r="S1941" t="s">
        <v>1</v>
      </c>
      <c r="T1941" t="s">
        <v>1</v>
      </c>
      <c r="U1941" t="s">
        <v>1</v>
      </c>
      <c r="V1941" t="s">
        <v>1</v>
      </c>
      <c r="W1941" t="s">
        <v>1</v>
      </c>
      <c r="X1941" t="s">
        <v>1</v>
      </c>
      <c r="Y1941" t="s">
        <v>1</v>
      </c>
      <c r="Z1941" t="s">
        <v>1</v>
      </c>
      <c r="AA1941" t="s">
        <v>1</v>
      </c>
      <c r="AB1941" t="s">
        <v>1</v>
      </c>
      <c r="AC1941" t="s">
        <v>1</v>
      </c>
      <c r="AD1941" t="s">
        <v>1</v>
      </c>
      <c r="AE1941" t="s">
        <v>1</v>
      </c>
      <c r="AF1941" t="s">
        <v>1</v>
      </c>
      <c r="AG1941" t="s">
        <v>1</v>
      </c>
      <c r="AH1941" t="s">
        <v>1</v>
      </c>
      <c r="AI1941" t="s">
        <v>1</v>
      </c>
      <c r="AJ1941">
        <v>19</v>
      </c>
      <c r="AK1941">
        <v>60</v>
      </c>
      <c r="AL1941">
        <v>27</v>
      </c>
      <c r="AM1941">
        <v>5</v>
      </c>
      <c r="AN1941" t="s">
        <v>1</v>
      </c>
      <c r="AO1941" t="s">
        <v>1</v>
      </c>
      <c r="AP1941" t="s">
        <v>1</v>
      </c>
      <c r="AQ1941" t="s">
        <v>1</v>
      </c>
      <c r="AR1941" t="s">
        <v>1</v>
      </c>
      <c r="AS1941" t="s">
        <v>1</v>
      </c>
      <c r="AT1941" t="s">
        <v>1</v>
      </c>
      <c r="AU1941" t="s">
        <v>1</v>
      </c>
      <c r="AV1941" t="s">
        <v>1</v>
      </c>
      <c r="AW1941" t="s">
        <v>1</v>
      </c>
    </row>
    <row r="1942" spans="1:49" x14ac:dyDescent="0.25">
      <c r="A1942" t="s">
        <v>1</v>
      </c>
      <c r="B1942" t="s">
        <v>1</v>
      </c>
      <c r="C1942" t="s">
        <v>1</v>
      </c>
      <c r="D1942" t="s">
        <v>1</v>
      </c>
      <c r="E1942" t="s">
        <v>1</v>
      </c>
      <c r="F1942" t="s">
        <v>1</v>
      </c>
      <c r="G1942" t="s">
        <v>1</v>
      </c>
      <c r="H1942" t="s">
        <v>1</v>
      </c>
      <c r="I1942" t="s">
        <v>1</v>
      </c>
      <c r="J1942" t="s">
        <v>1</v>
      </c>
      <c r="K1942" t="s">
        <v>1</v>
      </c>
      <c r="L1942" t="s">
        <v>1</v>
      </c>
      <c r="M1942" t="s">
        <v>1</v>
      </c>
      <c r="N1942" t="s">
        <v>1</v>
      </c>
      <c r="O1942" t="s">
        <v>1</v>
      </c>
      <c r="P1942" t="s">
        <v>1</v>
      </c>
      <c r="Q1942" t="s">
        <v>1</v>
      </c>
      <c r="R1942" t="s">
        <v>1</v>
      </c>
      <c r="S1942" t="s">
        <v>1</v>
      </c>
      <c r="T1942" t="s">
        <v>1</v>
      </c>
      <c r="U1942" t="s">
        <v>1</v>
      </c>
      <c r="V1942" t="s">
        <v>1</v>
      </c>
      <c r="W1942" t="s">
        <v>1</v>
      </c>
      <c r="X1942" t="s">
        <v>1</v>
      </c>
      <c r="Y1942" t="s">
        <v>1</v>
      </c>
      <c r="Z1942" t="s">
        <v>1</v>
      </c>
      <c r="AA1942">
        <v>32</v>
      </c>
      <c r="AB1942" t="s">
        <v>1</v>
      </c>
      <c r="AC1942" t="s">
        <v>1</v>
      </c>
      <c r="AD1942" t="s">
        <v>1</v>
      </c>
      <c r="AE1942" t="s">
        <v>1</v>
      </c>
      <c r="AF1942" t="s">
        <v>1</v>
      </c>
      <c r="AG1942" t="s">
        <v>1</v>
      </c>
      <c r="AH1942" t="s">
        <v>1</v>
      </c>
      <c r="AI1942" t="s">
        <v>1</v>
      </c>
      <c r="AJ1942" t="s">
        <v>1</v>
      </c>
      <c r="AK1942" t="s">
        <v>1</v>
      </c>
      <c r="AL1942" t="s">
        <v>1</v>
      </c>
      <c r="AM1942" t="s">
        <v>1</v>
      </c>
      <c r="AN1942" t="s">
        <v>1</v>
      </c>
      <c r="AO1942" t="s">
        <v>1</v>
      </c>
      <c r="AP1942" t="s">
        <v>1</v>
      </c>
      <c r="AQ1942" t="s">
        <v>1</v>
      </c>
      <c r="AR1942" t="s">
        <v>1</v>
      </c>
      <c r="AS1942" t="s">
        <v>1</v>
      </c>
      <c r="AT1942" t="s">
        <v>1</v>
      </c>
      <c r="AU1942" t="s">
        <v>1</v>
      </c>
      <c r="AV1942" t="s">
        <v>1</v>
      </c>
      <c r="AW1942" t="s">
        <v>1</v>
      </c>
    </row>
    <row r="1943" spans="1:49" x14ac:dyDescent="0.25">
      <c r="A1943" t="s">
        <v>1</v>
      </c>
      <c r="B1943" t="s">
        <v>1</v>
      </c>
      <c r="C1943">
        <v>3</v>
      </c>
      <c r="D1943" t="s">
        <v>1</v>
      </c>
      <c r="E1943" t="s">
        <v>1</v>
      </c>
      <c r="F1943" t="s">
        <v>1</v>
      </c>
      <c r="G1943" t="s">
        <v>1</v>
      </c>
      <c r="H1943" t="s">
        <v>1</v>
      </c>
      <c r="I1943" t="s">
        <v>1</v>
      </c>
      <c r="J1943" t="s">
        <v>1</v>
      </c>
      <c r="K1943" t="s">
        <v>1</v>
      </c>
      <c r="L1943" t="s">
        <v>1</v>
      </c>
      <c r="M1943" t="s">
        <v>1</v>
      </c>
      <c r="N1943" t="s">
        <v>1</v>
      </c>
      <c r="O1943" t="s">
        <v>1</v>
      </c>
      <c r="P1943" t="s">
        <v>1</v>
      </c>
      <c r="Q1943" t="s">
        <v>1</v>
      </c>
      <c r="R1943" t="s">
        <v>1</v>
      </c>
      <c r="S1943" t="s">
        <v>1</v>
      </c>
      <c r="T1943" t="s">
        <v>1</v>
      </c>
      <c r="U1943" t="s">
        <v>1</v>
      </c>
      <c r="V1943" t="s">
        <v>1</v>
      </c>
      <c r="W1943" t="s">
        <v>1</v>
      </c>
      <c r="X1943" t="s">
        <v>1</v>
      </c>
      <c r="Y1943" t="s">
        <v>1</v>
      </c>
      <c r="Z1943" t="s">
        <v>1</v>
      </c>
      <c r="AA1943" t="s">
        <v>1</v>
      </c>
      <c r="AB1943" t="s">
        <v>1</v>
      </c>
      <c r="AC1943" t="s">
        <v>1</v>
      </c>
      <c r="AD1943" t="s">
        <v>1</v>
      </c>
      <c r="AE1943" t="s">
        <v>1</v>
      </c>
      <c r="AF1943" t="s">
        <v>1</v>
      </c>
      <c r="AG1943" t="s">
        <v>1</v>
      </c>
      <c r="AH1943" t="s">
        <v>1</v>
      </c>
      <c r="AI1943" t="s">
        <v>1</v>
      </c>
      <c r="AJ1943" t="s">
        <v>1</v>
      </c>
      <c r="AK1943" t="s">
        <v>1</v>
      </c>
      <c r="AL1943" t="s">
        <v>1</v>
      </c>
      <c r="AM1943" t="s">
        <v>1</v>
      </c>
      <c r="AN1943" t="s">
        <v>1</v>
      </c>
      <c r="AO1943" t="s">
        <v>1</v>
      </c>
      <c r="AP1943" t="s">
        <v>1</v>
      </c>
      <c r="AQ1943" t="s">
        <v>1</v>
      </c>
      <c r="AR1943" t="s">
        <v>1</v>
      </c>
      <c r="AS1943" t="s">
        <v>1</v>
      </c>
      <c r="AT1943" t="s">
        <v>1</v>
      </c>
      <c r="AU1943" t="s">
        <v>1</v>
      </c>
      <c r="AV1943" t="s">
        <v>1</v>
      </c>
      <c r="AW1943" t="s">
        <v>1</v>
      </c>
    </row>
    <row r="1944" spans="1:49" x14ac:dyDescent="0.25">
      <c r="A1944" t="s">
        <v>1</v>
      </c>
      <c r="B1944" t="s">
        <v>1</v>
      </c>
      <c r="C1944" t="s">
        <v>1</v>
      </c>
      <c r="D1944" t="s">
        <v>1</v>
      </c>
      <c r="E1944" t="s">
        <v>1</v>
      </c>
      <c r="F1944" t="s">
        <v>1</v>
      </c>
      <c r="G1944" t="s">
        <v>1</v>
      </c>
      <c r="H1944" t="s">
        <v>1</v>
      </c>
      <c r="I1944" t="s">
        <v>1</v>
      </c>
      <c r="J1944" t="s">
        <v>1</v>
      </c>
      <c r="K1944" t="s">
        <v>1</v>
      </c>
      <c r="L1944" t="s">
        <v>1</v>
      </c>
      <c r="M1944" t="s">
        <v>1</v>
      </c>
      <c r="N1944" t="s">
        <v>1</v>
      </c>
      <c r="O1944" t="s">
        <v>1</v>
      </c>
      <c r="P1944" t="s">
        <v>1</v>
      </c>
      <c r="Q1944" t="s">
        <v>1</v>
      </c>
      <c r="R1944" t="s">
        <v>1</v>
      </c>
      <c r="S1944" t="s">
        <v>1</v>
      </c>
      <c r="T1944" t="s">
        <v>1</v>
      </c>
      <c r="U1944" t="s">
        <v>1</v>
      </c>
      <c r="V1944" t="s">
        <v>1</v>
      </c>
      <c r="W1944" t="s">
        <v>1</v>
      </c>
      <c r="X1944" t="s">
        <v>1</v>
      </c>
      <c r="Y1944" t="s">
        <v>1</v>
      </c>
      <c r="Z1944" t="s">
        <v>1</v>
      </c>
      <c r="AA1944" t="s">
        <v>1</v>
      </c>
      <c r="AB1944" t="s">
        <v>1</v>
      </c>
      <c r="AC1944" t="s">
        <v>1</v>
      </c>
      <c r="AD1944" t="s">
        <v>1</v>
      </c>
      <c r="AE1944" t="s">
        <v>1</v>
      </c>
      <c r="AF1944" t="s">
        <v>1</v>
      </c>
      <c r="AG1944" t="s">
        <v>1</v>
      </c>
      <c r="AH1944" t="s">
        <v>1</v>
      </c>
      <c r="AI1944" t="s">
        <v>1</v>
      </c>
      <c r="AJ1944" t="s">
        <v>1</v>
      </c>
      <c r="AK1944" t="s">
        <v>1</v>
      </c>
      <c r="AL1944" t="s">
        <v>1</v>
      </c>
      <c r="AM1944">
        <v>17</v>
      </c>
      <c r="AN1944">
        <v>22</v>
      </c>
      <c r="AO1944" t="s">
        <v>1</v>
      </c>
      <c r="AP1944" t="s">
        <v>1</v>
      </c>
      <c r="AQ1944" t="s">
        <v>1</v>
      </c>
      <c r="AR1944" t="s">
        <v>1</v>
      </c>
      <c r="AS1944" t="s">
        <v>1</v>
      </c>
      <c r="AT1944" t="s">
        <v>1</v>
      </c>
      <c r="AU1944" t="s">
        <v>1</v>
      </c>
      <c r="AV1944" t="s">
        <v>1</v>
      </c>
      <c r="AW1944" t="s">
        <v>1</v>
      </c>
    </row>
    <row r="1945" spans="1:49" x14ac:dyDescent="0.25">
      <c r="A1945" t="s">
        <v>1</v>
      </c>
      <c r="B1945" t="s">
        <v>1</v>
      </c>
      <c r="C1945" t="s">
        <v>1</v>
      </c>
      <c r="D1945" t="s">
        <v>1</v>
      </c>
      <c r="E1945" t="s">
        <v>1</v>
      </c>
      <c r="F1945" t="s">
        <v>1</v>
      </c>
      <c r="G1945" t="s">
        <v>1</v>
      </c>
      <c r="H1945" t="s">
        <v>1</v>
      </c>
      <c r="I1945" t="s">
        <v>1</v>
      </c>
      <c r="J1945" t="s">
        <v>1</v>
      </c>
      <c r="K1945" t="s">
        <v>1</v>
      </c>
      <c r="L1945" t="s">
        <v>1</v>
      </c>
      <c r="M1945" t="s">
        <v>1</v>
      </c>
      <c r="N1945" t="s">
        <v>1</v>
      </c>
      <c r="O1945" t="s">
        <v>1</v>
      </c>
      <c r="P1945" t="s">
        <v>1</v>
      </c>
      <c r="Q1945" t="s">
        <v>1</v>
      </c>
      <c r="R1945" t="s">
        <v>1</v>
      </c>
      <c r="S1945" t="s">
        <v>1</v>
      </c>
      <c r="T1945" t="s">
        <v>1</v>
      </c>
      <c r="U1945" t="s">
        <v>1</v>
      </c>
      <c r="V1945" t="s">
        <v>1</v>
      </c>
      <c r="W1945" t="s">
        <v>1</v>
      </c>
      <c r="X1945" t="s">
        <v>1</v>
      </c>
      <c r="Y1945" t="s">
        <v>1</v>
      </c>
      <c r="Z1945">
        <v>7</v>
      </c>
      <c r="AA1945" t="s">
        <v>1</v>
      </c>
      <c r="AB1945" t="s">
        <v>1</v>
      </c>
      <c r="AC1945" t="s">
        <v>1</v>
      </c>
      <c r="AD1945" t="s">
        <v>1</v>
      </c>
      <c r="AE1945" t="s">
        <v>1</v>
      </c>
      <c r="AF1945">
        <v>0</v>
      </c>
      <c r="AG1945" t="s">
        <v>1</v>
      </c>
      <c r="AH1945" t="s">
        <v>1</v>
      </c>
      <c r="AI1945" t="s">
        <v>1</v>
      </c>
      <c r="AJ1945" t="s">
        <v>1</v>
      </c>
      <c r="AK1945" t="s">
        <v>1</v>
      </c>
      <c r="AL1945" t="s">
        <v>1</v>
      </c>
      <c r="AM1945" t="s">
        <v>1</v>
      </c>
      <c r="AN1945" t="s">
        <v>1</v>
      </c>
      <c r="AO1945" t="s">
        <v>1</v>
      </c>
      <c r="AP1945" t="s">
        <v>1</v>
      </c>
      <c r="AQ1945" t="s">
        <v>1</v>
      </c>
      <c r="AR1945" t="s">
        <v>1</v>
      </c>
      <c r="AS1945" t="s">
        <v>1</v>
      </c>
      <c r="AT1945" t="s">
        <v>1</v>
      </c>
      <c r="AU1945" t="s">
        <v>1</v>
      </c>
      <c r="AV1945" t="s">
        <v>1</v>
      </c>
      <c r="AW1945" t="s">
        <v>1</v>
      </c>
    </row>
    <row r="1946" spans="1:49" x14ac:dyDescent="0.25">
      <c r="A1946" t="s">
        <v>1</v>
      </c>
      <c r="B1946" t="s">
        <v>1</v>
      </c>
      <c r="C1946" t="s">
        <v>1</v>
      </c>
      <c r="D1946" t="s">
        <v>1</v>
      </c>
      <c r="E1946" t="s">
        <v>1</v>
      </c>
      <c r="F1946" t="s">
        <v>1</v>
      </c>
      <c r="G1946" t="s">
        <v>1</v>
      </c>
      <c r="H1946" t="s">
        <v>1</v>
      </c>
      <c r="I1946" t="s">
        <v>1</v>
      </c>
      <c r="J1946" t="s">
        <v>1</v>
      </c>
      <c r="K1946" t="s">
        <v>1</v>
      </c>
      <c r="L1946" t="s">
        <v>1</v>
      </c>
      <c r="M1946" t="s">
        <v>1</v>
      </c>
      <c r="N1946" t="s">
        <v>1</v>
      </c>
      <c r="O1946" t="s">
        <v>1</v>
      </c>
      <c r="P1946" t="s">
        <v>1</v>
      </c>
      <c r="Q1946" t="s">
        <v>1</v>
      </c>
      <c r="R1946" t="s">
        <v>1</v>
      </c>
      <c r="S1946" t="s">
        <v>1</v>
      </c>
      <c r="T1946" t="s">
        <v>1</v>
      </c>
      <c r="U1946" t="s">
        <v>1</v>
      </c>
      <c r="V1946" t="s">
        <v>1</v>
      </c>
      <c r="W1946" t="s">
        <v>1</v>
      </c>
      <c r="X1946" t="s">
        <v>1</v>
      </c>
      <c r="Y1946" t="s">
        <v>1</v>
      </c>
      <c r="Z1946" t="s">
        <v>1</v>
      </c>
      <c r="AA1946" t="s">
        <v>1</v>
      </c>
      <c r="AB1946" t="s">
        <v>1</v>
      </c>
      <c r="AC1946" t="s">
        <v>1</v>
      </c>
      <c r="AD1946" t="s">
        <v>1</v>
      </c>
      <c r="AE1946" t="s">
        <v>1</v>
      </c>
      <c r="AF1946" t="s">
        <v>1</v>
      </c>
      <c r="AG1946" t="s">
        <v>1</v>
      </c>
      <c r="AH1946">
        <v>1</v>
      </c>
      <c r="AI1946" t="s">
        <v>1</v>
      </c>
      <c r="AJ1946" t="s">
        <v>1</v>
      </c>
      <c r="AK1946" t="s">
        <v>1</v>
      </c>
      <c r="AL1946" t="s">
        <v>1</v>
      </c>
      <c r="AM1946" t="s">
        <v>1</v>
      </c>
      <c r="AN1946" t="s">
        <v>1</v>
      </c>
      <c r="AO1946" t="s">
        <v>1</v>
      </c>
      <c r="AP1946">
        <v>12</v>
      </c>
      <c r="AQ1946">
        <v>36</v>
      </c>
      <c r="AR1946">
        <v>101</v>
      </c>
      <c r="AS1946" t="s">
        <v>1</v>
      </c>
      <c r="AT1946" t="s">
        <v>1</v>
      </c>
      <c r="AU1946" t="s">
        <v>1</v>
      </c>
      <c r="AV1946" t="s">
        <v>1</v>
      </c>
      <c r="AW1946" t="s">
        <v>1</v>
      </c>
    </row>
    <row r="1947" spans="1:49" x14ac:dyDescent="0.25">
      <c r="A1947" t="s">
        <v>1</v>
      </c>
      <c r="B1947" t="s">
        <v>1</v>
      </c>
      <c r="C1947" t="s">
        <v>1</v>
      </c>
      <c r="D1947" t="s">
        <v>1</v>
      </c>
      <c r="E1947" t="s">
        <v>1</v>
      </c>
      <c r="F1947" t="s">
        <v>1</v>
      </c>
      <c r="G1947" t="s">
        <v>1</v>
      </c>
      <c r="H1947" t="s">
        <v>1</v>
      </c>
      <c r="I1947">
        <v>0</v>
      </c>
      <c r="J1947" t="s">
        <v>1</v>
      </c>
      <c r="K1947" t="s">
        <v>1</v>
      </c>
      <c r="L1947" t="s">
        <v>1</v>
      </c>
      <c r="M1947" t="s">
        <v>1</v>
      </c>
      <c r="N1947" t="s">
        <v>1</v>
      </c>
      <c r="O1947" t="s">
        <v>1</v>
      </c>
      <c r="P1947" t="s">
        <v>1</v>
      </c>
      <c r="Q1947" t="s">
        <v>1</v>
      </c>
      <c r="R1947" t="s">
        <v>1</v>
      </c>
      <c r="S1947" t="s">
        <v>1</v>
      </c>
      <c r="T1947" t="s">
        <v>1</v>
      </c>
      <c r="U1947" t="s">
        <v>1</v>
      </c>
      <c r="V1947" t="s">
        <v>1</v>
      </c>
      <c r="W1947" t="s">
        <v>1</v>
      </c>
      <c r="X1947" t="s">
        <v>1</v>
      </c>
      <c r="Y1947" t="s">
        <v>1</v>
      </c>
      <c r="Z1947" t="s">
        <v>1</v>
      </c>
      <c r="AA1947" t="s">
        <v>1</v>
      </c>
      <c r="AB1947" t="s">
        <v>1</v>
      </c>
      <c r="AC1947" t="s">
        <v>1</v>
      </c>
      <c r="AD1947" t="s">
        <v>1</v>
      </c>
      <c r="AE1947" t="s">
        <v>1</v>
      </c>
      <c r="AF1947" t="s">
        <v>1</v>
      </c>
      <c r="AG1947" t="s">
        <v>1</v>
      </c>
      <c r="AH1947" t="s">
        <v>1</v>
      </c>
      <c r="AI1947" t="s">
        <v>1</v>
      </c>
      <c r="AJ1947" t="s">
        <v>1</v>
      </c>
      <c r="AK1947" t="s">
        <v>1</v>
      </c>
      <c r="AL1947" t="s">
        <v>1</v>
      </c>
      <c r="AM1947" t="s">
        <v>1</v>
      </c>
      <c r="AN1947" t="s">
        <v>1</v>
      </c>
      <c r="AO1947" t="s">
        <v>1</v>
      </c>
      <c r="AP1947" t="s">
        <v>1</v>
      </c>
      <c r="AQ1947" t="s">
        <v>1</v>
      </c>
      <c r="AR1947" t="s">
        <v>1</v>
      </c>
      <c r="AS1947" t="s">
        <v>1</v>
      </c>
      <c r="AT1947" t="s">
        <v>1</v>
      </c>
      <c r="AU1947" t="s">
        <v>1</v>
      </c>
      <c r="AV1947" t="s">
        <v>1</v>
      </c>
      <c r="AW1947" t="s">
        <v>1</v>
      </c>
    </row>
    <row r="1948" spans="1:49" x14ac:dyDescent="0.25">
      <c r="A1948" t="s">
        <v>1</v>
      </c>
      <c r="B1948" t="s">
        <v>1</v>
      </c>
      <c r="C1948" t="s">
        <v>1</v>
      </c>
      <c r="D1948" t="s">
        <v>1</v>
      </c>
      <c r="E1948" t="s">
        <v>1</v>
      </c>
      <c r="F1948" t="s">
        <v>1</v>
      </c>
      <c r="G1948" t="s">
        <v>1</v>
      </c>
      <c r="H1948" t="s">
        <v>1</v>
      </c>
      <c r="I1948" t="s">
        <v>1</v>
      </c>
      <c r="J1948" t="s">
        <v>1</v>
      </c>
      <c r="K1948" t="s">
        <v>1</v>
      </c>
      <c r="L1948" t="s">
        <v>1</v>
      </c>
      <c r="M1948" t="s">
        <v>1</v>
      </c>
      <c r="N1948" t="s">
        <v>1</v>
      </c>
      <c r="O1948" t="s">
        <v>1</v>
      </c>
      <c r="P1948" t="s">
        <v>1</v>
      </c>
      <c r="Q1948" t="s">
        <v>1</v>
      </c>
      <c r="R1948" t="s">
        <v>1</v>
      </c>
      <c r="S1948" t="s">
        <v>1</v>
      </c>
      <c r="T1948" t="s">
        <v>1</v>
      </c>
      <c r="U1948" t="s">
        <v>1</v>
      </c>
      <c r="V1948" t="s">
        <v>1</v>
      </c>
      <c r="W1948" t="s">
        <v>1</v>
      </c>
      <c r="X1948" t="s">
        <v>1</v>
      </c>
      <c r="Y1948" t="s">
        <v>1</v>
      </c>
      <c r="Z1948" t="s">
        <v>1</v>
      </c>
      <c r="AA1948" t="s">
        <v>1</v>
      </c>
      <c r="AB1948" t="s">
        <v>1</v>
      </c>
      <c r="AC1948" t="s">
        <v>1</v>
      </c>
      <c r="AD1948" t="s">
        <v>1</v>
      </c>
      <c r="AE1948" t="s">
        <v>1</v>
      </c>
      <c r="AF1948">
        <v>0</v>
      </c>
      <c r="AG1948" t="s">
        <v>1</v>
      </c>
      <c r="AH1948" t="s">
        <v>1</v>
      </c>
      <c r="AI1948" t="s">
        <v>1</v>
      </c>
      <c r="AJ1948" t="s">
        <v>1</v>
      </c>
      <c r="AK1948" t="s">
        <v>1</v>
      </c>
      <c r="AL1948" t="s">
        <v>1</v>
      </c>
      <c r="AM1948" t="s">
        <v>1</v>
      </c>
      <c r="AN1948" t="s">
        <v>1</v>
      </c>
      <c r="AO1948" t="s">
        <v>1</v>
      </c>
      <c r="AP1948" t="s">
        <v>1</v>
      </c>
      <c r="AQ1948" t="s">
        <v>1</v>
      </c>
      <c r="AR1948" t="s">
        <v>1</v>
      </c>
      <c r="AS1948" t="s">
        <v>1</v>
      </c>
      <c r="AT1948" t="s">
        <v>1</v>
      </c>
      <c r="AU1948" t="s">
        <v>1</v>
      </c>
      <c r="AV1948" t="s">
        <v>1</v>
      </c>
      <c r="AW1948" t="s">
        <v>1</v>
      </c>
    </row>
    <row r="1949" spans="1:49" x14ac:dyDescent="0.25">
      <c r="A1949" t="s">
        <v>1</v>
      </c>
      <c r="B1949" t="s">
        <v>1</v>
      </c>
      <c r="C1949" t="s">
        <v>1</v>
      </c>
      <c r="D1949" t="s">
        <v>1</v>
      </c>
      <c r="E1949" t="s">
        <v>1</v>
      </c>
      <c r="F1949" t="s">
        <v>1</v>
      </c>
      <c r="G1949" t="s">
        <v>1</v>
      </c>
      <c r="H1949" t="s">
        <v>1</v>
      </c>
      <c r="I1949" t="s">
        <v>1</v>
      </c>
      <c r="J1949" t="s">
        <v>1</v>
      </c>
      <c r="K1949" t="s">
        <v>1</v>
      </c>
      <c r="L1949" t="s">
        <v>1</v>
      </c>
      <c r="M1949" t="s">
        <v>1</v>
      </c>
      <c r="N1949" t="s">
        <v>1</v>
      </c>
      <c r="O1949" t="s">
        <v>1</v>
      </c>
      <c r="P1949" t="s">
        <v>1</v>
      </c>
      <c r="Q1949" t="s">
        <v>1</v>
      </c>
      <c r="R1949" t="s">
        <v>1</v>
      </c>
      <c r="S1949" t="s">
        <v>1</v>
      </c>
      <c r="T1949" t="s">
        <v>1</v>
      </c>
      <c r="U1949" t="s">
        <v>1</v>
      </c>
      <c r="V1949" t="s">
        <v>1</v>
      </c>
      <c r="W1949" t="s">
        <v>1</v>
      </c>
      <c r="X1949" t="s">
        <v>1</v>
      </c>
      <c r="Y1949" t="s">
        <v>1</v>
      </c>
      <c r="Z1949" t="s">
        <v>1</v>
      </c>
      <c r="AA1949" t="s">
        <v>1</v>
      </c>
      <c r="AB1949" t="s">
        <v>1</v>
      </c>
      <c r="AC1949" t="s">
        <v>1</v>
      </c>
      <c r="AD1949" t="s">
        <v>1</v>
      </c>
      <c r="AE1949" t="s">
        <v>1</v>
      </c>
      <c r="AF1949" t="s">
        <v>1</v>
      </c>
      <c r="AG1949" t="s">
        <v>1</v>
      </c>
      <c r="AH1949" t="s">
        <v>1</v>
      </c>
      <c r="AI1949" t="s">
        <v>1</v>
      </c>
      <c r="AJ1949" t="s">
        <v>1</v>
      </c>
      <c r="AK1949" t="s">
        <v>1</v>
      </c>
      <c r="AL1949" t="s">
        <v>1</v>
      </c>
      <c r="AM1949" t="s">
        <v>1</v>
      </c>
      <c r="AN1949" t="s">
        <v>1</v>
      </c>
      <c r="AO1949" t="s">
        <v>1</v>
      </c>
      <c r="AP1949" t="s">
        <v>1</v>
      </c>
      <c r="AQ1949" t="s">
        <v>1</v>
      </c>
      <c r="AR1949" t="s">
        <v>1</v>
      </c>
      <c r="AS1949" t="s">
        <v>1</v>
      </c>
      <c r="AT1949" t="s">
        <v>1</v>
      </c>
      <c r="AU1949" t="s">
        <v>1</v>
      </c>
      <c r="AV1949" t="s">
        <v>1</v>
      </c>
      <c r="AW1949" t="s">
        <v>1</v>
      </c>
    </row>
    <row r="1950" spans="1:49" x14ac:dyDescent="0.25">
      <c r="A1950" t="s">
        <v>1</v>
      </c>
      <c r="B1950" t="s">
        <v>1</v>
      </c>
      <c r="C1950" t="s">
        <v>1</v>
      </c>
      <c r="D1950" t="s">
        <v>1</v>
      </c>
      <c r="E1950" t="s">
        <v>1</v>
      </c>
      <c r="F1950" t="s">
        <v>1</v>
      </c>
      <c r="G1950" t="s">
        <v>1</v>
      </c>
      <c r="H1950" t="s">
        <v>1</v>
      </c>
      <c r="I1950" t="s">
        <v>1</v>
      </c>
      <c r="J1950" t="s">
        <v>1</v>
      </c>
      <c r="K1950" t="s">
        <v>1</v>
      </c>
      <c r="L1950" t="s">
        <v>1</v>
      </c>
      <c r="M1950" t="s">
        <v>1</v>
      </c>
      <c r="N1950" t="s">
        <v>1</v>
      </c>
      <c r="O1950" t="s">
        <v>1</v>
      </c>
      <c r="P1950" t="s">
        <v>1</v>
      </c>
      <c r="Q1950" t="s">
        <v>1</v>
      </c>
      <c r="R1950" t="s">
        <v>1</v>
      </c>
      <c r="S1950" t="s">
        <v>1</v>
      </c>
      <c r="T1950" t="s">
        <v>1</v>
      </c>
      <c r="U1950" t="s">
        <v>1</v>
      </c>
      <c r="V1950" t="s">
        <v>1</v>
      </c>
      <c r="W1950" t="s">
        <v>1</v>
      </c>
      <c r="X1950" t="s">
        <v>1</v>
      </c>
      <c r="Y1950" t="s">
        <v>1</v>
      </c>
      <c r="Z1950" t="s">
        <v>1</v>
      </c>
      <c r="AA1950" t="s">
        <v>1</v>
      </c>
      <c r="AB1950" t="s">
        <v>1</v>
      </c>
      <c r="AC1950" t="s">
        <v>1</v>
      </c>
      <c r="AD1950" t="s">
        <v>1</v>
      </c>
      <c r="AE1950" t="s">
        <v>1</v>
      </c>
      <c r="AF1950" t="s">
        <v>1</v>
      </c>
      <c r="AG1950" t="s">
        <v>1</v>
      </c>
      <c r="AH1950" t="s">
        <v>1</v>
      </c>
      <c r="AI1950" t="s">
        <v>1</v>
      </c>
      <c r="AJ1950" t="s">
        <v>1</v>
      </c>
      <c r="AK1950" t="s">
        <v>1</v>
      </c>
      <c r="AL1950" t="s">
        <v>1</v>
      </c>
      <c r="AM1950" t="s">
        <v>1</v>
      </c>
      <c r="AN1950" t="s">
        <v>1</v>
      </c>
      <c r="AO1950" t="s">
        <v>1</v>
      </c>
      <c r="AP1950" t="s">
        <v>1</v>
      </c>
      <c r="AQ1950" t="s">
        <v>1</v>
      </c>
      <c r="AR1950" t="s">
        <v>1</v>
      </c>
      <c r="AS1950" t="s">
        <v>1</v>
      </c>
      <c r="AT1950" t="s">
        <v>1</v>
      </c>
      <c r="AU1950" t="s">
        <v>1</v>
      </c>
      <c r="AV1950" t="s">
        <v>1</v>
      </c>
      <c r="AW1950" t="s">
        <v>1</v>
      </c>
    </row>
    <row r="1951" spans="1:49" x14ac:dyDescent="0.25">
      <c r="A1951" t="s">
        <v>1</v>
      </c>
      <c r="B1951" t="s">
        <v>1</v>
      </c>
      <c r="C1951" t="s">
        <v>1</v>
      </c>
      <c r="D1951" t="s">
        <v>1</v>
      </c>
      <c r="E1951" t="s">
        <v>1</v>
      </c>
      <c r="F1951" t="s">
        <v>1</v>
      </c>
      <c r="G1951" t="s">
        <v>1</v>
      </c>
      <c r="H1951" t="s">
        <v>1</v>
      </c>
      <c r="I1951" t="s">
        <v>1</v>
      </c>
      <c r="J1951" t="s">
        <v>1</v>
      </c>
      <c r="K1951" t="s">
        <v>1</v>
      </c>
      <c r="L1951" t="s">
        <v>1</v>
      </c>
      <c r="M1951" t="s">
        <v>1</v>
      </c>
      <c r="N1951" t="s">
        <v>1</v>
      </c>
      <c r="O1951" t="s">
        <v>1</v>
      </c>
      <c r="P1951" t="s">
        <v>1</v>
      </c>
      <c r="Q1951" t="s">
        <v>1</v>
      </c>
      <c r="R1951" t="s">
        <v>1</v>
      </c>
      <c r="S1951" t="s">
        <v>1</v>
      </c>
      <c r="T1951">
        <v>54</v>
      </c>
      <c r="U1951">
        <v>11</v>
      </c>
      <c r="V1951" t="s">
        <v>1</v>
      </c>
      <c r="W1951" t="s">
        <v>1</v>
      </c>
      <c r="X1951" t="s">
        <v>1</v>
      </c>
      <c r="Y1951" t="s">
        <v>1</v>
      </c>
      <c r="Z1951" t="s">
        <v>1</v>
      </c>
      <c r="AA1951" t="s">
        <v>1</v>
      </c>
      <c r="AB1951" t="s">
        <v>1</v>
      </c>
      <c r="AC1951" t="s">
        <v>1</v>
      </c>
      <c r="AD1951" t="s">
        <v>1</v>
      </c>
      <c r="AE1951" t="s">
        <v>1</v>
      </c>
      <c r="AF1951" t="s">
        <v>1</v>
      </c>
      <c r="AG1951" t="s">
        <v>1</v>
      </c>
      <c r="AH1951" t="s">
        <v>1</v>
      </c>
      <c r="AI1951" t="s">
        <v>1</v>
      </c>
      <c r="AJ1951" t="s">
        <v>1</v>
      </c>
      <c r="AK1951" t="s">
        <v>1</v>
      </c>
      <c r="AL1951" t="s">
        <v>1</v>
      </c>
      <c r="AM1951" t="s">
        <v>1</v>
      </c>
      <c r="AN1951" t="s">
        <v>1</v>
      </c>
      <c r="AO1951" t="s">
        <v>1</v>
      </c>
      <c r="AP1951" t="s">
        <v>1</v>
      </c>
      <c r="AQ1951" t="s">
        <v>1</v>
      </c>
      <c r="AR1951" t="s">
        <v>1</v>
      </c>
      <c r="AS1951" t="s">
        <v>1</v>
      </c>
      <c r="AT1951" t="s">
        <v>1</v>
      </c>
      <c r="AU1951" t="s">
        <v>1</v>
      </c>
      <c r="AV1951" t="s">
        <v>1</v>
      </c>
      <c r="AW1951" t="s">
        <v>1</v>
      </c>
    </row>
    <row r="1952" spans="1:49" x14ac:dyDescent="0.25">
      <c r="A1952" t="s">
        <v>1</v>
      </c>
      <c r="B1952" t="s">
        <v>1</v>
      </c>
      <c r="C1952" t="s">
        <v>1</v>
      </c>
      <c r="D1952" t="s">
        <v>1</v>
      </c>
      <c r="E1952" t="s">
        <v>1</v>
      </c>
      <c r="F1952" t="s">
        <v>1</v>
      </c>
      <c r="G1952" t="s">
        <v>1</v>
      </c>
      <c r="H1952" t="s">
        <v>1</v>
      </c>
      <c r="I1952" t="s">
        <v>1</v>
      </c>
      <c r="J1952" t="s">
        <v>1</v>
      </c>
      <c r="K1952" t="s">
        <v>1</v>
      </c>
      <c r="L1952" t="s">
        <v>1</v>
      </c>
      <c r="M1952" t="s">
        <v>1</v>
      </c>
      <c r="N1952" t="s">
        <v>1</v>
      </c>
      <c r="O1952" t="s">
        <v>1</v>
      </c>
      <c r="P1952" t="s">
        <v>1</v>
      </c>
      <c r="Q1952" t="s">
        <v>1</v>
      </c>
      <c r="R1952" t="s">
        <v>1</v>
      </c>
      <c r="S1952" t="s">
        <v>1</v>
      </c>
      <c r="T1952" t="s">
        <v>1</v>
      </c>
      <c r="U1952" t="s">
        <v>1</v>
      </c>
      <c r="V1952" t="s">
        <v>1</v>
      </c>
      <c r="W1952" t="s">
        <v>1</v>
      </c>
      <c r="X1952" t="s">
        <v>1</v>
      </c>
      <c r="Y1952" t="s">
        <v>1</v>
      </c>
      <c r="Z1952">
        <v>7</v>
      </c>
      <c r="AA1952">
        <v>47</v>
      </c>
      <c r="AB1952" t="s">
        <v>1</v>
      </c>
      <c r="AC1952" t="s">
        <v>1</v>
      </c>
      <c r="AD1952" t="s">
        <v>1</v>
      </c>
      <c r="AE1952" t="s">
        <v>1</v>
      </c>
      <c r="AF1952" t="s">
        <v>1</v>
      </c>
      <c r="AG1952" t="s">
        <v>1</v>
      </c>
      <c r="AH1952" t="s">
        <v>1</v>
      </c>
      <c r="AI1952" t="s">
        <v>1</v>
      </c>
      <c r="AJ1952" t="s">
        <v>1</v>
      </c>
      <c r="AK1952" t="s">
        <v>1</v>
      </c>
      <c r="AL1952" t="s">
        <v>1</v>
      </c>
      <c r="AM1952" t="s">
        <v>1</v>
      </c>
      <c r="AN1952" t="s">
        <v>1</v>
      </c>
      <c r="AO1952" t="s">
        <v>1</v>
      </c>
      <c r="AP1952" t="s">
        <v>1</v>
      </c>
      <c r="AQ1952" t="s">
        <v>1</v>
      </c>
      <c r="AR1952" t="s">
        <v>1</v>
      </c>
      <c r="AS1952" t="s">
        <v>1</v>
      </c>
      <c r="AT1952" t="s">
        <v>1</v>
      </c>
      <c r="AU1952" t="s">
        <v>1</v>
      </c>
      <c r="AV1952" t="s">
        <v>1</v>
      </c>
      <c r="AW1952" t="s">
        <v>1</v>
      </c>
    </row>
    <row r="1953" spans="1:49" x14ac:dyDescent="0.25">
      <c r="A1953" t="s">
        <v>1</v>
      </c>
      <c r="B1953" t="s">
        <v>1</v>
      </c>
      <c r="C1953" t="s">
        <v>1</v>
      </c>
      <c r="D1953" t="s">
        <v>1</v>
      </c>
      <c r="E1953" t="s">
        <v>1</v>
      </c>
      <c r="F1953" t="s">
        <v>1</v>
      </c>
      <c r="G1953" t="s">
        <v>1</v>
      </c>
      <c r="H1953" t="s">
        <v>1</v>
      </c>
      <c r="I1953" t="s">
        <v>1</v>
      </c>
      <c r="J1953" t="s">
        <v>1</v>
      </c>
      <c r="K1953" t="s">
        <v>1</v>
      </c>
      <c r="L1953" t="s">
        <v>1</v>
      </c>
      <c r="M1953" t="s">
        <v>1</v>
      </c>
      <c r="N1953" t="s">
        <v>1</v>
      </c>
      <c r="O1953" t="s">
        <v>1</v>
      </c>
      <c r="P1953" t="s">
        <v>1</v>
      </c>
      <c r="Q1953" t="s">
        <v>1</v>
      </c>
      <c r="R1953" t="s">
        <v>1</v>
      </c>
      <c r="S1953" t="s">
        <v>1</v>
      </c>
      <c r="T1953" t="s">
        <v>1</v>
      </c>
      <c r="U1953" t="s">
        <v>1</v>
      </c>
      <c r="V1953" t="s">
        <v>1</v>
      </c>
      <c r="W1953" t="s">
        <v>1</v>
      </c>
      <c r="X1953" t="s">
        <v>1</v>
      </c>
      <c r="Y1953" t="s">
        <v>1</v>
      </c>
      <c r="Z1953" t="s">
        <v>1</v>
      </c>
      <c r="AA1953" t="s">
        <v>1</v>
      </c>
      <c r="AB1953" t="s">
        <v>1</v>
      </c>
      <c r="AC1953" t="s">
        <v>1</v>
      </c>
      <c r="AD1953" t="s">
        <v>1</v>
      </c>
      <c r="AE1953" t="s">
        <v>1</v>
      </c>
      <c r="AF1953" t="s">
        <v>1</v>
      </c>
      <c r="AG1953" t="s">
        <v>1</v>
      </c>
      <c r="AH1953" t="s">
        <v>1</v>
      </c>
      <c r="AI1953" t="s">
        <v>1</v>
      </c>
      <c r="AJ1953" t="s">
        <v>1</v>
      </c>
      <c r="AK1953">
        <v>61</v>
      </c>
      <c r="AL1953">
        <v>532</v>
      </c>
      <c r="AM1953">
        <v>102</v>
      </c>
      <c r="AN1953">
        <v>504</v>
      </c>
      <c r="AO1953">
        <v>611</v>
      </c>
      <c r="AP1953">
        <v>168</v>
      </c>
      <c r="AQ1953">
        <v>1196</v>
      </c>
      <c r="AR1953">
        <v>578</v>
      </c>
      <c r="AS1953">
        <v>815</v>
      </c>
      <c r="AT1953">
        <v>564</v>
      </c>
      <c r="AU1953">
        <v>1293</v>
      </c>
      <c r="AV1953">
        <v>1030</v>
      </c>
      <c r="AW1953">
        <v>556</v>
      </c>
    </row>
    <row r="1954" spans="1:49" x14ac:dyDescent="0.25">
      <c r="A1954" t="s">
        <v>1</v>
      </c>
      <c r="B1954" t="s">
        <v>1</v>
      </c>
      <c r="C1954" t="s">
        <v>1</v>
      </c>
      <c r="D1954" t="s">
        <v>1</v>
      </c>
      <c r="E1954" t="s">
        <v>1</v>
      </c>
      <c r="F1954" t="s">
        <v>1</v>
      </c>
      <c r="G1954" t="s">
        <v>1</v>
      </c>
      <c r="H1954" t="s">
        <v>1</v>
      </c>
      <c r="I1954" t="s">
        <v>1</v>
      </c>
      <c r="J1954" t="s">
        <v>1</v>
      </c>
      <c r="K1954" t="s">
        <v>1</v>
      </c>
      <c r="L1954" t="s">
        <v>1</v>
      </c>
      <c r="M1954" t="s">
        <v>1</v>
      </c>
      <c r="N1954" t="s">
        <v>1</v>
      </c>
      <c r="O1954" t="s">
        <v>1</v>
      </c>
      <c r="P1954" t="s">
        <v>1</v>
      </c>
      <c r="Q1954" t="s">
        <v>1</v>
      </c>
      <c r="R1954" t="s">
        <v>1</v>
      </c>
      <c r="S1954" t="s">
        <v>1</v>
      </c>
      <c r="T1954" t="s">
        <v>1</v>
      </c>
      <c r="U1954" t="s">
        <v>1</v>
      </c>
      <c r="V1954" t="s">
        <v>1</v>
      </c>
      <c r="W1954" t="s">
        <v>1</v>
      </c>
      <c r="X1954" t="s">
        <v>1</v>
      </c>
      <c r="Y1954">
        <v>221</v>
      </c>
      <c r="Z1954">
        <v>391</v>
      </c>
      <c r="AA1954">
        <v>38</v>
      </c>
      <c r="AB1954" t="s">
        <v>1</v>
      </c>
      <c r="AC1954">
        <v>823</v>
      </c>
      <c r="AD1954">
        <v>1067</v>
      </c>
      <c r="AE1954">
        <v>177</v>
      </c>
      <c r="AF1954" t="s">
        <v>1</v>
      </c>
      <c r="AG1954" t="s">
        <v>1</v>
      </c>
      <c r="AH1954" t="s">
        <v>1</v>
      </c>
      <c r="AI1954" t="s">
        <v>1</v>
      </c>
      <c r="AJ1954" t="s">
        <v>1</v>
      </c>
      <c r="AK1954" t="s">
        <v>1</v>
      </c>
      <c r="AL1954" t="s">
        <v>1</v>
      </c>
      <c r="AM1954" t="s">
        <v>1</v>
      </c>
      <c r="AN1954" t="s">
        <v>1</v>
      </c>
      <c r="AO1954" t="s">
        <v>1</v>
      </c>
      <c r="AP1954" t="s">
        <v>1</v>
      </c>
      <c r="AQ1954" t="s">
        <v>1</v>
      </c>
      <c r="AR1954" t="s">
        <v>1</v>
      </c>
      <c r="AS1954" t="s">
        <v>1</v>
      </c>
      <c r="AT1954" t="s">
        <v>1</v>
      </c>
      <c r="AU1954" t="s">
        <v>1</v>
      </c>
      <c r="AV1954" t="s">
        <v>1</v>
      </c>
      <c r="AW1954" t="s">
        <v>1</v>
      </c>
    </row>
    <row r="1955" spans="1:49" x14ac:dyDescent="0.25">
      <c r="A1955" t="s">
        <v>1</v>
      </c>
      <c r="B1955" t="s">
        <v>1</v>
      </c>
      <c r="C1955" t="s">
        <v>1</v>
      </c>
      <c r="D1955" t="s">
        <v>1</v>
      </c>
      <c r="E1955" t="s">
        <v>1</v>
      </c>
      <c r="F1955" t="s">
        <v>1</v>
      </c>
      <c r="G1955" t="s">
        <v>1</v>
      </c>
      <c r="H1955" t="s">
        <v>1</v>
      </c>
      <c r="I1955" t="s">
        <v>1</v>
      </c>
      <c r="J1955" t="s">
        <v>1</v>
      </c>
      <c r="K1955" t="s">
        <v>1</v>
      </c>
      <c r="L1955" t="s">
        <v>1</v>
      </c>
      <c r="M1955">
        <v>198</v>
      </c>
      <c r="N1955">
        <v>18</v>
      </c>
      <c r="O1955" t="s">
        <v>1</v>
      </c>
      <c r="P1955">
        <v>51</v>
      </c>
      <c r="Q1955">
        <v>16</v>
      </c>
      <c r="R1955">
        <v>118</v>
      </c>
      <c r="S1955" t="s">
        <v>1</v>
      </c>
      <c r="T1955" t="s">
        <v>1</v>
      </c>
      <c r="U1955" t="s">
        <v>1</v>
      </c>
      <c r="V1955" t="s">
        <v>1</v>
      </c>
      <c r="W1955" t="s">
        <v>1</v>
      </c>
      <c r="X1955" t="s">
        <v>1</v>
      </c>
      <c r="Y1955" t="s">
        <v>1</v>
      </c>
      <c r="Z1955" t="s">
        <v>1</v>
      </c>
      <c r="AA1955" t="s">
        <v>1</v>
      </c>
      <c r="AB1955" t="s">
        <v>1</v>
      </c>
      <c r="AC1955" t="s">
        <v>1</v>
      </c>
      <c r="AD1955" t="s">
        <v>1</v>
      </c>
      <c r="AE1955" t="s">
        <v>1</v>
      </c>
      <c r="AF1955" t="s">
        <v>1</v>
      </c>
      <c r="AG1955" t="s">
        <v>1</v>
      </c>
      <c r="AH1955" t="s">
        <v>1</v>
      </c>
      <c r="AI1955" t="s">
        <v>1</v>
      </c>
      <c r="AJ1955" t="s">
        <v>1</v>
      </c>
      <c r="AK1955" t="s">
        <v>1</v>
      </c>
      <c r="AL1955" t="s">
        <v>1</v>
      </c>
      <c r="AM1955" t="s">
        <v>1</v>
      </c>
      <c r="AN1955" t="s">
        <v>1</v>
      </c>
      <c r="AO1955" t="s">
        <v>1</v>
      </c>
      <c r="AP1955" t="s">
        <v>1</v>
      </c>
      <c r="AQ1955" t="s">
        <v>1</v>
      </c>
      <c r="AR1955" t="s">
        <v>1</v>
      </c>
      <c r="AS1955" t="s">
        <v>1</v>
      </c>
      <c r="AT1955" t="s">
        <v>1</v>
      </c>
      <c r="AU1955" t="s">
        <v>1</v>
      </c>
      <c r="AV1955" t="s">
        <v>1</v>
      </c>
      <c r="AW1955" t="s">
        <v>1</v>
      </c>
    </row>
    <row r="1956" spans="1:49" x14ac:dyDescent="0.25">
      <c r="A1956" t="s">
        <v>1</v>
      </c>
      <c r="B1956" t="s">
        <v>1</v>
      </c>
      <c r="C1956">
        <v>19</v>
      </c>
      <c r="D1956" t="s">
        <v>1</v>
      </c>
      <c r="E1956" t="s">
        <v>1</v>
      </c>
      <c r="F1956" t="s">
        <v>1</v>
      </c>
      <c r="G1956" t="s">
        <v>1</v>
      </c>
      <c r="H1956" t="s">
        <v>1</v>
      </c>
      <c r="I1956" t="s">
        <v>1</v>
      </c>
      <c r="J1956" t="s">
        <v>1</v>
      </c>
      <c r="K1956" t="s">
        <v>1</v>
      </c>
      <c r="L1956" t="s">
        <v>1</v>
      </c>
      <c r="M1956" t="s">
        <v>1</v>
      </c>
      <c r="N1956" t="s">
        <v>1</v>
      </c>
      <c r="O1956" t="s">
        <v>1</v>
      </c>
      <c r="P1956" t="s">
        <v>1</v>
      </c>
      <c r="Q1956" t="s">
        <v>1</v>
      </c>
      <c r="R1956" t="s">
        <v>1</v>
      </c>
      <c r="S1956" t="s">
        <v>1</v>
      </c>
      <c r="T1956" t="s">
        <v>1</v>
      </c>
      <c r="U1956" t="s">
        <v>1</v>
      </c>
      <c r="V1956" t="s">
        <v>1</v>
      </c>
      <c r="W1956" t="s">
        <v>1</v>
      </c>
      <c r="X1956" t="s">
        <v>1</v>
      </c>
      <c r="Y1956" t="s">
        <v>1</v>
      </c>
      <c r="Z1956" t="s">
        <v>1</v>
      </c>
      <c r="AA1956" t="s">
        <v>1</v>
      </c>
      <c r="AB1956" t="s">
        <v>1</v>
      </c>
      <c r="AC1956" t="s">
        <v>1</v>
      </c>
      <c r="AD1956" t="s">
        <v>1</v>
      </c>
      <c r="AE1956" t="s">
        <v>1</v>
      </c>
      <c r="AF1956" t="s">
        <v>1</v>
      </c>
      <c r="AG1956" t="s">
        <v>1</v>
      </c>
      <c r="AH1956" t="s">
        <v>1</v>
      </c>
      <c r="AI1956" t="s">
        <v>1</v>
      </c>
      <c r="AJ1956" t="s">
        <v>1</v>
      </c>
      <c r="AK1956" t="s">
        <v>1</v>
      </c>
      <c r="AL1956" t="s">
        <v>1</v>
      </c>
      <c r="AM1956" t="s">
        <v>1</v>
      </c>
      <c r="AN1956" t="s">
        <v>1</v>
      </c>
      <c r="AO1956" t="s">
        <v>1</v>
      </c>
      <c r="AP1956" t="s">
        <v>1</v>
      </c>
      <c r="AQ1956" t="s">
        <v>1</v>
      </c>
      <c r="AR1956" t="s">
        <v>1</v>
      </c>
      <c r="AS1956" t="s">
        <v>1</v>
      </c>
      <c r="AT1956" t="s">
        <v>1</v>
      </c>
      <c r="AU1956" t="s">
        <v>1</v>
      </c>
      <c r="AV1956" t="s">
        <v>1</v>
      </c>
      <c r="AW1956" t="s">
        <v>1</v>
      </c>
    </row>
    <row r="1957" spans="1:49" x14ac:dyDescent="0.25">
      <c r="A1957" t="s">
        <v>1</v>
      </c>
      <c r="B1957" t="s">
        <v>1</v>
      </c>
      <c r="C1957" t="s">
        <v>1</v>
      </c>
      <c r="D1957" t="s">
        <v>1</v>
      </c>
      <c r="E1957" t="s">
        <v>1</v>
      </c>
      <c r="F1957" t="s">
        <v>1</v>
      </c>
      <c r="G1957" t="s">
        <v>1</v>
      </c>
      <c r="H1957" t="s">
        <v>1</v>
      </c>
      <c r="I1957" t="s">
        <v>1</v>
      </c>
      <c r="J1957" t="s">
        <v>1</v>
      </c>
      <c r="K1957" t="s">
        <v>1</v>
      </c>
      <c r="L1957" t="s">
        <v>1</v>
      </c>
      <c r="M1957" t="s">
        <v>1</v>
      </c>
      <c r="N1957" t="s">
        <v>1</v>
      </c>
      <c r="O1957">
        <v>18</v>
      </c>
      <c r="P1957" t="s">
        <v>1</v>
      </c>
      <c r="Q1957" t="s">
        <v>1</v>
      </c>
      <c r="R1957" t="s">
        <v>1</v>
      </c>
      <c r="S1957" t="s">
        <v>1</v>
      </c>
      <c r="T1957" t="s">
        <v>1</v>
      </c>
      <c r="U1957" t="s">
        <v>1</v>
      </c>
      <c r="V1957" t="s">
        <v>1</v>
      </c>
      <c r="W1957" t="s">
        <v>1</v>
      </c>
      <c r="X1957" t="s">
        <v>1</v>
      </c>
      <c r="Y1957" t="s">
        <v>1</v>
      </c>
      <c r="Z1957" t="s">
        <v>1</v>
      </c>
      <c r="AA1957" t="s">
        <v>1</v>
      </c>
      <c r="AB1957" t="s">
        <v>1</v>
      </c>
      <c r="AC1957" t="s">
        <v>1</v>
      </c>
      <c r="AD1957" t="s">
        <v>1</v>
      </c>
      <c r="AE1957" t="s">
        <v>1</v>
      </c>
      <c r="AF1957" t="s">
        <v>1</v>
      </c>
      <c r="AG1957" t="s">
        <v>1</v>
      </c>
      <c r="AH1957" t="s">
        <v>1</v>
      </c>
      <c r="AI1957" t="s">
        <v>1</v>
      </c>
      <c r="AJ1957" t="s">
        <v>1</v>
      </c>
      <c r="AK1957" t="s">
        <v>1</v>
      </c>
      <c r="AL1957" t="s">
        <v>1</v>
      </c>
      <c r="AM1957" t="s">
        <v>1</v>
      </c>
      <c r="AN1957" t="s">
        <v>1</v>
      </c>
      <c r="AO1957" t="s">
        <v>1</v>
      </c>
      <c r="AP1957" t="s">
        <v>1</v>
      </c>
      <c r="AQ1957" t="s">
        <v>1</v>
      </c>
      <c r="AR1957" t="s">
        <v>1</v>
      </c>
      <c r="AS1957" t="s">
        <v>1</v>
      </c>
      <c r="AT1957" t="s">
        <v>1</v>
      </c>
      <c r="AU1957" t="s">
        <v>1</v>
      </c>
      <c r="AV1957" t="s">
        <v>1</v>
      </c>
      <c r="AW1957" t="s">
        <v>1</v>
      </c>
    </row>
    <row r="1958" spans="1:49" x14ac:dyDescent="0.25">
      <c r="A1958" t="s">
        <v>1</v>
      </c>
      <c r="B1958" t="s">
        <v>1</v>
      </c>
      <c r="C1958">
        <v>9</v>
      </c>
      <c r="D1958" t="s">
        <v>1</v>
      </c>
      <c r="E1958" t="s">
        <v>1</v>
      </c>
      <c r="F1958" t="s">
        <v>1</v>
      </c>
      <c r="G1958">
        <v>7</v>
      </c>
      <c r="H1958" t="s">
        <v>1</v>
      </c>
      <c r="I1958">
        <v>27</v>
      </c>
      <c r="J1958" t="s">
        <v>1</v>
      </c>
      <c r="K1958">
        <v>3</v>
      </c>
      <c r="L1958">
        <v>2</v>
      </c>
      <c r="M1958">
        <v>21</v>
      </c>
      <c r="N1958">
        <v>14</v>
      </c>
      <c r="O1958" t="s">
        <v>1</v>
      </c>
      <c r="P1958" t="s">
        <v>1</v>
      </c>
      <c r="Q1958" t="s">
        <v>1</v>
      </c>
      <c r="R1958" t="s">
        <v>1</v>
      </c>
      <c r="S1958" t="s">
        <v>1</v>
      </c>
      <c r="T1958" t="s">
        <v>1</v>
      </c>
      <c r="U1958" t="s">
        <v>1</v>
      </c>
      <c r="V1958" t="s">
        <v>1</v>
      </c>
      <c r="W1958" t="s">
        <v>1</v>
      </c>
      <c r="X1958" t="s">
        <v>1</v>
      </c>
      <c r="Y1958" t="s">
        <v>1</v>
      </c>
      <c r="Z1958" t="s">
        <v>1</v>
      </c>
      <c r="AA1958" t="s">
        <v>1</v>
      </c>
      <c r="AB1958" t="s">
        <v>1</v>
      </c>
      <c r="AC1958" t="s">
        <v>1</v>
      </c>
      <c r="AD1958" t="s">
        <v>1</v>
      </c>
      <c r="AE1958" t="s">
        <v>1</v>
      </c>
      <c r="AF1958" t="s">
        <v>1</v>
      </c>
      <c r="AG1958" t="s">
        <v>1</v>
      </c>
      <c r="AH1958" t="s">
        <v>1</v>
      </c>
      <c r="AI1958" t="s">
        <v>1</v>
      </c>
      <c r="AJ1958" t="s">
        <v>1</v>
      </c>
      <c r="AK1958" t="s">
        <v>1</v>
      </c>
      <c r="AL1958" t="s">
        <v>1</v>
      </c>
      <c r="AM1958" t="s">
        <v>1</v>
      </c>
      <c r="AN1958" t="s">
        <v>1</v>
      </c>
      <c r="AO1958" t="s">
        <v>1</v>
      </c>
      <c r="AP1958" t="s">
        <v>1</v>
      </c>
      <c r="AQ1958" t="s">
        <v>1</v>
      </c>
      <c r="AR1958" t="s">
        <v>1</v>
      </c>
      <c r="AS1958" t="s">
        <v>1</v>
      </c>
      <c r="AT1958" t="s">
        <v>1</v>
      </c>
      <c r="AU1958" t="s">
        <v>1</v>
      </c>
      <c r="AV1958" t="s">
        <v>1</v>
      </c>
      <c r="AW1958" t="s">
        <v>1</v>
      </c>
    </row>
    <row r="1959" spans="1:49" x14ac:dyDescent="0.25">
      <c r="A1959" t="s">
        <v>1</v>
      </c>
      <c r="B1959" t="s">
        <v>1</v>
      </c>
      <c r="C1959" t="s">
        <v>1</v>
      </c>
      <c r="D1959" t="s">
        <v>1</v>
      </c>
      <c r="E1959" t="s">
        <v>1</v>
      </c>
      <c r="F1959" t="s">
        <v>1</v>
      </c>
      <c r="G1959" t="s">
        <v>1</v>
      </c>
      <c r="H1959" t="s">
        <v>1</v>
      </c>
      <c r="I1959" t="s">
        <v>1</v>
      </c>
      <c r="J1959" t="s">
        <v>1</v>
      </c>
      <c r="K1959" t="s">
        <v>1</v>
      </c>
      <c r="L1959" t="s">
        <v>1</v>
      </c>
      <c r="M1959" t="s">
        <v>1</v>
      </c>
      <c r="N1959" t="s">
        <v>1</v>
      </c>
      <c r="O1959" t="s">
        <v>1</v>
      </c>
      <c r="P1959" t="s">
        <v>1</v>
      </c>
      <c r="Q1959" t="s">
        <v>1</v>
      </c>
      <c r="R1959" t="s">
        <v>1</v>
      </c>
      <c r="S1959" t="s">
        <v>1</v>
      </c>
      <c r="T1959" t="s">
        <v>1</v>
      </c>
      <c r="U1959" t="s">
        <v>1</v>
      </c>
      <c r="V1959" t="s">
        <v>1</v>
      </c>
      <c r="W1959" t="s">
        <v>1</v>
      </c>
      <c r="X1959" t="s">
        <v>1</v>
      </c>
      <c r="Y1959" t="s">
        <v>1</v>
      </c>
      <c r="Z1959" t="s">
        <v>1</v>
      </c>
      <c r="AA1959" t="s">
        <v>1</v>
      </c>
      <c r="AB1959" t="s">
        <v>1</v>
      </c>
      <c r="AC1959" t="s">
        <v>1</v>
      </c>
      <c r="AD1959" t="s">
        <v>1</v>
      </c>
      <c r="AE1959" t="s">
        <v>1</v>
      </c>
      <c r="AF1959" t="s">
        <v>1</v>
      </c>
      <c r="AG1959" t="s">
        <v>1</v>
      </c>
      <c r="AH1959" t="s">
        <v>1</v>
      </c>
      <c r="AI1959" t="s">
        <v>1</v>
      </c>
      <c r="AJ1959" t="s">
        <v>1</v>
      </c>
      <c r="AK1959" t="s">
        <v>1</v>
      </c>
      <c r="AL1959" t="s">
        <v>1</v>
      </c>
      <c r="AM1959" t="s">
        <v>1</v>
      </c>
      <c r="AN1959" t="s">
        <v>1</v>
      </c>
      <c r="AO1959" t="s">
        <v>1</v>
      </c>
      <c r="AP1959" t="s">
        <v>1</v>
      </c>
      <c r="AQ1959" t="s">
        <v>1</v>
      </c>
      <c r="AR1959" t="s">
        <v>1</v>
      </c>
      <c r="AS1959" t="s">
        <v>1</v>
      </c>
      <c r="AT1959" t="s">
        <v>1</v>
      </c>
      <c r="AU1959" t="s">
        <v>1</v>
      </c>
      <c r="AV1959" t="s">
        <v>1</v>
      </c>
      <c r="AW1959" t="s">
        <v>1</v>
      </c>
    </row>
    <row r="1960" spans="1:49" x14ac:dyDescent="0.25">
      <c r="A1960" t="s">
        <v>1</v>
      </c>
      <c r="B1960" t="s">
        <v>1</v>
      </c>
      <c r="C1960" t="s">
        <v>1</v>
      </c>
      <c r="D1960" t="s">
        <v>1</v>
      </c>
      <c r="E1960" t="s">
        <v>1</v>
      </c>
      <c r="F1960" t="s">
        <v>1</v>
      </c>
      <c r="G1960" t="s">
        <v>1</v>
      </c>
      <c r="H1960" t="s">
        <v>1</v>
      </c>
      <c r="I1960" t="s">
        <v>1</v>
      </c>
      <c r="J1960" t="s">
        <v>1</v>
      </c>
      <c r="K1960" t="s">
        <v>1</v>
      </c>
      <c r="L1960" t="s">
        <v>1</v>
      </c>
      <c r="M1960" t="s">
        <v>1</v>
      </c>
      <c r="N1960" t="s">
        <v>1</v>
      </c>
      <c r="O1960" t="s">
        <v>1</v>
      </c>
      <c r="P1960" t="s">
        <v>1</v>
      </c>
      <c r="Q1960" t="s">
        <v>1</v>
      </c>
      <c r="R1960" t="s">
        <v>1</v>
      </c>
      <c r="S1960" t="s">
        <v>1</v>
      </c>
      <c r="T1960" t="s">
        <v>1</v>
      </c>
      <c r="U1960" t="s">
        <v>1</v>
      </c>
      <c r="V1960" t="s">
        <v>1</v>
      </c>
      <c r="W1960" t="s">
        <v>1</v>
      </c>
      <c r="X1960">
        <v>44</v>
      </c>
      <c r="Y1960" t="s">
        <v>1</v>
      </c>
      <c r="Z1960" t="s">
        <v>1</v>
      </c>
      <c r="AA1960" t="s">
        <v>1</v>
      </c>
      <c r="AB1960" t="s">
        <v>1</v>
      </c>
      <c r="AC1960" t="s">
        <v>1</v>
      </c>
      <c r="AD1960" t="s">
        <v>1</v>
      </c>
      <c r="AE1960" t="s">
        <v>1</v>
      </c>
      <c r="AF1960" t="s">
        <v>1</v>
      </c>
      <c r="AG1960" t="s">
        <v>1</v>
      </c>
      <c r="AH1960" t="s">
        <v>1</v>
      </c>
      <c r="AI1960" t="s">
        <v>1</v>
      </c>
      <c r="AJ1960" t="s">
        <v>1</v>
      </c>
      <c r="AK1960" t="s">
        <v>1</v>
      </c>
      <c r="AL1960" t="s">
        <v>1</v>
      </c>
      <c r="AM1960" t="s">
        <v>1</v>
      </c>
      <c r="AN1960" t="s">
        <v>1</v>
      </c>
      <c r="AO1960" t="s">
        <v>1</v>
      </c>
      <c r="AP1960" t="s">
        <v>1</v>
      </c>
      <c r="AQ1960" t="s">
        <v>1</v>
      </c>
      <c r="AR1960" t="s">
        <v>1</v>
      </c>
      <c r="AS1960" t="s">
        <v>1</v>
      </c>
      <c r="AT1960" t="s">
        <v>1</v>
      </c>
      <c r="AU1960" t="s">
        <v>1</v>
      </c>
      <c r="AV1960" t="s">
        <v>1</v>
      </c>
      <c r="AW1960" t="s">
        <v>1</v>
      </c>
    </row>
    <row r="1961" spans="1:49" x14ac:dyDescent="0.25">
      <c r="A1961" t="s">
        <v>1</v>
      </c>
      <c r="B1961" t="s">
        <v>1</v>
      </c>
      <c r="C1961" t="s">
        <v>1</v>
      </c>
      <c r="D1961" t="s">
        <v>1</v>
      </c>
      <c r="E1961" t="s">
        <v>1</v>
      </c>
      <c r="F1961" t="s">
        <v>1</v>
      </c>
      <c r="G1961" t="s">
        <v>1</v>
      </c>
      <c r="H1961" t="s">
        <v>1</v>
      </c>
      <c r="I1961" t="s">
        <v>1</v>
      </c>
      <c r="J1961" t="s">
        <v>1</v>
      </c>
      <c r="K1961" t="s">
        <v>1</v>
      </c>
      <c r="L1961" t="s">
        <v>1</v>
      </c>
      <c r="M1961" t="s">
        <v>1</v>
      </c>
      <c r="N1961" t="s">
        <v>1</v>
      </c>
      <c r="O1961" t="s">
        <v>1</v>
      </c>
      <c r="P1961" t="s">
        <v>1</v>
      </c>
      <c r="Q1961" t="s">
        <v>1</v>
      </c>
      <c r="R1961" t="s">
        <v>1</v>
      </c>
      <c r="S1961" t="s">
        <v>1</v>
      </c>
      <c r="T1961" t="s">
        <v>1</v>
      </c>
      <c r="U1961" t="s">
        <v>1</v>
      </c>
      <c r="V1961" t="s">
        <v>1</v>
      </c>
      <c r="W1961" t="s">
        <v>1</v>
      </c>
      <c r="X1961" t="s">
        <v>1</v>
      </c>
      <c r="Y1961" t="s">
        <v>1</v>
      </c>
      <c r="Z1961" t="s">
        <v>1</v>
      </c>
      <c r="AA1961" t="s">
        <v>1</v>
      </c>
      <c r="AB1961" t="s">
        <v>1</v>
      </c>
      <c r="AC1961" t="s">
        <v>1</v>
      </c>
      <c r="AD1961" t="s">
        <v>1</v>
      </c>
      <c r="AE1961" t="s">
        <v>1</v>
      </c>
      <c r="AF1961">
        <v>23</v>
      </c>
      <c r="AG1961">
        <v>16</v>
      </c>
      <c r="AH1961" t="s">
        <v>1</v>
      </c>
      <c r="AI1961" t="s">
        <v>1</v>
      </c>
      <c r="AJ1961" t="s">
        <v>1</v>
      </c>
      <c r="AK1961" t="s">
        <v>1</v>
      </c>
      <c r="AL1961" t="s">
        <v>1</v>
      </c>
      <c r="AM1961" t="s">
        <v>1</v>
      </c>
      <c r="AN1961" t="s">
        <v>1</v>
      </c>
      <c r="AO1961" t="s">
        <v>1</v>
      </c>
      <c r="AP1961" t="s">
        <v>1</v>
      </c>
      <c r="AQ1961" t="s">
        <v>1</v>
      </c>
      <c r="AR1961" t="s">
        <v>1</v>
      </c>
      <c r="AS1961" t="s">
        <v>1</v>
      </c>
      <c r="AT1961" t="s">
        <v>1</v>
      </c>
      <c r="AU1961" t="s">
        <v>1</v>
      </c>
      <c r="AV1961" t="s">
        <v>1</v>
      </c>
      <c r="AW1961" t="s">
        <v>1</v>
      </c>
    </row>
    <row r="1962" spans="1:49" x14ac:dyDescent="0.25">
      <c r="A1962" t="s">
        <v>1</v>
      </c>
      <c r="B1962" t="s">
        <v>1</v>
      </c>
      <c r="C1962" t="s">
        <v>1</v>
      </c>
      <c r="D1962" t="s">
        <v>1</v>
      </c>
      <c r="E1962" t="s">
        <v>1</v>
      </c>
      <c r="F1962" t="s">
        <v>1</v>
      </c>
      <c r="G1962" t="s">
        <v>1</v>
      </c>
      <c r="H1962" t="s">
        <v>1</v>
      </c>
      <c r="I1962" t="s">
        <v>1</v>
      </c>
      <c r="J1962" t="s">
        <v>1</v>
      </c>
      <c r="K1962" t="s">
        <v>1</v>
      </c>
      <c r="L1962" t="s">
        <v>1</v>
      </c>
      <c r="M1962" t="s">
        <v>1</v>
      </c>
      <c r="N1962" t="s">
        <v>1</v>
      </c>
      <c r="O1962" t="s">
        <v>1</v>
      </c>
      <c r="P1962" t="s">
        <v>1</v>
      </c>
      <c r="Q1962" t="s">
        <v>1</v>
      </c>
      <c r="R1962">
        <v>191</v>
      </c>
      <c r="S1962">
        <v>57</v>
      </c>
      <c r="T1962" t="s">
        <v>1</v>
      </c>
      <c r="U1962" t="s">
        <v>1</v>
      </c>
      <c r="V1962" t="s">
        <v>1</v>
      </c>
      <c r="W1962" t="s">
        <v>1</v>
      </c>
      <c r="X1962" t="s">
        <v>1</v>
      </c>
      <c r="Y1962" t="s">
        <v>1</v>
      </c>
      <c r="Z1962" t="s">
        <v>1</v>
      </c>
      <c r="AA1962" t="s">
        <v>1</v>
      </c>
      <c r="AB1962" t="s">
        <v>1</v>
      </c>
      <c r="AC1962" t="s">
        <v>1</v>
      </c>
      <c r="AD1962" t="s">
        <v>1</v>
      </c>
      <c r="AE1962" t="s">
        <v>1</v>
      </c>
      <c r="AF1962" t="s">
        <v>1</v>
      </c>
      <c r="AG1962" t="s">
        <v>1</v>
      </c>
      <c r="AH1962" t="s">
        <v>1</v>
      </c>
      <c r="AI1962" t="s">
        <v>1</v>
      </c>
      <c r="AJ1962" t="s">
        <v>1</v>
      </c>
      <c r="AK1962" t="s">
        <v>1</v>
      </c>
      <c r="AL1962" t="s">
        <v>1</v>
      </c>
      <c r="AM1962" t="s">
        <v>1</v>
      </c>
      <c r="AN1962" t="s">
        <v>1</v>
      </c>
      <c r="AO1962" t="s">
        <v>1</v>
      </c>
      <c r="AP1962" t="s">
        <v>1</v>
      </c>
      <c r="AQ1962" t="s">
        <v>1</v>
      </c>
      <c r="AR1962" t="s">
        <v>1</v>
      </c>
      <c r="AS1962" t="s">
        <v>1</v>
      </c>
      <c r="AT1962" t="s">
        <v>1</v>
      </c>
      <c r="AU1962" t="s">
        <v>1</v>
      </c>
      <c r="AV1962" t="s">
        <v>1</v>
      </c>
      <c r="AW1962" t="s">
        <v>1</v>
      </c>
    </row>
    <row r="1963" spans="1:49" x14ac:dyDescent="0.25">
      <c r="A1963" t="s">
        <v>1</v>
      </c>
      <c r="B1963" t="s">
        <v>1</v>
      </c>
      <c r="C1963" t="s">
        <v>1</v>
      </c>
      <c r="D1963" t="s">
        <v>1</v>
      </c>
      <c r="E1963" t="s">
        <v>1</v>
      </c>
      <c r="F1963" t="s">
        <v>1</v>
      </c>
      <c r="G1963" t="s">
        <v>1</v>
      </c>
      <c r="H1963" t="s">
        <v>1</v>
      </c>
      <c r="I1963" t="s">
        <v>1</v>
      </c>
      <c r="J1963" t="s">
        <v>1</v>
      </c>
      <c r="K1963" t="s">
        <v>1</v>
      </c>
      <c r="L1963" t="s">
        <v>1</v>
      </c>
      <c r="M1963" t="s">
        <v>1</v>
      </c>
      <c r="N1963" t="s">
        <v>1</v>
      </c>
      <c r="O1963" t="s">
        <v>1</v>
      </c>
      <c r="P1963" t="s">
        <v>1</v>
      </c>
      <c r="Q1963" t="s">
        <v>1</v>
      </c>
      <c r="R1963" t="s">
        <v>1</v>
      </c>
      <c r="S1963" t="s">
        <v>1</v>
      </c>
      <c r="T1963" t="s">
        <v>1</v>
      </c>
      <c r="U1963" t="s">
        <v>1</v>
      </c>
      <c r="V1963" t="s">
        <v>1</v>
      </c>
      <c r="W1963">
        <v>75</v>
      </c>
      <c r="X1963">
        <v>111</v>
      </c>
      <c r="Y1963">
        <v>106</v>
      </c>
      <c r="Z1963">
        <v>194</v>
      </c>
      <c r="AA1963">
        <v>113</v>
      </c>
      <c r="AB1963" t="s">
        <v>1</v>
      </c>
      <c r="AC1963" t="s">
        <v>1</v>
      </c>
      <c r="AD1963" t="s">
        <v>1</v>
      </c>
      <c r="AE1963" t="s">
        <v>1</v>
      </c>
      <c r="AF1963" t="s">
        <v>1</v>
      </c>
      <c r="AG1963" t="s">
        <v>1</v>
      </c>
      <c r="AH1963" t="s">
        <v>1</v>
      </c>
      <c r="AI1963" t="s">
        <v>1</v>
      </c>
      <c r="AJ1963" t="s">
        <v>1</v>
      </c>
      <c r="AK1963" t="s">
        <v>1</v>
      </c>
      <c r="AL1963" t="s">
        <v>1</v>
      </c>
      <c r="AM1963" t="s">
        <v>1</v>
      </c>
      <c r="AN1963" t="s">
        <v>1</v>
      </c>
      <c r="AO1963" t="s">
        <v>1</v>
      </c>
      <c r="AP1963" t="s">
        <v>1</v>
      </c>
      <c r="AQ1963" t="s">
        <v>1</v>
      </c>
      <c r="AR1963" t="s">
        <v>1</v>
      </c>
      <c r="AS1963" t="s">
        <v>1</v>
      </c>
      <c r="AT1963" t="s">
        <v>1</v>
      </c>
      <c r="AU1963" t="s">
        <v>1</v>
      </c>
      <c r="AV1963" t="s">
        <v>1</v>
      </c>
      <c r="AW1963" t="s">
        <v>1</v>
      </c>
    </row>
    <row r="1964" spans="1:49" x14ac:dyDescent="0.25">
      <c r="A1964" t="s">
        <v>1</v>
      </c>
      <c r="B1964" t="s">
        <v>1</v>
      </c>
      <c r="C1964" t="s">
        <v>1</v>
      </c>
      <c r="D1964" t="s">
        <v>1</v>
      </c>
      <c r="E1964" t="s">
        <v>1</v>
      </c>
      <c r="F1964" t="s">
        <v>1</v>
      </c>
      <c r="G1964" t="s">
        <v>1</v>
      </c>
      <c r="H1964" t="s">
        <v>1</v>
      </c>
      <c r="I1964" t="s">
        <v>1</v>
      </c>
      <c r="J1964" t="s">
        <v>1</v>
      </c>
      <c r="K1964" t="s">
        <v>1</v>
      </c>
      <c r="L1964" t="s">
        <v>1</v>
      </c>
      <c r="M1964" t="s">
        <v>1</v>
      </c>
      <c r="N1964" t="s">
        <v>1</v>
      </c>
      <c r="O1964">
        <v>41</v>
      </c>
      <c r="P1964" t="s">
        <v>1</v>
      </c>
      <c r="Q1964">
        <v>11</v>
      </c>
      <c r="R1964">
        <v>43</v>
      </c>
      <c r="S1964" t="s">
        <v>1</v>
      </c>
      <c r="T1964">
        <v>42</v>
      </c>
      <c r="U1964" t="s">
        <v>1</v>
      </c>
      <c r="V1964" t="s">
        <v>1</v>
      </c>
      <c r="W1964" t="s">
        <v>1</v>
      </c>
      <c r="X1964" t="s">
        <v>1</v>
      </c>
      <c r="Y1964" t="s">
        <v>1</v>
      </c>
      <c r="Z1964" t="s">
        <v>1</v>
      </c>
      <c r="AA1964" t="s">
        <v>1</v>
      </c>
      <c r="AB1964" t="s">
        <v>1</v>
      </c>
      <c r="AC1964" t="s">
        <v>1</v>
      </c>
      <c r="AD1964" t="s">
        <v>1</v>
      </c>
      <c r="AE1964" t="s">
        <v>1</v>
      </c>
      <c r="AF1964" t="s">
        <v>1</v>
      </c>
      <c r="AG1964" t="s">
        <v>1</v>
      </c>
      <c r="AH1964" t="s">
        <v>1</v>
      </c>
      <c r="AI1964" t="s">
        <v>1</v>
      </c>
      <c r="AJ1964" t="s">
        <v>1</v>
      </c>
      <c r="AK1964" t="s">
        <v>1</v>
      </c>
      <c r="AL1964" t="s">
        <v>1</v>
      </c>
      <c r="AM1964" t="s">
        <v>1</v>
      </c>
      <c r="AN1964" t="s">
        <v>1</v>
      </c>
      <c r="AO1964" t="s">
        <v>1</v>
      </c>
      <c r="AP1964" t="s">
        <v>1</v>
      </c>
      <c r="AQ1964" t="s">
        <v>1</v>
      </c>
      <c r="AR1964" t="s">
        <v>1</v>
      </c>
      <c r="AS1964" t="s">
        <v>1</v>
      </c>
      <c r="AT1964" t="s">
        <v>1</v>
      </c>
      <c r="AU1964" t="s">
        <v>1</v>
      </c>
      <c r="AV1964" t="s">
        <v>1</v>
      </c>
      <c r="AW1964" t="s">
        <v>1</v>
      </c>
    </row>
    <row r="1965" spans="1:49" x14ac:dyDescent="0.25">
      <c r="A1965" t="s">
        <v>1</v>
      </c>
      <c r="B1965" t="s">
        <v>1</v>
      </c>
      <c r="C1965" t="s">
        <v>1</v>
      </c>
      <c r="D1965" t="s">
        <v>1</v>
      </c>
      <c r="E1965" t="s">
        <v>1</v>
      </c>
      <c r="F1965" t="s">
        <v>1</v>
      </c>
      <c r="G1965" t="s">
        <v>1</v>
      </c>
      <c r="H1965" t="s">
        <v>1</v>
      </c>
      <c r="I1965" t="s">
        <v>1</v>
      </c>
      <c r="J1965" t="s">
        <v>1</v>
      </c>
      <c r="K1965" t="s">
        <v>1</v>
      </c>
      <c r="L1965" t="s">
        <v>1</v>
      </c>
      <c r="M1965" t="s">
        <v>1</v>
      </c>
      <c r="N1965" t="s">
        <v>1</v>
      </c>
      <c r="O1965" t="s">
        <v>1</v>
      </c>
      <c r="P1965" t="s">
        <v>1</v>
      </c>
      <c r="Q1965" t="s">
        <v>1</v>
      </c>
      <c r="R1965" t="s">
        <v>1</v>
      </c>
      <c r="S1965" t="s">
        <v>1</v>
      </c>
      <c r="T1965" t="s">
        <v>1</v>
      </c>
      <c r="U1965" t="s">
        <v>1</v>
      </c>
      <c r="V1965">
        <v>25</v>
      </c>
      <c r="W1965">
        <v>0</v>
      </c>
      <c r="X1965" t="s">
        <v>1</v>
      </c>
      <c r="Y1965" t="s">
        <v>1</v>
      </c>
      <c r="Z1965" t="s">
        <v>1</v>
      </c>
      <c r="AA1965" t="s">
        <v>1</v>
      </c>
      <c r="AB1965" t="s">
        <v>1</v>
      </c>
      <c r="AC1965" t="s">
        <v>1</v>
      </c>
      <c r="AD1965" t="s">
        <v>1</v>
      </c>
      <c r="AE1965" t="s">
        <v>1</v>
      </c>
      <c r="AF1965" t="s">
        <v>1</v>
      </c>
      <c r="AG1965" t="s">
        <v>1</v>
      </c>
      <c r="AH1965" t="s">
        <v>1</v>
      </c>
      <c r="AI1965" t="s">
        <v>1</v>
      </c>
      <c r="AJ1965" t="s">
        <v>1</v>
      </c>
      <c r="AK1965" t="s">
        <v>1</v>
      </c>
      <c r="AL1965" t="s">
        <v>1</v>
      </c>
      <c r="AM1965" t="s">
        <v>1</v>
      </c>
      <c r="AN1965" t="s">
        <v>1</v>
      </c>
      <c r="AO1965" t="s">
        <v>1</v>
      </c>
      <c r="AP1965" t="s">
        <v>1</v>
      </c>
      <c r="AQ1965" t="s">
        <v>1</v>
      </c>
      <c r="AR1965" t="s">
        <v>1</v>
      </c>
      <c r="AS1965" t="s">
        <v>1</v>
      </c>
      <c r="AT1965" t="s">
        <v>1</v>
      </c>
      <c r="AU1965" t="s">
        <v>1</v>
      </c>
      <c r="AV1965" t="s">
        <v>1</v>
      </c>
      <c r="AW1965" t="s">
        <v>1</v>
      </c>
    </row>
    <row r="1966" spans="1:49" x14ac:dyDescent="0.25">
      <c r="A1966" t="s">
        <v>1</v>
      </c>
      <c r="B1966" t="s">
        <v>1</v>
      </c>
      <c r="C1966" t="s">
        <v>1</v>
      </c>
      <c r="D1966" t="s">
        <v>1</v>
      </c>
      <c r="E1966" t="s">
        <v>1</v>
      </c>
      <c r="F1966" t="s">
        <v>1</v>
      </c>
      <c r="G1966">
        <v>17</v>
      </c>
      <c r="H1966" t="s">
        <v>1</v>
      </c>
      <c r="I1966">
        <v>20</v>
      </c>
      <c r="J1966">
        <v>5</v>
      </c>
      <c r="K1966">
        <v>18</v>
      </c>
      <c r="L1966" t="s">
        <v>1</v>
      </c>
      <c r="M1966" t="s">
        <v>1</v>
      </c>
      <c r="N1966" t="s">
        <v>1</v>
      </c>
      <c r="O1966" t="s">
        <v>1</v>
      </c>
      <c r="P1966">
        <v>6</v>
      </c>
      <c r="Q1966" t="s">
        <v>1</v>
      </c>
      <c r="R1966" t="s">
        <v>1</v>
      </c>
      <c r="S1966" t="s">
        <v>1</v>
      </c>
      <c r="T1966" t="s">
        <v>1</v>
      </c>
      <c r="U1966" t="s">
        <v>1</v>
      </c>
      <c r="V1966" t="s">
        <v>1</v>
      </c>
      <c r="W1966" t="s">
        <v>1</v>
      </c>
      <c r="X1966" t="s">
        <v>1</v>
      </c>
      <c r="Y1966" t="s">
        <v>1</v>
      </c>
      <c r="Z1966" t="s">
        <v>1</v>
      </c>
      <c r="AA1966" t="s">
        <v>1</v>
      </c>
      <c r="AB1966" t="s">
        <v>1</v>
      </c>
      <c r="AC1966" t="s">
        <v>1</v>
      </c>
      <c r="AD1966" t="s">
        <v>1</v>
      </c>
      <c r="AE1966" t="s">
        <v>1</v>
      </c>
      <c r="AF1966" t="s">
        <v>1</v>
      </c>
      <c r="AG1966" t="s">
        <v>1</v>
      </c>
      <c r="AH1966" t="s">
        <v>1</v>
      </c>
      <c r="AI1966" t="s">
        <v>1</v>
      </c>
      <c r="AJ1966" t="s">
        <v>1</v>
      </c>
      <c r="AK1966" t="s">
        <v>1</v>
      </c>
      <c r="AL1966" t="s">
        <v>1</v>
      </c>
      <c r="AM1966" t="s">
        <v>1</v>
      </c>
      <c r="AN1966" t="s">
        <v>1</v>
      </c>
      <c r="AO1966" t="s">
        <v>1</v>
      </c>
      <c r="AP1966" t="s">
        <v>1</v>
      </c>
      <c r="AQ1966" t="s">
        <v>1</v>
      </c>
      <c r="AR1966" t="s">
        <v>1</v>
      </c>
      <c r="AS1966" t="s">
        <v>1</v>
      </c>
      <c r="AT1966" t="s">
        <v>1</v>
      </c>
      <c r="AU1966" t="s">
        <v>1</v>
      </c>
      <c r="AV1966" t="s">
        <v>1</v>
      </c>
      <c r="AW1966" t="s">
        <v>1</v>
      </c>
    </row>
    <row r="1967" spans="1:49" x14ac:dyDescent="0.25">
      <c r="A1967" t="s">
        <v>1</v>
      </c>
      <c r="B1967" t="s">
        <v>1</v>
      </c>
      <c r="C1967" t="s">
        <v>1</v>
      </c>
      <c r="D1967" t="s">
        <v>1</v>
      </c>
      <c r="E1967" t="s">
        <v>1</v>
      </c>
      <c r="F1967" t="s">
        <v>1</v>
      </c>
      <c r="G1967" t="s">
        <v>1</v>
      </c>
      <c r="H1967" t="s">
        <v>1</v>
      </c>
      <c r="I1967" t="s">
        <v>1</v>
      </c>
      <c r="J1967" t="s">
        <v>1</v>
      </c>
      <c r="K1967" t="s">
        <v>1</v>
      </c>
      <c r="L1967" t="s">
        <v>1</v>
      </c>
      <c r="M1967" t="s">
        <v>1</v>
      </c>
      <c r="N1967" t="s">
        <v>1</v>
      </c>
      <c r="O1967" t="s">
        <v>1</v>
      </c>
      <c r="P1967" t="s">
        <v>1</v>
      </c>
      <c r="Q1967" t="s">
        <v>1</v>
      </c>
      <c r="R1967" t="s">
        <v>1</v>
      </c>
      <c r="S1967" t="s">
        <v>1</v>
      </c>
      <c r="T1967" t="s">
        <v>1</v>
      </c>
      <c r="U1967" t="s">
        <v>1</v>
      </c>
      <c r="V1967" t="s">
        <v>1</v>
      </c>
      <c r="W1967" t="s">
        <v>1</v>
      </c>
      <c r="X1967" t="s">
        <v>1</v>
      </c>
      <c r="Y1967" t="s">
        <v>1</v>
      </c>
      <c r="Z1967" t="s">
        <v>1</v>
      </c>
      <c r="AA1967" t="s">
        <v>1</v>
      </c>
      <c r="AB1967" t="s">
        <v>1</v>
      </c>
      <c r="AC1967" t="s">
        <v>1</v>
      </c>
      <c r="AD1967" t="s">
        <v>1</v>
      </c>
      <c r="AE1967" t="s">
        <v>1</v>
      </c>
      <c r="AF1967">
        <v>54</v>
      </c>
      <c r="AG1967" t="s">
        <v>1</v>
      </c>
      <c r="AH1967" t="s">
        <v>1</v>
      </c>
      <c r="AI1967" t="s">
        <v>1</v>
      </c>
      <c r="AJ1967" t="s">
        <v>1</v>
      </c>
      <c r="AK1967" t="s">
        <v>1</v>
      </c>
      <c r="AL1967" t="s">
        <v>1</v>
      </c>
      <c r="AM1967" t="s">
        <v>1</v>
      </c>
      <c r="AN1967" t="s">
        <v>1</v>
      </c>
      <c r="AO1967" t="s">
        <v>1</v>
      </c>
      <c r="AP1967" t="s">
        <v>1</v>
      </c>
      <c r="AQ1967" t="s">
        <v>1</v>
      </c>
      <c r="AR1967" t="s">
        <v>1</v>
      </c>
      <c r="AS1967" t="s">
        <v>1</v>
      </c>
      <c r="AT1967" t="s">
        <v>1</v>
      </c>
      <c r="AU1967" t="s">
        <v>1</v>
      </c>
      <c r="AV1967" t="s">
        <v>1</v>
      </c>
      <c r="AW1967" t="s">
        <v>1</v>
      </c>
    </row>
    <row r="1968" spans="1:49" x14ac:dyDescent="0.25">
      <c r="A1968" t="s">
        <v>1</v>
      </c>
      <c r="B1968" t="s">
        <v>1</v>
      </c>
      <c r="C1968" t="s">
        <v>1</v>
      </c>
      <c r="D1968" t="s">
        <v>1</v>
      </c>
      <c r="E1968" t="s">
        <v>1</v>
      </c>
      <c r="F1968" t="s">
        <v>1</v>
      </c>
      <c r="G1968" t="s">
        <v>1</v>
      </c>
      <c r="H1968" t="s">
        <v>1</v>
      </c>
      <c r="I1968" t="s">
        <v>1</v>
      </c>
      <c r="J1968" t="s">
        <v>1</v>
      </c>
      <c r="K1968" t="s">
        <v>1</v>
      </c>
      <c r="L1968" t="s">
        <v>1</v>
      </c>
      <c r="M1968" t="s">
        <v>1</v>
      </c>
      <c r="N1968" t="s">
        <v>1</v>
      </c>
      <c r="O1968" t="s">
        <v>1</v>
      </c>
      <c r="P1968" t="s">
        <v>1</v>
      </c>
      <c r="Q1968" t="s">
        <v>1</v>
      </c>
      <c r="R1968" t="s">
        <v>1</v>
      </c>
      <c r="S1968" t="s">
        <v>1</v>
      </c>
      <c r="T1968" t="s">
        <v>1</v>
      </c>
      <c r="U1968" t="s">
        <v>1</v>
      </c>
      <c r="V1968" t="s">
        <v>1</v>
      </c>
      <c r="W1968" t="s">
        <v>1</v>
      </c>
      <c r="X1968" t="s">
        <v>1</v>
      </c>
      <c r="Y1968" t="s">
        <v>1</v>
      </c>
      <c r="Z1968" t="s">
        <v>1</v>
      </c>
      <c r="AA1968" t="s">
        <v>1</v>
      </c>
      <c r="AB1968" t="s">
        <v>1</v>
      </c>
      <c r="AC1968" t="s">
        <v>1</v>
      </c>
      <c r="AD1968" t="s">
        <v>1</v>
      </c>
      <c r="AE1968" t="s">
        <v>1</v>
      </c>
      <c r="AF1968" t="s">
        <v>1</v>
      </c>
      <c r="AG1968" t="s">
        <v>1</v>
      </c>
      <c r="AH1968" t="s">
        <v>1</v>
      </c>
      <c r="AI1968" t="s">
        <v>1</v>
      </c>
      <c r="AJ1968" t="s">
        <v>1</v>
      </c>
      <c r="AK1968" t="s">
        <v>1</v>
      </c>
      <c r="AL1968" t="s">
        <v>1</v>
      </c>
      <c r="AM1968">
        <v>7</v>
      </c>
      <c r="AN1968">
        <v>36</v>
      </c>
      <c r="AO1968" t="s">
        <v>1</v>
      </c>
      <c r="AP1968">
        <v>5</v>
      </c>
      <c r="AQ1968" t="s">
        <v>1</v>
      </c>
      <c r="AR1968" t="s">
        <v>1</v>
      </c>
      <c r="AS1968" t="s">
        <v>1</v>
      </c>
      <c r="AT1968" t="s">
        <v>1</v>
      </c>
      <c r="AU1968" t="s">
        <v>1</v>
      </c>
      <c r="AV1968" t="s">
        <v>1</v>
      </c>
      <c r="AW1968" t="s">
        <v>1</v>
      </c>
    </row>
    <row r="1969" spans="1:49" x14ac:dyDescent="0.25">
      <c r="A1969" t="s">
        <v>1</v>
      </c>
      <c r="B1969" t="s">
        <v>1</v>
      </c>
      <c r="C1969" t="s">
        <v>1</v>
      </c>
      <c r="D1969" t="s">
        <v>1</v>
      </c>
      <c r="E1969" t="s">
        <v>1</v>
      </c>
      <c r="F1969" t="s">
        <v>1</v>
      </c>
      <c r="G1969" t="s">
        <v>1</v>
      </c>
      <c r="H1969" t="s">
        <v>1</v>
      </c>
      <c r="I1969" t="s">
        <v>1</v>
      </c>
      <c r="J1969" t="s">
        <v>1</v>
      </c>
      <c r="K1969" t="s">
        <v>1</v>
      </c>
      <c r="L1969" t="s">
        <v>1</v>
      </c>
      <c r="M1969" t="s">
        <v>1</v>
      </c>
      <c r="N1969" t="s">
        <v>1</v>
      </c>
      <c r="O1969" t="s">
        <v>1</v>
      </c>
      <c r="P1969" t="s">
        <v>1</v>
      </c>
      <c r="Q1969" t="s">
        <v>1</v>
      </c>
      <c r="R1969" t="s">
        <v>1</v>
      </c>
      <c r="S1969" t="s">
        <v>1</v>
      </c>
      <c r="T1969" t="s">
        <v>1</v>
      </c>
      <c r="U1969" t="s">
        <v>1</v>
      </c>
      <c r="V1969" t="s">
        <v>1</v>
      </c>
      <c r="W1969" t="s">
        <v>1</v>
      </c>
      <c r="X1969" t="s">
        <v>1</v>
      </c>
      <c r="Y1969" t="s">
        <v>1</v>
      </c>
      <c r="Z1969">
        <v>17</v>
      </c>
      <c r="AA1969" t="s">
        <v>1</v>
      </c>
      <c r="AB1969" t="s">
        <v>1</v>
      </c>
      <c r="AC1969" t="s">
        <v>1</v>
      </c>
      <c r="AD1969" t="s">
        <v>1</v>
      </c>
      <c r="AE1969" t="s">
        <v>1</v>
      </c>
      <c r="AF1969" t="s">
        <v>1</v>
      </c>
      <c r="AG1969" t="s">
        <v>1</v>
      </c>
      <c r="AH1969" t="s">
        <v>1</v>
      </c>
      <c r="AI1969" t="s">
        <v>1</v>
      </c>
      <c r="AJ1969" t="s">
        <v>1</v>
      </c>
      <c r="AK1969" t="s">
        <v>1</v>
      </c>
      <c r="AL1969" t="s">
        <v>1</v>
      </c>
      <c r="AM1969" t="s">
        <v>1</v>
      </c>
      <c r="AN1969" t="s">
        <v>1</v>
      </c>
      <c r="AO1969" t="s">
        <v>1</v>
      </c>
      <c r="AP1969" t="s">
        <v>1</v>
      </c>
      <c r="AQ1969" t="s">
        <v>1</v>
      </c>
      <c r="AR1969" t="s">
        <v>1</v>
      </c>
      <c r="AS1969" t="s">
        <v>1</v>
      </c>
      <c r="AT1969" t="s">
        <v>1</v>
      </c>
      <c r="AU1969" t="s">
        <v>1</v>
      </c>
      <c r="AV1969" t="s">
        <v>1</v>
      </c>
      <c r="AW1969" t="s">
        <v>1</v>
      </c>
    </row>
    <row r="1970" spans="1:49" x14ac:dyDescent="0.25">
      <c r="A1970" t="s">
        <v>1</v>
      </c>
      <c r="B1970" t="s">
        <v>1</v>
      </c>
      <c r="C1970" t="s">
        <v>1</v>
      </c>
      <c r="D1970" t="s">
        <v>1</v>
      </c>
      <c r="E1970" t="s">
        <v>1</v>
      </c>
      <c r="F1970" t="s">
        <v>1</v>
      </c>
      <c r="G1970" t="s">
        <v>1</v>
      </c>
      <c r="H1970" t="s">
        <v>1</v>
      </c>
      <c r="I1970" t="s">
        <v>1</v>
      </c>
      <c r="J1970" t="s">
        <v>1</v>
      </c>
      <c r="K1970" t="s">
        <v>1</v>
      </c>
      <c r="L1970" t="s">
        <v>1</v>
      </c>
      <c r="M1970" t="s">
        <v>1</v>
      </c>
      <c r="N1970" t="s">
        <v>1</v>
      </c>
      <c r="O1970" t="s">
        <v>1</v>
      </c>
      <c r="P1970" t="s">
        <v>1</v>
      </c>
      <c r="Q1970" t="s">
        <v>1</v>
      </c>
      <c r="R1970" t="s">
        <v>1</v>
      </c>
      <c r="S1970" t="s">
        <v>1</v>
      </c>
      <c r="T1970" t="s">
        <v>1</v>
      </c>
      <c r="U1970" t="s">
        <v>1</v>
      </c>
      <c r="V1970" t="s">
        <v>1</v>
      </c>
      <c r="W1970" t="s">
        <v>1</v>
      </c>
      <c r="X1970" t="s">
        <v>1</v>
      </c>
      <c r="Y1970" t="s">
        <v>1</v>
      </c>
      <c r="Z1970" t="s">
        <v>1</v>
      </c>
      <c r="AA1970" t="s">
        <v>1</v>
      </c>
      <c r="AB1970" t="s">
        <v>1</v>
      </c>
      <c r="AC1970" t="s">
        <v>1</v>
      </c>
      <c r="AD1970" t="s">
        <v>1</v>
      </c>
      <c r="AE1970">
        <v>1</v>
      </c>
      <c r="AF1970">
        <v>1</v>
      </c>
      <c r="AG1970" t="s">
        <v>1</v>
      </c>
      <c r="AH1970" t="s">
        <v>1</v>
      </c>
      <c r="AI1970" t="s">
        <v>1</v>
      </c>
      <c r="AJ1970" t="s">
        <v>1</v>
      </c>
      <c r="AK1970" t="s">
        <v>1</v>
      </c>
      <c r="AL1970" t="s">
        <v>1</v>
      </c>
      <c r="AM1970" t="s">
        <v>1</v>
      </c>
      <c r="AN1970" t="s">
        <v>1</v>
      </c>
      <c r="AO1970" t="s">
        <v>1</v>
      </c>
      <c r="AP1970" t="s">
        <v>1</v>
      </c>
      <c r="AQ1970" t="s">
        <v>1</v>
      </c>
      <c r="AR1970" t="s">
        <v>1</v>
      </c>
      <c r="AS1970" t="s">
        <v>1</v>
      </c>
      <c r="AT1970" t="s">
        <v>1</v>
      </c>
      <c r="AU1970" t="s">
        <v>1</v>
      </c>
      <c r="AV1970" t="s">
        <v>1</v>
      </c>
      <c r="AW1970" t="s">
        <v>1</v>
      </c>
    </row>
    <row r="1971" spans="1:49" x14ac:dyDescent="0.25">
      <c r="A1971" t="s">
        <v>1</v>
      </c>
      <c r="B1971" t="s">
        <v>1</v>
      </c>
      <c r="C1971" t="s">
        <v>1</v>
      </c>
      <c r="D1971" t="s">
        <v>1</v>
      </c>
      <c r="E1971" t="s">
        <v>1</v>
      </c>
      <c r="F1971" t="s">
        <v>1</v>
      </c>
      <c r="G1971" t="s">
        <v>1</v>
      </c>
      <c r="H1971" t="s">
        <v>1</v>
      </c>
      <c r="I1971" t="s">
        <v>1</v>
      </c>
      <c r="J1971" t="s">
        <v>1</v>
      </c>
      <c r="K1971" t="s">
        <v>1</v>
      </c>
      <c r="L1971" t="s">
        <v>1</v>
      </c>
      <c r="M1971" t="s">
        <v>1</v>
      </c>
      <c r="N1971" t="s">
        <v>1</v>
      </c>
      <c r="O1971">
        <v>33</v>
      </c>
      <c r="P1971" t="s">
        <v>1</v>
      </c>
      <c r="Q1971" t="s">
        <v>1</v>
      </c>
      <c r="R1971" t="s">
        <v>1</v>
      </c>
      <c r="S1971" t="s">
        <v>1</v>
      </c>
      <c r="T1971" t="s">
        <v>1</v>
      </c>
      <c r="U1971" t="s">
        <v>1</v>
      </c>
      <c r="V1971" t="s">
        <v>1</v>
      </c>
      <c r="W1971" t="s">
        <v>1</v>
      </c>
      <c r="X1971" t="s">
        <v>1</v>
      </c>
      <c r="Y1971" t="s">
        <v>1</v>
      </c>
      <c r="Z1971" t="s">
        <v>1</v>
      </c>
      <c r="AA1971" t="s">
        <v>1</v>
      </c>
      <c r="AB1971" t="s">
        <v>1</v>
      </c>
      <c r="AC1971" t="s">
        <v>1</v>
      </c>
      <c r="AD1971" t="s">
        <v>1</v>
      </c>
      <c r="AE1971" t="s">
        <v>1</v>
      </c>
      <c r="AF1971" t="s">
        <v>1</v>
      </c>
      <c r="AG1971" t="s">
        <v>1</v>
      </c>
      <c r="AH1971" t="s">
        <v>1</v>
      </c>
      <c r="AI1971" t="s">
        <v>1</v>
      </c>
      <c r="AJ1971" t="s">
        <v>1</v>
      </c>
      <c r="AK1971" t="s">
        <v>1</v>
      </c>
      <c r="AL1971" t="s">
        <v>1</v>
      </c>
      <c r="AM1971" t="s">
        <v>1</v>
      </c>
      <c r="AN1971" t="s">
        <v>1</v>
      </c>
      <c r="AO1971" t="s">
        <v>1</v>
      </c>
      <c r="AP1971" t="s">
        <v>1</v>
      </c>
      <c r="AQ1971" t="s">
        <v>1</v>
      </c>
      <c r="AR1971" t="s">
        <v>1</v>
      </c>
      <c r="AS1971" t="s">
        <v>1</v>
      </c>
      <c r="AT1971" t="s">
        <v>1</v>
      </c>
      <c r="AU1971" t="s">
        <v>1</v>
      </c>
      <c r="AV1971" t="s">
        <v>1</v>
      </c>
      <c r="AW1971" t="s">
        <v>1</v>
      </c>
    </row>
    <row r="1972" spans="1:49" x14ac:dyDescent="0.25">
      <c r="A1972" t="s">
        <v>1</v>
      </c>
      <c r="B1972" t="s">
        <v>1</v>
      </c>
      <c r="C1972" t="s">
        <v>1</v>
      </c>
      <c r="D1972" t="s">
        <v>1</v>
      </c>
      <c r="E1972" t="s">
        <v>1</v>
      </c>
      <c r="F1972" t="s">
        <v>1</v>
      </c>
      <c r="G1972" t="s">
        <v>1</v>
      </c>
      <c r="H1972" t="s">
        <v>1</v>
      </c>
      <c r="I1972" t="s">
        <v>1</v>
      </c>
      <c r="J1972" t="s">
        <v>1</v>
      </c>
      <c r="K1972" t="s">
        <v>1</v>
      </c>
      <c r="L1972" t="s">
        <v>1</v>
      </c>
      <c r="M1972" t="s">
        <v>1</v>
      </c>
      <c r="N1972" t="s">
        <v>1</v>
      </c>
      <c r="O1972" t="s">
        <v>1</v>
      </c>
      <c r="P1972" t="s">
        <v>1</v>
      </c>
      <c r="Q1972" t="s">
        <v>1</v>
      </c>
      <c r="R1972" t="s">
        <v>1</v>
      </c>
      <c r="S1972" t="s">
        <v>1</v>
      </c>
      <c r="T1972" t="s">
        <v>1</v>
      </c>
      <c r="U1972" t="s">
        <v>1</v>
      </c>
      <c r="V1972" t="s">
        <v>1</v>
      </c>
      <c r="W1972" t="s">
        <v>1</v>
      </c>
      <c r="X1972" t="s">
        <v>1</v>
      </c>
      <c r="Y1972" t="s">
        <v>1</v>
      </c>
      <c r="Z1972" t="s">
        <v>1</v>
      </c>
      <c r="AA1972" t="s">
        <v>1</v>
      </c>
      <c r="AB1972" t="s">
        <v>1</v>
      </c>
      <c r="AC1972" t="s">
        <v>1</v>
      </c>
      <c r="AD1972" t="s">
        <v>1</v>
      </c>
      <c r="AE1972" t="s">
        <v>1</v>
      </c>
      <c r="AF1972" t="s">
        <v>1</v>
      </c>
      <c r="AG1972" t="s">
        <v>1</v>
      </c>
      <c r="AH1972" t="s">
        <v>1</v>
      </c>
      <c r="AI1972" t="s">
        <v>1</v>
      </c>
      <c r="AJ1972" t="s">
        <v>1</v>
      </c>
      <c r="AK1972" t="s">
        <v>1</v>
      </c>
      <c r="AL1972" t="s">
        <v>1</v>
      </c>
      <c r="AM1972" t="s">
        <v>1</v>
      </c>
      <c r="AN1972" t="s">
        <v>1</v>
      </c>
      <c r="AO1972">
        <v>131</v>
      </c>
      <c r="AP1972">
        <v>449</v>
      </c>
      <c r="AQ1972">
        <v>6</v>
      </c>
      <c r="AR1972" t="s">
        <v>1</v>
      </c>
      <c r="AS1972" t="s">
        <v>1</v>
      </c>
      <c r="AT1972" t="s">
        <v>1</v>
      </c>
      <c r="AU1972" t="s">
        <v>1</v>
      </c>
      <c r="AV1972" t="s">
        <v>1</v>
      </c>
      <c r="AW1972" t="s">
        <v>1</v>
      </c>
    </row>
    <row r="1973" spans="1:49" x14ac:dyDescent="0.25">
      <c r="A1973" t="s">
        <v>1</v>
      </c>
      <c r="B1973" t="s">
        <v>1</v>
      </c>
      <c r="C1973" t="s">
        <v>1</v>
      </c>
      <c r="D1973" t="s">
        <v>1</v>
      </c>
      <c r="E1973" t="s">
        <v>1</v>
      </c>
      <c r="F1973" t="s">
        <v>1</v>
      </c>
      <c r="G1973" t="s">
        <v>1</v>
      </c>
      <c r="H1973" t="s">
        <v>1</v>
      </c>
      <c r="I1973" t="s">
        <v>1</v>
      </c>
      <c r="J1973" t="s">
        <v>1</v>
      </c>
      <c r="K1973" t="s">
        <v>1</v>
      </c>
      <c r="L1973" t="s">
        <v>1</v>
      </c>
      <c r="M1973" t="s">
        <v>1</v>
      </c>
      <c r="N1973" t="s">
        <v>1</v>
      </c>
      <c r="O1973" t="s">
        <v>1</v>
      </c>
      <c r="P1973" t="s">
        <v>1</v>
      </c>
      <c r="Q1973" t="s">
        <v>1</v>
      </c>
      <c r="R1973" t="s">
        <v>1</v>
      </c>
      <c r="S1973" t="s">
        <v>1</v>
      </c>
      <c r="T1973" t="s">
        <v>1</v>
      </c>
      <c r="U1973" t="s">
        <v>1</v>
      </c>
      <c r="V1973" t="s">
        <v>1</v>
      </c>
      <c r="W1973" t="s">
        <v>1</v>
      </c>
      <c r="X1973" t="s">
        <v>1</v>
      </c>
      <c r="Y1973" t="s">
        <v>1</v>
      </c>
      <c r="Z1973" t="s">
        <v>1</v>
      </c>
      <c r="AA1973" t="s">
        <v>1</v>
      </c>
      <c r="AB1973" t="s">
        <v>1</v>
      </c>
      <c r="AC1973" t="s">
        <v>1</v>
      </c>
      <c r="AD1973" t="s">
        <v>1</v>
      </c>
      <c r="AE1973" t="s">
        <v>1</v>
      </c>
      <c r="AF1973">
        <v>16</v>
      </c>
      <c r="AG1973">
        <v>13</v>
      </c>
      <c r="AH1973">
        <v>62</v>
      </c>
      <c r="AI1973" t="s">
        <v>1</v>
      </c>
      <c r="AJ1973">
        <v>44</v>
      </c>
      <c r="AK1973">
        <v>12</v>
      </c>
      <c r="AL1973" t="s">
        <v>1</v>
      </c>
      <c r="AM1973" t="s">
        <v>1</v>
      </c>
      <c r="AN1973">
        <v>6</v>
      </c>
      <c r="AO1973">
        <v>78</v>
      </c>
      <c r="AP1973">
        <v>81</v>
      </c>
      <c r="AQ1973">
        <v>233</v>
      </c>
      <c r="AR1973">
        <v>11</v>
      </c>
      <c r="AS1973" t="s">
        <v>1</v>
      </c>
      <c r="AT1973" t="s">
        <v>1</v>
      </c>
      <c r="AU1973" t="s">
        <v>1</v>
      </c>
      <c r="AV1973" t="s">
        <v>1</v>
      </c>
      <c r="AW1973" t="s">
        <v>1</v>
      </c>
    </row>
    <row r="1974" spans="1:49" x14ac:dyDescent="0.25">
      <c r="A1974" t="s">
        <v>1</v>
      </c>
      <c r="B1974" t="s">
        <v>1</v>
      </c>
      <c r="C1974" t="s">
        <v>1</v>
      </c>
      <c r="D1974" t="s">
        <v>1</v>
      </c>
      <c r="E1974" t="s">
        <v>1</v>
      </c>
      <c r="F1974" t="s">
        <v>1</v>
      </c>
      <c r="G1974" t="s">
        <v>1</v>
      </c>
      <c r="H1974" t="s">
        <v>1</v>
      </c>
      <c r="I1974" t="s">
        <v>1</v>
      </c>
      <c r="J1974" t="s">
        <v>1</v>
      </c>
      <c r="K1974" t="s">
        <v>1</v>
      </c>
      <c r="L1974">
        <v>6</v>
      </c>
      <c r="M1974">
        <v>70</v>
      </c>
      <c r="N1974" t="s">
        <v>1</v>
      </c>
      <c r="O1974">
        <v>145</v>
      </c>
      <c r="P1974">
        <v>28</v>
      </c>
      <c r="Q1974">
        <v>76</v>
      </c>
      <c r="R1974" t="s">
        <v>1</v>
      </c>
      <c r="S1974">
        <v>20</v>
      </c>
      <c r="T1974">
        <v>168</v>
      </c>
      <c r="U1974">
        <v>44</v>
      </c>
      <c r="V1974" t="s">
        <v>1</v>
      </c>
      <c r="W1974">
        <v>55</v>
      </c>
      <c r="X1974" t="s">
        <v>1</v>
      </c>
      <c r="Y1974" t="s">
        <v>1</v>
      </c>
      <c r="Z1974" t="s">
        <v>1</v>
      </c>
      <c r="AA1974" t="s">
        <v>1</v>
      </c>
      <c r="AB1974" t="s">
        <v>1</v>
      </c>
      <c r="AC1974" t="s">
        <v>1</v>
      </c>
      <c r="AD1974" t="s">
        <v>1</v>
      </c>
      <c r="AE1974" t="s">
        <v>1</v>
      </c>
      <c r="AF1974" t="s">
        <v>1</v>
      </c>
      <c r="AG1974" t="s">
        <v>1</v>
      </c>
      <c r="AH1974" t="s">
        <v>1</v>
      </c>
      <c r="AI1974" t="s">
        <v>1</v>
      </c>
      <c r="AJ1974" t="s">
        <v>1</v>
      </c>
      <c r="AK1974" t="s">
        <v>1</v>
      </c>
      <c r="AL1974" t="s">
        <v>1</v>
      </c>
      <c r="AM1974" t="s">
        <v>1</v>
      </c>
      <c r="AN1974" t="s">
        <v>1</v>
      </c>
      <c r="AO1974" t="s">
        <v>1</v>
      </c>
      <c r="AP1974" t="s">
        <v>1</v>
      </c>
      <c r="AQ1974" t="s">
        <v>1</v>
      </c>
      <c r="AR1974" t="s">
        <v>1</v>
      </c>
      <c r="AS1974" t="s">
        <v>1</v>
      </c>
      <c r="AT1974" t="s">
        <v>1</v>
      </c>
      <c r="AU1974" t="s">
        <v>1</v>
      </c>
      <c r="AV1974" t="s">
        <v>1</v>
      </c>
      <c r="AW1974" t="s">
        <v>1</v>
      </c>
    </row>
    <row r="1975" spans="1:49" x14ac:dyDescent="0.25">
      <c r="A1975" t="s">
        <v>1</v>
      </c>
      <c r="B1975" t="s">
        <v>1</v>
      </c>
      <c r="C1975" t="s">
        <v>1</v>
      </c>
      <c r="D1975" t="s">
        <v>1</v>
      </c>
      <c r="E1975" t="s">
        <v>1</v>
      </c>
      <c r="F1975" t="s">
        <v>1</v>
      </c>
      <c r="G1975" t="s">
        <v>1</v>
      </c>
      <c r="H1975" t="s">
        <v>1</v>
      </c>
      <c r="I1975" t="s">
        <v>1</v>
      </c>
      <c r="J1975" t="s">
        <v>1</v>
      </c>
      <c r="K1975" t="s">
        <v>1</v>
      </c>
      <c r="L1975" t="s">
        <v>1</v>
      </c>
      <c r="M1975" t="s">
        <v>1</v>
      </c>
      <c r="N1975" t="s">
        <v>1</v>
      </c>
      <c r="O1975" t="s">
        <v>1</v>
      </c>
      <c r="P1975" t="s">
        <v>1</v>
      </c>
      <c r="Q1975" t="s">
        <v>1</v>
      </c>
      <c r="R1975" t="s">
        <v>1</v>
      </c>
      <c r="S1975" t="s">
        <v>1</v>
      </c>
      <c r="T1975" t="s">
        <v>1</v>
      </c>
      <c r="U1975" t="s">
        <v>1</v>
      </c>
      <c r="V1975" t="s">
        <v>1</v>
      </c>
      <c r="W1975" t="s">
        <v>1</v>
      </c>
      <c r="X1975" t="s">
        <v>1</v>
      </c>
      <c r="Y1975" t="s">
        <v>1</v>
      </c>
      <c r="Z1975" t="s">
        <v>1</v>
      </c>
      <c r="AA1975" t="s">
        <v>1</v>
      </c>
      <c r="AB1975" t="s">
        <v>1</v>
      </c>
      <c r="AC1975" t="s">
        <v>1</v>
      </c>
      <c r="AD1975" t="s">
        <v>1</v>
      </c>
      <c r="AE1975" t="s">
        <v>1</v>
      </c>
      <c r="AF1975" t="s">
        <v>1</v>
      </c>
      <c r="AG1975" t="s">
        <v>1</v>
      </c>
      <c r="AH1975" t="s">
        <v>1</v>
      </c>
      <c r="AI1975" t="s">
        <v>1</v>
      </c>
      <c r="AJ1975" t="s">
        <v>1</v>
      </c>
      <c r="AK1975">
        <v>17</v>
      </c>
      <c r="AL1975" t="s">
        <v>1</v>
      </c>
      <c r="AM1975">
        <v>10</v>
      </c>
      <c r="AN1975" t="s">
        <v>1</v>
      </c>
      <c r="AO1975" t="s">
        <v>1</v>
      </c>
      <c r="AP1975" t="s">
        <v>1</v>
      </c>
      <c r="AQ1975" t="s">
        <v>1</v>
      </c>
      <c r="AR1975" t="s">
        <v>1</v>
      </c>
      <c r="AS1975" t="s">
        <v>1</v>
      </c>
      <c r="AT1975" t="s">
        <v>1</v>
      </c>
      <c r="AU1975" t="s">
        <v>1</v>
      </c>
      <c r="AV1975" t="s">
        <v>1</v>
      </c>
      <c r="AW1975" t="s">
        <v>1</v>
      </c>
    </row>
    <row r="1976" spans="1:49" x14ac:dyDescent="0.25">
      <c r="A1976" t="s">
        <v>1</v>
      </c>
      <c r="B1976" t="s">
        <v>1</v>
      </c>
      <c r="C1976" t="s">
        <v>1</v>
      </c>
      <c r="D1976" t="s">
        <v>1</v>
      </c>
      <c r="E1976" t="s">
        <v>1</v>
      </c>
      <c r="F1976" t="s">
        <v>1</v>
      </c>
      <c r="G1976" t="s">
        <v>1</v>
      </c>
      <c r="H1976" t="s">
        <v>1</v>
      </c>
      <c r="I1976" t="s">
        <v>1</v>
      </c>
      <c r="J1976" t="s">
        <v>1</v>
      </c>
      <c r="K1976">
        <v>19</v>
      </c>
      <c r="L1976">
        <v>30</v>
      </c>
      <c r="M1976">
        <v>211</v>
      </c>
      <c r="N1976">
        <v>279</v>
      </c>
      <c r="O1976">
        <v>450</v>
      </c>
      <c r="P1976">
        <v>441</v>
      </c>
      <c r="Q1976">
        <v>355</v>
      </c>
      <c r="R1976">
        <v>367</v>
      </c>
      <c r="S1976">
        <v>171</v>
      </c>
      <c r="T1976">
        <v>238</v>
      </c>
      <c r="U1976">
        <v>283</v>
      </c>
      <c r="V1976">
        <v>264</v>
      </c>
      <c r="W1976" t="s">
        <v>1</v>
      </c>
      <c r="X1976" t="s">
        <v>1</v>
      </c>
      <c r="Y1976" t="s">
        <v>1</v>
      </c>
      <c r="Z1976" t="s">
        <v>1</v>
      </c>
      <c r="AA1976" t="s">
        <v>1</v>
      </c>
      <c r="AB1976" t="s">
        <v>1</v>
      </c>
      <c r="AC1976" t="s">
        <v>1</v>
      </c>
      <c r="AD1976" t="s">
        <v>1</v>
      </c>
      <c r="AE1976" t="s">
        <v>1</v>
      </c>
      <c r="AF1976" t="s">
        <v>1</v>
      </c>
      <c r="AG1976" t="s">
        <v>1</v>
      </c>
      <c r="AH1976" t="s">
        <v>1</v>
      </c>
      <c r="AI1976" t="s">
        <v>1</v>
      </c>
      <c r="AJ1976" t="s">
        <v>1</v>
      </c>
      <c r="AK1976" t="s">
        <v>1</v>
      </c>
      <c r="AL1976" t="s">
        <v>1</v>
      </c>
      <c r="AM1976" t="s">
        <v>1</v>
      </c>
      <c r="AN1976" t="s">
        <v>1</v>
      </c>
      <c r="AO1976" t="s">
        <v>1</v>
      </c>
      <c r="AP1976" t="s">
        <v>1</v>
      </c>
      <c r="AQ1976" t="s">
        <v>1</v>
      </c>
      <c r="AR1976" t="s">
        <v>1</v>
      </c>
      <c r="AS1976" t="s">
        <v>1</v>
      </c>
      <c r="AT1976" t="s">
        <v>1</v>
      </c>
      <c r="AU1976" t="s">
        <v>1</v>
      </c>
      <c r="AV1976" t="s">
        <v>1</v>
      </c>
      <c r="AW1976" t="s">
        <v>1</v>
      </c>
    </row>
    <row r="1977" spans="1:49" x14ac:dyDescent="0.25">
      <c r="A1977" t="s">
        <v>1</v>
      </c>
      <c r="B1977" t="s">
        <v>1</v>
      </c>
      <c r="C1977" t="s">
        <v>1</v>
      </c>
      <c r="D1977" t="s">
        <v>1</v>
      </c>
      <c r="E1977" t="s">
        <v>1</v>
      </c>
      <c r="F1977" t="s">
        <v>1</v>
      </c>
      <c r="G1977" t="s">
        <v>1</v>
      </c>
      <c r="H1977" t="s">
        <v>1</v>
      </c>
      <c r="I1977" t="s">
        <v>1</v>
      </c>
      <c r="J1977" t="s">
        <v>1</v>
      </c>
      <c r="K1977" t="s">
        <v>1</v>
      </c>
      <c r="L1977" t="s">
        <v>1</v>
      </c>
      <c r="M1977" t="s">
        <v>1</v>
      </c>
      <c r="N1977" t="s">
        <v>1</v>
      </c>
      <c r="O1977" t="s">
        <v>1</v>
      </c>
      <c r="P1977" t="s">
        <v>1</v>
      </c>
      <c r="Q1977" t="s">
        <v>1</v>
      </c>
      <c r="R1977" t="s">
        <v>1</v>
      </c>
      <c r="S1977" t="s">
        <v>1</v>
      </c>
      <c r="T1977" t="s">
        <v>1</v>
      </c>
      <c r="U1977" t="s">
        <v>1</v>
      </c>
      <c r="V1977" t="s">
        <v>1</v>
      </c>
      <c r="W1977" t="s">
        <v>1</v>
      </c>
      <c r="X1977" t="s">
        <v>1</v>
      </c>
      <c r="Y1977" t="s">
        <v>1</v>
      </c>
      <c r="Z1977" t="s">
        <v>1</v>
      </c>
      <c r="AA1977" t="s">
        <v>1</v>
      </c>
      <c r="AB1977" t="s">
        <v>1</v>
      </c>
      <c r="AC1977" t="s">
        <v>1</v>
      </c>
      <c r="AD1977" t="s">
        <v>1</v>
      </c>
      <c r="AE1977">
        <v>2</v>
      </c>
      <c r="AF1977" t="s">
        <v>1</v>
      </c>
      <c r="AG1977" t="s">
        <v>1</v>
      </c>
      <c r="AH1977" t="s">
        <v>1</v>
      </c>
      <c r="AI1977" t="s">
        <v>1</v>
      </c>
      <c r="AJ1977" t="s">
        <v>1</v>
      </c>
      <c r="AK1977">
        <v>25</v>
      </c>
      <c r="AL1977">
        <v>24</v>
      </c>
      <c r="AM1977">
        <v>82</v>
      </c>
      <c r="AN1977" t="s">
        <v>1</v>
      </c>
      <c r="AO1977" t="s">
        <v>1</v>
      </c>
      <c r="AP1977" t="s">
        <v>1</v>
      </c>
      <c r="AQ1977" t="s">
        <v>1</v>
      </c>
      <c r="AR1977" t="s">
        <v>1</v>
      </c>
      <c r="AS1977" t="s">
        <v>1</v>
      </c>
      <c r="AT1977" t="s">
        <v>1</v>
      </c>
      <c r="AU1977" t="s">
        <v>1</v>
      </c>
      <c r="AV1977" t="s">
        <v>1</v>
      </c>
      <c r="AW1977" t="s">
        <v>1</v>
      </c>
    </row>
    <row r="1978" spans="1:49" x14ac:dyDescent="0.25">
      <c r="A1978" t="s">
        <v>1</v>
      </c>
      <c r="B1978" t="s">
        <v>1</v>
      </c>
      <c r="C1978" t="s">
        <v>1</v>
      </c>
      <c r="D1978" t="s">
        <v>1</v>
      </c>
      <c r="E1978" t="s">
        <v>1</v>
      </c>
      <c r="F1978" t="s">
        <v>1</v>
      </c>
      <c r="G1978" t="s">
        <v>1</v>
      </c>
      <c r="H1978" t="s">
        <v>1</v>
      </c>
      <c r="I1978" t="s">
        <v>1</v>
      </c>
      <c r="J1978" t="s">
        <v>1</v>
      </c>
      <c r="K1978" t="s">
        <v>1</v>
      </c>
      <c r="L1978" t="s">
        <v>1</v>
      </c>
      <c r="M1978" t="s">
        <v>1</v>
      </c>
      <c r="N1978" t="s">
        <v>1</v>
      </c>
      <c r="O1978" t="s">
        <v>1</v>
      </c>
      <c r="P1978" t="s">
        <v>1</v>
      </c>
      <c r="Q1978" t="s">
        <v>1</v>
      </c>
      <c r="R1978" t="s">
        <v>1</v>
      </c>
      <c r="S1978" t="s">
        <v>1</v>
      </c>
      <c r="T1978" t="s">
        <v>1</v>
      </c>
      <c r="U1978" t="s">
        <v>1</v>
      </c>
      <c r="V1978" t="s">
        <v>1</v>
      </c>
      <c r="W1978" t="s">
        <v>1</v>
      </c>
      <c r="X1978" t="s">
        <v>1</v>
      </c>
      <c r="Y1978" t="s">
        <v>1</v>
      </c>
      <c r="Z1978" t="s">
        <v>1</v>
      </c>
      <c r="AA1978" t="s">
        <v>1</v>
      </c>
      <c r="AB1978" t="s">
        <v>1</v>
      </c>
      <c r="AC1978" t="s">
        <v>1</v>
      </c>
      <c r="AD1978" t="s">
        <v>1</v>
      </c>
      <c r="AE1978" t="s">
        <v>1</v>
      </c>
      <c r="AF1978" t="s">
        <v>1</v>
      </c>
      <c r="AG1978" t="s">
        <v>1</v>
      </c>
      <c r="AH1978" t="s">
        <v>1</v>
      </c>
      <c r="AI1978" t="s">
        <v>1</v>
      </c>
      <c r="AJ1978" t="s">
        <v>1</v>
      </c>
      <c r="AK1978">
        <v>47</v>
      </c>
      <c r="AL1978">
        <v>73</v>
      </c>
      <c r="AM1978">
        <v>10</v>
      </c>
      <c r="AN1978" t="s">
        <v>1</v>
      </c>
      <c r="AO1978" t="s">
        <v>1</v>
      </c>
      <c r="AP1978" t="s">
        <v>1</v>
      </c>
      <c r="AQ1978" t="s">
        <v>1</v>
      </c>
      <c r="AR1978" t="s">
        <v>1</v>
      </c>
      <c r="AS1978" t="s">
        <v>1</v>
      </c>
      <c r="AT1978" t="s">
        <v>1</v>
      </c>
      <c r="AU1978" t="s">
        <v>1</v>
      </c>
      <c r="AV1978" t="s">
        <v>1</v>
      </c>
      <c r="AW1978" t="s">
        <v>1</v>
      </c>
    </row>
    <row r="1979" spans="1:49" x14ac:dyDescent="0.25">
      <c r="A1979" t="s">
        <v>1</v>
      </c>
      <c r="B1979" t="s">
        <v>1</v>
      </c>
      <c r="C1979" t="s">
        <v>1</v>
      </c>
      <c r="D1979" t="s">
        <v>1</v>
      </c>
      <c r="E1979" t="s">
        <v>1</v>
      </c>
      <c r="F1979" t="s">
        <v>1</v>
      </c>
      <c r="G1979" t="s">
        <v>1</v>
      </c>
      <c r="H1979" t="s">
        <v>1</v>
      </c>
      <c r="I1979" t="s">
        <v>1</v>
      </c>
      <c r="J1979" t="s">
        <v>1</v>
      </c>
      <c r="K1979" t="s">
        <v>1</v>
      </c>
      <c r="L1979" t="s">
        <v>1</v>
      </c>
      <c r="M1979">
        <v>6</v>
      </c>
      <c r="N1979" t="s">
        <v>1</v>
      </c>
      <c r="O1979" t="s">
        <v>1</v>
      </c>
      <c r="P1979" t="s">
        <v>1</v>
      </c>
      <c r="Q1979" t="s">
        <v>1</v>
      </c>
      <c r="R1979" t="s">
        <v>1</v>
      </c>
      <c r="S1979" t="s">
        <v>1</v>
      </c>
      <c r="T1979" t="s">
        <v>1</v>
      </c>
      <c r="U1979" t="s">
        <v>1</v>
      </c>
      <c r="V1979" t="s">
        <v>1</v>
      </c>
      <c r="W1979" t="s">
        <v>1</v>
      </c>
      <c r="X1979" t="s">
        <v>1</v>
      </c>
      <c r="Y1979" t="s">
        <v>1</v>
      </c>
      <c r="Z1979" t="s">
        <v>1</v>
      </c>
      <c r="AA1979" t="s">
        <v>1</v>
      </c>
      <c r="AB1979" t="s">
        <v>1</v>
      </c>
      <c r="AC1979" t="s">
        <v>1</v>
      </c>
      <c r="AD1979" t="s">
        <v>1</v>
      </c>
      <c r="AE1979" t="s">
        <v>1</v>
      </c>
      <c r="AF1979" t="s">
        <v>1</v>
      </c>
      <c r="AG1979" t="s">
        <v>1</v>
      </c>
      <c r="AH1979" t="s">
        <v>1</v>
      </c>
      <c r="AI1979" t="s">
        <v>1</v>
      </c>
      <c r="AJ1979" t="s">
        <v>1</v>
      </c>
      <c r="AK1979" t="s">
        <v>1</v>
      </c>
      <c r="AL1979" t="s">
        <v>1</v>
      </c>
      <c r="AM1979" t="s">
        <v>1</v>
      </c>
      <c r="AN1979" t="s">
        <v>1</v>
      </c>
      <c r="AO1979" t="s">
        <v>1</v>
      </c>
      <c r="AP1979" t="s">
        <v>1</v>
      </c>
      <c r="AQ1979" t="s">
        <v>1</v>
      </c>
      <c r="AR1979" t="s">
        <v>1</v>
      </c>
      <c r="AS1979" t="s">
        <v>1</v>
      </c>
      <c r="AT1979" t="s">
        <v>1</v>
      </c>
      <c r="AU1979" t="s">
        <v>1</v>
      </c>
      <c r="AV1979" t="s">
        <v>1</v>
      </c>
      <c r="AW1979" t="s">
        <v>1</v>
      </c>
    </row>
    <row r="1980" spans="1:49" x14ac:dyDescent="0.25">
      <c r="A1980" t="s">
        <v>1</v>
      </c>
      <c r="B1980" t="s">
        <v>1</v>
      </c>
      <c r="C1980" t="s">
        <v>1</v>
      </c>
      <c r="D1980" t="s">
        <v>1</v>
      </c>
      <c r="E1980" t="s">
        <v>1</v>
      </c>
      <c r="F1980" t="s">
        <v>1</v>
      </c>
      <c r="G1980" t="s">
        <v>1</v>
      </c>
      <c r="H1980" t="s">
        <v>1</v>
      </c>
      <c r="I1980" t="s">
        <v>1</v>
      </c>
      <c r="J1980" t="s">
        <v>1</v>
      </c>
      <c r="K1980" t="s">
        <v>1</v>
      </c>
      <c r="L1980" t="s">
        <v>1</v>
      </c>
      <c r="M1980" t="s">
        <v>1</v>
      </c>
      <c r="N1980" t="s">
        <v>1</v>
      </c>
      <c r="O1980" t="s">
        <v>1</v>
      </c>
      <c r="P1980" t="s">
        <v>1</v>
      </c>
      <c r="Q1980" t="s">
        <v>1</v>
      </c>
      <c r="R1980" t="s">
        <v>1</v>
      </c>
      <c r="S1980" t="s">
        <v>1</v>
      </c>
      <c r="T1980" t="s">
        <v>1</v>
      </c>
      <c r="U1980" t="s">
        <v>1</v>
      </c>
      <c r="V1980" t="s">
        <v>1</v>
      </c>
      <c r="W1980" t="s">
        <v>1</v>
      </c>
      <c r="X1980" t="s">
        <v>1</v>
      </c>
      <c r="Y1980" t="s">
        <v>1</v>
      </c>
      <c r="Z1980" t="s">
        <v>1</v>
      </c>
      <c r="AA1980" t="s">
        <v>1</v>
      </c>
      <c r="AB1980" t="s">
        <v>1</v>
      </c>
      <c r="AC1980" t="s">
        <v>1</v>
      </c>
      <c r="AD1980" t="s">
        <v>1</v>
      </c>
      <c r="AE1980" t="s">
        <v>1</v>
      </c>
      <c r="AF1980" t="s">
        <v>1</v>
      </c>
      <c r="AG1980">
        <v>26</v>
      </c>
      <c r="AH1980" t="s">
        <v>1</v>
      </c>
      <c r="AI1980" t="s">
        <v>1</v>
      </c>
      <c r="AJ1980" t="s">
        <v>1</v>
      </c>
      <c r="AK1980" t="s">
        <v>1</v>
      </c>
      <c r="AL1980" t="s">
        <v>1</v>
      </c>
      <c r="AM1980" t="s">
        <v>1</v>
      </c>
      <c r="AN1980" t="s">
        <v>1</v>
      </c>
      <c r="AO1980" t="s">
        <v>1</v>
      </c>
      <c r="AP1980" t="s">
        <v>1</v>
      </c>
      <c r="AQ1980" t="s">
        <v>1</v>
      </c>
      <c r="AR1980" t="s">
        <v>1</v>
      </c>
      <c r="AS1980" t="s">
        <v>1</v>
      </c>
      <c r="AT1980" t="s">
        <v>1</v>
      </c>
      <c r="AU1980" t="s">
        <v>1</v>
      </c>
      <c r="AV1980" t="s">
        <v>1</v>
      </c>
      <c r="AW1980" t="s">
        <v>1</v>
      </c>
    </row>
    <row r="1981" spans="1:49" x14ac:dyDescent="0.25">
      <c r="A1981" t="s">
        <v>1</v>
      </c>
      <c r="B1981" t="s">
        <v>1</v>
      </c>
      <c r="C1981" t="s">
        <v>1</v>
      </c>
      <c r="D1981" t="s">
        <v>1</v>
      </c>
      <c r="E1981" t="s">
        <v>1</v>
      </c>
      <c r="F1981" t="s">
        <v>1</v>
      </c>
      <c r="G1981" t="s">
        <v>1</v>
      </c>
      <c r="H1981" t="s">
        <v>1</v>
      </c>
      <c r="I1981" t="s">
        <v>1</v>
      </c>
      <c r="J1981" t="s">
        <v>1</v>
      </c>
      <c r="K1981" t="s">
        <v>1</v>
      </c>
      <c r="L1981" t="s">
        <v>1</v>
      </c>
      <c r="M1981" t="s">
        <v>1</v>
      </c>
      <c r="N1981" t="s">
        <v>1</v>
      </c>
      <c r="O1981" t="s">
        <v>1</v>
      </c>
      <c r="P1981" t="s">
        <v>1</v>
      </c>
      <c r="Q1981" t="s">
        <v>1</v>
      </c>
      <c r="R1981" t="s">
        <v>1</v>
      </c>
      <c r="S1981" t="s">
        <v>1</v>
      </c>
      <c r="T1981" t="s">
        <v>1</v>
      </c>
      <c r="U1981" t="s">
        <v>1</v>
      </c>
      <c r="V1981" t="s">
        <v>1</v>
      </c>
      <c r="W1981" t="s">
        <v>1</v>
      </c>
      <c r="X1981" t="s">
        <v>1</v>
      </c>
      <c r="Y1981" t="s">
        <v>1</v>
      </c>
      <c r="Z1981" t="s">
        <v>1</v>
      </c>
      <c r="AA1981" t="s">
        <v>1</v>
      </c>
      <c r="AB1981" t="s">
        <v>1</v>
      </c>
      <c r="AC1981" t="s">
        <v>1</v>
      </c>
      <c r="AD1981" t="s">
        <v>1</v>
      </c>
      <c r="AE1981" t="s">
        <v>1</v>
      </c>
      <c r="AF1981" t="s">
        <v>1</v>
      </c>
      <c r="AG1981" t="s">
        <v>1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1</v>
      </c>
      <c r="AN1981" t="s">
        <v>1</v>
      </c>
      <c r="AO1981" t="s">
        <v>1</v>
      </c>
      <c r="AP1981" t="s">
        <v>1</v>
      </c>
      <c r="AQ1981" t="s">
        <v>1</v>
      </c>
      <c r="AR1981" t="s">
        <v>1</v>
      </c>
      <c r="AS1981">
        <v>6</v>
      </c>
      <c r="AT1981">
        <v>1</v>
      </c>
      <c r="AU1981" t="s">
        <v>1</v>
      </c>
      <c r="AV1981" t="s">
        <v>1</v>
      </c>
      <c r="AW1981" t="s">
        <v>1</v>
      </c>
    </row>
    <row r="1982" spans="1:49" x14ac:dyDescent="0.25">
      <c r="A1982" t="s">
        <v>1</v>
      </c>
      <c r="B1982" t="s">
        <v>1</v>
      </c>
      <c r="C1982" t="s">
        <v>1</v>
      </c>
      <c r="D1982" t="s">
        <v>1</v>
      </c>
      <c r="E1982" t="s">
        <v>1</v>
      </c>
      <c r="F1982" t="s">
        <v>1</v>
      </c>
      <c r="G1982" t="s">
        <v>1</v>
      </c>
      <c r="H1982" t="s">
        <v>1</v>
      </c>
      <c r="I1982" t="s">
        <v>1</v>
      </c>
      <c r="J1982" t="s">
        <v>1</v>
      </c>
      <c r="K1982" t="s">
        <v>1</v>
      </c>
      <c r="L1982" t="s">
        <v>1</v>
      </c>
      <c r="M1982" t="s">
        <v>1</v>
      </c>
      <c r="N1982" t="s">
        <v>1</v>
      </c>
      <c r="O1982" t="s">
        <v>1</v>
      </c>
      <c r="P1982" t="s">
        <v>1</v>
      </c>
      <c r="Q1982" t="s">
        <v>1</v>
      </c>
      <c r="R1982" t="s">
        <v>1</v>
      </c>
      <c r="S1982" t="s">
        <v>1</v>
      </c>
      <c r="T1982" t="s">
        <v>1</v>
      </c>
      <c r="U1982" t="s">
        <v>1</v>
      </c>
      <c r="V1982" t="s">
        <v>1</v>
      </c>
      <c r="W1982">
        <v>7</v>
      </c>
      <c r="X1982">
        <v>66</v>
      </c>
      <c r="Y1982" t="s">
        <v>1</v>
      </c>
      <c r="Z1982" t="s">
        <v>1</v>
      </c>
      <c r="AA1982">
        <v>59</v>
      </c>
      <c r="AB1982" t="s">
        <v>1</v>
      </c>
      <c r="AC1982" t="s">
        <v>1</v>
      </c>
      <c r="AD1982" t="s">
        <v>1</v>
      </c>
      <c r="AE1982" t="s">
        <v>1</v>
      </c>
      <c r="AF1982" t="s">
        <v>1</v>
      </c>
      <c r="AG1982" t="s">
        <v>1</v>
      </c>
      <c r="AH1982" t="s">
        <v>1</v>
      </c>
      <c r="AI1982" t="s">
        <v>1</v>
      </c>
      <c r="AJ1982" t="s">
        <v>1</v>
      </c>
      <c r="AK1982" t="s">
        <v>1</v>
      </c>
      <c r="AL1982" t="s">
        <v>1</v>
      </c>
      <c r="AM1982" t="s">
        <v>1</v>
      </c>
      <c r="AN1982" t="s">
        <v>1</v>
      </c>
      <c r="AO1982" t="s">
        <v>1</v>
      </c>
      <c r="AP1982" t="s">
        <v>1</v>
      </c>
      <c r="AQ1982" t="s">
        <v>1</v>
      </c>
      <c r="AR1982" t="s">
        <v>1</v>
      </c>
      <c r="AS1982" t="s">
        <v>1</v>
      </c>
      <c r="AT1982" t="s">
        <v>1</v>
      </c>
      <c r="AU1982" t="s">
        <v>1</v>
      </c>
      <c r="AV1982" t="s">
        <v>1</v>
      </c>
      <c r="AW1982" t="s">
        <v>1</v>
      </c>
    </row>
    <row r="1983" spans="1:49" x14ac:dyDescent="0.25">
      <c r="A1983" t="s">
        <v>1</v>
      </c>
      <c r="B1983" t="s">
        <v>1</v>
      </c>
      <c r="C1983" t="s">
        <v>1</v>
      </c>
      <c r="D1983" t="s">
        <v>1</v>
      </c>
      <c r="E1983" t="s">
        <v>1</v>
      </c>
      <c r="F1983" t="s">
        <v>1</v>
      </c>
      <c r="G1983" t="s">
        <v>1</v>
      </c>
      <c r="H1983" t="s">
        <v>1</v>
      </c>
      <c r="I1983" t="s">
        <v>1</v>
      </c>
      <c r="J1983" t="s">
        <v>1</v>
      </c>
      <c r="K1983" t="s">
        <v>1</v>
      </c>
      <c r="L1983" t="s">
        <v>1</v>
      </c>
      <c r="M1983" t="s">
        <v>1</v>
      </c>
      <c r="N1983" t="s">
        <v>1</v>
      </c>
      <c r="O1983" t="s">
        <v>1</v>
      </c>
      <c r="P1983" t="s">
        <v>1</v>
      </c>
      <c r="Q1983" t="s">
        <v>1</v>
      </c>
      <c r="R1983" t="s">
        <v>1</v>
      </c>
      <c r="S1983" t="s">
        <v>1</v>
      </c>
      <c r="T1983" t="s">
        <v>1</v>
      </c>
      <c r="U1983">
        <v>9</v>
      </c>
      <c r="V1983">
        <v>31</v>
      </c>
      <c r="W1983">
        <v>21</v>
      </c>
      <c r="X1983" t="s">
        <v>1</v>
      </c>
      <c r="Y1983" t="s">
        <v>1</v>
      </c>
      <c r="Z1983">
        <v>7</v>
      </c>
      <c r="AA1983" t="s">
        <v>1</v>
      </c>
      <c r="AB1983" t="s">
        <v>1</v>
      </c>
      <c r="AC1983" t="s">
        <v>1</v>
      </c>
      <c r="AD1983" t="s">
        <v>1</v>
      </c>
      <c r="AE1983" t="s">
        <v>1</v>
      </c>
      <c r="AF1983" t="s">
        <v>1</v>
      </c>
      <c r="AG1983" t="s">
        <v>1</v>
      </c>
      <c r="AH1983" t="s">
        <v>1</v>
      </c>
      <c r="AI1983" t="s">
        <v>1</v>
      </c>
      <c r="AJ1983" t="s">
        <v>1</v>
      </c>
      <c r="AK1983" t="s">
        <v>1</v>
      </c>
      <c r="AL1983" t="s">
        <v>1</v>
      </c>
      <c r="AM1983" t="s">
        <v>1</v>
      </c>
      <c r="AN1983" t="s">
        <v>1</v>
      </c>
      <c r="AO1983" t="s">
        <v>1</v>
      </c>
      <c r="AP1983" t="s">
        <v>1</v>
      </c>
      <c r="AQ1983" t="s">
        <v>1</v>
      </c>
      <c r="AR1983" t="s">
        <v>1</v>
      </c>
      <c r="AS1983" t="s">
        <v>1</v>
      </c>
      <c r="AT1983" t="s">
        <v>1</v>
      </c>
      <c r="AU1983" t="s">
        <v>1</v>
      </c>
      <c r="AV1983" t="s">
        <v>1</v>
      </c>
      <c r="AW1983" t="s">
        <v>1</v>
      </c>
    </row>
    <row r="1984" spans="1:49" x14ac:dyDescent="0.25">
      <c r="A1984" t="s">
        <v>1</v>
      </c>
      <c r="B1984" t="s">
        <v>1</v>
      </c>
      <c r="C1984" t="s">
        <v>1</v>
      </c>
      <c r="D1984" t="s">
        <v>1</v>
      </c>
      <c r="E1984" t="s">
        <v>1</v>
      </c>
      <c r="F1984" t="s">
        <v>1</v>
      </c>
      <c r="G1984" t="s">
        <v>1</v>
      </c>
      <c r="H1984" t="s">
        <v>1</v>
      </c>
      <c r="I1984" t="s">
        <v>1</v>
      </c>
      <c r="J1984" t="s">
        <v>1</v>
      </c>
      <c r="K1984" t="s">
        <v>1</v>
      </c>
      <c r="L1984" t="s">
        <v>1</v>
      </c>
      <c r="M1984" t="s">
        <v>1</v>
      </c>
      <c r="N1984" t="s">
        <v>1</v>
      </c>
      <c r="O1984" t="s">
        <v>1</v>
      </c>
      <c r="P1984" t="s">
        <v>1</v>
      </c>
      <c r="Q1984" t="s">
        <v>1</v>
      </c>
      <c r="R1984" t="s">
        <v>1</v>
      </c>
      <c r="S1984" t="s">
        <v>1</v>
      </c>
      <c r="T1984" t="s">
        <v>1</v>
      </c>
      <c r="U1984" t="s">
        <v>1</v>
      </c>
      <c r="V1984" t="s">
        <v>1</v>
      </c>
      <c r="W1984" t="s">
        <v>1</v>
      </c>
      <c r="X1984" t="s">
        <v>1</v>
      </c>
      <c r="Y1984" t="s">
        <v>1</v>
      </c>
      <c r="Z1984" t="s">
        <v>1</v>
      </c>
      <c r="AA1984" t="s">
        <v>1</v>
      </c>
      <c r="AB1984" t="s">
        <v>1</v>
      </c>
      <c r="AC1984" t="s">
        <v>1</v>
      </c>
      <c r="AD1984" t="s">
        <v>1</v>
      </c>
      <c r="AE1984" t="s">
        <v>1</v>
      </c>
      <c r="AF1984" t="s">
        <v>1</v>
      </c>
      <c r="AG1984" t="s">
        <v>1</v>
      </c>
      <c r="AH1984" t="s">
        <v>1</v>
      </c>
      <c r="AI1984" t="s">
        <v>1</v>
      </c>
      <c r="AJ1984" t="s">
        <v>1</v>
      </c>
      <c r="AK1984" t="s">
        <v>1</v>
      </c>
      <c r="AL1984" t="s">
        <v>1</v>
      </c>
      <c r="AM1984" t="s">
        <v>1</v>
      </c>
      <c r="AN1984" t="s">
        <v>1</v>
      </c>
      <c r="AO1984" t="s">
        <v>1</v>
      </c>
      <c r="AP1984" t="s">
        <v>1</v>
      </c>
      <c r="AQ1984">
        <v>105</v>
      </c>
      <c r="AR1984" t="s">
        <v>1</v>
      </c>
      <c r="AS1984" t="s">
        <v>1</v>
      </c>
      <c r="AT1984" t="s">
        <v>1</v>
      </c>
      <c r="AU1984" t="s">
        <v>1</v>
      </c>
      <c r="AV1984" t="s">
        <v>1</v>
      </c>
      <c r="AW1984" t="s">
        <v>1</v>
      </c>
    </row>
    <row r="1985" spans="1:49" x14ac:dyDescent="0.25">
      <c r="A1985" t="s">
        <v>1</v>
      </c>
      <c r="B1985" t="s">
        <v>1</v>
      </c>
      <c r="C1985" t="s">
        <v>1</v>
      </c>
      <c r="D1985" t="s">
        <v>1</v>
      </c>
      <c r="E1985" t="s">
        <v>1</v>
      </c>
      <c r="F1985" t="s">
        <v>1</v>
      </c>
      <c r="G1985" t="s">
        <v>1</v>
      </c>
      <c r="H1985" t="s">
        <v>1</v>
      </c>
      <c r="I1985" t="s">
        <v>1</v>
      </c>
      <c r="J1985" t="s">
        <v>1</v>
      </c>
      <c r="K1985" t="s">
        <v>1</v>
      </c>
      <c r="L1985" t="s">
        <v>1</v>
      </c>
      <c r="M1985" t="s">
        <v>1</v>
      </c>
      <c r="N1985" t="s">
        <v>1</v>
      </c>
      <c r="O1985" t="s">
        <v>1</v>
      </c>
      <c r="P1985" t="s">
        <v>1</v>
      </c>
      <c r="Q1985" t="s">
        <v>1</v>
      </c>
      <c r="R1985" t="s">
        <v>1</v>
      </c>
      <c r="S1985" t="s">
        <v>1</v>
      </c>
      <c r="T1985" t="s">
        <v>1</v>
      </c>
      <c r="U1985" t="s">
        <v>1</v>
      </c>
      <c r="V1985" t="s">
        <v>1</v>
      </c>
      <c r="W1985" t="s">
        <v>1</v>
      </c>
      <c r="X1985" t="s">
        <v>1</v>
      </c>
      <c r="Y1985" t="s">
        <v>1</v>
      </c>
      <c r="Z1985" t="s">
        <v>1</v>
      </c>
      <c r="AA1985" t="s">
        <v>1</v>
      </c>
      <c r="AB1985" t="s">
        <v>1</v>
      </c>
      <c r="AC1985" t="s">
        <v>1</v>
      </c>
      <c r="AD1985" t="s">
        <v>1</v>
      </c>
      <c r="AE1985" t="s">
        <v>1</v>
      </c>
      <c r="AF1985" t="s">
        <v>1</v>
      </c>
      <c r="AG1985" t="s">
        <v>1</v>
      </c>
      <c r="AH1985" t="s">
        <v>1</v>
      </c>
      <c r="AI1985" t="s">
        <v>1</v>
      </c>
      <c r="AJ1985" t="s">
        <v>1</v>
      </c>
      <c r="AK1985" t="s">
        <v>1</v>
      </c>
      <c r="AL1985" t="s">
        <v>1</v>
      </c>
      <c r="AM1985" t="s">
        <v>1</v>
      </c>
      <c r="AN1985" t="s">
        <v>1</v>
      </c>
      <c r="AO1985" t="s">
        <v>1</v>
      </c>
      <c r="AP1985" t="s">
        <v>1</v>
      </c>
      <c r="AQ1985" t="s">
        <v>1</v>
      </c>
      <c r="AR1985" t="s">
        <v>1</v>
      </c>
      <c r="AS1985" t="s">
        <v>1</v>
      </c>
      <c r="AT1985" t="s">
        <v>1</v>
      </c>
      <c r="AU1985" t="s">
        <v>1</v>
      </c>
      <c r="AV1985">
        <v>15</v>
      </c>
      <c r="AW1985">
        <v>71</v>
      </c>
    </row>
    <row r="1986" spans="1:49" x14ac:dyDescent="0.25">
      <c r="A1986" t="s">
        <v>1</v>
      </c>
      <c r="B1986" t="s">
        <v>1</v>
      </c>
      <c r="C1986" t="s">
        <v>1</v>
      </c>
      <c r="D1986" t="s">
        <v>1</v>
      </c>
      <c r="E1986">
        <v>54</v>
      </c>
      <c r="F1986" t="s">
        <v>1</v>
      </c>
      <c r="G1986" t="s">
        <v>1</v>
      </c>
      <c r="H1986" t="s">
        <v>1</v>
      </c>
      <c r="I1986" t="s">
        <v>1</v>
      </c>
      <c r="J1986" t="s">
        <v>1</v>
      </c>
      <c r="K1986" t="s">
        <v>1</v>
      </c>
      <c r="L1986" t="s">
        <v>1</v>
      </c>
      <c r="M1986" t="s">
        <v>1</v>
      </c>
      <c r="N1986" t="s">
        <v>1</v>
      </c>
      <c r="O1986" t="s">
        <v>1</v>
      </c>
      <c r="P1986" t="s">
        <v>1</v>
      </c>
      <c r="Q1986" t="s">
        <v>1</v>
      </c>
      <c r="R1986" t="s">
        <v>1</v>
      </c>
      <c r="S1986" t="s">
        <v>1</v>
      </c>
      <c r="T1986" t="s">
        <v>1</v>
      </c>
      <c r="U1986" t="s">
        <v>1</v>
      </c>
      <c r="V1986" t="s">
        <v>1</v>
      </c>
      <c r="W1986" t="s">
        <v>1</v>
      </c>
      <c r="X1986" t="s">
        <v>1</v>
      </c>
      <c r="Y1986" t="s">
        <v>1</v>
      </c>
      <c r="Z1986" t="s">
        <v>1</v>
      </c>
      <c r="AA1986" t="s">
        <v>1</v>
      </c>
      <c r="AB1986" t="s">
        <v>1</v>
      </c>
      <c r="AC1986" t="s">
        <v>1</v>
      </c>
      <c r="AD1986" t="s">
        <v>1</v>
      </c>
      <c r="AE1986" t="s">
        <v>1</v>
      </c>
      <c r="AF1986" t="s">
        <v>1</v>
      </c>
      <c r="AG1986" t="s">
        <v>1</v>
      </c>
      <c r="AH1986" t="s">
        <v>1</v>
      </c>
      <c r="AI1986" t="s">
        <v>1</v>
      </c>
      <c r="AJ1986" t="s">
        <v>1</v>
      </c>
      <c r="AK1986" t="s">
        <v>1</v>
      </c>
      <c r="AL1986" t="s">
        <v>1</v>
      </c>
      <c r="AM1986" t="s">
        <v>1</v>
      </c>
      <c r="AN1986" t="s">
        <v>1</v>
      </c>
      <c r="AO1986" t="s">
        <v>1</v>
      </c>
      <c r="AP1986" t="s">
        <v>1</v>
      </c>
      <c r="AQ1986" t="s">
        <v>1</v>
      </c>
      <c r="AR1986" t="s">
        <v>1</v>
      </c>
      <c r="AS1986" t="s">
        <v>1</v>
      </c>
      <c r="AT1986" t="s">
        <v>1</v>
      </c>
      <c r="AU1986" t="s">
        <v>1</v>
      </c>
      <c r="AV1986" t="s">
        <v>1</v>
      </c>
      <c r="AW1986" t="s">
        <v>1</v>
      </c>
    </row>
    <row r="1987" spans="1:49" x14ac:dyDescent="0.25">
      <c r="A1987" t="s">
        <v>1</v>
      </c>
      <c r="B1987" t="s">
        <v>1</v>
      </c>
      <c r="C1987" t="s">
        <v>1</v>
      </c>
      <c r="D1987" t="s">
        <v>1</v>
      </c>
      <c r="E1987" t="s">
        <v>1</v>
      </c>
      <c r="F1987" t="s">
        <v>1</v>
      </c>
      <c r="G1987" t="s">
        <v>1</v>
      </c>
      <c r="H1987" t="s">
        <v>1</v>
      </c>
      <c r="I1987" t="s">
        <v>1</v>
      </c>
      <c r="J1987" t="s">
        <v>1</v>
      </c>
      <c r="K1987" t="s">
        <v>1</v>
      </c>
      <c r="L1987" t="s">
        <v>1</v>
      </c>
      <c r="M1987" t="s">
        <v>1</v>
      </c>
      <c r="N1987" t="s">
        <v>1</v>
      </c>
      <c r="O1987" t="s">
        <v>1</v>
      </c>
      <c r="P1987" t="s">
        <v>1</v>
      </c>
      <c r="Q1987" t="s">
        <v>1</v>
      </c>
      <c r="R1987" t="s">
        <v>1</v>
      </c>
      <c r="S1987" t="s">
        <v>1</v>
      </c>
      <c r="T1987" t="s">
        <v>1</v>
      </c>
      <c r="U1987" t="s">
        <v>1</v>
      </c>
      <c r="V1987" t="s">
        <v>1</v>
      </c>
      <c r="W1987" t="s">
        <v>1</v>
      </c>
      <c r="X1987" t="s">
        <v>1</v>
      </c>
      <c r="Y1987" t="s">
        <v>1</v>
      </c>
      <c r="Z1987" t="s">
        <v>1</v>
      </c>
      <c r="AA1987" t="s">
        <v>1</v>
      </c>
      <c r="AB1987" t="s">
        <v>1</v>
      </c>
      <c r="AC1987" t="s">
        <v>1</v>
      </c>
      <c r="AD1987" t="s">
        <v>1</v>
      </c>
      <c r="AE1987" t="s">
        <v>1</v>
      </c>
      <c r="AF1987" t="s">
        <v>1</v>
      </c>
      <c r="AG1987" t="s">
        <v>1</v>
      </c>
      <c r="AH1987" t="s">
        <v>1</v>
      </c>
      <c r="AI1987" t="s">
        <v>1</v>
      </c>
      <c r="AJ1987" t="s">
        <v>1</v>
      </c>
      <c r="AK1987">
        <v>5</v>
      </c>
      <c r="AL1987" t="s">
        <v>1</v>
      </c>
      <c r="AM1987" t="s">
        <v>1</v>
      </c>
      <c r="AN1987" t="s">
        <v>1</v>
      </c>
      <c r="AO1987" t="s">
        <v>1</v>
      </c>
      <c r="AP1987" t="s">
        <v>1</v>
      </c>
      <c r="AQ1987" t="s">
        <v>1</v>
      </c>
      <c r="AR1987" t="s">
        <v>1</v>
      </c>
      <c r="AS1987" t="s">
        <v>1</v>
      </c>
      <c r="AT1987" t="s">
        <v>1</v>
      </c>
      <c r="AU1987" t="s">
        <v>1</v>
      </c>
      <c r="AV1987" t="s">
        <v>1</v>
      </c>
      <c r="AW1987" t="s">
        <v>1</v>
      </c>
    </row>
    <row r="1988" spans="1:49" x14ac:dyDescent="0.25">
      <c r="A1988" t="s">
        <v>1</v>
      </c>
      <c r="B1988" t="s">
        <v>1</v>
      </c>
      <c r="C1988" t="s">
        <v>1</v>
      </c>
      <c r="D1988" t="s">
        <v>1</v>
      </c>
      <c r="E1988" t="s">
        <v>1</v>
      </c>
      <c r="F1988" t="s">
        <v>1</v>
      </c>
      <c r="G1988" t="s">
        <v>1</v>
      </c>
      <c r="H1988" t="s">
        <v>1</v>
      </c>
      <c r="I1988" t="s">
        <v>1</v>
      </c>
      <c r="J1988" t="s">
        <v>1</v>
      </c>
      <c r="K1988" t="s">
        <v>1</v>
      </c>
      <c r="L1988" t="s">
        <v>1</v>
      </c>
      <c r="M1988" t="s">
        <v>1</v>
      </c>
      <c r="N1988" t="s">
        <v>1</v>
      </c>
      <c r="O1988" t="s">
        <v>1</v>
      </c>
      <c r="P1988" t="s">
        <v>1</v>
      </c>
      <c r="Q1988" t="s">
        <v>1</v>
      </c>
      <c r="R1988" t="s">
        <v>1</v>
      </c>
      <c r="S1988" t="s">
        <v>1</v>
      </c>
      <c r="T1988" t="s">
        <v>1</v>
      </c>
      <c r="U1988" t="s">
        <v>1</v>
      </c>
      <c r="V1988" t="s">
        <v>1</v>
      </c>
      <c r="W1988" t="s">
        <v>1</v>
      </c>
      <c r="X1988" t="s">
        <v>1</v>
      </c>
      <c r="Y1988" t="s">
        <v>1</v>
      </c>
      <c r="Z1988" t="s">
        <v>1</v>
      </c>
      <c r="AA1988" t="s">
        <v>1</v>
      </c>
      <c r="AB1988" t="s">
        <v>1</v>
      </c>
      <c r="AC1988" t="s">
        <v>1</v>
      </c>
      <c r="AD1988" t="s">
        <v>1</v>
      </c>
      <c r="AE1988" t="s">
        <v>1</v>
      </c>
      <c r="AF1988" t="s">
        <v>1</v>
      </c>
      <c r="AG1988" t="s">
        <v>1</v>
      </c>
      <c r="AH1988" t="s">
        <v>1</v>
      </c>
      <c r="AI1988" t="s">
        <v>1</v>
      </c>
      <c r="AJ1988" t="s">
        <v>1</v>
      </c>
      <c r="AK1988" t="s">
        <v>1</v>
      </c>
      <c r="AL1988">
        <v>5</v>
      </c>
      <c r="AM1988">
        <v>117</v>
      </c>
      <c r="AN1988" t="s">
        <v>1</v>
      </c>
      <c r="AO1988" t="s">
        <v>1</v>
      </c>
      <c r="AP1988" t="s">
        <v>1</v>
      </c>
      <c r="AQ1988" t="s">
        <v>1</v>
      </c>
      <c r="AR1988" t="s">
        <v>1</v>
      </c>
      <c r="AS1988" t="s">
        <v>1</v>
      </c>
      <c r="AT1988" t="s">
        <v>1</v>
      </c>
      <c r="AU1988" t="s">
        <v>1</v>
      </c>
      <c r="AV1988" t="s">
        <v>1</v>
      </c>
      <c r="AW1988" t="s">
        <v>1</v>
      </c>
    </row>
    <row r="1989" spans="1:49" x14ac:dyDescent="0.25">
      <c r="A1989" t="s">
        <v>1</v>
      </c>
      <c r="B1989" t="s">
        <v>1</v>
      </c>
      <c r="C1989" t="s">
        <v>1</v>
      </c>
      <c r="D1989" t="s">
        <v>1</v>
      </c>
      <c r="E1989" t="s">
        <v>1</v>
      </c>
      <c r="F1989" t="s">
        <v>1</v>
      </c>
      <c r="G1989" t="s">
        <v>1</v>
      </c>
      <c r="H1989" t="s">
        <v>1</v>
      </c>
      <c r="I1989" t="s">
        <v>1</v>
      </c>
      <c r="J1989" t="s">
        <v>1</v>
      </c>
      <c r="K1989" t="s">
        <v>1</v>
      </c>
      <c r="L1989" t="s">
        <v>1</v>
      </c>
      <c r="M1989" t="s">
        <v>1</v>
      </c>
      <c r="N1989" t="s">
        <v>1</v>
      </c>
      <c r="O1989" t="s">
        <v>1</v>
      </c>
      <c r="P1989" t="s">
        <v>1</v>
      </c>
      <c r="Q1989" t="s">
        <v>1</v>
      </c>
      <c r="R1989" t="s">
        <v>1</v>
      </c>
      <c r="S1989" t="s">
        <v>1</v>
      </c>
      <c r="T1989" t="s">
        <v>1</v>
      </c>
      <c r="U1989" t="s">
        <v>1</v>
      </c>
      <c r="V1989" t="s">
        <v>1</v>
      </c>
      <c r="W1989" t="s">
        <v>1</v>
      </c>
      <c r="X1989" t="s">
        <v>1</v>
      </c>
      <c r="Y1989" t="s">
        <v>1</v>
      </c>
      <c r="Z1989" t="s">
        <v>1</v>
      </c>
      <c r="AA1989" t="s">
        <v>1</v>
      </c>
      <c r="AB1989" t="s">
        <v>1</v>
      </c>
      <c r="AC1989" t="s">
        <v>1</v>
      </c>
      <c r="AD1989" t="s">
        <v>1</v>
      </c>
      <c r="AE1989" t="s">
        <v>1</v>
      </c>
      <c r="AF1989" t="s">
        <v>1</v>
      </c>
      <c r="AG1989" t="s">
        <v>1</v>
      </c>
      <c r="AH1989" t="s">
        <v>1</v>
      </c>
      <c r="AI1989" t="s">
        <v>1</v>
      </c>
      <c r="AJ1989" t="s">
        <v>1</v>
      </c>
      <c r="AK1989" t="s">
        <v>1</v>
      </c>
      <c r="AL1989" t="s">
        <v>1</v>
      </c>
      <c r="AM1989" t="s">
        <v>1</v>
      </c>
      <c r="AN1989" t="s">
        <v>1</v>
      </c>
      <c r="AO1989" t="s">
        <v>1</v>
      </c>
      <c r="AP1989" t="s">
        <v>1</v>
      </c>
      <c r="AQ1989" t="s">
        <v>1</v>
      </c>
      <c r="AR1989" t="s">
        <v>1</v>
      </c>
      <c r="AS1989" t="s">
        <v>1</v>
      </c>
      <c r="AT1989" t="s">
        <v>1</v>
      </c>
      <c r="AU1989">
        <v>68</v>
      </c>
      <c r="AV1989">
        <v>49</v>
      </c>
      <c r="AW1989">
        <v>116</v>
      </c>
    </row>
    <row r="1990" spans="1:49" x14ac:dyDescent="0.25">
      <c r="A1990" t="s">
        <v>1</v>
      </c>
      <c r="B1990" t="s">
        <v>1</v>
      </c>
      <c r="C1990" t="s">
        <v>1</v>
      </c>
      <c r="D1990" t="s">
        <v>1</v>
      </c>
      <c r="E1990" t="s">
        <v>1</v>
      </c>
      <c r="F1990" t="s">
        <v>1</v>
      </c>
      <c r="G1990" t="s">
        <v>1</v>
      </c>
      <c r="H1990" t="s">
        <v>1</v>
      </c>
      <c r="I1990">
        <v>75</v>
      </c>
      <c r="J1990" t="s">
        <v>1</v>
      </c>
      <c r="K1990" t="s">
        <v>1</v>
      </c>
      <c r="L1990">
        <v>479</v>
      </c>
      <c r="M1990">
        <v>157</v>
      </c>
      <c r="N1990">
        <v>115</v>
      </c>
      <c r="O1990">
        <v>587</v>
      </c>
      <c r="P1990">
        <v>33</v>
      </c>
      <c r="Q1990">
        <v>127</v>
      </c>
      <c r="R1990" t="s">
        <v>1</v>
      </c>
      <c r="S1990" t="s">
        <v>1</v>
      </c>
      <c r="T1990" t="s">
        <v>1</v>
      </c>
      <c r="U1990" t="s">
        <v>1</v>
      </c>
      <c r="V1990" t="s">
        <v>1</v>
      </c>
      <c r="W1990" t="s">
        <v>1</v>
      </c>
      <c r="X1990" t="s">
        <v>1</v>
      </c>
      <c r="Y1990" t="s">
        <v>1</v>
      </c>
      <c r="Z1990" t="s">
        <v>1</v>
      </c>
      <c r="AA1990" t="s">
        <v>1</v>
      </c>
      <c r="AB1990" t="s">
        <v>1</v>
      </c>
      <c r="AC1990" t="s">
        <v>1</v>
      </c>
      <c r="AD1990" t="s">
        <v>1</v>
      </c>
      <c r="AE1990" t="s">
        <v>1</v>
      </c>
      <c r="AF1990" t="s">
        <v>1</v>
      </c>
      <c r="AG1990" t="s">
        <v>1</v>
      </c>
      <c r="AH1990" t="s">
        <v>1</v>
      </c>
      <c r="AI1990" t="s">
        <v>1</v>
      </c>
      <c r="AJ1990" t="s">
        <v>1</v>
      </c>
      <c r="AK1990" t="s">
        <v>1</v>
      </c>
      <c r="AL1990" t="s">
        <v>1</v>
      </c>
      <c r="AM1990" t="s">
        <v>1</v>
      </c>
      <c r="AN1990" t="s">
        <v>1</v>
      </c>
      <c r="AO1990" t="s">
        <v>1</v>
      </c>
      <c r="AP1990" t="s">
        <v>1</v>
      </c>
      <c r="AQ1990" t="s">
        <v>1</v>
      </c>
      <c r="AR1990" t="s">
        <v>1</v>
      </c>
      <c r="AS1990" t="s">
        <v>1</v>
      </c>
      <c r="AT1990" t="s">
        <v>1</v>
      </c>
      <c r="AU1990" t="s">
        <v>1</v>
      </c>
      <c r="AV1990" t="s">
        <v>1</v>
      </c>
      <c r="AW1990" t="s">
        <v>1</v>
      </c>
    </row>
    <row r="1991" spans="1:49" x14ac:dyDescent="0.25">
      <c r="A1991" t="s">
        <v>1</v>
      </c>
      <c r="B1991" t="s">
        <v>1</v>
      </c>
      <c r="C1991" t="s">
        <v>1</v>
      </c>
      <c r="D1991" t="s">
        <v>1</v>
      </c>
      <c r="E1991" t="s">
        <v>1</v>
      </c>
      <c r="F1991" t="s">
        <v>1</v>
      </c>
      <c r="G1991" t="s">
        <v>1</v>
      </c>
      <c r="H1991" t="s">
        <v>1</v>
      </c>
      <c r="I1991" t="s">
        <v>1</v>
      </c>
      <c r="J1991" t="s">
        <v>1</v>
      </c>
      <c r="K1991" t="s">
        <v>1</v>
      </c>
      <c r="L1991" t="s">
        <v>1</v>
      </c>
      <c r="M1991" t="s">
        <v>1</v>
      </c>
      <c r="N1991" t="s">
        <v>1</v>
      </c>
      <c r="O1991" t="s">
        <v>1</v>
      </c>
      <c r="P1991" t="s">
        <v>1</v>
      </c>
      <c r="Q1991" t="s">
        <v>1</v>
      </c>
      <c r="R1991" t="s">
        <v>1</v>
      </c>
      <c r="S1991" t="s">
        <v>1</v>
      </c>
      <c r="T1991" t="s">
        <v>1</v>
      </c>
      <c r="U1991" t="s">
        <v>1</v>
      </c>
      <c r="V1991" t="s">
        <v>1</v>
      </c>
      <c r="W1991" t="s">
        <v>1</v>
      </c>
      <c r="X1991" t="s">
        <v>1</v>
      </c>
      <c r="Y1991">
        <v>13</v>
      </c>
      <c r="Z1991" t="s">
        <v>1</v>
      </c>
      <c r="AA1991" t="s">
        <v>1</v>
      </c>
      <c r="AB1991" t="s">
        <v>1</v>
      </c>
      <c r="AC1991" t="s">
        <v>1</v>
      </c>
      <c r="AD1991" t="s">
        <v>1</v>
      </c>
      <c r="AE1991" t="s">
        <v>1</v>
      </c>
      <c r="AF1991" t="s">
        <v>1</v>
      </c>
      <c r="AG1991" t="s">
        <v>1</v>
      </c>
      <c r="AH1991" t="s">
        <v>1</v>
      </c>
      <c r="AI1991" t="s">
        <v>1</v>
      </c>
      <c r="AJ1991" t="s">
        <v>1</v>
      </c>
      <c r="AK1991" t="s">
        <v>1</v>
      </c>
      <c r="AL1991" t="s">
        <v>1</v>
      </c>
      <c r="AM1991" t="s">
        <v>1</v>
      </c>
      <c r="AN1991" t="s">
        <v>1</v>
      </c>
      <c r="AO1991" t="s">
        <v>1</v>
      </c>
      <c r="AP1991" t="s">
        <v>1</v>
      </c>
      <c r="AQ1991" t="s">
        <v>1</v>
      </c>
      <c r="AR1991" t="s">
        <v>1</v>
      </c>
      <c r="AS1991" t="s">
        <v>1</v>
      </c>
      <c r="AT1991" t="s">
        <v>1</v>
      </c>
      <c r="AU1991" t="s">
        <v>1</v>
      </c>
      <c r="AV1991" t="s">
        <v>1</v>
      </c>
      <c r="AW1991" t="s">
        <v>1</v>
      </c>
    </row>
    <row r="1992" spans="1:49" x14ac:dyDescent="0.25">
      <c r="A1992" t="s">
        <v>1</v>
      </c>
      <c r="B1992" t="s">
        <v>1</v>
      </c>
      <c r="C1992" t="s">
        <v>1</v>
      </c>
      <c r="D1992" t="s">
        <v>1</v>
      </c>
      <c r="E1992" t="s">
        <v>1</v>
      </c>
      <c r="F1992" t="s">
        <v>1</v>
      </c>
      <c r="G1992" t="s">
        <v>1</v>
      </c>
      <c r="H1992" t="s">
        <v>1</v>
      </c>
      <c r="I1992" t="s">
        <v>1</v>
      </c>
      <c r="J1992" t="s">
        <v>1</v>
      </c>
      <c r="K1992" t="s">
        <v>1</v>
      </c>
      <c r="L1992" t="s">
        <v>1</v>
      </c>
      <c r="M1992" t="s">
        <v>1</v>
      </c>
      <c r="N1992" t="s">
        <v>1</v>
      </c>
      <c r="O1992" t="s">
        <v>1</v>
      </c>
      <c r="P1992" t="s">
        <v>1</v>
      </c>
      <c r="Q1992" t="s">
        <v>1</v>
      </c>
      <c r="R1992" t="s">
        <v>1</v>
      </c>
      <c r="S1992" t="s">
        <v>1</v>
      </c>
      <c r="T1992" t="s">
        <v>1</v>
      </c>
      <c r="U1992" t="s">
        <v>1</v>
      </c>
      <c r="V1992" t="s">
        <v>1</v>
      </c>
      <c r="W1992" t="s">
        <v>1</v>
      </c>
      <c r="X1992" t="s">
        <v>1</v>
      </c>
      <c r="Y1992" t="s">
        <v>1</v>
      </c>
      <c r="Z1992" t="s">
        <v>1</v>
      </c>
      <c r="AA1992" t="s">
        <v>1</v>
      </c>
      <c r="AB1992" t="s">
        <v>1</v>
      </c>
      <c r="AC1992" t="s">
        <v>1</v>
      </c>
      <c r="AD1992" t="s">
        <v>1</v>
      </c>
      <c r="AE1992" t="s">
        <v>1</v>
      </c>
      <c r="AF1992" t="s">
        <v>1</v>
      </c>
      <c r="AG1992">
        <v>16</v>
      </c>
      <c r="AH1992" t="s">
        <v>1</v>
      </c>
      <c r="AI1992" t="s">
        <v>1</v>
      </c>
      <c r="AJ1992" t="s">
        <v>1</v>
      </c>
      <c r="AK1992" t="s">
        <v>1</v>
      </c>
      <c r="AL1992" t="s">
        <v>1</v>
      </c>
      <c r="AM1992" t="s">
        <v>1</v>
      </c>
      <c r="AN1992" t="s">
        <v>1</v>
      </c>
      <c r="AO1992" t="s">
        <v>1</v>
      </c>
      <c r="AP1992" t="s">
        <v>1</v>
      </c>
      <c r="AQ1992" t="s">
        <v>1</v>
      </c>
      <c r="AR1992" t="s">
        <v>1</v>
      </c>
      <c r="AS1992" t="s">
        <v>1</v>
      </c>
      <c r="AT1992" t="s">
        <v>1</v>
      </c>
      <c r="AU1992" t="s">
        <v>1</v>
      </c>
      <c r="AV1992" t="s">
        <v>1</v>
      </c>
      <c r="AW1992" t="s">
        <v>1</v>
      </c>
    </row>
    <row r="1993" spans="1:49" x14ac:dyDescent="0.25">
      <c r="A1993" t="s">
        <v>1</v>
      </c>
      <c r="B1993" t="s">
        <v>1</v>
      </c>
      <c r="C1993" t="s">
        <v>1</v>
      </c>
      <c r="D1993" t="s">
        <v>1</v>
      </c>
      <c r="E1993" t="s">
        <v>1</v>
      </c>
      <c r="F1993" t="s">
        <v>1</v>
      </c>
      <c r="G1993" t="s">
        <v>1</v>
      </c>
      <c r="H1993" t="s">
        <v>1</v>
      </c>
      <c r="I1993" t="s">
        <v>1</v>
      </c>
      <c r="J1993" t="s">
        <v>1</v>
      </c>
      <c r="K1993" t="s">
        <v>1</v>
      </c>
      <c r="L1993" t="s">
        <v>1</v>
      </c>
      <c r="M1993" t="s">
        <v>1</v>
      </c>
      <c r="N1993" t="s">
        <v>1</v>
      </c>
      <c r="O1993" t="s">
        <v>1</v>
      </c>
      <c r="P1993" t="s">
        <v>1</v>
      </c>
      <c r="Q1993" t="s">
        <v>1</v>
      </c>
      <c r="R1993" t="s">
        <v>1</v>
      </c>
      <c r="S1993" t="s">
        <v>1</v>
      </c>
      <c r="T1993" t="s">
        <v>1</v>
      </c>
      <c r="U1993" t="s">
        <v>1</v>
      </c>
      <c r="V1993" t="s">
        <v>1</v>
      </c>
      <c r="W1993" t="s">
        <v>1</v>
      </c>
      <c r="X1993" t="s">
        <v>1</v>
      </c>
      <c r="Y1993" t="s">
        <v>1</v>
      </c>
      <c r="Z1993" t="s">
        <v>1</v>
      </c>
      <c r="AA1993" t="s">
        <v>1</v>
      </c>
      <c r="AB1993" t="s">
        <v>1</v>
      </c>
      <c r="AC1993">
        <v>464</v>
      </c>
      <c r="AD1993">
        <v>253</v>
      </c>
      <c r="AE1993">
        <v>289</v>
      </c>
      <c r="AF1993">
        <v>242</v>
      </c>
      <c r="AG1993">
        <v>302</v>
      </c>
      <c r="AH1993">
        <v>474</v>
      </c>
      <c r="AI1993">
        <v>61</v>
      </c>
      <c r="AJ1993" t="s">
        <v>1</v>
      </c>
      <c r="AK1993" t="s">
        <v>1</v>
      </c>
      <c r="AL1993" t="s">
        <v>1</v>
      </c>
      <c r="AM1993" t="s">
        <v>1</v>
      </c>
      <c r="AN1993" t="s">
        <v>1</v>
      </c>
      <c r="AO1993" t="s">
        <v>1</v>
      </c>
      <c r="AP1993" t="s">
        <v>1</v>
      </c>
      <c r="AQ1993" t="s">
        <v>1</v>
      </c>
      <c r="AR1993" t="s">
        <v>1</v>
      </c>
      <c r="AS1993" t="s">
        <v>1</v>
      </c>
      <c r="AT1993" t="s">
        <v>1</v>
      </c>
      <c r="AU1993" t="s">
        <v>1</v>
      </c>
      <c r="AV1993" t="s">
        <v>1</v>
      </c>
      <c r="AW1993" t="s">
        <v>1</v>
      </c>
    </row>
    <row r="1994" spans="1:49" x14ac:dyDescent="0.25">
      <c r="A1994" t="s">
        <v>1</v>
      </c>
      <c r="B1994" t="s">
        <v>1</v>
      </c>
      <c r="C1994" t="s">
        <v>1</v>
      </c>
      <c r="D1994" t="s">
        <v>1</v>
      </c>
      <c r="E1994" t="s">
        <v>1</v>
      </c>
      <c r="F1994" t="s">
        <v>1</v>
      </c>
      <c r="G1994" t="s">
        <v>1</v>
      </c>
      <c r="H1994" t="s">
        <v>1</v>
      </c>
      <c r="I1994" t="s">
        <v>1</v>
      </c>
      <c r="J1994" t="s">
        <v>1</v>
      </c>
      <c r="K1994" t="s">
        <v>1</v>
      </c>
      <c r="L1994" t="s">
        <v>1</v>
      </c>
      <c r="M1994" t="s">
        <v>1</v>
      </c>
      <c r="N1994" t="s">
        <v>1</v>
      </c>
      <c r="O1994" t="s">
        <v>1</v>
      </c>
      <c r="P1994" t="s">
        <v>1</v>
      </c>
      <c r="Q1994" t="s">
        <v>1</v>
      </c>
      <c r="R1994" t="s">
        <v>1</v>
      </c>
      <c r="S1994" t="s">
        <v>1</v>
      </c>
      <c r="T1994" t="s">
        <v>1</v>
      </c>
      <c r="U1994" t="s">
        <v>1</v>
      </c>
      <c r="V1994" t="s">
        <v>1</v>
      </c>
      <c r="W1994" t="s">
        <v>1</v>
      </c>
      <c r="X1994" t="s">
        <v>1</v>
      </c>
      <c r="Y1994" t="s">
        <v>1</v>
      </c>
      <c r="Z1994" t="s">
        <v>1</v>
      </c>
      <c r="AA1994" t="s">
        <v>1</v>
      </c>
      <c r="AB1994">
        <v>8</v>
      </c>
      <c r="AC1994" t="s">
        <v>1</v>
      </c>
      <c r="AD1994" t="s">
        <v>1</v>
      </c>
      <c r="AE1994" t="s">
        <v>1</v>
      </c>
      <c r="AF1994" t="s">
        <v>1</v>
      </c>
      <c r="AG1994" t="s">
        <v>1</v>
      </c>
      <c r="AH1994" t="s">
        <v>1</v>
      </c>
      <c r="AI1994" t="s">
        <v>1</v>
      </c>
      <c r="AJ1994" t="s">
        <v>1</v>
      </c>
      <c r="AK1994" t="s">
        <v>1</v>
      </c>
      <c r="AL1994" t="s">
        <v>1</v>
      </c>
      <c r="AM1994" t="s">
        <v>1</v>
      </c>
      <c r="AN1994" t="s">
        <v>1</v>
      </c>
      <c r="AO1994" t="s">
        <v>1</v>
      </c>
      <c r="AP1994" t="s">
        <v>1</v>
      </c>
      <c r="AQ1994" t="s">
        <v>1</v>
      </c>
      <c r="AR1994" t="s">
        <v>1</v>
      </c>
      <c r="AS1994" t="s">
        <v>1</v>
      </c>
      <c r="AT1994" t="s">
        <v>1</v>
      </c>
      <c r="AU1994" t="s">
        <v>1</v>
      </c>
      <c r="AV1994" t="s">
        <v>1</v>
      </c>
      <c r="AW1994" t="s">
        <v>1</v>
      </c>
    </row>
    <row r="1995" spans="1:49" x14ac:dyDescent="0.25">
      <c r="A1995" t="s">
        <v>1</v>
      </c>
      <c r="B1995" t="s">
        <v>1</v>
      </c>
      <c r="C1995" t="s">
        <v>1</v>
      </c>
      <c r="D1995" t="s">
        <v>1</v>
      </c>
      <c r="E1995" t="s">
        <v>1</v>
      </c>
      <c r="F1995" t="s">
        <v>1</v>
      </c>
      <c r="G1995" t="s">
        <v>1</v>
      </c>
      <c r="H1995" t="s">
        <v>1</v>
      </c>
      <c r="I1995" t="s">
        <v>1</v>
      </c>
      <c r="J1995" t="s">
        <v>1</v>
      </c>
      <c r="K1995" t="s">
        <v>1</v>
      </c>
      <c r="L1995" t="s">
        <v>1</v>
      </c>
      <c r="M1995" t="s">
        <v>1</v>
      </c>
      <c r="N1995">
        <v>18</v>
      </c>
      <c r="O1995">
        <v>41</v>
      </c>
      <c r="P1995">
        <v>27</v>
      </c>
      <c r="Q1995" t="s">
        <v>1</v>
      </c>
      <c r="R1995" t="s">
        <v>1</v>
      </c>
      <c r="S1995" t="s">
        <v>1</v>
      </c>
      <c r="T1995" t="s">
        <v>1</v>
      </c>
      <c r="U1995" t="s">
        <v>1</v>
      </c>
      <c r="V1995" t="s">
        <v>1</v>
      </c>
      <c r="W1995" t="s">
        <v>1</v>
      </c>
      <c r="X1995" t="s">
        <v>1</v>
      </c>
      <c r="Y1995" t="s">
        <v>1</v>
      </c>
      <c r="Z1995" t="s">
        <v>1</v>
      </c>
      <c r="AA1995" t="s">
        <v>1</v>
      </c>
      <c r="AB1995" t="s">
        <v>1</v>
      </c>
      <c r="AC1995" t="s">
        <v>1</v>
      </c>
      <c r="AD1995" t="s">
        <v>1</v>
      </c>
      <c r="AE1995" t="s">
        <v>1</v>
      </c>
      <c r="AF1995" t="s">
        <v>1</v>
      </c>
      <c r="AG1995" t="s">
        <v>1</v>
      </c>
      <c r="AH1995" t="s">
        <v>1</v>
      </c>
      <c r="AI1995" t="s">
        <v>1</v>
      </c>
      <c r="AJ1995" t="s">
        <v>1</v>
      </c>
      <c r="AK1995" t="s">
        <v>1</v>
      </c>
      <c r="AL1995" t="s">
        <v>1</v>
      </c>
      <c r="AM1995" t="s">
        <v>1</v>
      </c>
      <c r="AN1995" t="s">
        <v>1</v>
      </c>
      <c r="AO1995" t="s">
        <v>1</v>
      </c>
      <c r="AP1995" t="s">
        <v>1</v>
      </c>
      <c r="AQ1995" t="s">
        <v>1</v>
      </c>
      <c r="AR1995" t="s">
        <v>1</v>
      </c>
      <c r="AS1995" t="s">
        <v>1</v>
      </c>
      <c r="AT1995" t="s">
        <v>1</v>
      </c>
      <c r="AU1995" t="s">
        <v>1</v>
      </c>
      <c r="AV1995" t="s">
        <v>1</v>
      </c>
      <c r="AW1995" t="s">
        <v>1</v>
      </c>
    </row>
    <row r="1996" spans="1:49" x14ac:dyDescent="0.25">
      <c r="A1996" t="s">
        <v>1</v>
      </c>
      <c r="B1996" t="s">
        <v>1</v>
      </c>
      <c r="C1996" t="s">
        <v>1</v>
      </c>
      <c r="D1996" t="s">
        <v>1</v>
      </c>
      <c r="E1996" t="s">
        <v>1</v>
      </c>
      <c r="F1996" t="s">
        <v>1</v>
      </c>
      <c r="G1996" t="s">
        <v>1</v>
      </c>
      <c r="H1996" t="s">
        <v>1</v>
      </c>
      <c r="I1996" t="s">
        <v>1</v>
      </c>
      <c r="J1996" t="s">
        <v>1</v>
      </c>
      <c r="K1996" t="s">
        <v>1</v>
      </c>
      <c r="L1996" t="s">
        <v>1</v>
      </c>
      <c r="M1996" t="s">
        <v>1</v>
      </c>
      <c r="N1996" t="s">
        <v>1</v>
      </c>
      <c r="O1996" t="s">
        <v>1</v>
      </c>
      <c r="P1996" t="s">
        <v>1</v>
      </c>
      <c r="Q1996" t="s">
        <v>1</v>
      </c>
      <c r="R1996" t="s">
        <v>1</v>
      </c>
      <c r="S1996" t="s">
        <v>1</v>
      </c>
      <c r="T1996" t="s">
        <v>1</v>
      </c>
      <c r="U1996" t="s">
        <v>1</v>
      </c>
      <c r="V1996" t="s">
        <v>1</v>
      </c>
      <c r="W1996" t="s">
        <v>1</v>
      </c>
      <c r="X1996" t="s">
        <v>1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1</v>
      </c>
      <c r="AE1996" t="s">
        <v>1</v>
      </c>
      <c r="AF1996" t="s">
        <v>1</v>
      </c>
      <c r="AG1996" t="s">
        <v>1</v>
      </c>
      <c r="AH1996" t="s">
        <v>1</v>
      </c>
      <c r="AI1996" t="s">
        <v>1</v>
      </c>
      <c r="AJ1996">
        <v>3</v>
      </c>
      <c r="AK1996">
        <v>373</v>
      </c>
      <c r="AL1996">
        <v>2</v>
      </c>
      <c r="AM1996">
        <v>10</v>
      </c>
      <c r="AN1996">
        <v>23</v>
      </c>
      <c r="AO1996">
        <v>34</v>
      </c>
      <c r="AP1996">
        <v>0</v>
      </c>
      <c r="AQ1996">
        <v>32</v>
      </c>
      <c r="AR1996">
        <v>32</v>
      </c>
      <c r="AS1996">
        <v>57</v>
      </c>
      <c r="AT1996" t="s">
        <v>1</v>
      </c>
      <c r="AU1996" t="s">
        <v>1</v>
      </c>
      <c r="AV1996" t="s">
        <v>1</v>
      </c>
      <c r="AW1996" t="s">
        <v>1</v>
      </c>
    </row>
    <row r="1997" spans="1:49" x14ac:dyDescent="0.25">
      <c r="A1997" t="s">
        <v>1</v>
      </c>
      <c r="B1997" t="s">
        <v>1</v>
      </c>
      <c r="C1997" t="s">
        <v>1</v>
      </c>
      <c r="D1997" t="s">
        <v>1</v>
      </c>
      <c r="E1997" t="s">
        <v>1</v>
      </c>
      <c r="F1997" t="s">
        <v>1</v>
      </c>
      <c r="G1997" t="s">
        <v>1</v>
      </c>
      <c r="H1997" t="s">
        <v>1</v>
      </c>
      <c r="I1997">
        <v>8</v>
      </c>
      <c r="J1997" t="s">
        <v>1</v>
      </c>
      <c r="K1997">
        <v>3</v>
      </c>
      <c r="L1997" t="s">
        <v>1</v>
      </c>
      <c r="M1997">
        <v>42</v>
      </c>
      <c r="N1997">
        <v>47</v>
      </c>
      <c r="O1997">
        <v>37</v>
      </c>
      <c r="P1997" t="s">
        <v>1</v>
      </c>
      <c r="Q1997" t="s">
        <v>1</v>
      </c>
      <c r="R1997" t="s">
        <v>1</v>
      </c>
      <c r="S1997" t="s">
        <v>1</v>
      </c>
      <c r="T1997" t="s">
        <v>1</v>
      </c>
      <c r="U1997" t="s">
        <v>1</v>
      </c>
      <c r="V1997" t="s">
        <v>1</v>
      </c>
      <c r="W1997" t="s">
        <v>1</v>
      </c>
      <c r="X1997" t="s">
        <v>1</v>
      </c>
      <c r="Y1997" t="s">
        <v>1</v>
      </c>
      <c r="Z1997" t="s">
        <v>1</v>
      </c>
      <c r="AA1997" t="s">
        <v>1</v>
      </c>
      <c r="AB1997" t="s">
        <v>1</v>
      </c>
      <c r="AC1997" t="s">
        <v>1</v>
      </c>
      <c r="AD1997" t="s">
        <v>1</v>
      </c>
      <c r="AE1997" t="s">
        <v>1</v>
      </c>
      <c r="AF1997" t="s">
        <v>1</v>
      </c>
      <c r="AG1997" t="s">
        <v>1</v>
      </c>
      <c r="AH1997" t="s">
        <v>1</v>
      </c>
      <c r="AI1997" t="s">
        <v>1</v>
      </c>
      <c r="AJ1997" t="s">
        <v>1</v>
      </c>
      <c r="AK1997" t="s">
        <v>1</v>
      </c>
      <c r="AL1997" t="s">
        <v>1</v>
      </c>
      <c r="AM1997" t="s">
        <v>1</v>
      </c>
      <c r="AN1997" t="s">
        <v>1</v>
      </c>
      <c r="AO1997" t="s">
        <v>1</v>
      </c>
      <c r="AP1997" t="s">
        <v>1</v>
      </c>
      <c r="AQ1997" t="s">
        <v>1</v>
      </c>
      <c r="AR1997" t="s">
        <v>1</v>
      </c>
      <c r="AS1997" t="s">
        <v>1</v>
      </c>
      <c r="AT1997" t="s">
        <v>1</v>
      </c>
      <c r="AU1997" t="s">
        <v>1</v>
      </c>
      <c r="AV1997" t="s">
        <v>1</v>
      </c>
      <c r="AW1997" t="s">
        <v>1</v>
      </c>
    </row>
    <row r="1998" spans="1:49" x14ac:dyDescent="0.25">
      <c r="A1998" t="s">
        <v>1</v>
      </c>
      <c r="B1998" t="s">
        <v>1</v>
      </c>
      <c r="C1998" t="s">
        <v>1</v>
      </c>
      <c r="D1998" t="s">
        <v>1</v>
      </c>
      <c r="E1998" t="s">
        <v>1</v>
      </c>
      <c r="F1998" t="s">
        <v>1</v>
      </c>
      <c r="G1998" t="s">
        <v>1</v>
      </c>
      <c r="H1998" t="s">
        <v>1</v>
      </c>
      <c r="I1998" t="s">
        <v>1</v>
      </c>
      <c r="J1998" t="s">
        <v>1</v>
      </c>
      <c r="K1998" t="s">
        <v>1</v>
      </c>
      <c r="L1998" t="s">
        <v>1</v>
      </c>
      <c r="M1998" t="s">
        <v>1</v>
      </c>
      <c r="N1998" t="s">
        <v>1</v>
      </c>
      <c r="O1998" t="s">
        <v>1</v>
      </c>
      <c r="P1998" t="s">
        <v>1</v>
      </c>
      <c r="Q1998" t="s">
        <v>1</v>
      </c>
      <c r="R1998" t="s">
        <v>1</v>
      </c>
      <c r="S1998" t="s">
        <v>1</v>
      </c>
      <c r="T1998" t="s">
        <v>1</v>
      </c>
      <c r="U1998" t="s">
        <v>1</v>
      </c>
      <c r="V1998" t="s">
        <v>1</v>
      </c>
      <c r="W1998" t="s">
        <v>1</v>
      </c>
      <c r="X1998" t="s">
        <v>1</v>
      </c>
      <c r="Y1998" t="s">
        <v>1</v>
      </c>
      <c r="Z1998" t="s">
        <v>1</v>
      </c>
      <c r="AA1998" t="s">
        <v>1</v>
      </c>
      <c r="AB1998" t="s">
        <v>1</v>
      </c>
      <c r="AC1998" t="s">
        <v>1</v>
      </c>
      <c r="AD1998" t="s">
        <v>1</v>
      </c>
      <c r="AE1998" t="s">
        <v>1</v>
      </c>
      <c r="AF1998" t="s">
        <v>1</v>
      </c>
      <c r="AG1998" t="s">
        <v>1</v>
      </c>
      <c r="AH1998" t="s">
        <v>1</v>
      </c>
      <c r="AI1998" t="s">
        <v>1</v>
      </c>
      <c r="AJ1998" t="s">
        <v>1</v>
      </c>
      <c r="AK1998" t="s">
        <v>1</v>
      </c>
      <c r="AL1998">
        <v>8</v>
      </c>
      <c r="AM1998">
        <v>53</v>
      </c>
      <c r="AN1998" t="s">
        <v>1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1</v>
      </c>
      <c r="AU1998" t="s">
        <v>1</v>
      </c>
      <c r="AV1998" t="s">
        <v>1</v>
      </c>
      <c r="AW1998" t="s">
        <v>1</v>
      </c>
    </row>
    <row r="1999" spans="1:49" x14ac:dyDescent="0.25">
      <c r="A1999" t="s">
        <v>1</v>
      </c>
      <c r="B1999" t="s">
        <v>1</v>
      </c>
      <c r="C1999" t="s">
        <v>1</v>
      </c>
      <c r="D1999" t="s">
        <v>1</v>
      </c>
      <c r="E1999" t="s">
        <v>1</v>
      </c>
      <c r="F1999" t="s">
        <v>1</v>
      </c>
      <c r="G1999" t="s">
        <v>1</v>
      </c>
      <c r="H1999" t="s">
        <v>1</v>
      </c>
      <c r="I1999" t="s">
        <v>1</v>
      </c>
      <c r="J1999">
        <v>49</v>
      </c>
      <c r="K1999">
        <v>143</v>
      </c>
      <c r="L1999">
        <v>41</v>
      </c>
      <c r="M1999">
        <v>173</v>
      </c>
      <c r="N1999">
        <v>115</v>
      </c>
      <c r="O1999">
        <v>31</v>
      </c>
      <c r="P1999">
        <v>77</v>
      </c>
      <c r="Q1999">
        <v>0</v>
      </c>
      <c r="R1999" t="s">
        <v>1</v>
      </c>
      <c r="S1999" t="s">
        <v>1</v>
      </c>
      <c r="T1999" t="s">
        <v>1</v>
      </c>
      <c r="U1999" t="s">
        <v>1</v>
      </c>
      <c r="V1999" t="s">
        <v>1</v>
      </c>
      <c r="W1999" t="s">
        <v>1</v>
      </c>
      <c r="X1999" t="s">
        <v>1</v>
      </c>
      <c r="Y1999" t="s">
        <v>1</v>
      </c>
      <c r="Z1999" t="s">
        <v>1</v>
      </c>
      <c r="AA1999" t="s">
        <v>1</v>
      </c>
      <c r="AB1999" t="s">
        <v>1</v>
      </c>
      <c r="AC1999" t="s">
        <v>1</v>
      </c>
      <c r="AD1999" t="s">
        <v>1</v>
      </c>
      <c r="AE1999" t="s">
        <v>1</v>
      </c>
      <c r="AF1999" t="s">
        <v>1</v>
      </c>
      <c r="AG1999" t="s">
        <v>1</v>
      </c>
      <c r="AH1999" t="s">
        <v>1</v>
      </c>
      <c r="AI1999" t="s">
        <v>1</v>
      </c>
      <c r="AJ1999" t="s">
        <v>1</v>
      </c>
      <c r="AK1999" t="s">
        <v>1</v>
      </c>
      <c r="AL1999" t="s">
        <v>1</v>
      </c>
      <c r="AM1999" t="s">
        <v>1</v>
      </c>
      <c r="AN1999" t="s">
        <v>1</v>
      </c>
      <c r="AO1999" t="s">
        <v>1</v>
      </c>
      <c r="AP1999" t="s">
        <v>1</v>
      </c>
      <c r="AQ1999" t="s">
        <v>1</v>
      </c>
      <c r="AR1999" t="s">
        <v>1</v>
      </c>
      <c r="AS1999" t="s">
        <v>1</v>
      </c>
      <c r="AT1999" t="s">
        <v>1</v>
      </c>
      <c r="AU1999" t="s">
        <v>1</v>
      </c>
      <c r="AV1999" t="s">
        <v>1</v>
      </c>
      <c r="AW1999" t="s">
        <v>1</v>
      </c>
    </row>
    <row r="2000" spans="1:49" x14ac:dyDescent="0.25">
      <c r="A2000" t="s">
        <v>1</v>
      </c>
      <c r="B2000" t="s">
        <v>1</v>
      </c>
      <c r="C2000" t="s">
        <v>1</v>
      </c>
      <c r="D2000" t="s">
        <v>1</v>
      </c>
      <c r="E2000" t="s">
        <v>1</v>
      </c>
      <c r="F2000" t="s">
        <v>1</v>
      </c>
      <c r="G2000" t="s">
        <v>1</v>
      </c>
      <c r="H2000" t="s">
        <v>1</v>
      </c>
      <c r="I2000" t="s">
        <v>1</v>
      </c>
      <c r="J2000" t="s">
        <v>1</v>
      </c>
      <c r="K2000" t="s">
        <v>1</v>
      </c>
      <c r="L2000" t="s">
        <v>1</v>
      </c>
      <c r="M2000" t="s">
        <v>1</v>
      </c>
      <c r="N2000" t="s">
        <v>1</v>
      </c>
      <c r="O2000" t="s">
        <v>1</v>
      </c>
      <c r="P2000" t="s">
        <v>1</v>
      </c>
      <c r="Q2000" t="s">
        <v>1</v>
      </c>
      <c r="R2000" t="s">
        <v>1</v>
      </c>
      <c r="S2000" t="s">
        <v>1</v>
      </c>
      <c r="T2000" t="s">
        <v>1</v>
      </c>
      <c r="U2000" t="s">
        <v>1</v>
      </c>
      <c r="V2000" t="s">
        <v>1</v>
      </c>
      <c r="W2000" t="s">
        <v>1</v>
      </c>
      <c r="X2000" t="s">
        <v>1</v>
      </c>
      <c r="Y2000" t="s">
        <v>1</v>
      </c>
      <c r="Z2000" t="s">
        <v>1</v>
      </c>
      <c r="AA2000" t="s">
        <v>1</v>
      </c>
      <c r="AB2000" t="s">
        <v>1</v>
      </c>
      <c r="AC2000" t="s">
        <v>1</v>
      </c>
      <c r="AD2000" t="s">
        <v>1</v>
      </c>
      <c r="AE2000" t="s">
        <v>1</v>
      </c>
      <c r="AF2000" t="s">
        <v>1</v>
      </c>
      <c r="AG2000" t="s">
        <v>1</v>
      </c>
      <c r="AH2000" t="s">
        <v>1</v>
      </c>
      <c r="AI2000" t="s">
        <v>1</v>
      </c>
      <c r="AJ2000" t="s">
        <v>1</v>
      </c>
      <c r="AK2000" t="s">
        <v>1</v>
      </c>
      <c r="AL2000" t="s">
        <v>1</v>
      </c>
      <c r="AM2000" t="s">
        <v>1</v>
      </c>
      <c r="AN2000" t="s">
        <v>1</v>
      </c>
      <c r="AO2000" t="s">
        <v>1</v>
      </c>
      <c r="AP2000" t="s">
        <v>1</v>
      </c>
      <c r="AQ2000">
        <v>49</v>
      </c>
      <c r="AR2000">
        <v>61</v>
      </c>
      <c r="AS2000">
        <v>26</v>
      </c>
      <c r="AT2000">
        <v>18</v>
      </c>
      <c r="AU2000" t="s">
        <v>1</v>
      </c>
      <c r="AV2000" t="s">
        <v>1</v>
      </c>
      <c r="AW2000" t="s">
        <v>1</v>
      </c>
    </row>
    <row r="2001" spans="1:49" x14ac:dyDescent="0.25">
      <c r="A2001" t="s">
        <v>1</v>
      </c>
      <c r="B2001" t="s">
        <v>1</v>
      </c>
      <c r="C2001" t="s">
        <v>1</v>
      </c>
      <c r="D2001" t="s">
        <v>1</v>
      </c>
      <c r="E2001" t="s">
        <v>1</v>
      </c>
      <c r="F2001" t="s">
        <v>1</v>
      </c>
      <c r="G2001" t="s">
        <v>1</v>
      </c>
      <c r="H2001" t="s">
        <v>1</v>
      </c>
      <c r="I2001" t="s">
        <v>1</v>
      </c>
      <c r="J2001" t="s">
        <v>1</v>
      </c>
      <c r="K2001" t="s">
        <v>1</v>
      </c>
      <c r="L2001" t="s">
        <v>1</v>
      </c>
      <c r="M2001" t="s">
        <v>1</v>
      </c>
      <c r="N2001" t="s">
        <v>1</v>
      </c>
      <c r="O2001" t="s">
        <v>1</v>
      </c>
      <c r="P2001" t="s">
        <v>1</v>
      </c>
      <c r="Q2001" t="s">
        <v>1</v>
      </c>
      <c r="R2001" t="s">
        <v>1</v>
      </c>
      <c r="S2001" t="s">
        <v>1</v>
      </c>
      <c r="T2001" t="s">
        <v>1</v>
      </c>
      <c r="U2001" t="s">
        <v>1</v>
      </c>
      <c r="V2001" t="s">
        <v>1</v>
      </c>
      <c r="W2001" t="s">
        <v>1</v>
      </c>
      <c r="X2001" t="s">
        <v>1</v>
      </c>
      <c r="Y2001" t="s">
        <v>1</v>
      </c>
      <c r="Z2001" t="s">
        <v>1</v>
      </c>
      <c r="AA2001" t="s">
        <v>1</v>
      </c>
      <c r="AB2001" t="s">
        <v>1</v>
      </c>
      <c r="AC2001" t="s">
        <v>1</v>
      </c>
      <c r="AD2001" t="s">
        <v>1</v>
      </c>
      <c r="AE2001" t="s">
        <v>1</v>
      </c>
      <c r="AF2001" t="s">
        <v>1</v>
      </c>
      <c r="AG2001" t="s">
        <v>1</v>
      </c>
      <c r="AH2001" t="s">
        <v>1</v>
      </c>
      <c r="AI2001" t="s">
        <v>1</v>
      </c>
      <c r="AJ2001" t="s">
        <v>1</v>
      </c>
      <c r="AK2001" t="s">
        <v>1</v>
      </c>
      <c r="AL2001" t="s">
        <v>1</v>
      </c>
      <c r="AM2001" t="s">
        <v>1</v>
      </c>
      <c r="AN2001" t="s">
        <v>1</v>
      </c>
      <c r="AO2001">
        <v>3</v>
      </c>
      <c r="AP2001">
        <v>0</v>
      </c>
      <c r="AQ2001">
        <v>14</v>
      </c>
      <c r="AR2001">
        <v>12</v>
      </c>
      <c r="AS2001">
        <v>5</v>
      </c>
      <c r="AT2001">
        <v>0</v>
      </c>
      <c r="AU2001" t="s">
        <v>1</v>
      </c>
      <c r="AV2001" t="s">
        <v>1</v>
      </c>
      <c r="AW2001" t="s">
        <v>1</v>
      </c>
    </row>
    <row r="2002" spans="1:49" x14ac:dyDescent="0.25">
      <c r="A2002" t="s">
        <v>1</v>
      </c>
      <c r="B2002" t="s">
        <v>1</v>
      </c>
      <c r="C2002" t="s">
        <v>1</v>
      </c>
      <c r="D2002" t="s">
        <v>1</v>
      </c>
      <c r="E2002" t="s">
        <v>1</v>
      </c>
      <c r="F2002" t="s">
        <v>1</v>
      </c>
      <c r="G2002" t="s">
        <v>1</v>
      </c>
      <c r="H2002" t="s">
        <v>1</v>
      </c>
      <c r="I2002" t="s">
        <v>1</v>
      </c>
      <c r="J2002" t="s">
        <v>1</v>
      </c>
      <c r="K2002" t="s">
        <v>1</v>
      </c>
      <c r="L2002" t="s">
        <v>1</v>
      </c>
      <c r="M2002" t="s">
        <v>1</v>
      </c>
      <c r="N2002" t="s">
        <v>1</v>
      </c>
      <c r="O2002" t="s">
        <v>1</v>
      </c>
      <c r="P2002" t="s">
        <v>1</v>
      </c>
      <c r="Q2002" t="s">
        <v>1</v>
      </c>
      <c r="R2002" t="s">
        <v>1</v>
      </c>
      <c r="S2002" t="s">
        <v>1</v>
      </c>
      <c r="T2002" t="s">
        <v>1</v>
      </c>
      <c r="U2002" t="s">
        <v>1</v>
      </c>
      <c r="V2002" t="s">
        <v>1</v>
      </c>
      <c r="W2002" t="s">
        <v>1</v>
      </c>
      <c r="X2002" t="s">
        <v>1</v>
      </c>
      <c r="Y2002" t="s">
        <v>1</v>
      </c>
      <c r="Z2002" t="s">
        <v>1</v>
      </c>
      <c r="AA2002">
        <v>38</v>
      </c>
      <c r="AB2002">
        <v>51</v>
      </c>
      <c r="AC2002">
        <v>68</v>
      </c>
      <c r="AD2002" t="s">
        <v>1</v>
      </c>
      <c r="AE2002" t="s">
        <v>1</v>
      </c>
      <c r="AF2002" t="s">
        <v>1</v>
      </c>
      <c r="AG2002" t="s">
        <v>1</v>
      </c>
      <c r="AH2002" t="s">
        <v>1</v>
      </c>
      <c r="AI2002" t="s">
        <v>1</v>
      </c>
      <c r="AJ2002">
        <v>15</v>
      </c>
      <c r="AK2002">
        <v>33</v>
      </c>
      <c r="AL2002">
        <v>43</v>
      </c>
      <c r="AM2002">
        <v>43</v>
      </c>
      <c r="AN2002" t="s">
        <v>1</v>
      </c>
      <c r="AO2002" t="s">
        <v>1</v>
      </c>
      <c r="AP2002" t="s">
        <v>1</v>
      </c>
      <c r="AQ2002" t="s">
        <v>1</v>
      </c>
      <c r="AR2002" t="s">
        <v>1</v>
      </c>
      <c r="AS2002" t="s">
        <v>1</v>
      </c>
      <c r="AT2002" t="s">
        <v>1</v>
      </c>
      <c r="AU2002" t="s">
        <v>1</v>
      </c>
      <c r="AV2002" t="s">
        <v>1</v>
      </c>
      <c r="AW2002" t="s">
        <v>1</v>
      </c>
    </row>
    <row r="2003" spans="1:49" x14ac:dyDescent="0.25">
      <c r="A2003" t="s">
        <v>1</v>
      </c>
      <c r="B2003" t="s">
        <v>1</v>
      </c>
      <c r="C2003" t="s">
        <v>1</v>
      </c>
      <c r="D2003" t="s">
        <v>1</v>
      </c>
      <c r="E2003" t="s">
        <v>1</v>
      </c>
      <c r="F2003" t="s">
        <v>1</v>
      </c>
      <c r="G2003" t="s">
        <v>1</v>
      </c>
      <c r="H2003" t="s">
        <v>1</v>
      </c>
      <c r="I2003" t="s">
        <v>1</v>
      </c>
      <c r="J2003" t="s">
        <v>1</v>
      </c>
      <c r="K2003" t="s">
        <v>1</v>
      </c>
      <c r="L2003" t="s">
        <v>1</v>
      </c>
      <c r="M2003" t="s">
        <v>1</v>
      </c>
      <c r="N2003" t="s">
        <v>1</v>
      </c>
      <c r="O2003" t="s">
        <v>1</v>
      </c>
      <c r="P2003" t="s">
        <v>1</v>
      </c>
      <c r="Q2003" t="s">
        <v>1</v>
      </c>
      <c r="R2003" t="s">
        <v>1</v>
      </c>
      <c r="S2003" t="s">
        <v>1</v>
      </c>
      <c r="T2003" t="s">
        <v>1</v>
      </c>
      <c r="U2003" t="s">
        <v>1</v>
      </c>
      <c r="V2003" t="s">
        <v>1</v>
      </c>
      <c r="W2003" t="s">
        <v>1</v>
      </c>
      <c r="X2003" t="s">
        <v>1</v>
      </c>
      <c r="Y2003" t="s">
        <v>1</v>
      </c>
      <c r="Z2003" t="s">
        <v>1</v>
      </c>
      <c r="AA2003" t="s">
        <v>1</v>
      </c>
      <c r="AB2003" t="s">
        <v>1</v>
      </c>
      <c r="AC2003" t="s">
        <v>1</v>
      </c>
      <c r="AD2003" t="s">
        <v>1</v>
      </c>
      <c r="AE2003" t="s">
        <v>1</v>
      </c>
      <c r="AF2003" t="s">
        <v>1</v>
      </c>
      <c r="AG2003" t="s">
        <v>1</v>
      </c>
      <c r="AH2003" t="s">
        <v>1</v>
      </c>
      <c r="AI2003" t="s">
        <v>1</v>
      </c>
      <c r="AJ2003">
        <v>259</v>
      </c>
      <c r="AK2003">
        <v>356</v>
      </c>
      <c r="AL2003">
        <v>47</v>
      </c>
      <c r="AM2003">
        <v>364</v>
      </c>
      <c r="AN2003">
        <v>208</v>
      </c>
      <c r="AO2003">
        <v>307</v>
      </c>
      <c r="AP2003" t="s">
        <v>1</v>
      </c>
      <c r="AQ2003" t="s">
        <v>1</v>
      </c>
      <c r="AR2003" t="s">
        <v>1</v>
      </c>
      <c r="AS2003" t="s">
        <v>1</v>
      </c>
      <c r="AT2003" t="s">
        <v>1</v>
      </c>
      <c r="AU2003" t="s">
        <v>1</v>
      </c>
      <c r="AV2003" t="s">
        <v>1</v>
      </c>
      <c r="AW2003" t="s">
        <v>1</v>
      </c>
    </row>
    <row r="2004" spans="1:49" x14ac:dyDescent="0.25">
      <c r="A2004" t="s">
        <v>1</v>
      </c>
      <c r="B2004" t="s">
        <v>1</v>
      </c>
      <c r="C2004" t="s">
        <v>1</v>
      </c>
      <c r="D2004" t="s">
        <v>1</v>
      </c>
      <c r="E2004" t="s">
        <v>1</v>
      </c>
      <c r="F2004" t="s">
        <v>1</v>
      </c>
      <c r="G2004" t="s">
        <v>1</v>
      </c>
      <c r="H2004" t="s">
        <v>1</v>
      </c>
      <c r="I2004" t="s">
        <v>1</v>
      </c>
      <c r="J2004">
        <v>52</v>
      </c>
      <c r="K2004">
        <v>6</v>
      </c>
      <c r="L2004" t="s">
        <v>1</v>
      </c>
      <c r="M2004" t="s">
        <v>1</v>
      </c>
      <c r="N2004" t="s">
        <v>1</v>
      </c>
      <c r="O2004" t="s">
        <v>1</v>
      </c>
      <c r="P2004" t="s">
        <v>1</v>
      </c>
      <c r="Q2004" t="s">
        <v>1</v>
      </c>
      <c r="R2004" t="s">
        <v>1</v>
      </c>
      <c r="S2004" t="s">
        <v>1</v>
      </c>
      <c r="T2004" t="s">
        <v>1</v>
      </c>
      <c r="U2004" t="s">
        <v>1</v>
      </c>
      <c r="V2004" t="s">
        <v>1</v>
      </c>
      <c r="W2004" t="s">
        <v>1</v>
      </c>
      <c r="X2004" t="s">
        <v>1</v>
      </c>
      <c r="Y2004" t="s">
        <v>1</v>
      </c>
      <c r="Z2004" t="s">
        <v>1</v>
      </c>
      <c r="AA2004" t="s">
        <v>1</v>
      </c>
      <c r="AB2004" t="s">
        <v>1</v>
      </c>
      <c r="AC2004" t="s">
        <v>1</v>
      </c>
      <c r="AD2004" t="s">
        <v>1</v>
      </c>
      <c r="AE2004" t="s">
        <v>1</v>
      </c>
      <c r="AF2004" t="s">
        <v>1</v>
      </c>
      <c r="AG2004" t="s">
        <v>1</v>
      </c>
      <c r="AH2004" t="s">
        <v>1</v>
      </c>
      <c r="AI2004" t="s">
        <v>1</v>
      </c>
      <c r="AJ2004" t="s">
        <v>1</v>
      </c>
      <c r="AK2004" t="s">
        <v>1</v>
      </c>
      <c r="AL2004" t="s">
        <v>1</v>
      </c>
      <c r="AM2004" t="s">
        <v>1</v>
      </c>
      <c r="AN2004" t="s">
        <v>1</v>
      </c>
      <c r="AO2004" t="s">
        <v>1</v>
      </c>
      <c r="AP2004" t="s">
        <v>1</v>
      </c>
      <c r="AQ2004" t="s">
        <v>1</v>
      </c>
      <c r="AR2004" t="s">
        <v>1</v>
      </c>
      <c r="AS2004" t="s">
        <v>1</v>
      </c>
      <c r="AT2004" t="s">
        <v>1</v>
      </c>
      <c r="AU2004" t="s">
        <v>1</v>
      </c>
      <c r="AV2004" t="s">
        <v>1</v>
      </c>
      <c r="AW2004" t="s">
        <v>1</v>
      </c>
    </row>
    <row r="2005" spans="1:49" x14ac:dyDescent="0.25">
      <c r="A2005" t="s">
        <v>1</v>
      </c>
      <c r="B2005" t="s">
        <v>1</v>
      </c>
      <c r="C2005">
        <v>13</v>
      </c>
      <c r="D2005" t="s">
        <v>1</v>
      </c>
      <c r="E2005">
        <v>8</v>
      </c>
      <c r="F2005">
        <v>5</v>
      </c>
      <c r="G2005" t="s">
        <v>1</v>
      </c>
      <c r="H2005">
        <v>8</v>
      </c>
      <c r="I2005" t="s">
        <v>1</v>
      </c>
      <c r="J2005" t="s">
        <v>1</v>
      </c>
      <c r="K2005" t="s">
        <v>1</v>
      </c>
      <c r="L2005" t="s">
        <v>1</v>
      </c>
      <c r="M2005" t="s">
        <v>1</v>
      </c>
      <c r="N2005" t="s">
        <v>1</v>
      </c>
      <c r="O2005" t="s">
        <v>1</v>
      </c>
      <c r="P2005" t="s">
        <v>1</v>
      </c>
      <c r="Q2005" t="s">
        <v>1</v>
      </c>
      <c r="R2005" t="s">
        <v>1</v>
      </c>
      <c r="S2005" t="s">
        <v>1</v>
      </c>
      <c r="T2005" t="s">
        <v>1</v>
      </c>
      <c r="U2005" t="s">
        <v>1</v>
      </c>
      <c r="V2005" t="s">
        <v>1</v>
      </c>
      <c r="W2005" t="s">
        <v>1</v>
      </c>
      <c r="X2005" t="s">
        <v>1</v>
      </c>
      <c r="Y2005" t="s">
        <v>1</v>
      </c>
      <c r="Z2005" t="s">
        <v>1</v>
      </c>
      <c r="AA2005" t="s">
        <v>1</v>
      </c>
      <c r="AB2005" t="s">
        <v>1</v>
      </c>
      <c r="AC2005" t="s">
        <v>1</v>
      </c>
      <c r="AD2005" t="s">
        <v>1</v>
      </c>
      <c r="AE2005" t="s">
        <v>1</v>
      </c>
      <c r="AF2005" t="s">
        <v>1</v>
      </c>
      <c r="AG2005" t="s">
        <v>1</v>
      </c>
      <c r="AH2005" t="s">
        <v>1</v>
      </c>
      <c r="AI2005" t="s">
        <v>1</v>
      </c>
      <c r="AJ2005" t="s">
        <v>1</v>
      </c>
      <c r="AK2005" t="s">
        <v>1</v>
      </c>
      <c r="AL2005" t="s">
        <v>1</v>
      </c>
      <c r="AM2005" t="s">
        <v>1</v>
      </c>
      <c r="AN2005" t="s">
        <v>1</v>
      </c>
      <c r="AO2005" t="s">
        <v>1</v>
      </c>
      <c r="AP2005" t="s">
        <v>1</v>
      </c>
      <c r="AQ2005" t="s">
        <v>1</v>
      </c>
      <c r="AR2005" t="s">
        <v>1</v>
      </c>
      <c r="AS2005" t="s">
        <v>1</v>
      </c>
      <c r="AT2005" t="s">
        <v>1</v>
      </c>
      <c r="AU2005" t="s">
        <v>1</v>
      </c>
      <c r="AV2005" t="s">
        <v>1</v>
      </c>
      <c r="AW2005" t="s">
        <v>1</v>
      </c>
    </row>
    <row r="2006" spans="1:49" x14ac:dyDescent="0.25">
      <c r="A2006" t="s">
        <v>1</v>
      </c>
      <c r="B2006" t="s">
        <v>1</v>
      </c>
      <c r="C2006" t="s">
        <v>1</v>
      </c>
      <c r="D2006" t="s">
        <v>1</v>
      </c>
      <c r="E2006" t="s">
        <v>1</v>
      </c>
      <c r="F2006" t="s">
        <v>1</v>
      </c>
      <c r="G2006" t="s">
        <v>1</v>
      </c>
      <c r="H2006" t="s">
        <v>1</v>
      </c>
      <c r="I2006" t="s">
        <v>1</v>
      </c>
      <c r="J2006" t="s">
        <v>1</v>
      </c>
      <c r="K2006" t="s">
        <v>1</v>
      </c>
      <c r="L2006" t="s">
        <v>1</v>
      </c>
      <c r="M2006" t="s">
        <v>1</v>
      </c>
      <c r="N2006" t="s">
        <v>1</v>
      </c>
      <c r="O2006" t="s">
        <v>1</v>
      </c>
      <c r="P2006" t="s">
        <v>1</v>
      </c>
      <c r="Q2006" t="s">
        <v>1</v>
      </c>
      <c r="R2006" t="s">
        <v>1</v>
      </c>
      <c r="S2006" t="s">
        <v>1</v>
      </c>
      <c r="T2006" t="s">
        <v>1</v>
      </c>
      <c r="U2006" t="s">
        <v>1</v>
      </c>
      <c r="V2006" t="s">
        <v>1</v>
      </c>
      <c r="W2006" t="s">
        <v>1</v>
      </c>
      <c r="X2006" t="s">
        <v>1</v>
      </c>
      <c r="Y2006" t="s">
        <v>1</v>
      </c>
      <c r="Z2006" t="s">
        <v>1</v>
      </c>
      <c r="AA2006" t="s">
        <v>1</v>
      </c>
      <c r="AB2006" t="s">
        <v>1</v>
      </c>
      <c r="AC2006" t="s">
        <v>1</v>
      </c>
      <c r="AD2006" t="s">
        <v>1</v>
      </c>
      <c r="AE2006">
        <v>31</v>
      </c>
      <c r="AF2006">
        <v>62</v>
      </c>
      <c r="AG2006" t="s">
        <v>1</v>
      </c>
      <c r="AH2006">
        <v>8</v>
      </c>
      <c r="AI2006" t="s">
        <v>1</v>
      </c>
      <c r="AJ2006" t="s">
        <v>1</v>
      </c>
      <c r="AK2006" t="s">
        <v>1</v>
      </c>
      <c r="AL2006" t="s">
        <v>1</v>
      </c>
      <c r="AM2006" t="s">
        <v>1</v>
      </c>
      <c r="AN2006" t="s">
        <v>1</v>
      </c>
      <c r="AO2006" t="s">
        <v>1</v>
      </c>
      <c r="AP2006" t="s">
        <v>1</v>
      </c>
      <c r="AQ2006" t="s">
        <v>1</v>
      </c>
      <c r="AR2006" t="s">
        <v>1</v>
      </c>
      <c r="AS2006" t="s">
        <v>1</v>
      </c>
      <c r="AT2006" t="s">
        <v>1</v>
      </c>
      <c r="AU2006" t="s">
        <v>1</v>
      </c>
      <c r="AV2006" t="s">
        <v>1</v>
      </c>
      <c r="AW2006" t="s">
        <v>1</v>
      </c>
    </row>
    <row r="2007" spans="1:49" x14ac:dyDescent="0.25">
      <c r="A2007" t="s">
        <v>1</v>
      </c>
      <c r="B2007" t="s">
        <v>1</v>
      </c>
      <c r="C2007" t="s">
        <v>1</v>
      </c>
      <c r="D2007" t="s">
        <v>1</v>
      </c>
      <c r="E2007" t="s">
        <v>1</v>
      </c>
      <c r="F2007" t="s">
        <v>1</v>
      </c>
      <c r="G2007" t="s">
        <v>1</v>
      </c>
      <c r="H2007" t="s">
        <v>1</v>
      </c>
      <c r="I2007" t="s">
        <v>1</v>
      </c>
      <c r="J2007" t="s">
        <v>1</v>
      </c>
      <c r="K2007" t="s">
        <v>1</v>
      </c>
      <c r="L2007" t="s">
        <v>1</v>
      </c>
      <c r="M2007" t="s">
        <v>1</v>
      </c>
      <c r="N2007" t="s">
        <v>1</v>
      </c>
      <c r="O2007" t="s">
        <v>1</v>
      </c>
      <c r="P2007" t="s">
        <v>1</v>
      </c>
      <c r="Q2007" t="s">
        <v>1</v>
      </c>
      <c r="R2007" t="s">
        <v>1</v>
      </c>
      <c r="S2007" t="s">
        <v>1</v>
      </c>
      <c r="T2007" t="s">
        <v>1</v>
      </c>
      <c r="U2007" t="s">
        <v>1</v>
      </c>
      <c r="V2007" t="s">
        <v>1</v>
      </c>
      <c r="W2007" t="s">
        <v>1</v>
      </c>
      <c r="X2007" t="s">
        <v>1</v>
      </c>
      <c r="Y2007" t="s">
        <v>1</v>
      </c>
      <c r="Z2007" t="s">
        <v>1</v>
      </c>
      <c r="AA2007" t="s">
        <v>1</v>
      </c>
      <c r="AB2007" t="s">
        <v>1</v>
      </c>
      <c r="AC2007" t="s">
        <v>1</v>
      </c>
      <c r="AD2007" t="s">
        <v>1</v>
      </c>
      <c r="AE2007" t="s">
        <v>1</v>
      </c>
      <c r="AF2007" t="s">
        <v>1</v>
      </c>
      <c r="AG2007">
        <v>0</v>
      </c>
      <c r="AH2007">
        <v>13</v>
      </c>
      <c r="AI2007" t="s">
        <v>1</v>
      </c>
      <c r="AJ2007" t="s">
        <v>1</v>
      </c>
      <c r="AK2007" t="s">
        <v>1</v>
      </c>
      <c r="AL2007" t="s">
        <v>1</v>
      </c>
      <c r="AM2007" t="s">
        <v>1</v>
      </c>
      <c r="AN2007" t="s">
        <v>1</v>
      </c>
      <c r="AO2007" t="s">
        <v>1</v>
      </c>
      <c r="AP2007" t="s">
        <v>1</v>
      </c>
      <c r="AQ2007" t="s">
        <v>1</v>
      </c>
      <c r="AR2007" t="s">
        <v>1</v>
      </c>
      <c r="AS2007" t="s">
        <v>1</v>
      </c>
      <c r="AT2007" t="s">
        <v>1</v>
      </c>
      <c r="AU2007" t="s">
        <v>1</v>
      </c>
      <c r="AV2007" t="s">
        <v>1</v>
      </c>
      <c r="AW2007" t="s">
        <v>1</v>
      </c>
    </row>
    <row r="2008" spans="1:49" x14ac:dyDescent="0.25">
      <c r="A2008" t="s">
        <v>1</v>
      </c>
      <c r="B2008" t="s">
        <v>1</v>
      </c>
      <c r="C2008" t="s">
        <v>1</v>
      </c>
      <c r="D2008" t="s">
        <v>1</v>
      </c>
      <c r="E2008" t="s">
        <v>1</v>
      </c>
      <c r="F2008" t="s">
        <v>1</v>
      </c>
      <c r="G2008" t="s">
        <v>1</v>
      </c>
      <c r="H2008" t="s">
        <v>1</v>
      </c>
      <c r="I2008" t="s">
        <v>1</v>
      </c>
      <c r="J2008" t="s">
        <v>1</v>
      </c>
      <c r="K2008" t="s">
        <v>1</v>
      </c>
      <c r="L2008" t="s">
        <v>1</v>
      </c>
      <c r="M2008" t="s">
        <v>1</v>
      </c>
      <c r="N2008" t="s">
        <v>1</v>
      </c>
      <c r="O2008" t="s">
        <v>1</v>
      </c>
      <c r="P2008" t="s">
        <v>1</v>
      </c>
      <c r="Q2008" t="s">
        <v>1</v>
      </c>
      <c r="R2008" t="s">
        <v>1</v>
      </c>
      <c r="S2008" t="s">
        <v>1</v>
      </c>
      <c r="T2008" t="s">
        <v>1</v>
      </c>
      <c r="U2008" t="s">
        <v>1</v>
      </c>
      <c r="V2008" t="s">
        <v>1</v>
      </c>
      <c r="W2008" t="s">
        <v>1</v>
      </c>
      <c r="X2008" t="s">
        <v>1</v>
      </c>
      <c r="Y2008" t="s">
        <v>1</v>
      </c>
      <c r="Z2008" t="s">
        <v>1</v>
      </c>
      <c r="AA2008" t="s">
        <v>1</v>
      </c>
      <c r="AB2008" t="s">
        <v>1</v>
      </c>
      <c r="AC2008" t="s">
        <v>1</v>
      </c>
      <c r="AD2008" t="s">
        <v>1</v>
      </c>
      <c r="AE2008" t="s">
        <v>1</v>
      </c>
      <c r="AF2008" t="s">
        <v>1</v>
      </c>
      <c r="AG2008" t="s">
        <v>1</v>
      </c>
      <c r="AH2008" t="s">
        <v>1</v>
      </c>
      <c r="AI2008" t="s">
        <v>1</v>
      </c>
      <c r="AJ2008">
        <v>16</v>
      </c>
      <c r="AK2008">
        <v>28</v>
      </c>
      <c r="AL2008" t="s">
        <v>1</v>
      </c>
      <c r="AM2008" t="s">
        <v>1</v>
      </c>
      <c r="AN2008">
        <v>19</v>
      </c>
      <c r="AO2008" t="s">
        <v>1</v>
      </c>
      <c r="AP2008" t="s">
        <v>1</v>
      </c>
      <c r="AQ2008" t="s">
        <v>1</v>
      </c>
      <c r="AR2008" t="s">
        <v>1</v>
      </c>
      <c r="AS2008" t="s">
        <v>1</v>
      </c>
      <c r="AT2008" t="s">
        <v>1</v>
      </c>
      <c r="AU2008" t="s">
        <v>1</v>
      </c>
      <c r="AV2008" t="s">
        <v>1</v>
      </c>
      <c r="AW2008" t="s">
        <v>1</v>
      </c>
    </row>
    <row r="2009" spans="1:49" x14ac:dyDescent="0.25">
      <c r="A2009" t="s">
        <v>1</v>
      </c>
      <c r="B2009" t="s">
        <v>1</v>
      </c>
      <c r="C2009" t="s">
        <v>1</v>
      </c>
      <c r="D2009" t="s">
        <v>1</v>
      </c>
      <c r="E2009" t="s">
        <v>1</v>
      </c>
      <c r="F2009" t="s">
        <v>1</v>
      </c>
      <c r="G2009" t="s">
        <v>1</v>
      </c>
      <c r="H2009" t="s">
        <v>1</v>
      </c>
      <c r="I2009" t="s">
        <v>1</v>
      </c>
      <c r="J2009" t="s">
        <v>1</v>
      </c>
      <c r="K2009" t="s">
        <v>1</v>
      </c>
      <c r="L2009" t="s">
        <v>1</v>
      </c>
      <c r="M2009" t="s">
        <v>1</v>
      </c>
      <c r="N2009" t="s">
        <v>1</v>
      </c>
      <c r="O2009" t="s">
        <v>1</v>
      </c>
      <c r="P2009" t="s">
        <v>1</v>
      </c>
      <c r="Q2009" t="s">
        <v>1</v>
      </c>
      <c r="R2009" t="s">
        <v>1</v>
      </c>
      <c r="S2009" t="s">
        <v>1</v>
      </c>
      <c r="T2009" t="s">
        <v>1</v>
      </c>
      <c r="U2009" t="s">
        <v>1</v>
      </c>
      <c r="V2009" t="s">
        <v>1</v>
      </c>
      <c r="W2009" t="s">
        <v>1</v>
      </c>
      <c r="X2009" t="s">
        <v>1</v>
      </c>
      <c r="Y2009" t="s">
        <v>1</v>
      </c>
      <c r="Z2009" t="s">
        <v>1</v>
      </c>
      <c r="AA2009" t="s">
        <v>1</v>
      </c>
      <c r="AB2009" t="s">
        <v>1</v>
      </c>
      <c r="AC2009" t="s">
        <v>1</v>
      </c>
      <c r="AD2009" t="s">
        <v>1</v>
      </c>
      <c r="AE2009" t="s">
        <v>1</v>
      </c>
      <c r="AF2009" t="s">
        <v>1</v>
      </c>
      <c r="AG2009" t="s">
        <v>1</v>
      </c>
      <c r="AH2009">
        <v>34</v>
      </c>
      <c r="AI2009" t="s">
        <v>1</v>
      </c>
      <c r="AJ2009" t="s">
        <v>1</v>
      </c>
      <c r="AK2009" t="s">
        <v>1</v>
      </c>
      <c r="AL2009" t="s">
        <v>1</v>
      </c>
      <c r="AM2009" t="s">
        <v>1</v>
      </c>
      <c r="AN2009" t="s">
        <v>1</v>
      </c>
      <c r="AO2009" t="s">
        <v>1</v>
      </c>
      <c r="AP2009" t="s">
        <v>1</v>
      </c>
      <c r="AQ2009" t="s">
        <v>1</v>
      </c>
      <c r="AR2009" t="s">
        <v>1</v>
      </c>
      <c r="AS2009" t="s">
        <v>1</v>
      </c>
      <c r="AT2009" t="s">
        <v>1</v>
      </c>
      <c r="AU2009" t="s">
        <v>1</v>
      </c>
      <c r="AV2009" t="s">
        <v>1</v>
      </c>
      <c r="AW2009" t="s">
        <v>1</v>
      </c>
    </row>
    <row r="2010" spans="1:49" x14ac:dyDescent="0.25">
      <c r="A2010" t="s">
        <v>1</v>
      </c>
      <c r="B2010" t="s">
        <v>1</v>
      </c>
      <c r="C2010" t="s">
        <v>1</v>
      </c>
      <c r="D2010" t="s">
        <v>1</v>
      </c>
      <c r="E2010" t="s">
        <v>1</v>
      </c>
      <c r="F2010" t="s">
        <v>1</v>
      </c>
      <c r="G2010" t="s">
        <v>1</v>
      </c>
      <c r="H2010" t="s">
        <v>1</v>
      </c>
      <c r="I2010" t="s">
        <v>1</v>
      </c>
      <c r="J2010" t="s">
        <v>1</v>
      </c>
      <c r="K2010" t="s">
        <v>1</v>
      </c>
      <c r="L2010" t="s">
        <v>1</v>
      </c>
      <c r="M2010" t="s">
        <v>1</v>
      </c>
      <c r="N2010" t="s">
        <v>1</v>
      </c>
      <c r="O2010" t="s">
        <v>1</v>
      </c>
      <c r="P2010" t="s">
        <v>1</v>
      </c>
      <c r="Q2010" t="s">
        <v>1</v>
      </c>
      <c r="R2010" t="s">
        <v>1</v>
      </c>
      <c r="S2010" t="s">
        <v>1</v>
      </c>
      <c r="T2010" t="s">
        <v>1</v>
      </c>
      <c r="U2010" t="s">
        <v>1</v>
      </c>
      <c r="V2010" t="s">
        <v>1</v>
      </c>
      <c r="W2010" t="s">
        <v>1</v>
      </c>
      <c r="X2010" t="s">
        <v>1</v>
      </c>
      <c r="Y2010" t="s">
        <v>1</v>
      </c>
      <c r="Z2010" t="s">
        <v>1</v>
      </c>
      <c r="AA2010">
        <v>11</v>
      </c>
      <c r="AB2010">
        <v>3</v>
      </c>
      <c r="AC2010">
        <v>505</v>
      </c>
      <c r="AD2010">
        <v>530</v>
      </c>
      <c r="AE2010">
        <v>851</v>
      </c>
      <c r="AF2010">
        <v>753</v>
      </c>
      <c r="AG2010">
        <v>157</v>
      </c>
      <c r="AH2010">
        <v>101</v>
      </c>
      <c r="AI2010">
        <v>380</v>
      </c>
      <c r="AJ2010">
        <v>446</v>
      </c>
      <c r="AK2010">
        <v>213</v>
      </c>
      <c r="AL2010" t="s">
        <v>1</v>
      </c>
      <c r="AM2010" t="s">
        <v>1</v>
      </c>
      <c r="AN2010" t="s">
        <v>1</v>
      </c>
      <c r="AO2010" t="s">
        <v>1</v>
      </c>
      <c r="AP2010" t="s">
        <v>1</v>
      </c>
      <c r="AQ2010" t="s">
        <v>1</v>
      </c>
      <c r="AR2010" t="s">
        <v>1</v>
      </c>
      <c r="AS2010" t="s">
        <v>1</v>
      </c>
      <c r="AT2010" t="s">
        <v>1</v>
      </c>
      <c r="AU2010" t="s">
        <v>1</v>
      </c>
      <c r="AV2010" t="s">
        <v>1</v>
      </c>
      <c r="AW2010" t="s">
        <v>1</v>
      </c>
    </row>
    <row r="2011" spans="1:49" x14ac:dyDescent="0.25">
      <c r="A2011" t="s">
        <v>1</v>
      </c>
      <c r="B2011" t="s">
        <v>1</v>
      </c>
      <c r="C2011" t="s">
        <v>1</v>
      </c>
      <c r="D2011" t="s">
        <v>1</v>
      </c>
      <c r="E2011" t="s">
        <v>1</v>
      </c>
      <c r="F2011" t="s">
        <v>1</v>
      </c>
      <c r="G2011" t="s">
        <v>1</v>
      </c>
      <c r="H2011" t="s">
        <v>1</v>
      </c>
      <c r="I2011" t="s">
        <v>1</v>
      </c>
      <c r="J2011" t="s">
        <v>1</v>
      </c>
      <c r="K2011" t="s">
        <v>1</v>
      </c>
      <c r="L2011" t="s">
        <v>1</v>
      </c>
      <c r="M2011" t="s">
        <v>1</v>
      </c>
      <c r="N2011" t="s">
        <v>1</v>
      </c>
      <c r="O2011" t="s">
        <v>1</v>
      </c>
      <c r="P2011" t="s">
        <v>1</v>
      </c>
      <c r="Q2011" t="s">
        <v>1</v>
      </c>
      <c r="R2011" t="s">
        <v>1</v>
      </c>
      <c r="S2011" t="s">
        <v>1</v>
      </c>
      <c r="T2011" t="s">
        <v>1</v>
      </c>
      <c r="U2011" t="s">
        <v>1</v>
      </c>
      <c r="V2011" t="s">
        <v>1</v>
      </c>
      <c r="W2011" t="s">
        <v>1</v>
      </c>
      <c r="X2011" t="s">
        <v>1</v>
      </c>
      <c r="Y2011" t="s">
        <v>1</v>
      </c>
      <c r="Z2011" t="s">
        <v>1</v>
      </c>
      <c r="AA2011" t="s">
        <v>1</v>
      </c>
      <c r="AB2011" t="s">
        <v>1</v>
      </c>
      <c r="AC2011" t="s">
        <v>1</v>
      </c>
      <c r="AD2011" t="s">
        <v>1</v>
      </c>
      <c r="AE2011" t="s">
        <v>1</v>
      </c>
      <c r="AF2011" t="s">
        <v>1</v>
      </c>
      <c r="AG2011" t="s">
        <v>1</v>
      </c>
      <c r="AH2011" t="s">
        <v>1</v>
      </c>
      <c r="AI2011" t="s">
        <v>1</v>
      </c>
      <c r="AJ2011" t="s">
        <v>1</v>
      </c>
      <c r="AK2011" t="s">
        <v>1</v>
      </c>
      <c r="AL2011" t="s">
        <v>1</v>
      </c>
      <c r="AM2011" t="s">
        <v>1</v>
      </c>
      <c r="AN2011" t="s">
        <v>1</v>
      </c>
      <c r="AO2011" t="s">
        <v>1</v>
      </c>
      <c r="AP2011" t="s">
        <v>1</v>
      </c>
      <c r="AQ2011" t="s">
        <v>1</v>
      </c>
      <c r="AR2011" t="s">
        <v>1</v>
      </c>
      <c r="AS2011" t="s">
        <v>1</v>
      </c>
      <c r="AT2011" t="s">
        <v>1</v>
      </c>
      <c r="AU2011">
        <v>116</v>
      </c>
      <c r="AV2011">
        <v>23</v>
      </c>
      <c r="AW2011">
        <v>1</v>
      </c>
    </row>
    <row r="2012" spans="1:49" x14ac:dyDescent="0.25">
      <c r="A2012" t="s">
        <v>1</v>
      </c>
      <c r="B2012" t="s">
        <v>1</v>
      </c>
      <c r="C2012" t="s">
        <v>1</v>
      </c>
      <c r="D2012" t="s">
        <v>1</v>
      </c>
      <c r="E2012" t="s">
        <v>1</v>
      </c>
      <c r="F2012" t="s">
        <v>1</v>
      </c>
      <c r="G2012" t="s">
        <v>1</v>
      </c>
      <c r="H2012" t="s">
        <v>1</v>
      </c>
      <c r="I2012" t="s">
        <v>1</v>
      </c>
      <c r="J2012" t="s">
        <v>1</v>
      </c>
      <c r="K2012" t="s">
        <v>1</v>
      </c>
      <c r="L2012" t="s">
        <v>1</v>
      </c>
      <c r="M2012" t="s">
        <v>1</v>
      </c>
      <c r="N2012" t="s">
        <v>1</v>
      </c>
      <c r="O2012" t="s">
        <v>1</v>
      </c>
      <c r="P2012" t="s">
        <v>1</v>
      </c>
      <c r="Q2012" t="s">
        <v>1</v>
      </c>
      <c r="R2012" t="s">
        <v>1</v>
      </c>
      <c r="S2012" t="s">
        <v>1</v>
      </c>
      <c r="T2012" t="s">
        <v>1</v>
      </c>
      <c r="U2012" t="s">
        <v>1</v>
      </c>
      <c r="V2012" t="s">
        <v>1</v>
      </c>
      <c r="W2012" t="s">
        <v>1</v>
      </c>
      <c r="X2012" t="s">
        <v>1</v>
      </c>
      <c r="Y2012" t="s">
        <v>1</v>
      </c>
      <c r="Z2012">
        <v>78</v>
      </c>
      <c r="AA2012" t="s">
        <v>1</v>
      </c>
      <c r="AB2012" t="s">
        <v>1</v>
      </c>
      <c r="AC2012" t="s">
        <v>1</v>
      </c>
      <c r="AD2012" t="s">
        <v>1</v>
      </c>
      <c r="AE2012" t="s">
        <v>1</v>
      </c>
      <c r="AF2012">
        <v>36</v>
      </c>
      <c r="AG2012">
        <v>57</v>
      </c>
      <c r="AH2012" t="s">
        <v>1</v>
      </c>
      <c r="AI2012" t="s">
        <v>1</v>
      </c>
      <c r="AJ2012" t="s">
        <v>1</v>
      </c>
      <c r="AK2012" t="s">
        <v>1</v>
      </c>
      <c r="AL2012" t="s">
        <v>1</v>
      </c>
      <c r="AM2012" t="s">
        <v>1</v>
      </c>
      <c r="AN2012" t="s">
        <v>1</v>
      </c>
      <c r="AO2012" t="s">
        <v>1</v>
      </c>
      <c r="AP2012" t="s">
        <v>1</v>
      </c>
      <c r="AQ2012" t="s">
        <v>1</v>
      </c>
      <c r="AR2012" t="s">
        <v>1</v>
      </c>
      <c r="AS2012" t="s">
        <v>1</v>
      </c>
      <c r="AT2012" t="s">
        <v>1</v>
      </c>
      <c r="AU2012" t="s">
        <v>1</v>
      </c>
      <c r="AV2012" t="s">
        <v>1</v>
      </c>
      <c r="AW2012" t="s">
        <v>1</v>
      </c>
    </row>
    <row r="2013" spans="1:49" x14ac:dyDescent="0.25">
      <c r="A2013" t="s">
        <v>1</v>
      </c>
      <c r="B2013" t="s">
        <v>1</v>
      </c>
      <c r="C2013" t="s">
        <v>1</v>
      </c>
      <c r="D2013" t="s">
        <v>1</v>
      </c>
      <c r="E2013" t="s">
        <v>1</v>
      </c>
      <c r="F2013" t="s">
        <v>1</v>
      </c>
      <c r="G2013" t="s">
        <v>1</v>
      </c>
      <c r="H2013" t="s">
        <v>1</v>
      </c>
      <c r="I2013" t="s">
        <v>1</v>
      </c>
      <c r="J2013" t="s">
        <v>1</v>
      </c>
      <c r="K2013" t="s">
        <v>1</v>
      </c>
      <c r="L2013" t="s">
        <v>1</v>
      </c>
      <c r="M2013" t="s">
        <v>1</v>
      </c>
      <c r="N2013" t="s">
        <v>1</v>
      </c>
      <c r="O2013" t="s">
        <v>1</v>
      </c>
      <c r="P2013" t="s">
        <v>1</v>
      </c>
      <c r="Q2013" t="s">
        <v>1</v>
      </c>
      <c r="R2013" t="s">
        <v>1</v>
      </c>
      <c r="S2013" t="s">
        <v>1</v>
      </c>
      <c r="T2013" t="s">
        <v>1</v>
      </c>
      <c r="U2013" t="s">
        <v>1</v>
      </c>
      <c r="V2013" t="s">
        <v>1</v>
      </c>
      <c r="W2013" t="s">
        <v>1</v>
      </c>
      <c r="X2013" t="s">
        <v>1</v>
      </c>
      <c r="Y2013" t="s">
        <v>1</v>
      </c>
      <c r="Z2013" t="s">
        <v>1</v>
      </c>
      <c r="AA2013" t="s">
        <v>1</v>
      </c>
      <c r="AB2013" t="s">
        <v>1</v>
      </c>
      <c r="AC2013" t="s">
        <v>1</v>
      </c>
      <c r="AD2013" t="s">
        <v>1</v>
      </c>
      <c r="AE2013" t="s">
        <v>1</v>
      </c>
      <c r="AF2013" t="s">
        <v>1</v>
      </c>
      <c r="AG2013" t="s">
        <v>1</v>
      </c>
      <c r="AH2013" t="s">
        <v>1</v>
      </c>
      <c r="AI2013">
        <v>11</v>
      </c>
      <c r="AJ2013">
        <v>15</v>
      </c>
      <c r="AK2013">
        <v>26</v>
      </c>
      <c r="AL2013">
        <v>8</v>
      </c>
      <c r="AM2013">
        <v>44</v>
      </c>
      <c r="AN2013" t="s">
        <v>1</v>
      </c>
      <c r="AO2013" t="s">
        <v>1</v>
      </c>
      <c r="AP2013" t="s">
        <v>1</v>
      </c>
      <c r="AQ2013" t="s">
        <v>1</v>
      </c>
      <c r="AR2013" t="s">
        <v>1</v>
      </c>
      <c r="AS2013" t="s">
        <v>1</v>
      </c>
      <c r="AT2013" t="s">
        <v>1</v>
      </c>
      <c r="AU2013" t="s">
        <v>1</v>
      </c>
      <c r="AV2013" t="s">
        <v>1</v>
      </c>
      <c r="AW2013" t="s">
        <v>1</v>
      </c>
    </row>
    <row r="2014" spans="1:49" x14ac:dyDescent="0.25">
      <c r="A2014" t="s">
        <v>1</v>
      </c>
      <c r="B2014" t="s">
        <v>1</v>
      </c>
      <c r="C2014" t="s">
        <v>1</v>
      </c>
      <c r="D2014" t="s">
        <v>1</v>
      </c>
      <c r="E2014" t="s">
        <v>1</v>
      </c>
      <c r="F2014" t="s">
        <v>1</v>
      </c>
      <c r="G2014" t="s">
        <v>1</v>
      </c>
      <c r="H2014" t="s">
        <v>1</v>
      </c>
      <c r="I2014" t="s">
        <v>1</v>
      </c>
      <c r="J2014" t="s">
        <v>1</v>
      </c>
      <c r="K2014" t="s">
        <v>1</v>
      </c>
      <c r="L2014" t="s">
        <v>1</v>
      </c>
      <c r="M2014" t="s">
        <v>1</v>
      </c>
      <c r="N2014" t="s">
        <v>1</v>
      </c>
      <c r="O2014" t="s">
        <v>1</v>
      </c>
      <c r="P2014" t="s">
        <v>1</v>
      </c>
      <c r="Q2014" t="s">
        <v>1</v>
      </c>
      <c r="R2014" t="s">
        <v>1</v>
      </c>
      <c r="S2014" t="s">
        <v>1</v>
      </c>
      <c r="T2014" t="s">
        <v>1</v>
      </c>
      <c r="U2014">
        <v>18</v>
      </c>
      <c r="V2014">
        <v>33</v>
      </c>
      <c r="W2014">
        <v>118</v>
      </c>
      <c r="X2014">
        <v>74</v>
      </c>
      <c r="Y2014" t="s">
        <v>1</v>
      </c>
      <c r="Z2014">
        <v>79</v>
      </c>
      <c r="AA2014" t="s">
        <v>1</v>
      </c>
      <c r="AB2014" t="s">
        <v>1</v>
      </c>
      <c r="AC2014" t="s">
        <v>1</v>
      </c>
      <c r="AD2014" t="s">
        <v>1</v>
      </c>
      <c r="AE2014" t="s">
        <v>1</v>
      </c>
      <c r="AF2014" t="s">
        <v>1</v>
      </c>
      <c r="AG2014" t="s">
        <v>1</v>
      </c>
      <c r="AH2014" t="s">
        <v>1</v>
      </c>
      <c r="AI2014" t="s">
        <v>1</v>
      </c>
      <c r="AJ2014" t="s">
        <v>1</v>
      </c>
      <c r="AK2014" t="s">
        <v>1</v>
      </c>
      <c r="AL2014" t="s">
        <v>1</v>
      </c>
      <c r="AM2014" t="s">
        <v>1</v>
      </c>
      <c r="AN2014" t="s">
        <v>1</v>
      </c>
      <c r="AO2014" t="s">
        <v>1</v>
      </c>
      <c r="AP2014" t="s">
        <v>1</v>
      </c>
      <c r="AQ2014" t="s">
        <v>1</v>
      </c>
      <c r="AR2014" t="s">
        <v>1</v>
      </c>
      <c r="AS2014" t="s">
        <v>1</v>
      </c>
      <c r="AT2014" t="s">
        <v>1</v>
      </c>
      <c r="AU2014" t="s">
        <v>1</v>
      </c>
      <c r="AV2014" t="s">
        <v>1</v>
      </c>
      <c r="AW2014" t="s">
        <v>1</v>
      </c>
    </row>
    <row r="2015" spans="1:49" x14ac:dyDescent="0.25">
      <c r="A2015" t="s">
        <v>1</v>
      </c>
      <c r="B2015" t="s">
        <v>1</v>
      </c>
      <c r="C2015" t="s">
        <v>1</v>
      </c>
      <c r="D2015" t="s">
        <v>1</v>
      </c>
      <c r="E2015" t="s">
        <v>1</v>
      </c>
      <c r="F2015" t="s">
        <v>1</v>
      </c>
      <c r="G2015" t="s">
        <v>1</v>
      </c>
      <c r="H2015" t="s">
        <v>1</v>
      </c>
      <c r="I2015" t="s">
        <v>1</v>
      </c>
      <c r="J2015" t="s">
        <v>1</v>
      </c>
      <c r="K2015" t="s">
        <v>1</v>
      </c>
      <c r="L2015" t="s">
        <v>1</v>
      </c>
      <c r="M2015" t="s">
        <v>1</v>
      </c>
      <c r="N2015" t="s">
        <v>1</v>
      </c>
      <c r="O2015" t="s">
        <v>1</v>
      </c>
      <c r="P2015" t="s">
        <v>1</v>
      </c>
      <c r="Q2015" t="s">
        <v>1</v>
      </c>
      <c r="R2015" t="s">
        <v>1</v>
      </c>
      <c r="S2015" t="s">
        <v>1</v>
      </c>
      <c r="T2015" t="s">
        <v>1</v>
      </c>
      <c r="U2015" t="s">
        <v>1</v>
      </c>
      <c r="V2015" t="s">
        <v>1</v>
      </c>
      <c r="W2015">
        <v>2</v>
      </c>
      <c r="X2015">
        <v>10</v>
      </c>
      <c r="Y2015" t="s">
        <v>1</v>
      </c>
      <c r="Z2015" t="s">
        <v>1</v>
      </c>
      <c r="AA2015" t="s">
        <v>1</v>
      </c>
      <c r="AB2015" t="s">
        <v>1</v>
      </c>
      <c r="AC2015" t="s">
        <v>1</v>
      </c>
      <c r="AD2015" t="s">
        <v>1</v>
      </c>
      <c r="AE2015" t="s">
        <v>1</v>
      </c>
      <c r="AF2015" t="s">
        <v>1</v>
      </c>
      <c r="AG2015" t="s">
        <v>1</v>
      </c>
      <c r="AH2015" t="s">
        <v>1</v>
      </c>
      <c r="AI2015" t="s">
        <v>1</v>
      </c>
      <c r="AJ2015" t="s">
        <v>1</v>
      </c>
      <c r="AK2015" t="s">
        <v>1</v>
      </c>
      <c r="AL2015" t="s">
        <v>1</v>
      </c>
      <c r="AM2015" t="s">
        <v>1</v>
      </c>
      <c r="AN2015" t="s">
        <v>1</v>
      </c>
      <c r="AO2015" t="s">
        <v>1</v>
      </c>
      <c r="AP2015" t="s">
        <v>1</v>
      </c>
      <c r="AQ2015" t="s">
        <v>1</v>
      </c>
      <c r="AR2015" t="s">
        <v>1</v>
      </c>
      <c r="AS2015" t="s">
        <v>1</v>
      </c>
      <c r="AT2015" t="s">
        <v>1</v>
      </c>
      <c r="AU2015" t="s">
        <v>1</v>
      </c>
      <c r="AV2015" t="s">
        <v>1</v>
      </c>
      <c r="AW2015" t="s">
        <v>1</v>
      </c>
    </row>
    <row r="2016" spans="1:49" x14ac:dyDescent="0.25">
      <c r="A2016" t="s">
        <v>1</v>
      </c>
      <c r="B2016" t="s">
        <v>1</v>
      </c>
      <c r="C2016" t="s">
        <v>1</v>
      </c>
      <c r="D2016" t="s">
        <v>1</v>
      </c>
      <c r="E2016" t="s">
        <v>1</v>
      </c>
      <c r="F2016" t="s">
        <v>1</v>
      </c>
      <c r="G2016" t="s">
        <v>1</v>
      </c>
      <c r="H2016" t="s">
        <v>1</v>
      </c>
      <c r="I2016" t="s">
        <v>1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1</v>
      </c>
      <c r="P2016" t="s">
        <v>1</v>
      </c>
      <c r="Q2016" t="s">
        <v>1</v>
      </c>
      <c r="R2016" t="s">
        <v>1</v>
      </c>
      <c r="S2016" t="s">
        <v>1</v>
      </c>
      <c r="T2016" t="s">
        <v>1</v>
      </c>
      <c r="U2016" t="s">
        <v>1</v>
      </c>
      <c r="V2016" t="s">
        <v>1</v>
      </c>
      <c r="W2016">
        <v>4</v>
      </c>
      <c r="X2016" t="s">
        <v>1</v>
      </c>
      <c r="Y2016" t="s">
        <v>1</v>
      </c>
      <c r="Z2016" t="s">
        <v>1</v>
      </c>
      <c r="AA2016" t="s">
        <v>1</v>
      </c>
      <c r="AB2016" t="s">
        <v>1</v>
      </c>
      <c r="AC2016" t="s">
        <v>1</v>
      </c>
      <c r="AD2016" t="s">
        <v>1</v>
      </c>
      <c r="AE2016" t="s">
        <v>1</v>
      </c>
      <c r="AF2016" t="s">
        <v>1</v>
      </c>
      <c r="AG2016" t="s">
        <v>1</v>
      </c>
      <c r="AH2016" t="s">
        <v>1</v>
      </c>
      <c r="AI2016" t="s">
        <v>1</v>
      </c>
      <c r="AJ2016" t="s">
        <v>1</v>
      </c>
      <c r="AK2016" t="s">
        <v>1</v>
      </c>
      <c r="AL2016" t="s">
        <v>1</v>
      </c>
      <c r="AM2016" t="s">
        <v>1</v>
      </c>
      <c r="AN2016" t="s">
        <v>1</v>
      </c>
      <c r="AO2016" t="s">
        <v>1</v>
      </c>
      <c r="AP2016" t="s">
        <v>1</v>
      </c>
      <c r="AQ2016" t="s">
        <v>1</v>
      </c>
      <c r="AR2016" t="s">
        <v>1</v>
      </c>
      <c r="AS2016" t="s">
        <v>1</v>
      </c>
      <c r="AT2016" t="s">
        <v>1</v>
      </c>
      <c r="AU2016" t="s">
        <v>1</v>
      </c>
      <c r="AV2016" t="s">
        <v>1</v>
      </c>
      <c r="AW2016" t="s">
        <v>1</v>
      </c>
    </row>
    <row r="2017" spans="1:49" x14ac:dyDescent="0.25">
      <c r="A2017" t="s">
        <v>1</v>
      </c>
      <c r="B2017" t="s">
        <v>1</v>
      </c>
      <c r="C2017" t="s">
        <v>1</v>
      </c>
      <c r="D2017" t="s">
        <v>1</v>
      </c>
      <c r="E2017" t="s">
        <v>1</v>
      </c>
      <c r="F2017" t="s">
        <v>1</v>
      </c>
      <c r="G2017" t="s">
        <v>1</v>
      </c>
      <c r="H2017" t="s">
        <v>1</v>
      </c>
      <c r="I2017" t="s">
        <v>1</v>
      </c>
      <c r="J2017" t="s">
        <v>1</v>
      </c>
      <c r="K2017" t="s">
        <v>1</v>
      </c>
      <c r="L2017" t="s">
        <v>1</v>
      </c>
      <c r="M2017" t="s">
        <v>1</v>
      </c>
      <c r="N2017" t="s">
        <v>1</v>
      </c>
      <c r="O2017" t="s">
        <v>1</v>
      </c>
      <c r="P2017" t="s">
        <v>1</v>
      </c>
      <c r="Q2017" t="s">
        <v>1</v>
      </c>
      <c r="R2017" t="s">
        <v>1</v>
      </c>
      <c r="S2017" t="s">
        <v>1</v>
      </c>
      <c r="T2017" t="s">
        <v>1</v>
      </c>
      <c r="U2017" t="s">
        <v>1</v>
      </c>
      <c r="V2017" t="s">
        <v>1</v>
      </c>
      <c r="W2017" t="s">
        <v>1</v>
      </c>
      <c r="X2017" t="s">
        <v>1</v>
      </c>
      <c r="Y2017" t="s">
        <v>1</v>
      </c>
      <c r="Z2017" t="s">
        <v>1</v>
      </c>
      <c r="AA2017" t="s">
        <v>1</v>
      </c>
      <c r="AB2017" t="s">
        <v>1</v>
      </c>
      <c r="AC2017" t="s">
        <v>1</v>
      </c>
      <c r="AD2017" t="s">
        <v>1</v>
      </c>
      <c r="AE2017" t="s">
        <v>1</v>
      </c>
      <c r="AF2017" t="s">
        <v>1</v>
      </c>
      <c r="AG2017" t="s">
        <v>1</v>
      </c>
      <c r="AH2017" t="s">
        <v>1</v>
      </c>
      <c r="AI2017" t="s">
        <v>1</v>
      </c>
      <c r="AJ2017" t="s">
        <v>1</v>
      </c>
      <c r="AK2017" t="s">
        <v>1</v>
      </c>
      <c r="AL2017" t="s">
        <v>1</v>
      </c>
      <c r="AM2017" t="s">
        <v>1</v>
      </c>
      <c r="AN2017" t="s">
        <v>1</v>
      </c>
      <c r="AO2017" t="s">
        <v>1</v>
      </c>
      <c r="AP2017" t="s">
        <v>1</v>
      </c>
      <c r="AQ2017" t="s">
        <v>1</v>
      </c>
      <c r="AR2017" t="s">
        <v>1</v>
      </c>
      <c r="AS2017" t="s">
        <v>1</v>
      </c>
      <c r="AT2017" t="s">
        <v>1</v>
      </c>
      <c r="AU2017">
        <v>15</v>
      </c>
      <c r="AV2017" t="s">
        <v>1</v>
      </c>
      <c r="AW2017" t="s">
        <v>1</v>
      </c>
    </row>
    <row r="2018" spans="1:49" x14ac:dyDescent="0.25">
      <c r="A2018" t="s">
        <v>1</v>
      </c>
      <c r="B2018" t="s">
        <v>1</v>
      </c>
      <c r="C2018" t="s">
        <v>1</v>
      </c>
      <c r="D2018" t="s">
        <v>1</v>
      </c>
      <c r="E2018" t="s">
        <v>1</v>
      </c>
      <c r="F2018" t="s">
        <v>1</v>
      </c>
      <c r="G2018" t="s">
        <v>1</v>
      </c>
      <c r="H2018" t="s">
        <v>1</v>
      </c>
      <c r="I2018" t="s">
        <v>1</v>
      </c>
      <c r="J2018" t="s">
        <v>1</v>
      </c>
      <c r="K2018" t="s">
        <v>1</v>
      </c>
      <c r="L2018" t="s">
        <v>1</v>
      </c>
      <c r="M2018" t="s">
        <v>1</v>
      </c>
      <c r="N2018" t="s">
        <v>1</v>
      </c>
      <c r="O2018" t="s">
        <v>1</v>
      </c>
      <c r="P2018" t="s">
        <v>1</v>
      </c>
      <c r="Q2018" t="s">
        <v>1</v>
      </c>
      <c r="R2018" t="s">
        <v>1</v>
      </c>
      <c r="S2018" t="s">
        <v>1</v>
      </c>
      <c r="T2018" t="s">
        <v>1</v>
      </c>
      <c r="U2018" t="s">
        <v>1</v>
      </c>
      <c r="V2018" t="s">
        <v>1</v>
      </c>
      <c r="W2018" t="s">
        <v>1</v>
      </c>
      <c r="X2018" t="s">
        <v>1</v>
      </c>
      <c r="Y2018" t="s">
        <v>1</v>
      </c>
      <c r="Z2018" t="s">
        <v>1</v>
      </c>
      <c r="AA2018" t="s">
        <v>1</v>
      </c>
      <c r="AB2018" t="s">
        <v>1</v>
      </c>
      <c r="AC2018" t="s">
        <v>1</v>
      </c>
      <c r="AD2018" t="s">
        <v>1</v>
      </c>
      <c r="AE2018" t="s">
        <v>1</v>
      </c>
      <c r="AF2018" t="s">
        <v>1</v>
      </c>
      <c r="AG2018" t="s">
        <v>1</v>
      </c>
      <c r="AH2018" t="s">
        <v>1</v>
      </c>
      <c r="AI2018" t="s">
        <v>1</v>
      </c>
      <c r="AJ2018" t="s">
        <v>1</v>
      </c>
      <c r="AK2018" t="s">
        <v>1</v>
      </c>
      <c r="AL2018">
        <v>82</v>
      </c>
      <c r="AM2018" t="s">
        <v>1</v>
      </c>
      <c r="AN2018" t="s">
        <v>1</v>
      </c>
      <c r="AO2018" t="s">
        <v>1</v>
      </c>
      <c r="AP2018" t="s">
        <v>1</v>
      </c>
      <c r="AQ2018" t="s">
        <v>1</v>
      </c>
      <c r="AR2018" t="s">
        <v>1</v>
      </c>
      <c r="AS2018" t="s">
        <v>1</v>
      </c>
      <c r="AT2018" t="s">
        <v>1</v>
      </c>
      <c r="AU2018" t="s">
        <v>1</v>
      </c>
      <c r="AV2018" t="s">
        <v>1</v>
      </c>
      <c r="AW2018" t="s">
        <v>1</v>
      </c>
    </row>
    <row r="2019" spans="1:49" x14ac:dyDescent="0.25">
      <c r="A2019" t="s">
        <v>1</v>
      </c>
      <c r="B2019" t="s">
        <v>1</v>
      </c>
      <c r="C2019" t="s">
        <v>1</v>
      </c>
      <c r="D2019" t="s">
        <v>1</v>
      </c>
      <c r="E2019" t="s">
        <v>1</v>
      </c>
      <c r="F2019" t="s">
        <v>1</v>
      </c>
      <c r="G2019" t="s">
        <v>1</v>
      </c>
      <c r="H2019" t="s">
        <v>1</v>
      </c>
      <c r="I2019" t="s">
        <v>1</v>
      </c>
      <c r="J2019" t="s">
        <v>1</v>
      </c>
      <c r="K2019" t="s">
        <v>1</v>
      </c>
      <c r="L2019" t="s">
        <v>1</v>
      </c>
      <c r="M2019" t="s">
        <v>1</v>
      </c>
      <c r="N2019" t="s">
        <v>1</v>
      </c>
      <c r="O2019" t="s">
        <v>1</v>
      </c>
      <c r="P2019" t="s">
        <v>1</v>
      </c>
      <c r="Q2019" t="s">
        <v>1</v>
      </c>
      <c r="R2019" t="s">
        <v>1</v>
      </c>
      <c r="S2019" t="s">
        <v>1</v>
      </c>
      <c r="T2019" t="s">
        <v>1</v>
      </c>
      <c r="U2019" t="s">
        <v>1</v>
      </c>
      <c r="V2019" t="s">
        <v>1</v>
      </c>
      <c r="W2019" t="s">
        <v>1</v>
      </c>
      <c r="X2019" t="s">
        <v>1</v>
      </c>
      <c r="Y2019" t="s">
        <v>1</v>
      </c>
      <c r="Z2019" t="s">
        <v>1</v>
      </c>
      <c r="AA2019" t="s">
        <v>1</v>
      </c>
      <c r="AB2019" t="s">
        <v>1</v>
      </c>
      <c r="AC2019" t="s">
        <v>1</v>
      </c>
      <c r="AD2019" t="s">
        <v>1</v>
      </c>
      <c r="AE2019" t="s">
        <v>1</v>
      </c>
      <c r="AF2019" t="s">
        <v>1</v>
      </c>
      <c r="AG2019" t="s">
        <v>1</v>
      </c>
      <c r="AH2019" t="s">
        <v>1</v>
      </c>
      <c r="AI2019" t="s">
        <v>1</v>
      </c>
      <c r="AJ2019" t="s">
        <v>1</v>
      </c>
      <c r="AK2019">
        <v>13</v>
      </c>
      <c r="AL2019" t="s">
        <v>1</v>
      </c>
      <c r="AM2019" t="s">
        <v>1</v>
      </c>
      <c r="AN2019" t="s">
        <v>1</v>
      </c>
      <c r="AO2019" t="s">
        <v>1</v>
      </c>
      <c r="AP2019" t="s">
        <v>1</v>
      </c>
      <c r="AQ2019" t="s">
        <v>1</v>
      </c>
      <c r="AR2019" t="s">
        <v>1</v>
      </c>
      <c r="AS2019" t="s">
        <v>1</v>
      </c>
      <c r="AT2019" t="s">
        <v>1</v>
      </c>
      <c r="AU2019" t="s">
        <v>1</v>
      </c>
      <c r="AV2019" t="s">
        <v>1</v>
      </c>
      <c r="AW2019" t="s">
        <v>1</v>
      </c>
    </row>
    <row r="2020" spans="1:49" x14ac:dyDescent="0.25">
      <c r="A2020" t="s">
        <v>1</v>
      </c>
      <c r="B2020" t="s">
        <v>1</v>
      </c>
      <c r="C2020" t="s">
        <v>1</v>
      </c>
      <c r="D2020" t="s">
        <v>1</v>
      </c>
      <c r="E2020" t="s">
        <v>1</v>
      </c>
      <c r="F2020" t="s">
        <v>1</v>
      </c>
      <c r="G2020" t="s">
        <v>1</v>
      </c>
      <c r="H2020" t="s">
        <v>1</v>
      </c>
      <c r="I2020" t="s">
        <v>1</v>
      </c>
      <c r="J2020" t="s">
        <v>1</v>
      </c>
      <c r="K2020" t="s">
        <v>1</v>
      </c>
      <c r="L2020" t="s">
        <v>1</v>
      </c>
      <c r="M2020" t="s">
        <v>1</v>
      </c>
      <c r="N2020" t="s">
        <v>1</v>
      </c>
      <c r="O2020" t="s">
        <v>1</v>
      </c>
      <c r="P2020" t="s">
        <v>1</v>
      </c>
      <c r="Q2020" t="s">
        <v>1</v>
      </c>
      <c r="R2020" t="s">
        <v>1</v>
      </c>
      <c r="S2020" t="s">
        <v>1</v>
      </c>
      <c r="T2020" t="s">
        <v>1</v>
      </c>
      <c r="U2020" t="s">
        <v>1</v>
      </c>
      <c r="V2020" t="s">
        <v>1</v>
      </c>
      <c r="W2020" t="s">
        <v>1</v>
      </c>
      <c r="X2020" t="s">
        <v>1</v>
      </c>
      <c r="Y2020" t="s">
        <v>1</v>
      </c>
      <c r="Z2020" t="s">
        <v>1</v>
      </c>
      <c r="AA2020" t="s">
        <v>1</v>
      </c>
      <c r="AB2020" t="s">
        <v>1</v>
      </c>
      <c r="AC2020" t="s">
        <v>1</v>
      </c>
      <c r="AD2020" t="s">
        <v>1</v>
      </c>
      <c r="AE2020" t="s">
        <v>1</v>
      </c>
      <c r="AF2020" t="s">
        <v>1</v>
      </c>
      <c r="AG2020" t="s">
        <v>1</v>
      </c>
      <c r="AH2020" t="s">
        <v>1</v>
      </c>
      <c r="AI2020" t="s">
        <v>1</v>
      </c>
      <c r="AJ2020" t="s">
        <v>1</v>
      </c>
      <c r="AK2020" t="s">
        <v>1</v>
      </c>
      <c r="AL2020" t="s">
        <v>1</v>
      </c>
      <c r="AM2020" t="s">
        <v>1</v>
      </c>
      <c r="AN2020" t="s">
        <v>1</v>
      </c>
      <c r="AO2020" t="s">
        <v>1</v>
      </c>
      <c r="AP2020" t="s">
        <v>1</v>
      </c>
      <c r="AQ2020" t="s">
        <v>1</v>
      </c>
      <c r="AR2020" t="s">
        <v>1</v>
      </c>
      <c r="AS2020" t="s">
        <v>1</v>
      </c>
      <c r="AT2020" t="s">
        <v>1</v>
      </c>
      <c r="AU2020" t="s">
        <v>1</v>
      </c>
      <c r="AV2020">
        <v>244</v>
      </c>
      <c r="AW2020">
        <v>211</v>
      </c>
    </row>
    <row r="2021" spans="1:49" x14ac:dyDescent="0.25">
      <c r="A2021" t="s">
        <v>1</v>
      </c>
      <c r="B2021" t="s">
        <v>1</v>
      </c>
      <c r="C2021" t="s">
        <v>1</v>
      </c>
      <c r="D2021" t="s">
        <v>1</v>
      </c>
      <c r="E2021" t="s">
        <v>1</v>
      </c>
      <c r="F2021" t="s">
        <v>1</v>
      </c>
      <c r="G2021" t="s">
        <v>1</v>
      </c>
      <c r="H2021" t="s">
        <v>1</v>
      </c>
      <c r="I2021" t="s">
        <v>1</v>
      </c>
      <c r="J2021" t="s">
        <v>1</v>
      </c>
      <c r="K2021" t="s">
        <v>1</v>
      </c>
      <c r="L2021" t="s">
        <v>1</v>
      </c>
      <c r="M2021">
        <v>1</v>
      </c>
      <c r="N2021" t="s">
        <v>1</v>
      </c>
      <c r="O2021" t="s">
        <v>1</v>
      </c>
      <c r="P2021">
        <v>14</v>
      </c>
      <c r="Q2021">
        <v>18</v>
      </c>
      <c r="R2021" t="s">
        <v>1</v>
      </c>
      <c r="S2021" t="s">
        <v>1</v>
      </c>
      <c r="T2021" t="s">
        <v>1</v>
      </c>
      <c r="U2021" t="s">
        <v>1</v>
      </c>
      <c r="V2021" t="s">
        <v>1</v>
      </c>
      <c r="W2021" t="s">
        <v>1</v>
      </c>
      <c r="X2021" t="s">
        <v>1</v>
      </c>
      <c r="Y2021" t="s">
        <v>1</v>
      </c>
      <c r="Z2021" t="s">
        <v>1</v>
      </c>
      <c r="AA2021" t="s">
        <v>1</v>
      </c>
      <c r="AB2021" t="s">
        <v>1</v>
      </c>
      <c r="AC2021" t="s">
        <v>1</v>
      </c>
      <c r="AD2021" t="s">
        <v>1</v>
      </c>
      <c r="AE2021" t="s">
        <v>1</v>
      </c>
      <c r="AF2021" t="s">
        <v>1</v>
      </c>
      <c r="AG2021" t="s">
        <v>1</v>
      </c>
      <c r="AH2021" t="s">
        <v>1</v>
      </c>
      <c r="AI2021" t="s">
        <v>1</v>
      </c>
      <c r="AJ2021" t="s">
        <v>1</v>
      </c>
      <c r="AK2021" t="s">
        <v>1</v>
      </c>
      <c r="AL2021" t="s">
        <v>1</v>
      </c>
      <c r="AM2021" t="s">
        <v>1</v>
      </c>
      <c r="AN2021" t="s">
        <v>1</v>
      </c>
      <c r="AO2021" t="s">
        <v>1</v>
      </c>
      <c r="AP2021" t="s">
        <v>1</v>
      </c>
      <c r="AQ2021" t="s">
        <v>1</v>
      </c>
      <c r="AR2021" t="s">
        <v>1</v>
      </c>
      <c r="AS2021" t="s">
        <v>1</v>
      </c>
      <c r="AT2021" t="s">
        <v>1</v>
      </c>
      <c r="AU2021" t="s">
        <v>1</v>
      </c>
      <c r="AV2021" t="s">
        <v>1</v>
      </c>
      <c r="AW2021" t="s">
        <v>1</v>
      </c>
    </row>
    <row r="2022" spans="1:49" x14ac:dyDescent="0.25">
      <c r="A2022" t="s">
        <v>1</v>
      </c>
      <c r="B2022" t="s">
        <v>1</v>
      </c>
      <c r="C2022" t="s">
        <v>1</v>
      </c>
      <c r="D2022" t="s">
        <v>1</v>
      </c>
      <c r="E2022" t="s">
        <v>1</v>
      </c>
      <c r="F2022" t="s">
        <v>1</v>
      </c>
      <c r="G2022" t="s">
        <v>1</v>
      </c>
      <c r="H2022" t="s">
        <v>1</v>
      </c>
      <c r="I2022" t="s">
        <v>1</v>
      </c>
      <c r="J2022" t="s">
        <v>1</v>
      </c>
      <c r="K2022" t="s">
        <v>1</v>
      </c>
      <c r="L2022" t="s">
        <v>1</v>
      </c>
      <c r="M2022" t="s">
        <v>1</v>
      </c>
      <c r="N2022" t="s">
        <v>1</v>
      </c>
      <c r="O2022" t="s">
        <v>1</v>
      </c>
      <c r="P2022" t="s">
        <v>1</v>
      </c>
      <c r="Q2022" t="s">
        <v>1</v>
      </c>
      <c r="R2022" t="s">
        <v>1</v>
      </c>
      <c r="S2022" t="s">
        <v>1</v>
      </c>
      <c r="T2022" t="s">
        <v>1</v>
      </c>
      <c r="U2022" t="s">
        <v>1</v>
      </c>
      <c r="V2022" t="s">
        <v>1</v>
      </c>
      <c r="W2022" t="s">
        <v>1</v>
      </c>
      <c r="X2022" t="s">
        <v>1</v>
      </c>
      <c r="Y2022" t="s">
        <v>1</v>
      </c>
      <c r="Z2022" t="s">
        <v>1</v>
      </c>
      <c r="AA2022" t="s">
        <v>1</v>
      </c>
      <c r="AB2022" t="s">
        <v>1</v>
      </c>
      <c r="AC2022" t="s">
        <v>1</v>
      </c>
      <c r="AD2022" t="s">
        <v>1</v>
      </c>
      <c r="AE2022" t="s">
        <v>1</v>
      </c>
      <c r="AF2022" t="s">
        <v>1</v>
      </c>
      <c r="AG2022" t="s">
        <v>1</v>
      </c>
      <c r="AH2022" t="s">
        <v>1</v>
      </c>
      <c r="AI2022" t="s">
        <v>1</v>
      </c>
      <c r="AJ2022" t="s">
        <v>1</v>
      </c>
      <c r="AK2022" t="s">
        <v>1</v>
      </c>
      <c r="AL2022" t="s">
        <v>1</v>
      </c>
      <c r="AM2022" t="s">
        <v>1</v>
      </c>
      <c r="AN2022" t="s">
        <v>1</v>
      </c>
      <c r="AO2022" t="s">
        <v>1</v>
      </c>
      <c r="AP2022" t="s">
        <v>1</v>
      </c>
      <c r="AQ2022" t="s">
        <v>1</v>
      </c>
      <c r="AR2022" t="s">
        <v>1</v>
      </c>
      <c r="AS2022" t="s">
        <v>1</v>
      </c>
      <c r="AT2022" t="s">
        <v>1</v>
      </c>
      <c r="AU2022" t="s">
        <v>1</v>
      </c>
      <c r="AV2022">
        <v>41</v>
      </c>
      <c r="AW2022">
        <v>52</v>
      </c>
    </row>
    <row r="2023" spans="1:49" x14ac:dyDescent="0.25">
      <c r="A2023" t="s">
        <v>1</v>
      </c>
      <c r="B2023" t="s">
        <v>1</v>
      </c>
      <c r="C2023" t="s">
        <v>1</v>
      </c>
      <c r="D2023" t="s">
        <v>1</v>
      </c>
      <c r="E2023" t="s">
        <v>1</v>
      </c>
      <c r="F2023" t="s">
        <v>1</v>
      </c>
      <c r="G2023" t="s">
        <v>1</v>
      </c>
      <c r="H2023" t="s">
        <v>1</v>
      </c>
      <c r="I2023" t="s">
        <v>1</v>
      </c>
      <c r="J2023" t="s">
        <v>1</v>
      </c>
      <c r="K2023" t="s">
        <v>1</v>
      </c>
      <c r="L2023" t="s">
        <v>1</v>
      </c>
      <c r="M2023" t="s">
        <v>1</v>
      </c>
      <c r="N2023" t="s">
        <v>1</v>
      </c>
      <c r="O2023" t="s">
        <v>1</v>
      </c>
      <c r="P2023" t="s">
        <v>1</v>
      </c>
      <c r="Q2023" t="s">
        <v>1</v>
      </c>
      <c r="R2023" t="s">
        <v>1</v>
      </c>
      <c r="S2023" t="s">
        <v>1</v>
      </c>
      <c r="T2023" t="s">
        <v>1</v>
      </c>
      <c r="U2023" t="s">
        <v>1</v>
      </c>
      <c r="V2023" t="s">
        <v>1</v>
      </c>
      <c r="W2023" t="s">
        <v>1</v>
      </c>
      <c r="X2023" t="s">
        <v>1</v>
      </c>
      <c r="Y2023" t="s">
        <v>1</v>
      </c>
      <c r="Z2023" t="s">
        <v>1</v>
      </c>
      <c r="AA2023" t="s">
        <v>1</v>
      </c>
      <c r="AB2023" t="s">
        <v>1</v>
      </c>
      <c r="AC2023" t="s">
        <v>1</v>
      </c>
      <c r="AD2023" t="s">
        <v>1</v>
      </c>
      <c r="AE2023" t="s">
        <v>1</v>
      </c>
      <c r="AF2023" t="s">
        <v>1</v>
      </c>
      <c r="AG2023" t="s">
        <v>1</v>
      </c>
      <c r="AH2023" t="s">
        <v>1</v>
      </c>
      <c r="AI2023" t="s">
        <v>1</v>
      </c>
      <c r="AJ2023" t="s">
        <v>1</v>
      </c>
      <c r="AK2023" t="s">
        <v>1</v>
      </c>
      <c r="AL2023">
        <v>12</v>
      </c>
      <c r="AM2023">
        <v>129</v>
      </c>
      <c r="AN2023">
        <v>179</v>
      </c>
      <c r="AO2023">
        <v>99</v>
      </c>
      <c r="AP2023">
        <v>51</v>
      </c>
      <c r="AQ2023">
        <v>103</v>
      </c>
      <c r="AR2023">
        <v>48</v>
      </c>
      <c r="AS2023" t="s">
        <v>1</v>
      </c>
      <c r="AT2023" t="s">
        <v>1</v>
      </c>
      <c r="AU2023" t="s">
        <v>1</v>
      </c>
      <c r="AV2023" t="s">
        <v>1</v>
      </c>
      <c r="AW2023" t="s">
        <v>1</v>
      </c>
    </row>
    <row r="2024" spans="1:49" x14ac:dyDescent="0.25">
      <c r="A2024" t="s">
        <v>1</v>
      </c>
      <c r="B2024" t="s">
        <v>1</v>
      </c>
      <c r="C2024" t="s">
        <v>1</v>
      </c>
      <c r="D2024" t="s">
        <v>1</v>
      </c>
      <c r="E2024" t="s">
        <v>1</v>
      </c>
      <c r="F2024" t="s">
        <v>1</v>
      </c>
      <c r="G2024" t="s">
        <v>1</v>
      </c>
      <c r="H2024" t="s">
        <v>1</v>
      </c>
      <c r="I2024" t="s">
        <v>1</v>
      </c>
      <c r="J2024" t="s">
        <v>1</v>
      </c>
      <c r="K2024" t="s">
        <v>1</v>
      </c>
      <c r="L2024" t="s">
        <v>1</v>
      </c>
      <c r="M2024" t="s">
        <v>1</v>
      </c>
      <c r="N2024" t="s">
        <v>1</v>
      </c>
      <c r="O2024" t="s">
        <v>1</v>
      </c>
      <c r="P2024" t="s">
        <v>1</v>
      </c>
      <c r="Q2024" t="s">
        <v>1</v>
      </c>
      <c r="R2024" t="s">
        <v>1</v>
      </c>
      <c r="S2024" t="s">
        <v>1</v>
      </c>
      <c r="T2024" t="s">
        <v>1</v>
      </c>
      <c r="U2024" t="s">
        <v>1</v>
      </c>
      <c r="V2024" t="s">
        <v>1</v>
      </c>
      <c r="W2024" t="s">
        <v>1</v>
      </c>
      <c r="X2024" t="s">
        <v>1</v>
      </c>
      <c r="Y2024" t="s">
        <v>1</v>
      </c>
      <c r="Z2024" t="s">
        <v>1</v>
      </c>
      <c r="AA2024" t="s">
        <v>1</v>
      </c>
      <c r="AB2024" t="s">
        <v>1</v>
      </c>
      <c r="AC2024" t="s">
        <v>1</v>
      </c>
      <c r="AD2024" t="s">
        <v>1</v>
      </c>
      <c r="AE2024" t="s">
        <v>1</v>
      </c>
      <c r="AF2024" t="s">
        <v>1</v>
      </c>
      <c r="AG2024" t="s">
        <v>1</v>
      </c>
      <c r="AH2024">
        <v>32</v>
      </c>
      <c r="AI2024" t="s">
        <v>1</v>
      </c>
      <c r="AJ2024">
        <v>75</v>
      </c>
      <c r="AK2024">
        <v>56</v>
      </c>
      <c r="AL2024" t="s">
        <v>1</v>
      </c>
      <c r="AM2024" t="s">
        <v>1</v>
      </c>
      <c r="AN2024" t="s">
        <v>1</v>
      </c>
      <c r="AO2024" t="s">
        <v>1</v>
      </c>
      <c r="AP2024" t="s">
        <v>1</v>
      </c>
      <c r="AQ2024" t="s">
        <v>1</v>
      </c>
      <c r="AR2024" t="s">
        <v>1</v>
      </c>
      <c r="AS2024" t="s">
        <v>1</v>
      </c>
      <c r="AT2024" t="s">
        <v>1</v>
      </c>
      <c r="AU2024" t="s">
        <v>1</v>
      </c>
      <c r="AV2024" t="s">
        <v>1</v>
      </c>
      <c r="AW2024" t="s">
        <v>1</v>
      </c>
    </row>
    <row r="2025" spans="1:49" x14ac:dyDescent="0.25">
      <c r="A2025" t="s">
        <v>1</v>
      </c>
      <c r="B2025" t="s">
        <v>1</v>
      </c>
      <c r="C2025" t="s">
        <v>1</v>
      </c>
      <c r="D2025" t="s">
        <v>1</v>
      </c>
      <c r="E2025" t="s">
        <v>1</v>
      </c>
      <c r="F2025" t="s">
        <v>1</v>
      </c>
      <c r="G2025" t="s">
        <v>1</v>
      </c>
      <c r="H2025" t="s">
        <v>1</v>
      </c>
      <c r="I2025" t="s">
        <v>1</v>
      </c>
      <c r="J2025" t="s">
        <v>1</v>
      </c>
      <c r="K2025" t="s">
        <v>1</v>
      </c>
      <c r="L2025" t="s">
        <v>1</v>
      </c>
      <c r="M2025" t="s">
        <v>1</v>
      </c>
      <c r="N2025" t="s">
        <v>1</v>
      </c>
      <c r="O2025" t="s">
        <v>1</v>
      </c>
      <c r="P2025" t="s">
        <v>1</v>
      </c>
      <c r="Q2025" t="s">
        <v>1</v>
      </c>
      <c r="R2025" t="s">
        <v>1</v>
      </c>
      <c r="S2025" t="s">
        <v>1</v>
      </c>
      <c r="T2025" t="s">
        <v>1</v>
      </c>
      <c r="U2025" t="s">
        <v>1</v>
      </c>
      <c r="V2025" t="s">
        <v>1</v>
      </c>
      <c r="W2025" t="s">
        <v>1</v>
      </c>
      <c r="X2025" t="s">
        <v>1</v>
      </c>
      <c r="Y2025" t="s">
        <v>1</v>
      </c>
      <c r="Z2025" t="s">
        <v>1</v>
      </c>
      <c r="AA2025" t="s">
        <v>1</v>
      </c>
      <c r="AB2025" t="s">
        <v>1</v>
      </c>
      <c r="AC2025" t="s">
        <v>1</v>
      </c>
      <c r="AD2025" t="s">
        <v>1</v>
      </c>
      <c r="AE2025" t="s">
        <v>1</v>
      </c>
      <c r="AF2025" t="s">
        <v>1</v>
      </c>
      <c r="AG2025" t="s">
        <v>1</v>
      </c>
      <c r="AH2025" t="s">
        <v>1</v>
      </c>
      <c r="AI2025">
        <v>1</v>
      </c>
      <c r="AJ2025" t="s">
        <v>1</v>
      </c>
      <c r="AK2025" t="s">
        <v>1</v>
      </c>
      <c r="AL2025" t="s">
        <v>1</v>
      </c>
      <c r="AM2025" t="s">
        <v>1</v>
      </c>
      <c r="AN2025" t="s">
        <v>1</v>
      </c>
      <c r="AO2025" t="s">
        <v>1</v>
      </c>
      <c r="AP2025" t="s">
        <v>1</v>
      </c>
      <c r="AQ2025" t="s">
        <v>1</v>
      </c>
      <c r="AR2025" t="s">
        <v>1</v>
      </c>
      <c r="AS2025" t="s">
        <v>1</v>
      </c>
      <c r="AT2025" t="s">
        <v>1</v>
      </c>
      <c r="AU2025" t="s">
        <v>1</v>
      </c>
      <c r="AV2025" t="s">
        <v>1</v>
      </c>
      <c r="AW2025" t="s">
        <v>1</v>
      </c>
    </row>
    <row r="2026" spans="1:49" x14ac:dyDescent="0.25">
      <c r="A2026" t="s">
        <v>1</v>
      </c>
      <c r="B2026" t="s">
        <v>1</v>
      </c>
      <c r="C2026" t="s">
        <v>1</v>
      </c>
      <c r="D2026" t="s">
        <v>1</v>
      </c>
      <c r="E2026" t="s">
        <v>1</v>
      </c>
      <c r="F2026" t="s">
        <v>1</v>
      </c>
      <c r="G2026" t="s">
        <v>1</v>
      </c>
      <c r="H2026" t="s">
        <v>1</v>
      </c>
      <c r="I2026" t="s">
        <v>1</v>
      </c>
      <c r="J2026" t="s">
        <v>1</v>
      </c>
      <c r="K2026" t="s">
        <v>1</v>
      </c>
      <c r="L2026" t="s">
        <v>1</v>
      </c>
      <c r="M2026" t="s">
        <v>1</v>
      </c>
      <c r="N2026" t="s">
        <v>1</v>
      </c>
      <c r="O2026" t="s">
        <v>1</v>
      </c>
      <c r="P2026" t="s">
        <v>1</v>
      </c>
      <c r="Q2026" t="s">
        <v>1</v>
      </c>
      <c r="R2026" t="s">
        <v>1</v>
      </c>
      <c r="S2026" t="s">
        <v>1</v>
      </c>
      <c r="T2026" t="s">
        <v>1</v>
      </c>
      <c r="U2026" t="s">
        <v>1</v>
      </c>
      <c r="V2026" t="s">
        <v>1</v>
      </c>
      <c r="W2026" t="s">
        <v>1</v>
      </c>
      <c r="X2026" t="s">
        <v>1</v>
      </c>
      <c r="Y2026" t="s">
        <v>1</v>
      </c>
      <c r="Z2026" t="s">
        <v>1</v>
      </c>
      <c r="AA2026" t="s">
        <v>1</v>
      </c>
      <c r="AB2026" t="s">
        <v>1</v>
      </c>
      <c r="AC2026" t="s">
        <v>1</v>
      </c>
      <c r="AD2026" t="s">
        <v>1</v>
      </c>
      <c r="AE2026" t="s">
        <v>1</v>
      </c>
      <c r="AF2026" t="s">
        <v>1</v>
      </c>
      <c r="AG2026" t="s">
        <v>1</v>
      </c>
      <c r="AH2026" t="s">
        <v>1</v>
      </c>
      <c r="AI2026" t="s">
        <v>1</v>
      </c>
      <c r="AJ2026" t="s">
        <v>1</v>
      </c>
      <c r="AK2026" t="s">
        <v>1</v>
      </c>
      <c r="AL2026" t="s">
        <v>1</v>
      </c>
      <c r="AM2026" t="s">
        <v>1</v>
      </c>
      <c r="AN2026" t="s">
        <v>1</v>
      </c>
      <c r="AO2026" t="s">
        <v>1</v>
      </c>
      <c r="AP2026" t="s">
        <v>1</v>
      </c>
      <c r="AQ2026" t="s">
        <v>1</v>
      </c>
      <c r="AR2026">
        <v>145</v>
      </c>
      <c r="AS2026">
        <v>681</v>
      </c>
      <c r="AT2026">
        <v>413</v>
      </c>
      <c r="AU2026" t="s">
        <v>1</v>
      </c>
      <c r="AV2026" t="s">
        <v>1</v>
      </c>
      <c r="AW2026" t="s">
        <v>1</v>
      </c>
    </row>
    <row r="2027" spans="1:49" x14ac:dyDescent="0.25">
      <c r="A2027" t="s">
        <v>1</v>
      </c>
      <c r="B2027" t="s">
        <v>1</v>
      </c>
      <c r="C2027" t="s">
        <v>1</v>
      </c>
      <c r="D2027" t="s">
        <v>1</v>
      </c>
      <c r="E2027" t="s">
        <v>1</v>
      </c>
      <c r="F2027" t="s">
        <v>1</v>
      </c>
      <c r="G2027" t="s">
        <v>1</v>
      </c>
      <c r="H2027" t="s">
        <v>1</v>
      </c>
      <c r="I2027" t="s">
        <v>1</v>
      </c>
      <c r="J2027" t="s">
        <v>1</v>
      </c>
      <c r="K2027" t="s">
        <v>1</v>
      </c>
      <c r="L2027" t="s">
        <v>1</v>
      </c>
      <c r="M2027" t="s">
        <v>1</v>
      </c>
      <c r="N2027" t="s">
        <v>1</v>
      </c>
      <c r="O2027" t="s">
        <v>1</v>
      </c>
      <c r="P2027" t="s">
        <v>1</v>
      </c>
      <c r="Q2027" t="s">
        <v>1</v>
      </c>
      <c r="R2027" t="s">
        <v>1</v>
      </c>
      <c r="S2027" t="s">
        <v>1</v>
      </c>
      <c r="T2027" t="s">
        <v>1</v>
      </c>
      <c r="U2027" t="s">
        <v>1</v>
      </c>
      <c r="V2027" t="s">
        <v>1</v>
      </c>
      <c r="W2027" t="s">
        <v>1</v>
      </c>
      <c r="X2027" t="s">
        <v>1</v>
      </c>
      <c r="Y2027" t="s">
        <v>1</v>
      </c>
      <c r="Z2027" t="s">
        <v>1</v>
      </c>
      <c r="AA2027" t="s">
        <v>1</v>
      </c>
      <c r="AB2027" t="s">
        <v>1</v>
      </c>
      <c r="AC2027" t="s">
        <v>1</v>
      </c>
      <c r="AD2027">
        <v>20</v>
      </c>
      <c r="AE2027">
        <v>174</v>
      </c>
      <c r="AF2027">
        <v>878</v>
      </c>
      <c r="AG2027">
        <v>479</v>
      </c>
      <c r="AH2027">
        <v>791</v>
      </c>
      <c r="AI2027">
        <v>419</v>
      </c>
      <c r="AJ2027">
        <v>963</v>
      </c>
      <c r="AK2027">
        <v>375</v>
      </c>
      <c r="AL2027">
        <v>401</v>
      </c>
      <c r="AM2027">
        <v>407</v>
      </c>
      <c r="AN2027">
        <v>191</v>
      </c>
      <c r="AO2027">
        <v>546</v>
      </c>
      <c r="AP2027" t="s">
        <v>1</v>
      </c>
      <c r="AQ2027">
        <v>160</v>
      </c>
      <c r="AR2027" t="s">
        <v>1</v>
      </c>
      <c r="AS2027" t="s">
        <v>1</v>
      </c>
      <c r="AT2027" t="s">
        <v>1</v>
      </c>
      <c r="AU2027" t="s">
        <v>1</v>
      </c>
      <c r="AV2027" t="s">
        <v>1</v>
      </c>
      <c r="AW2027" t="s">
        <v>1</v>
      </c>
    </row>
    <row r="2028" spans="1:49" x14ac:dyDescent="0.25">
      <c r="A2028" t="s">
        <v>1</v>
      </c>
      <c r="B2028" t="s">
        <v>1</v>
      </c>
      <c r="C2028" t="s">
        <v>1</v>
      </c>
      <c r="D2028" t="s">
        <v>1</v>
      </c>
      <c r="E2028" t="s">
        <v>1</v>
      </c>
      <c r="F2028" t="s">
        <v>1</v>
      </c>
      <c r="G2028" t="s">
        <v>1</v>
      </c>
      <c r="H2028" t="s">
        <v>1</v>
      </c>
      <c r="I2028" t="s">
        <v>1</v>
      </c>
      <c r="J2028" t="s">
        <v>1</v>
      </c>
      <c r="K2028" t="s">
        <v>1</v>
      </c>
      <c r="L2028" t="s">
        <v>1</v>
      </c>
      <c r="M2028" t="s">
        <v>1</v>
      </c>
      <c r="N2028" t="s">
        <v>1</v>
      </c>
      <c r="O2028" t="s">
        <v>1</v>
      </c>
      <c r="P2028" t="s">
        <v>1</v>
      </c>
      <c r="Q2028" t="s">
        <v>1</v>
      </c>
      <c r="R2028" t="s">
        <v>1</v>
      </c>
      <c r="S2028">
        <v>13</v>
      </c>
      <c r="T2028" t="s">
        <v>1</v>
      </c>
      <c r="U2028" t="s">
        <v>1</v>
      </c>
      <c r="V2028" t="s">
        <v>1</v>
      </c>
      <c r="W2028" t="s">
        <v>1</v>
      </c>
      <c r="X2028" t="s">
        <v>1</v>
      </c>
      <c r="Y2028" t="s">
        <v>1</v>
      </c>
      <c r="Z2028">
        <v>21</v>
      </c>
      <c r="AA2028">
        <v>706</v>
      </c>
      <c r="AB2028">
        <v>398</v>
      </c>
      <c r="AC2028">
        <v>655</v>
      </c>
      <c r="AD2028">
        <v>527</v>
      </c>
      <c r="AE2028">
        <v>16</v>
      </c>
      <c r="AF2028" t="s">
        <v>1</v>
      </c>
      <c r="AG2028" t="s">
        <v>1</v>
      </c>
      <c r="AH2028" t="s">
        <v>1</v>
      </c>
      <c r="AI2028" t="s">
        <v>1</v>
      </c>
      <c r="AJ2028" t="s">
        <v>1</v>
      </c>
      <c r="AK2028" t="s">
        <v>1</v>
      </c>
      <c r="AL2028" t="s">
        <v>1</v>
      </c>
      <c r="AM2028" t="s">
        <v>1</v>
      </c>
      <c r="AN2028" t="s">
        <v>1</v>
      </c>
      <c r="AO2028" t="s">
        <v>1</v>
      </c>
      <c r="AP2028" t="s">
        <v>1</v>
      </c>
      <c r="AQ2028" t="s">
        <v>1</v>
      </c>
      <c r="AR2028" t="s">
        <v>1</v>
      </c>
      <c r="AS2028" t="s">
        <v>1</v>
      </c>
      <c r="AT2028" t="s">
        <v>1</v>
      </c>
      <c r="AU2028" t="s">
        <v>1</v>
      </c>
      <c r="AV2028" t="s">
        <v>1</v>
      </c>
      <c r="AW2028" t="s">
        <v>1</v>
      </c>
    </row>
    <row r="2029" spans="1:49" x14ac:dyDescent="0.25">
      <c r="A2029" t="s">
        <v>1</v>
      </c>
      <c r="B2029" t="s">
        <v>1</v>
      </c>
      <c r="C2029" t="s">
        <v>1</v>
      </c>
      <c r="D2029" t="s">
        <v>1</v>
      </c>
      <c r="E2029" t="s">
        <v>1</v>
      </c>
      <c r="F2029" t="s">
        <v>1</v>
      </c>
      <c r="G2029" t="s">
        <v>1</v>
      </c>
      <c r="H2029" t="s">
        <v>1</v>
      </c>
      <c r="I2029" t="s">
        <v>1</v>
      </c>
      <c r="J2029" t="s">
        <v>1</v>
      </c>
      <c r="K2029" t="s">
        <v>1</v>
      </c>
      <c r="L2029" t="s">
        <v>1</v>
      </c>
      <c r="M2029" t="s">
        <v>1</v>
      </c>
      <c r="N2029" t="s">
        <v>1</v>
      </c>
      <c r="O2029" t="s">
        <v>1</v>
      </c>
      <c r="P2029" t="s">
        <v>1</v>
      </c>
      <c r="Q2029" t="s">
        <v>1</v>
      </c>
      <c r="R2029" t="s">
        <v>1</v>
      </c>
      <c r="S2029" t="s">
        <v>1</v>
      </c>
      <c r="T2029" t="s">
        <v>1</v>
      </c>
      <c r="U2029" t="s">
        <v>1</v>
      </c>
      <c r="V2029" t="s">
        <v>1</v>
      </c>
      <c r="W2029" t="s">
        <v>1</v>
      </c>
      <c r="X2029" t="s">
        <v>1</v>
      </c>
      <c r="Y2029" t="s">
        <v>1</v>
      </c>
      <c r="Z2029" t="s">
        <v>1</v>
      </c>
      <c r="AA2029" t="s">
        <v>1</v>
      </c>
      <c r="AB2029" t="s">
        <v>1</v>
      </c>
      <c r="AC2029" t="s">
        <v>1</v>
      </c>
      <c r="AD2029" t="s">
        <v>1</v>
      </c>
      <c r="AE2029" t="s">
        <v>1</v>
      </c>
      <c r="AF2029" t="s">
        <v>1</v>
      </c>
      <c r="AG2029" t="s">
        <v>1</v>
      </c>
      <c r="AH2029" t="s">
        <v>1</v>
      </c>
      <c r="AI2029" t="s">
        <v>1</v>
      </c>
      <c r="AJ2029">
        <v>137</v>
      </c>
      <c r="AK2029">
        <v>560</v>
      </c>
      <c r="AL2029">
        <v>122</v>
      </c>
      <c r="AM2029">
        <v>137</v>
      </c>
      <c r="AN2029">
        <v>0</v>
      </c>
      <c r="AO2029" t="s">
        <v>1</v>
      </c>
      <c r="AP2029" t="s">
        <v>1</v>
      </c>
      <c r="AQ2029" t="s">
        <v>1</v>
      </c>
      <c r="AR2029" t="s">
        <v>1</v>
      </c>
      <c r="AS2029" t="s">
        <v>1</v>
      </c>
      <c r="AT2029" t="s">
        <v>1</v>
      </c>
      <c r="AU2029" t="s">
        <v>1</v>
      </c>
      <c r="AV2029" t="s">
        <v>1</v>
      </c>
      <c r="AW2029" t="s">
        <v>1</v>
      </c>
    </row>
    <row r="2030" spans="1:49" x14ac:dyDescent="0.25">
      <c r="A2030" t="s">
        <v>1</v>
      </c>
      <c r="B2030" t="s">
        <v>1</v>
      </c>
      <c r="C2030" t="s">
        <v>1</v>
      </c>
      <c r="D2030" t="s">
        <v>1</v>
      </c>
      <c r="E2030" t="s">
        <v>1</v>
      </c>
      <c r="F2030" t="s">
        <v>1</v>
      </c>
      <c r="G2030" t="s">
        <v>1</v>
      </c>
      <c r="H2030" t="s">
        <v>1</v>
      </c>
      <c r="I2030" t="s">
        <v>1</v>
      </c>
      <c r="J2030" t="s">
        <v>1</v>
      </c>
      <c r="K2030" t="s">
        <v>1</v>
      </c>
      <c r="L2030" t="s">
        <v>1</v>
      </c>
      <c r="M2030" t="s">
        <v>1</v>
      </c>
      <c r="N2030" t="s">
        <v>1</v>
      </c>
      <c r="O2030" t="s">
        <v>1</v>
      </c>
      <c r="P2030" t="s">
        <v>1</v>
      </c>
      <c r="Q2030" t="s">
        <v>1</v>
      </c>
      <c r="R2030" t="s">
        <v>1</v>
      </c>
      <c r="S2030" t="s">
        <v>1</v>
      </c>
      <c r="T2030" t="s">
        <v>1</v>
      </c>
      <c r="U2030" t="s">
        <v>1</v>
      </c>
      <c r="V2030" t="s">
        <v>1</v>
      </c>
      <c r="W2030" t="s">
        <v>1</v>
      </c>
      <c r="X2030" t="s">
        <v>1</v>
      </c>
      <c r="Y2030" t="s">
        <v>1</v>
      </c>
      <c r="Z2030" t="s">
        <v>1</v>
      </c>
      <c r="AA2030" t="s">
        <v>1</v>
      </c>
      <c r="AB2030" t="s">
        <v>1</v>
      </c>
      <c r="AC2030" t="s">
        <v>1</v>
      </c>
      <c r="AD2030" t="s">
        <v>1</v>
      </c>
      <c r="AE2030" t="s">
        <v>1</v>
      </c>
      <c r="AF2030" t="s">
        <v>1</v>
      </c>
      <c r="AG2030" t="s">
        <v>1</v>
      </c>
      <c r="AH2030" t="s">
        <v>1</v>
      </c>
      <c r="AI2030" t="s">
        <v>1</v>
      </c>
      <c r="AJ2030" t="s">
        <v>1</v>
      </c>
      <c r="AK2030">
        <v>304</v>
      </c>
      <c r="AL2030">
        <v>297</v>
      </c>
      <c r="AM2030">
        <v>436</v>
      </c>
      <c r="AN2030">
        <v>103</v>
      </c>
      <c r="AO2030">
        <v>420</v>
      </c>
      <c r="AP2030">
        <v>339</v>
      </c>
      <c r="AQ2030">
        <v>317</v>
      </c>
      <c r="AR2030">
        <v>422</v>
      </c>
      <c r="AS2030">
        <v>57</v>
      </c>
      <c r="AT2030" t="s">
        <v>1</v>
      </c>
      <c r="AU2030" t="s">
        <v>1</v>
      </c>
      <c r="AV2030" t="s">
        <v>1</v>
      </c>
      <c r="AW2030" t="s">
        <v>1</v>
      </c>
    </row>
    <row r="2031" spans="1:49" x14ac:dyDescent="0.25">
      <c r="A2031" t="s">
        <v>1</v>
      </c>
      <c r="B2031" t="s">
        <v>1</v>
      </c>
      <c r="C2031" t="s">
        <v>1</v>
      </c>
      <c r="D2031" t="s">
        <v>1</v>
      </c>
      <c r="E2031" t="s">
        <v>1</v>
      </c>
      <c r="F2031" t="s">
        <v>1</v>
      </c>
      <c r="G2031" t="s">
        <v>1</v>
      </c>
      <c r="H2031" t="s">
        <v>1</v>
      </c>
      <c r="I2031" t="s">
        <v>1</v>
      </c>
      <c r="J2031" t="s">
        <v>1</v>
      </c>
      <c r="K2031" t="s">
        <v>1</v>
      </c>
      <c r="L2031" t="s">
        <v>1</v>
      </c>
      <c r="M2031" t="s">
        <v>1</v>
      </c>
      <c r="N2031">
        <v>167</v>
      </c>
      <c r="O2031" t="s">
        <v>1</v>
      </c>
      <c r="P2031" t="s">
        <v>1</v>
      </c>
      <c r="Q2031" t="s">
        <v>1</v>
      </c>
      <c r="R2031" t="s">
        <v>1</v>
      </c>
      <c r="S2031" t="s">
        <v>1</v>
      </c>
      <c r="T2031" t="s">
        <v>1</v>
      </c>
      <c r="U2031" t="s">
        <v>1</v>
      </c>
      <c r="V2031" t="s">
        <v>1</v>
      </c>
      <c r="W2031" t="s">
        <v>1</v>
      </c>
      <c r="X2031" t="s">
        <v>1</v>
      </c>
      <c r="Y2031" t="s">
        <v>1</v>
      </c>
      <c r="Z2031" t="s">
        <v>1</v>
      </c>
      <c r="AA2031" t="s">
        <v>1</v>
      </c>
      <c r="AB2031" t="s">
        <v>1</v>
      </c>
      <c r="AC2031" t="s">
        <v>1</v>
      </c>
      <c r="AD2031" t="s">
        <v>1</v>
      </c>
      <c r="AE2031" t="s">
        <v>1</v>
      </c>
      <c r="AF2031" t="s">
        <v>1</v>
      </c>
      <c r="AG2031" t="s">
        <v>1</v>
      </c>
      <c r="AH2031" t="s">
        <v>1</v>
      </c>
      <c r="AI2031" t="s">
        <v>1</v>
      </c>
      <c r="AJ2031" t="s">
        <v>1</v>
      </c>
      <c r="AK2031" t="s">
        <v>1</v>
      </c>
      <c r="AL2031" t="s">
        <v>1</v>
      </c>
      <c r="AM2031" t="s">
        <v>1</v>
      </c>
      <c r="AN2031" t="s">
        <v>1</v>
      </c>
      <c r="AO2031" t="s">
        <v>1</v>
      </c>
      <c r="AP2031" t="s">
        <v>1</v>
      </c>
      <c r="AQ2031" t="s">
        <v>1</v>
      </c>
      <c r="AR2031" t="s">
        <v>1</v>
      </c>
      <c r="AS2031" t="s">
        <v>1</v>
      </c>
      <c r="AT2031" t="s">
        <v>1</v>
      </c>
      <c r="AU2031" t="s">
        <v>1</v>
      </c>
      <c r="AV2031" t="s">
        <v>1</v>
      </c>
      <c r="AW2031" t="s">
        <v>1</v>
      </c>
    </row>
    <row r="2032" spans="1:49" x14ac:dyDescent="0.25">
      <c r="A2032" t="s">
        <v>1</v>
      </c>
      <c r="B2032" t="s">
        <v>1</v>
      </c>
      <c r="C2032" t="s">
        <v>1</v>
      </c>
      <c r="D2032" t="s">
        <v>1</v>
      </c>
      <c r="E2032" t="s">
        <v>1</v>
      </c>
      <c r="F2032" t="s">
        <v>1</v>
      </c>
      <c r="G2032" t="s">
        <v>1</v>
      </c>
      <c r="H2032" t="s">
        <v>1</v>
      </c>
      <c r="I2032" t="s">
        <v>1</v>
      </c>
      <c r="J2032" t="s">
        <v>1</v>
      </c>
      <c r="K2032" t="s">
        <v>1</v>
      </c>
      <c r="L2032" t="s">
        <v>1</v>
      </c>
      <c r="M2032" t="s">
        <v>1</v>
      </c>
      <c r="N2032" t="s">
        <v>1</v>
      </c>
      <c r="O2032" t="s">
        <v>1</v>
      </c>
      <c r="P2032" t="s">
        <v>1</v>
      </c>
      <c r="Q2032" t="s">
        <v>1</v>
      </c>
      <c r="R2032" t="s">
        <v>1</v>
      </c>
      <c r="S2032" t="s">
        <v>1</v>
      </c>
      <c r="T2032" t="s">
        <v>1</v>
      </c>
      <c r="U2032" t="s">
        <v>1</v>
      </c>
      <c r="V2032" t="s">
        <v>1</v>
      </c>
      <c r="W2032" t="s">
        <v>1</v>
      </c>
      <c r="X2032" t="s">
        <v>1</v>
      </c>
      <c r="Y2032" t="s">
        <v>1</v>
      </c>
      <c r="Z2032" t="s">
        <v>1</v>
      </c>
      <c r="AA2032" t="s">
        <v>1</v>
      </c>
      <c r="AB2032" t="s">
        <v>1</v>
      </c>
      <c r="AC2032" t="s">
        <v>1</v>
      </c>
      <c r="AD2032" t="s">
        <v>1</v>
      </c>
      <c r="AE2032" t="s">
        <v>1</v>
      </c>
      <c r="AF2032" t="s">
        <v>1</v>
      </c>
      <c r="AG2032" t="s">
        <v>1</v>
      </c>
      <c r="AH2032">
        <v>151</v>
      </c>
      <c r="AI2032" t="s">
        <v>1</v>
      </c>
      <c r="AJ2032" t="s">
        <v>1</v>
      </c>
      <c r="AK2032" t="s">
        <v>1</v>
      </c>
      <c r="AL2032" t="s">
        <v>1</v>
      </c>
      <c r="AM2032" t="s">
        <v>1</v>
      </c>
      <c r="AN2032" t="s">
        <v>1</v>
      </c>
      <c r="AO2032" t="s">
        <v>1</v>
      </c>
      <c r="AP2032" t="s">
        <v>1</v>
      </c>
      <c r="AQ2032" t="s">
        <v>1</v>
      </c>
      <c r="AR2032" t="s">
        <v>1</v>
      </c>
      <c r="AS2032" t="s">
        <v>1</v>
      </c>
      <c r="AT2032" t="s">
        <v>1</v>
      </c>
      <c r="AU2032" t="s">
        <v>1</v>
      </c>
      <c r="AV2032" t="s">
        <v>1</v>
      </c>
      <c r="AW2032" t="s">
        <v>1</v>
      </c>
    </row>
    <row r="2033" spans="1:49" x14ac:dyDescent="0.25">
      <c r="A2033" t="s">
        <v>1</v>
      </c>
      <c r="B2033" t="s">
        <v>1</v>
      </c>
      <c r="C2033" t="s">
        <v>1</v>
      </c>
      <c r="D2033" t="s">
        <v>1</v>
      </c>
      <c r="E2033" t="s">
        <v>1</v>
      </c>
      <c r="F2033" t="s">
        <v>1</v>
      </c>
      <c r="G2033" t="s">
        <v>1</v>
      </c>
      <c r="H2033" t="s">
        <v>1</v>
      </c>
      <c r="I2033" t="s">
        <v>1</v>
      </c>
      <c r="J2033" t="s">
        <v>1</v>
      </c>
      <c r="K2033" t="s">
        <v>1</v>
      </c>
      <c r="L2033" t="s">
        <v>1</v>
      </c>
      <c r="M2033" t="s">
        <v>1</v>
      </c>
      <c r="N2033" t="s">
        <v>1</v>
      </c>
      <c r="O2033" t="s">
        <v>1</v>
      </c>
      <c r="P2033">
        <v>1</v>
      </c>
      <c r="Q2033" t="s">
        <v>1</v>
      </c>
      <c r="R2033" t="s">
        <v>1</v>
      </c>
      <c r="S2033" t="s">
        <v>1</v>
      </c>
      <c r="T2033" t="s">
        <v>1</v>
      </c>
      <c r="U2033" t="s">
        <v>1</v>
      </c>
      <c r="V2033" t="s">
        <v>1</v>
      </c>
      <c r="W2033" t="s">
        <v>1</v>
      </c>
      <c r="X2033" t="s">
        <v>1</v>
      </c>
      <c r="Y2033" t="s">
        <v>1</v>
      </c>
      <c r="Z2033" t="s">
        <v>1</v>
      </c>
      <c r="AA2033" t="s">
        <v>1</v>
      </c>
      <c r="AB2033" t="s">
        <v>1</v>
      </c>
      <c r="AC2033" t="s">
        <v>1</v>
      </c>
      <c r="AD2033" t="s">
        <v>1</v>
      </c>
      <c r="AE2033" t="s">
        <v>1</v>
      </c>
      <c r="AF2033" t="s">
        <v>1</v>
      </c>
      <c r="AG2033" t="s">
        <v>1</v>
      </c>
      <c r="AH2033" t="s">
        <v>1</v>
      </c>
      <c r="AI2033" t="s">
        <v>1</v>
      </c>
      <c r="AJ2033" t="s">
        <v>1</v>
      </c>
      <c r="AK2033" t="s">
        <v>1</v>
      </c>
      <c r="AL2033" t="s">
        <v>1</v>
      </c>
      <c r="AM2033" t="s">
        <v>1</v>
      </c>
      <c r="AN2033" t="s">
        <v>1</v>
      </c>
      <c r="AO2033" t="s">
        <v>1</v>
      </c>
      <c r="AP2033" t="s">
        <v>1</v>
      </c>
      <c r="AQ2033" t="s">
        <v>1</v>
      </c>
      <c r="AR2033" t="s">
        <v>1</v>
      </c>
      <c r="AS2033" t="s">
        <v>1</v>
      </c>
      <c r="AT2033" t="s">
        <v>1</v>
      </c>
      <c r="AU2033" t="s">
        <v>1</v>
      </c>
      <c r="AV2033" t="s">
        <v>1</v>
      </c>
      <c r="AW2033" t="s">
        <v>1</v>
      </c>
    </row>
    <row r="2034" spans="1:49" x14ac:dyDescent="0.25">
      <c r="A2034" t="s">
        <v>1</v>
      </c>
      <c r="B2034" t="s">
        <v>1</v>
      </c>
      <c r="C2034" t="s">
        <v>1</v>
      </c>
      <c r="D2034" t="s">
        <v>1</v>
      </c>
      <c r="E2034" t="s">
        <v>1</v>
      </c>
      <c r="F2034" t="s">
        <v>1</v>
      </c>
      <c r="G2034" t="s">
        <v>1</v>
      </c>
      <c r="H2034" t="s">
        <v>1</v>
      </c>
      <c r="I2034" t="s">
        <v>1</v>
      </c>
      <c r="J2034" t="s">
        <v>1</v>
      </c>
      <c r="K2034" t="s">
        <v>1</v>
      </c>
      <c r="L2034" t="s">
        <v>1</v>
      </c>
      <c r="M2034" t="s">
        <v>1</v>
      </c>
      <c r="N2034" t="s">
        <v>1</v>
      </c>
      <c r="O2034" t="s">
        <v>1</v>
      </c>
      <c r="P2034" t="s">
        <v>1</v>
      </c>
      <c r="Q2034" t="s">
        <v>1</v>
      </c>
      <c r="R2034" t="s">
        <v>1</v>
      </c>
      <c r="S2034" t="s">
        <v>1</v>
      </c>
      <c r="T2034" t="s">
        <v>1</v>
      </c>
      <c r="U2034" t="s">
        <v>1</v>
      </c>
      <c r="V2034" t="s">
        <v>1</v>
      </c>
      <c r="W2034" t="s">
        <v>1</v>
      </c>
      <c r="X2034" t="s">
        <v>1</v>
      </c>
      <c r="Y2034" t="s">
        <v>1</v>
      </c>
      <c r="Z2034" t="s">
        <v>1</v>
      </c>
      <c r="AA2034" t="s">
        <v>1</v>
      </c>
      <c r="AB2034" t="s">
        <v>1</v>
      </c>
      <c r="AC2034" t="s">
        <v>1</v>
      </c>
      <c r="AD2034" t="s">
        <v>1</v>
      </c>
      <c r="AE2034" t="s">
        <v>1</v>
      </c>
      <c r="AF2034" t="s">
        <v>1</v>
      </c>
      <c r="AG2034" t="s">
        <v>1</v>
      </c>
      <c r="AH2034" t="s">
        <v>1</v>
      </c>
      <c r="AI2034" t="s">
        <v>1</v>
      </c>
      <c r="AJ2034" t="s">
        <v>1</v>
      </c>
      <c r="AK2034" t="s">
        <v>1</v>
      </c>
      <c r="AL2034">
        <v>56</v>
      </c>
      <c r="AM2034" t="s">
        <v>1</v>
      </c>
      <c r="AN2034" t="s">
        <v>1</v>
      </c>
      <c r="AO2034" t="s">
        <v>1</v>
      </c>
      <c r="AP2034" t="s">
        <v>1</v>
      </c>
      <c r="AQ2034" t="s">
        <v>1</v>
      </c>
      <c r="AR2034" t="s">
        <v>1</v>
      </c>
      <c r="AS2034" t="s">
        <v>1</v>
      </c>
      <c r="AT2034" t="s">
        <v>1</v>
      </c>
      <c r="AU2034" t="s">
        <v>1</v>
      </c>
      <c r="AV2034" t="s">
        <v>1</v>
      </c>
      <c r="AW2034" t="s">
        <v>1</v>
      </c>
    </row>
    <row r="2035" spans="1:49" x14ac:dyDescent="0.25">
      <c r="A2035" t="s">
        <v>1</v>
      </c>
      <c r="B2035" t="s">
        <v>1</v>
      </c>
      <c r="C2035" t="s">
        <v>1</v>
      </c>
      <c r="D2035" t="s">
        <v>1</v>
      </c>
      <c r="E2035" t="s">
        <v>1</v>
      </c>
      <c r="F2035" t="s">
        <v>1</v>
      </c>
      <c r="G2035" t="s">
        <v>1</v>
      </c>
      <c r="H2035" t="s">
        <v>1</v>
      </c>
      <c r="I2035" t="s">
        <v>1</v>
      </c>
      <c r="J2035" t="s">
        <v>1</v>
      </c>
      <c r="K2035" t="s">
        <v>1</v>
      </c>
      <c r="L2035" t="s">
        <v>1</v>
      </c>
      <c r="M2035" t="s">
        <v>1</v>
      </c>
      <c r="N2035" t="s">
        <v>1</v>
      </c>
      <c r="O2035" t="s">
        <v>1</v>
      </c>
      <c r="P2035" t="s">
        <v>1</v>
      </c>
      <c r="Q2035" t="s">
        <v>1</v>
      </c>
      <c r="R2035" t="s">
        <v>1</v>
      </c>
      <c r="S2035" t="s">
        <v>1</v>
      </c>
      <c r="T2035" t="s">
        <v>1</v>
      </c>
      <c r="U2035" t="s">
        <v>1</v>
      </c>
      <c r="V2035" t="s">
        <v>1</v>
      </c>
      <c r="W2035" t="s">
        <v>1</v>
      </c>
      <c r="X2035" t="s">
        <v>1</v>
      </c>
      <c r="Y2035" t="s">
        <v>1</v>
      </c>
      <c r="Z2035" t="s">
        <v>1</v>
      </c>
      <c r="AA2035" t="s">
        <v>1</v>
      </c>
      <c r="AB2035" t="s">
        <v>1</v>
      </c>
      <c r="AC2035" t="s">
        <v>1</v>
      </c>
      <c r="AD2035" t="s">
        <v>1</v>
      </c>
      <c r="AE2035" t="s">
        <v>1</v>
      </c>
      <c r="AF2035" t="s">
        <v>1</v>
      </c>
      <c r="AG2035" t="s">
        <v>1</v>
      </c>
      <c r="AH2035" t="s">
        <v>1</v>
      </c>
      <c r="AI2035" t="s">
        <v>1</v>
      </c>
      <c r="AJ2035">
        <v>15</v>
      </c>
      <c r="AK2035" t="s">
        <v>1</v>
      </c>
      <c r="AL2035" t="s">
        <v>1</v>
      </c>
      <c r="AM2035" t="s">
        <v>1</v>
      </c>
      <c r="AN2035" t="s">
        <v>1</v>
      </c>
      <c r="AO2035" t="s">
        <v>1</v>
      </c>
      <c r="AP2035" t="s">
        <v>1</v>
      </c>
      <c r="AQ2035" t="s">
        <v>1</v>
      </c>
      <c r="AR2035" t="s">
        <v>1</v>
      </c>
      <c r="AS2035" t="s">
        <v>1</v>
      </c>
      <c r="AT2035" t="s">
        <v>1</v>
      </c>
      <c r="AU2035" t="s">
        <v>1</v>
      </c>
      <c r="AV2035" t="s">
        <v>1</v>
      </c>
      <c r="AW2035" t="s">
        <v>1</v>
      </c>
    </row>
    <row r="2036" spans="1:49" x14ac:dyDescent="0.25">
      <c r="A2036" t="s">
        <v>1</v>
      </c>
      <c r="B2036" t="s">
        <v>1</v>
      </c>
      <c r="C2036" t="s">
        <v>1</v>
      </c>
      <c r="D2036" t="s">
        <v>1</v>
      </c>
      <c r="E2036" t="s">
        <v>1</v>
      </c>
      <c r="F2036" t="s">
        <v>1</v>
      </c>
      <c r="G2036" t="s">
        <v>1</v>
      </c>
      <c r="H2036" t="s">
        <v>1</v>
      </c>
      <c r="I2036" t="s">
        <v>1</v>
      </c>
      <c r="J2036" t="s">
        <v>1</v>
      </c>
      <c r="K2036" t="s">
        <v>1</v>
      </c>
      <c r="L2036" t="s">
        <v>1</v>
      </c>
      <c r="M2036" t="s">
        <v>1</v>
      </c>
      <c r="N2036" t="s">
        <v>1</v>
      </c>
      <c r="O2036" t="s">
        <v>1</v>
      </c>
      <c r="P2036" t="s">
        <v>1</v>
      </c>
      <c r="Q2036" t="s">
        <v>1</v>
      </c>
      <c r="R2036" t="s">
        <v>1</v>
      </c>
      <c r="S2036" t="s">
        <v>1</v>
      </c>
      <c r="T2036" t="s">
        <v>1</v>
      </c>
      <c r="U2036" t="s">
        <v>1</v>
      </c>
      <c r="V2036">
        <v>90</v>
      </c>
      <c r="W2036">
        <v>228</v>
      </c>
      <c r="X2036">
        <v>325</v>
      </c>
      <c r="Y2036">
        <v>96</v>
      </c>
      <c r="Z2036">
        <v>11</v>
      </c>
      <c r="AA2036">
        <v>23</v>
      </c>
      <c r="AB2036">
        <v>37</v>
      </c>
      <c r="AC2036">
        <v>34</v>
      </c>
      <c r="AD2036" t="s">
        <v>1</v>
      </c>
      <c r="AE2036" t="s">
        <v>1</v>
      </c>
      <c r="AF2036" t="s">
        <v>1</v>
      </c>
      <c r="AG2036" t="s">
        <v>1</v>
      </c>
      <c r="AH2036" t="s">
        <v>1</v>
      </c>
      <c r="AI2036" t="s">
        <v>1</v>
      </c>
      <c r="AJ2036" t="s">
        <v>1</v>
      </c>
      <c r="AK2036" t="s">
        <v>1</v>
      </c>
      <c r="AL2036" t="s">
        <v>1</v>
      </c>
      <c r="AM2036" t="s">
        <v>1</v>
      </c>
      <c r="AN2036" t="s">
        <v>1</v>
      </c>
      <c r="AO2036" t="s">
        <v>1</v>
      </c>
      <c r="AP2036" t="s">
        <v>1</v>
      </c>
      <c r="AQ2036" t="s">
        <v>1</v>
      </c>
      <c r="AR2036" t="s">
        <v>1</v>
      </c>
      <c r="AS2036" t="s">
        <v>1</v>
      </c>
      <c r="AT2036" t="s">
        <v>1</v>
      </c>
      <c r="AU2036" t="s">
        <v>1</v>
      </c>
      <c r="AV2036" t="s">
        <v>1</v>
      </c>
      <c r="AW2036" t="s">
        <v>1</v>
      </c>
    </row>
    <row r="2037" spans="1:49" x14ac:dyDescent="0.25">
      <c r="A2037" t="s">
        <v>1</v>
      </c>
      <c r="B2037" t="s">
        <v>1</v>
      </c>
      <c r="C2037" t="s">
        <v>1</v>
      </c>
      <c r="D2037" t="s">
        <v>1</v>
      </c>
      <c r="E2037" t="s">
        <v>1</v>
      </c>
      <c r="F2037" t="s">
        <v>1</v>
      </c>
      <c r="G2037" t="s">
        <v>1</v>
      </c>
      <c r="H2037" t="s">
        <v>1</v>
      </c>
      <c r="I2037" t="s">
        <v>1</v>
      </c>
      <c r="J2037" t="s">
        <v>1</v>
      </c>
      <c r="K2037" t="s">
        <v>1</v>
      </c>
      <c r="L2037" t="s">
        <v>1</v>
      </c>
      <c r="M2037" t="s">
        <v>1</v>
      </c>
      <c r="N2037" t="s">
        <v>1</v>
      </c>
      <c r="O2037" t="s">
        <v>1</v>
      </c>
      <c r="P2037" t="s">
        <v>1</v>
      </c>
      <c r="Q2037" t="s">
        <v>1</v>
      </c>
      <c r="R2037" t="s">
        <v>1</v>
      </c>
      <c r="S2037" t="s">
        <v>1</v>
      </c>
      <c r="T2037" t="s">
        <v>1</v>
      </c>
      <c r="U2037">
        <v>14</v>
      </c>
      <c r="V2037">
        <v>1</v>
      </c>
      <c r="W2037">
        <v>125</v>
      </c>
      <c r="X2037">
        <v>4</v>
      </c>
      <c r="Y2037">
        <v>149</v>
      </c>
      <c r="Z2037">
        <v>685</v>
      </c>
      <c r="AA2037">
        <v>165</v>
      </c>
      <c r="AB2037">
        <v>479</v>
      </c>
      <c r="AC2037">
        <v>882</v>
      </c>
      <c r="AD2037">
        <v>262</v>
      </c>
      <c r="AE2037">
        <v>583</v>
      </c>
      <c r="AF2037">
        <v>155</v>
      </c>
      <c r="AG2037">
        <v>205</v>
      </c>
      <c r="AH2037">
        <v>2</v>
      </c>
      <c r="AI2037" t="s">
        <v>1</v>
      </c>
      <c r="AJ2037" t="s">
        <v>1</v>
      </c>
      <c r="AK2037" t="s">
        <v>1</v>
      </c>
      <c r="AL2037" t="s">
        <v>1</v>
      </c>
      <c r="AM2037" t="s">
        <v>1</v>
      </c>
      <c r="AN2037" t="s">
        <v>1</v>
      </c>
      <c r="AO2037" t="s">
        <v>1</v>
      </c>
      <c r="AP2037" t="s">
        <v>1</v>
      </c>
      <c r="AQ2037" t="s">
        <v>1</v>
      </c>
      <c r="AR2037" t="s">
        <v>1</v>
      </c>
      <c r="AS2037" t="s">
        <v>1</v>
      </c>
      <c r="AT2037" t="s">
        <v>1</v>
      </c>
      <c r="AU2037" t="s">
        <v>1</v>
      </c>
      <c r="AV2037" t="s">
        <v>1</v>
      </c>
      <c r="AW2037" t="s">
        <v>1</v>
      </c>
    </row>
    <row r="2038" spans="1:49" x14ac:dyDescent="0.25">
      <c r="A2038" t="s">
        <v>1</v>
      </c>
      <c r="B2038" t="s">
        <v>1</v>
      </c>
      <c r="C2038" t="s">
        <v>1</v>
      </c>
      <c r="D2038" t="s">
        <v>1</v>
      </c>
      <c r="E2038" t="s">
        <v>1</v>
      </c>
      <c r="F2038" t="s">
        <v>1</v>
      </c>
      <c r="G2038" t="s">
        <v>1</v>
      </c>
      <c r="H2038" t="s">
        <v>1</v>
      </c>
      <c r="I2038">
        <v>4</v>
      </c>
      <c r="J2038" t="s">
        <v>1</v>
      </c>
      <c r="K2038" t="s">
        <v>1</v>
      </c>
      <c r="L2038">
        <v>142</v>
      </c>
      <c r="M2038">
        <v>190</v>
      </c>
      <c r="N2038">
        <v>98</v>
      </c>
      <c r="O2038">
        <v>252</v>
      </c>
      <c r="P2038" t="s">
        <v>1</v>
      </c>
      <c r="Q2038">
        <v>107</v>
      </c>
      <c r="R2038">
        <v>157</v>
      </c>
      <c r="S2038" t="s">
        <v>1</v>
      </c>
      <c r="T2038" t="s">
        <v>1</v>
      </c>
      <c r="U2038" t="s">
        <v>1</v>
      </c>
      <c r="V2038" t="s">
        <v>1</v>
      </c>
      <c r="W2038" t="s">
        <v>1</v>
      </c>
      <c r="X2038" t="s">
        <v>1</v>
      </c>
      <c r="Y2038" t="s">
        <v>1</v>
      </c>
      <c r="Z2038" t="s">
        <v>1</v>
      </c>
      <c r="AA2038" t="s">
        <v>1</v>
      </c>
      <c r="AB2038" t="s">
        <v>1</v>
      </c>
      <c r="AC2038" t="s">
        <v>1</v>
      </c>
      <c r="AD2038" t="s">
        <v>1</v>
      </c>
      <c r="AE2038" t="s">
        <v>1</v>
      </c>
      <c r="AF2038" t="s">
        <v>1</v>
      </c>
      <c r="AG2038" t="s">
        <v>1</v>
      </c>
      <c r="AH2038" t="s">
        <v>1</v>
      </c>
      <c r="AI2038" t="s">
        <v>1</v>
      </c>
      <c r="AJ2038" t="s">
        <v>1</v>
      </c>
      <c r="AK2038" t="s">
        <v>1</v>
      </c>
      <c r="AL2038" t="s">
        <v>1</v>
      </c>
      <c r="AM2038" t="s">
        <v>1</v>
      </c>
      <c r="AN2038" t="s">
        <v>1</v>
      </c>
      <c r="AO2038" t="s">
        <v>1</v>
      </c>
      <c r="AP2038" t="s">
        <v>1</v>
      </c>
      <c r="AQ2038" t="s">
        <v>1</v>
      </c>
      <c r="AR2038" t="s">
        <v>1</v>
      </c>
      <c r="AS2038" t="s">
        <v>1</v>
      </c>
      <c r="AT2038" t="s">
        <v>1</v>
      </c>
      <c r="AU2038" t="s">
        <v>1</v>
      </c>
      <c r="AV2038" t="s">
        <v>1</v>
      </c>
      <c r="AW2038" t="s">
        <v>1</v>
      </c>
    </row>
    <row r="2039" spans="1:49" x14ac:dyDescent="0.25">
      <c r="A2039" t="s">
        <v>1</v>
      </c>
      <c r="B2039" t="s">
        <v>1</v>
      </c>
      <c r="C2039" t="s">
        <v>1</v>
      </c>
      <c r="D2039" t="s">
        <v>1</v>
      </c>
      <c r="E2039" t="s">
        <v>1</v>
      </c>
      <c r="F2039" t="s">
        <v>1</v>
      </c>
      <c r="G2039" t="s">
        <v>1</v>
      </c>
      <c r="H2039" t="s">
        <v>1</v>
      </c>
      <c r="I2039" t="s">
        <v>1</v>
      </c>
      <c r="J2039" t="s">
        <v>1</v>
      </c>
      <c r="K2039" t="s">
        <v>1</v>
      </c>
      <c r="L2039" t="s">
        <v>1</v>
      </c>
      <c r="M2039" t="s">
        <v>1</v>
      </c>
      <c r="N2039" t="s">
        <v>1</v>
      </c>
      <c r="O2039" t="s">
        <v>1</v>
      </c>
      <c r="P2039">
        <v>156</v>
      </c>
      <c r="Q2039">
        <v>257</v>
      </c>
      <c r="R2039">
        <v>402</v>
      </c>
      <c r="S2039">
        <v>172</v>
      </c>
      <c r="T2039">
        <v>187</v>
      </c>
      <c r="U2039">
        <v>23</v>
      </c>
      <c r="V2039">
        <v>564</v>
      </c>
      <c r="W2039">
        <v>605</v>
      </c>
      <c r="X2039">
        <v>603</v>
      </c>
      <c r="Y2039">
        <v>434</v>
      </c>
      <c r="Z2039">
        <v>491</v>
      </c>
      <c r="AA2039">
        <v>714</v>
      </c>
      <c r="AB2039">
        <v>329</v>
      </c>
      <c r="AC2039">
        <v>225</v>
      </c>
      <c r="AD2039" t="s">
        <v>1</v>
      </c>
      <c r="AE2039" t="s">
        <v>1</v>
      </c>
      <c r="AF2039" t="s">
        <v>1</v>
      </c>
      <c r="AG2039" t="s">
        <v>1</v>
      </c>
      <c r="AH2039" t="s">
        <v>1</v>
      </c>
      <c r="AI2039" t="s">
        <v>1</v>
      </c>
      <c r="AJ2039" t="s">
        <v>1</v>
      </c>
      <c r="AK2039" t="s">
        <v>1</v>
      </c>
      <c r="AL2039" t="s">
        <v>1</v>
      </c>
      <c r="AM2039" t="s">
        <v>1</v>
      </c>
      <c r="AN2039" t="s">
        <v>1</v>
      </c>
      <c r="AO2039" t="s">
        <v>1</v>
      </c>
      <c r="AP2039" t="s">
        <v>1</v>
      </c>
      <c r="AQ2039" t="s">
        <v>1</v>
      </c>
      <c r="AR2039" t="s">
        <v>1</v>
      </c>
      <c r="AS2039" t="s">
        <v>1</v>
      </c>
      <c r="AT2039" t="s">
        <v>1</v>
      </c>
      <c r="AU2039" t="s">
        <v>1</v>
      </c>
      <c r="AV2039" t="s">
        <v>1</v>
      </c>
      <c r="AW2039" t="s">
        <v>1</v>
      </c>
    </row>
    <row r="2040" spans="1:49" x14ac:dyDescent="0.25">
      <c r="A2040" t="s">
        <v>1</v>
      </c>
      <c r="B2040" t="s">
        <v>1</v>
      </c>
      <c r="C2040" t="s">
        <v>1</v>
      </c>
      <c r="D2040" t="s">
        <v>1</v>
      </c>
      <c r="E2040" t="s">
        <v>1</v>
      </c>
      <c r="F2040" t="s">
        <v>1</v>
      </c>
      <c r="G2040" t="s">
        <v>1</v>
      </c>
      <c r="H2040" t="s">
        <v>1</v>
      </c>
      <c r="I2040" t="s">
        <v>1</v>
      </c>
      <c r="J2040" t="s">
        <v>1</v>
      </c>
      <c r="K2040" t="s">
        <v>1</v>
      </c>
      <c r="L2040" t="s">
        <v>1</v>
      </c>
      <c r="M2040" t="s">
        <v>1</v>
      </c>
      <c r="N2040" t="s">
        <v>1</v>
      </c>
      <c r="O2040" t="s">
        <v>1</v>
      </c>
      <c r="P2040" t="s">
        <v>1</v>
      </c>
      <c r="Q2040" t="s">
        <v>1</v>
      </c>
      <c r="R2040" t="s">
        <v>1</v>
      </c>
      <c r="S2040" t="s">
        <v>1</v>
      </c>
      <c r="T2040" t="s">
        <v>1</v>
      </c>
      <c r="U2040" t="s">
        <v>1</v>
      </c>
      <c r="V2040" t="s">
        <v>1</v>
      </c>
      <c r="W2040" t="s">
        <v>1</v>
      </c>
      <c r="X2040" t="s">
        <v>1</v>
      </c>
      <c r="Y2040" t="s">
        <v>1</v>
      </c>
      <c r="Z2040" t="s">
        <v>1</v>
      </c>
      <c r="AA2040" t="s">
        <v>1</v>
      </c>
      <c r="AB2040" t="s">
        <v>1</v>
      </c>
      <c r="AC2040" t="s">
        <v>1</v>
      </c>
      <c r="AD2040" t="s">
        <v>1</v>
      </c>
      <c r="AE2040" t="s">
        <v>1</v>
      </c>
      <c r="AF2040">
        <v>19</v>
      </c>
      <c r="AG2040" t="s">
        <v>1</v>
      </c>
      <c r="AH2040" t="s">
        <v>1</v>
      </c>
      <c r="AI2040">
        <v>180</v>
      </c>
      <c r="AJ2040">
        <v>685</v>
      </c>
      <c r="AK2040">
        <v>352</v>
      </c>
      <c r="AL2040">
        <v>94</v>
      </c>
      <c r="AM2040">
        <v>182</v>
      </c>
      <c r="AN2040">
        <v>7</v>
      </c>
      <c r="AO2040" t="s">
        <v>1</v>
      </c>
      <c r="AP2040" t="s">
        <v>1</v>
      </c>
      <c r="AQ2040" t="s">
        <v>1</v>
      </c>
      <c r="AR2040" t="s">
        <v>1</v>
      </c>
      <c r="AS2040" t="s">
        <v>1</v>
      </c>
      <c r="AT2040" t="s">
        <v>1</v>
      </c>
      <c r="AU2040" t="s">
        <v>1</v>
      </c>
      <c r="AV2040" t="s">
        <v>1</v>
      </c>
      <c r="AW2040" t="s">
        <v>1</v>
      </c>
    </row>
    <row r="2041" spans="1:49" x14ac:dyDescent="0.25">
      <c r="A2041" t="s">
        <v>1</v>
      </c>
      <c r="B2041" t="s">
        <v>1</v>
      </c>
      <c r="C2041" t="s">
        <v>1</v>
      </c>
      <c r="D2041" t="s">
        <v>1</v>
      </c>
      <c r="E2041" t="s">
        <v>1</v>
      </c>
      <c r="F2041" t="s">
        <v>1</v>
      </c>
      <c r="G2041" t="s">
        <v>1</v>
      </c>
      <c r="H2041" t="s">
        <v>1</v>
      </c>
      <c r="I2041" t="s">
        <v>1</v>
      </c>
      <c r="J2041" t="s">
        <v>1</v>
      </c>
      <c r="K2041" t="s">
        <v>1</v>
      </c>
      <c r="L2041" t="s">
        <v>1</v>
      </c>
      <c r="M2041" t="s">
        <v>1</v>
      </c>
      <c r="N2041" t="s">
        <v>1</v>
      </c>
      <c r="O2041" t="s">
        <v>1</v>
      </c>
      <c r="P2041" t="s">
        <v>1</v>
      </c>
      <c r="Q2041" t="s">
        <v>1</v>
      </c>
      <c r="R2041" t="s">
        <v>1</v>
      </c>
      <c r="S2041" t="s">
        <v>1</v>
      </c>
      <c r="T2041" t="s">
        <v>1</v>
      </c>
      <c r="U2041" t="s">
        <v>1</v>
      </c>
      <c r="V2041" t="s">
        <v>1</v>
      </c>
      <c r="W2041" t="s">
        <v>1</v>
      </c>
      <c r="X2041" t="s">
        <v>1</v>
      </c>
      <c r="Y2041" t="s">
        <v>1</v>
      </c>
      <c r="Z2041" t="s">
        <v>1</v>
      </c>
      <c r="AA2041" t="s">
        <v>1</v>
      </c>
      <c r="AB2041" t="s">
        <v>1</v>
      </c>
      <c r="AC2041" t="s">
        <v>1</v>
      </c>
      <c r="AD2041">
        <v>70</v>
      </c>
      <c r="AE2041">
        <v>209</v>
      </c>
      <c r="AF2041">
        <v>1</v>
      </c>
      <c r="AG2041" t="s">
        <v>1</v>
      </c>
      <c r="AH2041" t="s">
        <v>1</v>
      </c>
      <c r="AI2041" t="s">
        <v>1</v>
      </c>
      <c r="AJ2041" t="s">
        <v>1</v>
      </c>
      <c r="AK2041" t="s">
        <v>1</v>
      </c>
      <c r="AL2041" t="s">
        <v>1</v>
      </c>
      <c r="AM2041" t="s">
        <v>1</v>
      </c>
      <c r="AN2041" t="s">
        <v>1</v>
      </c>
      <c r="AO2041" t="s">
        <v>1</v>
      </c>
      <c r="AP2041" t="s">
        <v>1</v>
      </c>
      <c r="AQ2041" t="s">
        <v>1</v>
      </c>
      <c r="AR2041" t="s">
        <v>1</v>
      </c>
      <c r="AS2041" t="s">
        <v>1</v>
      </c>
      <c r="AT2041" t="s">
        <v>1</v>
      </c>
      <c r="AU2041" t="s">
        <v>1</v>
      </c>
      <c r="AV2041" t="s">
        <v>1</v>
      </c>
      <c r="AW2041" t="s">
        <v>1</v>
      </c>
    </row>
    <row r="2042" spans="1:49" x14ac:dyDescent="0.25">
      <c r="A2042" t="s">
        <v>1</v>
      </c>
      <c r="B2042" t="s">
        <v>1</v>
      </c>
      <c r="C2042" t="s">
        <v>1</v>
      </c>
      <c r="D2042" t="s">
        <v>1</v>
      </c>
      <c r="E2042" t="s">
        <v>1</v>
      </c>
      <c r="F2042" t="s">
        <v>1</v>
      </c>
      <c r="G2042" t="s">
        <v>1</v>
      </c>
      <c r="H2042" t="s">
        <v>1</v>
      </c>
      <c r="I2042" t="s">
        <v>1</v>
      </c>
      <c r="J2042" t="s">
        <v>1</v>
      </c>
      <c r="K2042" t="s">
        <v>1</v>
      </c>
      <c r="L2042">
        <v>17</v>
      </c>
      <c r="M2042" t="s">
        <v>1</v>
      </c>
      <c r="N2042" t="s">
        <v>1</v>
      </c>
      <c r="O2042" t="s">
        <v>1</v>
      </c>
      <c r="P2042" t="s">
        <v>1</v>
      </c>
      <c r="Q2042" t="s">
        <v>1</v>
      </c>
      <c r="R2042" t="s">
        <v>1</v>
      </c>
      <c r="S2042" t="s">
        <v>1</v>
      </c>
      <c r="T2042" t="s">
        <v>1</v>
      </c>
      <c r="U2042" t="s">
        <v>1</v>
      </c>
      <c r="V2042" t="s">
        <v>1</v>
      </c>
      <c r="W2042" t="s">
        <v>1</v>
      </c>
      <c r="X2042" t="s">
        <v>1</v>
      </c>
      <c r="Y2042" t="s">
        <v>1</v>
      </c>
      <c r="Z2042" t="s">
        <v>1</v>
      </c>
      <c r="AA2042" t="s">
        <v>1</v>
      </c>
      <c r="AB2042" t="s">
        <v>1</v>
      </c>
      <c r="AC2042" t="s">
        <v>1</v>
      </c>
      <c r="AD2042" t="s">
        <v>1</v>
      </c>
      <c r="AE2042" t="s">
        <v>1</v>
      </c>
      <c r="AF2042" t="s">
        <v>1</v>
      </c>
      <c r="AG2042" t="s">
        <v>1</v>
      </c>
      <c r="AH2042" t="s">
        <v>1</v>
      </c>
      <c r="AI2042" t="s">
        <v>1</v>
      </c>
      <c r="AJ2042" t="s">
        <v>1</v>
      </c>
      <c r="AK2042" t="s">
        <v>1</v>
      </c>
      <c r="AL2042" t="s">
        <v>1</v>
      </c>
      <c r="AM2042" t="s">
        <v>1</v>
      </c>
      <c r="AN2042" t="s">
        <v>1</v>
      </c>
      <c r="AO2042" t="s">
        <v>1</v>
      </c>
      <c r="AP2042" t="s">
        <v>1</v>
      </c>
      <c r="AQ2042" t="s">
        <v>1</v>
      </c>
      <c r="AR2042" t="s">
        <v>1</v>
      </c>
      <c r="AS2042" t="s">
        <v>1</v>
      </c>
      <c r="AT2042" t="s">
        <v>1</v>
      </c>
      <c r="AU2042" t="s">
        <v>1</v>
      </c>
      <c r="AV2042" t="s">
        <v>1</v>
      </c>
      <c r="AW2042" t="s">
        <v>1</v>
      </c>
    </row>
    <row r="2043" spans="1:49" x14ac:dyDescent="0.25">
      <c r="A2043" t="s">
        <v>1</v>
      </c>
      <c r="B2043" t="s">
        <v>1</v>
      </c>
      <c r="C2043" t="s">
        <v>1</v>
      </c>
      <c r="D2043" t="s">
        <v>1</v>
      </c>
      <c r="E2043" t="s">
        <v>1</v>
      </c>
      <c r="F2043" t="s">
        <v>1</v>
      </c>
      <c r="G2043" t="s">
        <v>1</v>
      </c>
      <c r="H2043" t="s">
        <v>1</v>
      </c>
      <c r="I2043" t="s">
        <v>1</v>
      </c>
      <c r="J2043" t="s">
        <v>1</v>
      </c>
      <c r="K2043" t="s">
        <v>1</v>
      </c>
      <c r="L2043" t="s">
        <v>1</v>
      </c>
      <c r="M2043" t="s">
        <v>1</v>
      </c>
      <c r="N2043" t="s">
        <v>1</v>
      </c>
      <c r="O2043" t="s">
        <v>1</v>
      </c>
      <c r="P2043" t="s">
        <v>1</v>
      </c>
      <c r="Q2043" t="s">
        <v>1</v>
      </c>
      <c r="R2043" t="s">
        <v>1</v>
      </c>
      <c r="S2043" t="s">
        <v>1</v>
      </c>
      <c r="T2043" t="s">
        <v>1</v>
      </c>
      <c r="U2043" t="s">
        <v>1</v>
      </c>
      <c r="V2043" t="s">
        <v>1</v>
      </c>
      <c r="W2043" t="s">
        <v>1</v>
      </c>
      <c r="X2043" t="s">
        <v>1</v>
      </c>
      <c r="Y2043" t="s">
        <v>1</v>
      </c>
      <c r="Z2043" t="s">
        <v>1</v>
      </c>
      <c r="AA2043" t="s">
        <v>1</v>
      </c>
      <c r="AB2043" t="s">
        <v>1</v>
      </c>
      <c r="AC2043" t="s">
        <v>1</v>
      </c>
      <c r="AD2043" t="s">
        <v>1</v>
      </c>
      <c r="AE2043" t="s">
        <v>1</v>
      </c>
      <c r="AF2043" t="s">
        <v>1</v>
      </c>
      <c r="AG2043" t="s">
        <v>1</v>
      </c>
      <c r="AH2043" t="s">
        <v>1</v>
      </c>
      <c r="AI2043" t="s">
        <v>1</v>
      </c>
      <c r="AJ2043" t="s">
        <v>1</v>
      </c>
      <c r="AK2043" t="s">
        <v>1</v>
      </c>
      <c r="AL2043" t="s">
        <v>1</v>
      </c>
      <c r="AM2043">
        <v>5</v>
      </c>
      <c r="AN2043" t="s">
        <v>1</v>
      </c>
      <c r="AO2043" t="s">
        <v>1</v>
      </c>
      <c r="AP2043" t="s">
        <v>1</v>
      </c>
      <c r="AQ2043" t="s">
        <v>1</v>
      </c>
      <c r="AR2043" t="s">
        <v>1</v>
      </c>
      <c r="AS2043" t="s">
        <v>1</v>
      </c>
      <c r="AT2043" t="s">
        <v>1</v>
      </c>
      <c r="AU2043" t="s">
        <v>1</v>
      </c>
      <c r="AV2043" t="s">
        <v>1</v>
      </c>
      <c r="AW2043" t="s">
        <v>1</v>
      </c>
    </row>
    <row r="2044" spans="1:49" x14ac:dyDescent="0.25">
      <c r="A2044" t="s">
        <v>1</v>
      </c>
      <c r="B2044" t="s">
        <v>1</v>
      </c>
      <c r="C2044" t="s">
        <v>1</v>
      </c>
      <c r="D2044" t="s">
        <v>1</v>
      </c>
      <c r="E2044" t="s">
        <v>1</v>
      </c>
      <c r="F2044" t="s">
        <v>1</v>
      </c>
      <c r="G2044" t="s">
        <v>1</v>
      </c>
      <c r="H2044" t="s">
        <v>1</v>
      </c>
      <c r="I2044" t="s">
        <v>1</v>
      </c>
      <c r="J2044" t="s">
        <v>1</v>
      </c>
      <c r="K2044" t="s">
        <v>1</v>
      </c>
      <c r="L2044" t="s">
        <v>1</v>
      </c>
      <c r="M2044" t="s">
        <v>1</v>
      </c>
      <c r="N2044" t="s">
        <v>1</v>
      </c>
      <c r="O2044">
        <v>3</v>
      </c>
      <c r="P2044" t="s">
        <v>1</v>
      </c>
      <c r="Q2044" t="s">
        <v>1</v>
      </c>
      <c r="R2044" t="s">
        <v>1</v>
      </c>
      <c r="S2044" t="s">
        <v>1</v>
      </c>
      <c r="T2044" t="s">
        <v>1</v>
      </c>
      <c r="U2044" t="s">
        <v>1</v>
      </c>
      <c r="V2044" t="s">
        <v>1</v>
      </c>
      <c r="W2044" t="s">
        <v>1</v>
      </c>
      <c r="X2044" t="s">
        <v>1</v>
      </c>
      <c r="Y2044" t="s">
        <v>1</v>
      </c>
      <c r="Z2044" t="s">
        <v>1</v>
      </c>
      <c r="AA2044" t="s">
        <v>1</v>
      </c>
      <c r="AB2044" t="s">
        <v>1</v>
      </c>
      <c r="AC2044" t="s">
        <v>1</v>
      </c>
      <c r="AD2044" t="s">
        <v>1</v>
      </c>
      <c r="AE2044" t="s">
        <v>1</v>
      </c>
      <c r="AF2044" t="s">
        <v>1</v>
      </c>
      <c r="AG2044" t="s">
        <v>1</v>
      </c>
      <c r="AH2044" t="s">
        <v>1</v>
      </c>
      <c r="AI2044" t="s">
        <v>1</v>
      </c>
      <c r="AJ2044" t="s">
        <v>1</v>
      </c>
      <c r="AK2044" t="s">
        <v>1</v>
      </c>
      <c r="AL2044" t="s">
        <v>1</v>
      </c>
      <c r="AM2044" t="s">
        <v>1</v>
      </c>
      <c r="AN2044" t="s">
        <v>1</v>
      </c>
      <c r="AO2044" t="s">
        <v>1</v>
      </c>
      <c r="AP2044" t="s">
        <v>1</v>
      </c>
      <c r="AQ2044" t="s">
        <v>1</v>
      </c>
      <c r="AR2044" t="s">
        <v>1</v>
      </c>
      <c r="AS2044" t="s">
        <v>1</v>
      </c>
      <c r="AT2044" t="s">
        <v>1</v>
      </c>
      <c r="AU2044" t="s">
        <v>1</v>
      </c>
      <c r="AV2044" t="s">
        <v>1</v>
      </c>
      <c r="AW2044" t="s">
        <v>1</v>
      </c>
    </row>
    <row r="2045" spans="1:49" x14ac:dyDescent="0.25">
      <c r="A2045" t="s">
        <v>1</v>
      </c>
      <c r="B2045" t="s">
        <v>1</v>
      </c>
      <c r="C2045" t="s">
        <v>1</v>
      </c>
      <c r="D2045" t="s">
        <v>1</v>
      </c>
      <c r="E2045" t="s">
        <v>1</v>
      </c>
      <c r="F2045" t="s">
        <v>1</v>
      </c>
      <c r="G2045" t="s">
        <v>1</v>
      </c>
      <c r="H2045" t="s">
        <v>1</v>
      </c>
      <c r="I2045" t="s">
        <v>1</v>
      </c>
      <c r="J2045" t="s">
        <v>1</v>
      </c>
      <c r="K2045" t="s">
        <v>1</v>
      </c>
      <c r="L2045" t="s">
        <v>1</v>
      </c>
      <c r="M2045" t="s">
        <v>1</v>
      </c>
      <c r="N2045" t="s">
        <v>1</v>
      </c>
      <c r="O2045" t="s">
        <v>1</v>
      </c>
      <c r="P2045" t="s">
        <v>1</v>
      </c>
      <c r="Q2045" t="s">
        <v>1</v>
      </c>
      <c r="R2045" t="s">
        <v>1</v>
      </c>
      <c r="S2045" t="s">
        <v>1</v>
      </c>
      <c r="T2045">
        <v>132</v>
      </c>
      <c r="U2045">
        <v>46</v>
      </c>
      <c r="V2045">
        <v>280</v>
      </c>
      <c r="W2045">
        <v>104</v>
      </c>
      <c r="X2045">
        <v>21</v>
      </c>
      <c r="Y2045" t="s">
        <v>1</v>
      </c>
      <c r="Z2045" t="s">
        <v>1</v>
      </c>
      <c r="AA2045" t="s">
        <v>1</v>
      </c>
      <c r="AB2045" t="s">
        <v>1</v>
      </c>
      <c r="AC2045" t="s">
        <v>1</v>
      </c>
      <c r="AD2045" t="s">
        <v>1</v>
      </c>
      <c r="AE2045" t="s">
        <v>1</v>
      </c>
      <c r="AF2045" t="s">
        <v>1</v>
      </c>
      <c r="AG2045" t="s">
        <v>1</v>
      </c>
      <c r="AH2045" t="s">
        <v>1</v>
      </c>
      <c r="AI2045" t="s">
        <v>1</v>
      </c>
      <c r="AJ2045" t="s">
        <v>1</v>
      </c>
      <c r="AK2045" t="s">
        <v>1</v>
      </c>
      <c r="AL2045" t="s">
        <v>1</v>
      </c>
      <c r="AM2045" t="s">
        <v>1</v>
      </c>
      <c r="AN2045" t="s">
        <v>1</v>
      </c>
      <c r="AO2045" t="s">
        <v>1</v>
      </c>
      <c r="AP2045" t="s">
        <v>1</v>
      </c>
      <c r="AQ2045" t="s">
        <v>1</v>
      </c>
      <c r="AR2045" t="s">
        <v>1</v>
      </c>
      <c r="AS2045" t="s">
        <v>1</v>
      </c>
      <c r="AT2045" t="s">
        <v>1</v>
      </c>
      <c r="AU2045" t="s">
        <v>1</v>
      </c>
      <c r="AV2045" t="s">
        <v>1</v>
      </c>
      <c r="AW2045" t="s">
        <v>1</v>
      </c>
    </row>
    <row r="2046" spans="1:49" x14ac:dyDescent="0.25">
      <c r="A2046" t="s">
        <v>1</v>
      </c>
      <c r="B2046" t="s">
        <v>1</v>
      </c>
      <c r="C2046" t="s">
        <v>1</v>
      </c>
      <c r="D2046" t="s">
        <v>1</v>
      </c>
      <c r="E2046" t="s">
        <v>1</v>
      </c>
      <c r="F2046" t="s">
        <v>1</v>
      </c>
      <c r="G2046" t="s">
        <v>1</v>
      </c>
      <c r="H2046" t="s">
        <v>1</v>
      </c>
      <c r="I2046" t="s">
        <v>1</v>
      </c>
      <c r="J2046" t="s">
        <v>1</v>
      </c>
      <c r="K2046" t="s">
        <v>1</v>
      </c>
      <c r="L2046" t="s">
        <v>1</v>
      </c>
      <c r="M2046" t="s">
        <v>1</v>
      </c>
      <c r="N2046" t="s">
        <v>1</v>
      </c>
      <c r="O2046" t="s">
        <v>1</v>
      </c>
      <c r="P2046" t="s">
        <v>1</v>
      </c>
      <c r="Q2046" t="s">
        <v>1</v>
      </c>
      <c r="R2046" t="s">
        <v>1</v>
      </c>
      <c r="S2046" t="s">
        <v>1</v>
      </c>
      <c r="T2046" t="s">
        <v>1</v>
      </c>
      <c r="U2046" t="s">
        <v>1</v>
      </c>
      <c r="V2046" t="s">
        <v>1</v>
      </c>
      <c r="W2046" t="s">
        <v>1</v>
      </c>
      <c r="X2046" t="s">
        <v>1</v>
      </c>
      <c r="Y2046" t="s">
        <v>1</v>
      </c>
      <c r="Z2046" t="s">
        <v>1</v>
      </c>
      <c r="AA2046" t="s">
        <v>1</v>
      </c>
      <c r="AB2046" t="s">
        <v>1</v>
      </c>
      <c r="AC2046" t="s">
        <v>1</v>
      </c>
      <c r="AD2046" t="s">
        <v>1</v>
      </c>
      <c r="AE2046" t="s">
        <v>1</v>
      </c>
      <c r="AF2046" t="s">
        <v>1</v>
      </c>
      <c r="AG2046" t="s">
        <v>1</v>
      </c>
      <c r="AH2046" t="s">
        <v>1</v>
      </c>
      <c r="AI2046" t="s">
        <v>1</v>
      </c>
      <c r="AJ2046">
        <v>28</v>
      </c>
      <c r="AK2046">
        <v>49</v>
      </c>
      <c r="AL2046">
        <v>3</v>
      </c>
      <c r="AM2046">
        <v>6</v>
      </c>
      <c r="AN2046">
        <v>4</v>
      </c>
      <c r="AO2046" t="s">
        <v>1</v>
      </c>
      <c r="AP2046" t="s">
        <v>1</v>
      </c>
      <c r="AQ2046" t="s">
        <v>1</v>
      </c>
      <c r="AR2046" t="s">
        <v>1</v>
      </c>
      <c r="AS2046" t="s">
        <v>1</v>
      </c>
      <c r="AT2046" t="s">
        <v>1</v>
      </c>
      <c r="AU2046" t="s">
        <v>1</v>
      </c>
      <c r="AV2046" t="s">
        <v>1</v>
      </c>
      <c r="AW2046" t="s">
        <v>1</v>
      </c>
    </row>
    <row r="2047" spans="1:49" x14ac:dyDescent="0.25">
      <c r="A2047" t="s">
        <v>1</v>
      </c>
      <c r="B2047" t="s">
        <v>1</v>
      </c>
      <c r="C2047" t="s">
        <v>1</v>
      </c>
      <c r="D2047" t="s">
        <v>1</v>
      </c>
      <c r="E2047" t="s">
        <v>1</v>
      </c>
      <c r="F2047" t="s">
        <v>1</v>
      </c>
      <c r="G2047" t="s">
        <v>1</v>
      </c>
      <c r="H2047" t="s">
        <v>1</v>
      </c>
      <c r="I2047" t="s">
        <v>1</v>
      </c>
      <c r="J2047" t="s">
        <v>1</v>
      </c>
      <c r="K2047" t="s">
        <v>1</v>
      </c>
      <c r="L2047" t="s">
        <v>1</v>
      </c>
      <c r="M2047" t="s">
        <v>1</v>
      </c>
      <c r="N2047" t="s">
        <v>1</v>
      </c>
      <c r="O2047" t="s">
        <v>1</v>
      </c>
      <c r="P2047" t="s">
        <v>1</v>
      </c>
      <c r="Q2047" t="s">
        <v>1</v>
      </c>
      <c r="R2047" t="s">
        <v>1</v>
      </c>
      <c r="S2047" t="s">
        <v>1</v>
      </c>
      <c r="T2047" t="s">
        <v>1</v>
      </c>
      <c r="U2047" t="s">
        <v>1</v>
      </c>
      <c r="V2047" t="s">
        <v>1</v>
      </c>
      <c r="W2047" t="s">
        <v>1</v>
      </c>
      <c r="X2047" t="s">
        <v>1</v>
      </c>
      <c r="Y2047">
        <v>196</v>
      </c>
      <c r="Z2047">
        <v>733</v>
      </c>
      <c r="AA2047">
        <v>75</v>
      </c>
      <c r="AB2047">
        <v>1166</v>
      </c>
      <c r="AC2047">
        <v>1038</v>
      </c>
      <c r="AD2047">
        <v>510</v>
      </c>
      <c r="AE2047">
        <v>828</v>
      </c>
      <c r="AF2047">
        <v>882</v>
      </c>
      <c r="AG2047">
        <v>1154</v>
      </c>
      <c r="AH2047">
        <v>840</v>
      </c>
      <c r="AI2047" t="s">
        <v>1</v>
      </c>
      <c r="AJ2047">
        <v>798</v>
      </c>
      <c r="AK2047">
        <v>1424</v>
      </c>
      <c r="AL2047">
        <v>278</v>
      </c>
      <c r="AM2047">
        <v>1198</v>
      </c>
      <c r="AN2047">
        <v>771</v>
      </c>
      <c r="AO2047">
        <v>604</v>
      </c>
      <c r="AP2047">
        <v>18</v>
      </c>
      <c r="AQ2047" t="s">
        <v>1</v>
      </c>
      <c r="AR2047" t="s">
        <v>1</v>
      </c>
      <c r="AS2047" t="s">
        <v>1</v>
      </c>
      <c r="AT2047" t="s">
        <v>1</v>
      </c>
      <c r="AU2047" t="s">
        <v>1</v>
      </c>
      <c r="AV2047" t="s">
        <v>1</v>
      </c>
      <c r="AW2047" t="s">
        <v>1</v>
      </c>
    </row>
    <row r="2048" spans="1:49" x14ac:dyDescent="0.25">
      <c r="A2048" t="s">
        <v>1</v>
      </c>
      <c r="B2048" t="s">
        <v>1</v>
      </c>
      <c r="C2048" t="s">
        <v>1</v>
      </c>
      <c r="D2048" t="s">
        <v>1</v>
      </c>
      <c r="E2048" t="s">
        <v>1</v>
      </c>
      <c r="F2048" t="s">
        <v>1</v>
      </c>
      <c r="G2048" t="s">
        <v>1</v>
      </c>
      <c r="H2048" t="s">
        <v>1</v>
      </c>
      <c r="I2048" t="s">
        <v>1</v>
      </c>
      <c r="J2048" t="s">
        <v>1</v>
      </c>
      <c r="K2048" t="s">
        <v>1</v>
      </c>
      <c r="L2048" t="s">
        <v>1</v>
      </c>
      <c r="M2048" t="s">
        <v>1</v>
      </c>
      <c r="N2048" t="s">
        <v>1</v>
      </c>
      <c r="O2048" t="s">
        <v>1</v>
      </c>
      <c r="P2048" t="s">
        <v>1</v>
      </c>
      <c r="Q2048" t="s">
        <v>1</v>
      </c>
      <c r="R2048" t="s">
        <v>1</v>
      </c>
      <c r="S2048" t="s">
        <v>1</v>
      </c>
      <c r="T2048" t="s">
        <v>1</v>
      </c>
      <c r="U2048" t="s">
        <v>1</v>
      </c>
      <c r="V2048" t="s">
        <v>1</v>
      </c>
      <c r="W2048" t="s">
        <v>1</v>
      </c>
      <c r="X2048" t="s">
        <v>1</v>
      </c>
      <c r="Y2048" t="s">
        <v>1</v>
      </c>
      <c r="Z2048" t="s">
        <v>1</v>
      </c>
      <c r="AA2048" t="s">
        <v>1</v>
      </c>
      <c r="AB2048" t="s">
        <v>1</v>
      </c>
      <c r="AC2048" t="s">
        <v>1</v>
      </c>
      <c r="AD2048" t="s">
        <v>1</v>
      </c>
      <c r="AE2048" t="s">
        <v>1</v>
      </c>
      <c r="AF2048" t="s">
        <v>1</v>
      </c>
      <c r="AG2048" t="s">
        <v>1</v>
      </c>
      <c r="AH2048" t="s">
        <v>1</v>
      </c>
      <c r="AI2048">
        <v>1191</v>
      </c>
      <c r="AJ2048" t="s">
        <v>1</v>
      </c>
      <c r="AK2048" t="s">
        <v>1</v>
      </c>
      <c r="AL2048" t="s">
        <v>1</v>
      </c>
      <c r="AM2048" t="s">
        <v>1</v>
      </c>
      <c r="AN2048" t="s">
        <v>1</v>
      </c>
      <c r="AO2048" t="s">
        <v>1</v>
      </c>
      <c r="AP2048" t="s">
        <v>1</v>
      </c>
      <c r="AQ2048" t="s">
        <v>1</v>
      </c>
      <c r="AR2048" t="s">
        <v>1</v>
      </c>
      <c r="AS2048" t="s">
        <v>1</v>
      </c>
      <c r="AT2048" t="s">
        <v>1</v>
      </c>
      <c r="AU2048" t="s">
        <v>1</v>
      </c>
      <c r="AV2048" t="s">
        <v>1</v>
      </c>
      <c r="AW2048" t="s">
        <v>1</v>
      </c>
    </row>
    <row r="2049" spans="1:49" x14ac:dyDescent="0.25">
      <c r="A2049" t="s">
        <v>1</v>
      </c>
      <c r="B2049" t="s">
        <v>1</v>
      </c>
      <c r="C2049" t="s">
        <v>1</v>
      </c>
      <c r="D2049" t="s">
        <v>1</v>
      </c>
      <c r="E2049" t="s">
        <v>1</v>
      </c>
      <c r="F2049" t="s">
        <v>1</v>
      </c>
      <c r="G2049" t="s">
        <v>1</v>
      </c>
      <c r="H2049" t="s">
        <v>1</v>
      </c>
      <c r="I2049" t="s">
        <v>1</v>
      </c>
      <c r="J2049" t="s">
        <v>1</v>
      </c>
      <c r="K2049" t="s">
        <v>1</v>
      </c>
      <c r="L2049" t="s">
        <v>1</v>
      </c>
      <c r="M2049" t="s">
        <v>1</v>
      </c>
      <c r="N2049">
        <v>16</v>
      </c>
      <c r="O2049">
        <v>81</v>
      </c>
      <c r="P2049">
        <v>78</v>
      </c>
      <c r="Q2049">
        <v>264</v>
      </c>
      <c r="R2049">
        <v>158</v>
      </c>
      <c r="S2049" t="s">
        <v>1</v>
      </c>
      <c r="T2049" t="s">
        <v>1</v>
      </c>
      <c r="U2049" t="s">
        <v>1</v>
      </c>
      <c r="V2049" t="s">
        <v>1</v>
      </c>
      <c r="W2049" t="s">
        <v>1</v>
      </c>
      <c r="X2049" t="s">
        <v>1</v>
      </c>
      <c r="Y2049" t="s">
        <v>1</v>
      </c>
      <c r="Z2049" t="s">
        <v>1</v>
      </c>
      <c r="AA2049" t="s">
        <v>1</v>
      </c>
      <c r="AB2049" t="s">
        <v>1</v>
      </c>
      <c r="AC2049" t="s">
        <v>1</v>
      </c>
      <c r="AD2049" t="s">
        <v>1</v>
      </c>
      <c r="AE2049" t="s">
        <v>1</v>
      </c>
      <c r="AF2049" t="s">
        <v>1</v>
      </c>
      <c r="AG2049" t="s">
        <v>1</v>
      </c>
      <c r="AH2049" t="s">
        <v>1</v>
      </c>
      <c r="AI2049" t="s">
        <v>1</v>
      </c>
      <c r="AJ2049" t="s">
        <v>1</v>
      </c>
      <c r="AK2049" t="s">
        <v>1</v>
      </c>
      <c r="AL2049" t="s">
        <v>1</v>
      </c>
      <c r="AM2049" t="s">
        <v>1</v>
      </c>
      <c r="AN2049" t="s">
        <v>1</v>
      </c>
      <c r="AO2049" t="s">
        <v>1</v>
      </c>
      <c r="AP2049" t="s">
        <v>1</v>
      </c>
      <c r="AQ2049" t="s">
        <v>1</v>
      </c>
      <c r="AR2049" t="s">
        <v>1</v>
      </c>
      <c r="AS2049" t="s">
        <v>1</v>
      </c>
      <c r="AT2049" t="s">
        <v>1</v>
      </c>
      <c r="AU2049" t="s">
        <v>1</v>
      </c>
      <c r="AV2049" t="s">
        <v>1</v>
      </c>
      <c r="AW2049" t="s">
        <v>1</v>
      </c>
    </row>
    <row r="2050" spans="1:49" x14ac:dyDescent="0.25">
      <c r="A2050" t="s">
        <v>1</v>
      </c>
      <c r="B2050" t="s">
        <v>1</v>
      </c>
      <c r="C2050" t="s">
        <v>1</v>
      </c>
      <c r="D2050" t="s">
        <v>1</v>
      </c>
      <c r="E2050" t="s">
        <v>1</v>
      </c>
      <c r="F2050" t="s">
        <v>1</v>
      </c>
      <c r="G2050" t="s">
        <v>1</v>
      </c>
      <c r="H2050" t="s">
        <v>1</v>
      </c>
      <c r="I2050" t="s">
        <v>1</v>
      </c>
      <c r="J2050" t="s">
        <v>1</v>
      </c>
      <c r="K2050" t="s">
        <v>1</v>
      </c>
      <c r="L2050" t="s">
        <v>1</v>
      </c>
      <c r="M2050" t="s">
        <v>1</v>
      </c>
      <c r="N2050" t="s">
        <v>1</v>
      </c>
      <c r="O2050" t="s">
        <v>1</v>
      </c>
      <c r="P2050" t="s">
        <v>1</v>
      </c>
      <c r="Q2050" t="s">
        <v>1</v>
      </c>
      <c r="R2050" t="s">
        <v>1</v>
      </c>
      <c r="S2050" t="s">
        <v>1</v>
      </c>
      <c r="T2050" t="s">
        <v>1</v>
      </c>
      <c r="U2050" t="s">
        <v>1</v>
      </c>
      <c r="V2050" t="s">
        <v>1</v>
      </c>
      <c r="W2050" t="s">
        <v>1</v>
      </c>
      <c r="X2050" t="s">
        <v>1</v>
      </c>
      <c r="Y2050" t="s">
        <v>1</v>
      </c>
      <c r="Z2050" t="s">
        <v>1</v>
      </c>
      <c r="AA2050" t="s">
        <v>1</v>
      </c>
      <c r="AB2050" t="s">
        <v>1</v>
      </c>
      <c r="AC2050" t="s">
        <v>1</v>
      </c>
      <c r="AD2050" t="s">
        <v>1</v>
      </c>
      <c r="AE2050" t="s">
        <v>1</v>
      </c>
      <c r="AF2050" t="s">
        <v>1</v>
      </c>
      <c r="AG2050" t="s">
        <v>1</v>
      </c>
      <c r="AH2050" t="s">
        <v>1</v>
      </c>
      <c r="AI2050" t="s">
        <v>1</v>
      </c>
      <c r="AJ2050">
        <v>98</v>
      </c>
      <c r="AK2050">
        <v>509</v>
      </c>
      <c r="AL2050">
        <v>179</v>
      </c>
      <c r="AM2050" t="s">
        <v>1</v>
      </c>
      <c r="AN2050" t="s">
        <v>1</v>
      </c>
      <c r="AO2050" t="s">
        <v>1</v>
      </c>
      <c r="AP2050" t="s">
        <v>1</v>
      </c>
      <c r="AQ2050" t="s">
        <v>1</v>
      </c>
      <c r="AR2050">
        <v>104</v>
      </c>
      <c r="AS2050">
        <v>44</v>
      </c>
      <c r="AT2050" t="s">
        <v>1</v>
      </c>
      <c r="AU2050" t="s">
        <v>1</v>
      </c>
      <c r="AV2050" t="s">
        <v>1</v>
      </c>
      <c r="AW2050" t="s">
        <v>1</v>
      </c>
    </row>
    <row r="2051" spans="1:49" x14ac:dyDescent="0.25">
      <c r="A2051" t="s">
        <v>1</v>
      </c>
      <c r="B2051" t="s">
        <v>1</v>
      </c>
      <c r="C2051" t="s">
        <v>1</v>
      </c>
      <c r="D2051" t="s">
        <v>1</v>
      </c>
      <c r="E2051" t="s">
        <v>1</v>
      </c>
      <c r="F2051" t="s">
        <v>1</v>
      </c>
      <c r="G2051" t="s">
        <v>1</v>
      </c>
      <c r="H2051" t="s">
        <v>1</v>
      </c>
      <c r="I2051" t="s">
        <v>1</v>
      </c>
      <c r="J2051" t="s">
        <v>1</v>
      </c>
      <c r="K2051" t="s">
        <v>1</v>
      </c>
      <c r="L2051" t="s">
        <v>1</v>
      </c>
      <c r="M2051" t="s">
        <v>1</v>
      </c>
      <c r="N2051" t="s">
        <v>1</v>
      </c>
      <c r="O2051" t="s">
        <v>1</v>
      </c>
      <c r="P2051" t="s">
        <v>1</v>
      </c>
      <c r="Q2051" t="s">
        <v>1</v>
      </c>
      <c r="R2051" t="s">
        <v>1</v>
      </c>
      <c r="S2051" t="s">
        <v>1</v>
      </c>
      <c r="T2051" t="s">
        <v>1</v>
      </c>
      <c r="U2051" t="s">
        <v>1</v>
      </c>
      <c r="V2051" t="s">
        <v>1</v>
      </c>
      <c r="W2051" t="s">
        <v>1</v>
      </c>
      <c r="X2051" t="s">
        <v>1</v>
      </c>
      <c r="Y2051" t="s">
        <v>1</v>
      </c>
      <c r="Z2051">
        <v>7</v>
      </c>
      <c r="AA2051" t="s">
        <v>1</v>
      </c>
      <c r="AB2051" t="s">
        <v>1</v>
      </c>
      <c r="AC2051" t="s">
        <v>1</v>
      </c>
      <c r="AD2051" t="s">
        <v>1</v>
      </c>
      <c r="AE2051" t="s">
        <v>1</v>
      </c>
      <c r="AF2051" t="s">
        <v>1</v>
      </c>
      <c r="AG2051" t="s">
        <v>1</v>
      </c>
      <c r="AH2051" t="s">
        <v>1</v>
      </c>
      <c r="AI2051" t="s">
        <v>1</v>
      </c>
      <c r="AJ2051" t="s">
        <v>1</v>
      </c>
      <c r="AK2051" t="s">
        <v>1</v>
      </c>
      <c r="AL2051" t="s">
        <v>1</v>
      </c>
      <c r="AM2051" t="s">
        <v>1</v>
      </c>
      <c r="AN2051" t="s">
        <v>1</v>
      </c>
      <c r="AO2051" t="s">
        <v>1</v>
      </c>
      <c r="AP2051" t="s">
        <v>1</v>
      </c>
      <c r="AQ2051" t="s">
        <v>1</v>
      </c>
      <c r="AR2051" t="s">
        <v>1</v>
      </c>
      <c r="AS2051" t="s">
        <v>1</v>
      </c>
      <c r="AT2051" t="s">
        <v>1</v>
      </c>
      <c r="AU2051" t="s">
        <v>1</v>
      </c>
      <c r="AV2051" t="s">
        <v>1</v>
      </c>
      <c r="AW2051" t="s">
        <v>1</v>
      </c>
    </row>
    <row r="2052" spans="1:49" x14ac:dyDescent="0.25">
      <c r="A2052" t="s">
        <v>1</v>
      </c>
      <c r="B2052" t="s">
        <v>1</v>
      </c>
      <c r="C2052" t="s">
        <v>1</v>
      </c>
      <c r="D2052" t="s">
        <v>1</v>
      </c>
      <c r="E2052" t="s">
        <v>1</v>
      </c>
      <c r="F2052">
        <v>4</v>
      </c>
      <c r="G2052" t="s">
        <v>1</v>
      </c>
      <c r="H2052">
        <v>12</v>
      </c>
      <c r="I2052" t="s">
        <v>1</v>
      </c>
      <c r="J2052" t="s">
        <v>1</v>
      </c>
      <c r="K2052" t="s">
        <v>1</v>
      </c>
      <c r="L2052" t="s">
        <v>1</v>
      </c>
      <c r="M2052" t="s">
        <v>1</v>
      </c>
      <c r="N2052" t="s">
        <v>1</v>
      </c>
      <c r="O2052" t="s">
        <v>1</v>
      </c>
      <c r="P2052" t="s">
        <v>1</v>
      </c>
      <c r="Q2052" t="s">
        <v>1</v>
      </c>
      <c r="R2052" t="s">
        <v>1</v>
      </c>
      <c r="S2052" t="s">
        <v>1</v>
      </c>
      <c r="T2052" t="s">
        <v>1</v>
      </c>
      <c r="U2052" t="s">
        <v>1</v>
      </c>
      <c r="V2052" t="s">
        <v>1</v>
      </c>
      <c r="W2052" t="s">
        <v>1</v>
      </c>
      <c r="X2052" t="s">
        <v>1</v>
      </c>
      <c r="Y2052" t="s">
        <v>1</v>
      </c>
      <c r="Z2052" t="s">
        <v>1</v>
      </c>
      <c r="AA2052" t="s">
        <v>1</v>
      </c>
      <c r="AB2052" t="s">
        <v>1</v>
      </c>
      <c r="AC2052" t="s">
        <v>1</v>
      </c>
      <c r="AD2052" t="s">
        <v>1</v>
      </c>
      <c r="AE2052" t="s">
        <v>1</v>
      </c>
      <c r="AF2052" t="s">
        <v>1</v>
      </c>
      <c r="AG2052" t="s">
        <v>1</v>
      </c>
      <c r="AH2052" t="s">
        <v>1</v>
      </c>
      <c r="AI2052" t="s">
        <v>1</v>
      </c>
      <c r="AJ2052" t="s">
        <v>1</v>
      </c>
      <c r="AK2052" t="s">
        <v>1</v>
      </c>
      <c r="AL2052" t="s">
        <v>1</v>
      </c>
      <c r="AM2052" t="s">
        <v>1</v>
      </c>
      <c r="AN2052" t="s">
        <v>1</v>
      </c>
      <c r="AO2052" t="s">
        <v>1</v>
      </c>
      <c r="AP2052" t="s">
        <v>1</v>
      </c>
      <c r="AQ2052" t="s">
        <v>1</v>
      </c>
      <c r="AR2052" t="s">
        <v>1</v>
      </c>
      <c r="AS2052" t="s">
        <v>1</v>
      </c>
      <c r="AT2052" t="s">
        <v>1</v>
      </c>
      <c r="AU2052" t="s">
        <v>1</v>
      </c>
      <c r="AV2052" t="s">
        <v>1</v>
      </c>
      <c r="AW2052" t="s">
        <v>1</v>
      </c>
    </row>
    <row r="2053" spans="1:49" x14ac:dyDescent="0.25">
      <c r="A2053" t="s">
        <v>1</v>
      </c>
      <c r="B2053" t="s">
        <v>1</v>
      </c>
      <c r="C2053" t="s">
        <v>1</v>
      </c>
      <c r="D2053" t="s">
        <v>1</v>
      </c>
      <c r="E2053" t="s">
        <v>1</v>
      </c>
      <c r="F2053" t="s">
        <v>1</v>
      </c>
      <c r="G2053" t="s">
        <v>1</v>
      </c>
      <c r="H2053" t="s">
        <v>1</v>
      </c>
      <c r="I2053" t="s">
        <v>1</v>
      </c>
      <c r="J2053" t="s">
        <v>1</v>
      </c>
      <c r="K2053" t="s">
        <v>1</v>
      </c>
      <c r="L2053" t="s">
        <v>1</v>
      </c>
      <c r="M2053" t="s">
        <v>1</v>
      </c>
      <c r="N2053" t="s">
        <v>1</v>
      </c>
      <c r="O2053" t="s">
        <v>1</v>
      </c>
      <c r="P2053" t="s">
        <v>1</v>
      </c>
      <c r="Q2053" t="s">
        <v>1</v>
      </c>
      <c r="R2053" t="s">
        <v>1</v>
      </c>
      <c r="S2053" t="s">
        <v>1</v>
      </c>
      <c r="T2053" t="s">
        <v>1</v>
      </c>
      <c r="U2053" t="s">
        <v>1</v>
      </c>
      <c r="V2053" t="s">
        <v>1</v>
      </c>
      <c r="W2053" t="s">
        <v>1</v>
      </c>
      <c r="X2053" t="s">
        <v>1</v>
      </c>
      <c r="Y2053" t="s">
        <v>1</v>
      </c>
      <c r="Z2053" t="s">
        <v>1</v>
      </c>
      <c r="AA2053" t="s">
        <v>1</v>
      </c>
      <c r="AB2053" t="s">
        <v>1</v>
      </c>
      <c r="AC2053" t="s">
        <v>1</v>
      </c>
      <c r="AD2053" t="s">
        <v>1</v>
      </c>
      <c r="AE2053" t="s">
        <v>1</v>
      </c>
      <c r="AF2053" t="s">
        <v>1</v>
      </c>
      <c r="AG2053" t="s">
        <v>1</v>
      </c>
      <c r="AH2053" t="s">
        <v>1</v>
      </c>
      <c r="AI2053" t="s">
        <v>1</v>
      </c>
      <c r="AJ2053" t="s">
        <v>1</v>
      </c>
      <c r="AK2053" t="s">
        <v>1</v>
      </c>
      <c r="AL2053">
        <v>41</v>
      </c>
      <c r="AM2053" t="s">
        <v>1</v>
      </c>
      <c r="AN2053">
        <v>85</v>
      </c>
      <c r="AO2053">
        <v>50</v>
      </c>
      <c r="AP2053">
        <v>37</v>
      </c>
      <c r="AQ2053">
        <v>37</v>
      </c>
      <c r="AR2053">
        <v>90</v>
      </c>
      <c r="AS2053">
        <v>114</v>
      </c>
      <c r="AT2053" t="s">
        <v>1</v>
      </c>
      <c r="AU2053" t="s">
        <v>1</v>
      </c>
      <c r="AV2053" t="s">
        <v>1</v>
      </c>
      <c r="AW2053">
        <v>145</v>
      </c>
    </row>
    <row r="2054" spans="1:49" x14ac:dyDescent="0.25">
      <c r="A2054">
        <v>10</v>
      </c>
      <c r="B2054">
        <v>17</v>
      </c>
      <c r="C2054" t="s">
        <v>1</v>
      </c>
      <c r="D2054">
        <v>1</v>
      </c>
      <c r="E2054">
        <v>92</v>
      </c>
      <c r="F2054" t="s">
        <v>1</v>
      </c>
      <c r="G2054">
        <v>43</v>
      </c>
      <c r="H2054" t="s">
        <v>1</v>
      </c>
      <c r="I2054">
        <v>100</v>
      </c>
      <c r="J2054">
        <v>107</v>
      </c>
      <c r="K2054">
        <v>215</v>
      </c>
      <c r="L2054">
        <v>101</v>
      </c>
      <c r="M2054">
        <v>257</v>
      </c>
      <c r="N2054">
        <v>282</v>
      </c>
      <c r="O2054" t="s">
        <v>1</v>
      </c>
      <c r="P2054" t="s">
        <v>1</v>
      </c>
      <c r="Q2054" t="s">
        <v>1</v>
      </c>
      <c r="R2054" t="s">
        <v>1</v>
      </c>
      <c r="S2054" t="s">
        <v>1</v>
      </c>
      <c r="T2054" t="s">
        <v>1</v>
      </c>
      <c r="U2054" t="s">
        <v>1</v>
      </c>
      <c r="V2054" t="s">
        <v>1</v>
      </c>
      <c r="W2054" t="s">
        <v>1</v>
      </c>
      <c r="X2054" t="s">
        <v>1</v>
      </c>
      <c r="Y2054" t="s">
        <v>1</v>
      </c>
      <c r="Z2054" t="s">
        <v>1</v>
      </c>
      <c r="AA2054" t="s">
        <v>1</v>
      </c>
      <c r="AB2054" t="s">
        <v>1</v>
      </c>
      <c r="AC2054" t="s">
        <v>1</v>
      </c>
      <c r="AD2054" t="s">
        <v>1</v>
      </c>
      <c r="AE2054" t="s">
        <v>1</v>
      </c>
      <c r="AF2054" t="s">
        <v>1</v>
      </c>
      <c r="AG2054" t="s">
        <v>1</v>
      </c>
      <c r="AH2054" t="s">
        <v>1</v>
      </c>
      <c r="AI2054" t="s">
        <v>1</v>
      </c>
      <c r="AJ2054" t="s">
        <v>1</v>
      </c>
      <c r="AK2054" t="s">
        <v>1</v>
      </c>
      <c r="AL2054" t="s">
        <v>1</v>
      </c>
      <c r="AM2054" t="s">
        <v>1</v>
      </c>
      <c r="AN2054" t="s">
        <v>1</v>
      </c>
      <c r="AO2054" t="s">
        <v>1</v>
      </c>
      <c r="AP2054" t="s">
        <v>1</v>
      </c>
      <c r="AQ2054" t="s">
        <v>1</v>
      </c>
      <c r="AR2054" t="s">
        <v>1</v>
      </c>
      <c r="AS2054" t="s">
        <v>1</v>
      </c>
      <c r="AT2054" t="s">
        <v>1</v>
      </c>
      <c r="AU2054" t="s">
        <v>1</v>
      </c>
      <c r="AV2054" t="s">
        <v>1</v>
      </c>
      <c r="AW2054" t="s">
        <v>1</v>
      </c>
    </row>
    <row r="2055" spans="1:49" x14ac:dyDescent="0.25">
      <c r="A2055" t="s">
        <v>1</v>
      </c>
      <c r="B2055" t="s">
        <v>1</v>
      </c>
      <c r="C2055" t="s">
        <v>1</v>
      </c>
      <c r="D2055" t="s">
        <v>1</v>
      </c>
      <c r="E2055" t="s">
        <v>1</v>
      </c>
      <c r="F2055" t="s">
        <v>1</v>
      </c>
      <c r="G2055" t="s">
        <v>1</v>
      </c>
      <c r="H2055" t="s">
        <v>1</v>
      </c>
      <c r="I2055" t="s">
        <v>1</v>
      </c>
      <c r="J2055" t="s">
        <v>1</v>
      </c>
      <c r="K2055" t="s">
        <v>1</v>
      </c>
      <c r="L2055" t="s">
        <v>1</v>
      </c>
      <c r="M2055" t="s">
        <v>1</v>
      </c>
      <c r="N2055" t="s">
        <v>1</v>
      </c>
      <c r="O2055" t="s">
        <v>1</v>
      </c>
      <c r="P2055" t="s">
        <v>1</v>
      </c>
      <c r="Q2055" t="s">
        <v>1</v>
      </c>
      <c r="R2055" t="s">
        <v>1</v>
      </c>
      <c r="S2055" t="s">
        <v>1</v>
      </c>
      <c r="T2055" t="s">
        <v>1</v>
      </c>
      <c r="U2055" t="s">
        <v>1</v>
      </c>
      <c r="V2055" t="s">
        <v>1</v>
      </c>
      <c r="W2055" t="s">
        <v>1</v>
      </c>
      <c r="X2055" t="s">
        <v>1</v>
      </c>
      <c r="Y2055" t="s">
        <v>1</v>
      </c>
      <c r="Z2055" t="s">
        <v>1</v>
      </c>
      <c r="AA2055" t="s">
        <v>1</v>
      </c>
      <c r="AB2055" t="s">
        <v>1</v>
      </c>
      <c r="AC2055" t="s">
        <v>1</v>
      </c>
      <c r="AD2055" t="s">
        <v>1</v>
      </c>
      <c r="AE2055" t="s">
        <v>1</v>
      </c>
      <c r="AF2055">
        <v>7</v>
      </c>
      <c r="AG2055">
        <v>32</v>
      </c>
      <c r="AH2055">
        <v>51</v>
      </c>
      <c r="AI2055" t="s">
        <v>1</v>
      </c>
      <c r="AJ2055" t="s">
        <v>1</v>
      </c>
      <c r="AK2055">
        <v>3</v>
      </c>
      <c r="AL2055">
        <v>27</v>
      </c>
      <c r="AM2055">
        <v>154</v>
      </c>
      <c r="AN2055">
        <v>38</v>
      </c>
      <c r="AO2055">
        <v>54</v>
      </c>
      <c r="AP2055">
        <v>40</v>
      </c>
      <c r="AQ2055" t="s">
        <v>1</v>
      </c>
      <c r="AR2055" t="s">
        <v>1</v>
      </c>
      <c r="AS2055" t="s">
        <v>1</v>
      </c>
      <c r="AT2055" t="s">
        <v>1</v>
      </c>
      <c r="AU2055" t="s">
        <v>1</v>
      </c>
      <c r="AV2055" t="s">
        <v>1</v>
      </c>
      <c r="AW2055" t="s">
        <v>1</v>
      </c>
    </row>
    <row r="2056" spans="1:49" x14ac:dyDescent="0.25">
      <c r="A2056" t="s">
        <v>1</v>
      </c>
      <c r="B2056" t="s">
        <v>1</v>
      </c>
      <c r="C2056" t="s">
        <v>1</v>
      </c>
      <c r="D2056" t="s">
        <v>1</v>
      </c>
      <c r="E2056" t="s">
        <v>1</v>
      </c>
      <c r="F2056" t="s">
        <v>1</v>
      </c>
      <c r="G2056" t="s">
        <v>1</v>
      </c>
      <c r="H2056" t="s">
        <v>1</v>
      </c>
      <c r="I2056" t="s">
        <v>1</v>
      </c>
      <c r="J2056" t="s">
        <v>1</v>
      </c>
      <c r="K2056" t="s">
        <v>1</v>
      </c>
      <c r="L2056" t="s">
        <v>1</v>
      </c>
      <c r="M2056" t="s">
        <v>1</v>
      </c>
      <c r="N2056" t="s">
        <v>1</v>
      </c>
      <c r="O2056" t="s">
        <v>1</v>
      </c>
      <c r="P2056" t="s">
        <v>1</v>
      </c>
      <c r="Q2056" t="s">
        <v>1</v>
      </c>
      <c r="R2056" t="s">
        <v>1</v>
      </c>
      <c r="S2056" t="s">
        <v>1</v>
      </c>
      <c r="T2056" t="s">
        <v>1</v>
      </c>
      <c r="U2056" t="s">
        <v>1</v>
      </c>
      <c r="V2056" t="s">
        <v>1</v>
      </c>
      <c r="W2056" t="s">
        <v>1</v>
      </c>
      <c r="X2056" t="s">
        <v>1</v>
      </c>
      <c r="Y2056" t="s">
        <v>1</v>
      </c>
      <c r="Z2056" t="s">
        <v>1</v>
      </c>
      <c r="AA2056" t="s">
        <v>1</v>
      </c>
      <c r="AB2056" t="s">
        <v>1</v>
      </c>
      <c r="AC2056" t="s">
        <v>1</v>
      </c>
      <c r="AD2056" t="s">
        <v>1</v>
      </c>
      <c r="AE2056" t="s">
        <v>1</v>
      </c>
      <c r="AF2056">
        <v>7</v>
      </c>
      <c r="AG2056">
        <v>24</v>
      </c>
      <c r="AH2056" t="s">
        <v>1</v>
      </c>
      <c r="AI2056" t="s">
        <v>1</v>
      </c>
      <c r="AJ2056" t="s">
        <v>1</v>
      </c>
      <c r="AK2056" t="s">
        <v>1</v>
      </c>
      <c r="AL2056" t="s">
        <v>1</v>
      </c>
      <c r="AM2056" t="s">
        <v>1</v>
      </c>
      <c r="AN2056" t="s">
        <v>1</v>
      </c>
      <c r="AO2056" t="s">
        <v>1</v>
      </c>
      <c r="AP2056" t="s">
        <v>1</v>
      </c>
      <c r="AQ2056" t="s">
        <v>1</v>
      </c>
      <c r="AR2056" t="s">
        <v>1</v>
      </c>
      <c r="AS2056" t="s">
        <v>1</v>
      </c>
      <c r="AT2056" t="s">
        <v>1</v>
      </c>
      <c r="AU2056" t="s">
        <v>1</v>
      </c>
      <c r="AV2056" t="s">
        <v>1</v>
      </c>
      <c r="AW2056" t="s">
        <v>1</v>
      </c>
    </row>
    <row r="2057" spans="1:49" x14ac:dyDescent="0.25">
      <c r="A2057" t="s">
        <v>1</v>
      </c>
      <c r="B2057" t="s">
        <v>1</v>
      </c>
      <c r="C2057" t="s">
        <v>1</v>
      </c>
      <c r="D2057" t="s">
        <v>1</v>
      </c>
      <c r="E2057" t="s">
        <v>1</v>
      </c>
      <c r="F2057" t="s">
        <v>1</v>
      </c>
      <c r="G2057" t="s">
        <v>1</v>
      </c>
      <c r="H2057" t="s">
        <v>1</v>
      </c>
      <c r="I2057" t="s">
        <v>1</v>
      </c>
      <c r="J2057" t="s">
        <v>1</v>
      </c>
      <c r="K2057" t="s">
        <v>1</v>
      </c>
      <c r="L2057" t="s">
        <v>1</v>
      </c>
      <c r="M2057" t="s">
        <v>1</v>
      </c>
      <c r="N2057" t="s">
        <v>1</v>
      </c>
      <c r="O2057" t="s">
        <v>1</v>
      </c>
      <c r="P2057" t="s">
        <v>1</v>
      </c>
      <c r="Q2057" t="s">
        <v>1</v>
      </c>
      <c r="R2057" t="s">
        <v>1</v>
      </c>
      <c r="S2057" t="s">
        <v>1</v>
      </c>
      <c r="T2057" t="s">
        <v>1</v>
      </c>
      <c r="U2057" t="s">
        <v>1</v>
      </c>
      <c r="V2057" t="s">
        <v>1</v>
      </c>
      <c r="W2057" t="s">
        <v>1</v>
      </c>
      <c r="X2057" t="s">
        <v>1</v>
      </c>
      <c r="Y2057" t="s">
        <v>1</v>
      </c>
      <c r="Z2057" t="s">
        <v>1</v>
      </c>
      <c r="AA2057" t="s">
        <v>1</v>
      </c>
      <c r="AB2057" t="s">
        <v>1</v>
      </c>
      <c r="AC2057" t="s">
        <v>1</v>
      </c>
      <c r="AD2057" t="s">
        <v>1</v>
      </c>
      <c r="AE2057" t="s">
        <v>1</v>
      </c>
      <c r="AF2057" t="s">
        <v>1</v>
      </c>
      <c r="AG2057" t="s">
        <v>1</v>
      </c>
      <c r="AH2057">
        <v>4</v>
      </c>
      <c r="AI2057" t="s">
        <v>1</v>
      </c>
      <c r="AJ2057" t="s">
        <v>1</v>
      </c>
      <c r="AK2057" t="s">
        <v>1</v>
      </c>
      <c r="AL2057" t="s">
        <v>1</v>
      </c>
      <c r="AM2057" t="s">
        <v>1</v>
      </c>
      <c r="AN2057" t="s">
        <v>1</v>
      </c>
      <c r="AO2057" t="s">
        <v>1</v>
      </c>
      <c r="AP2057" t="s">
        <v>1</v>
      </c>
      <c r="AQ2057" t="s">
        <v>1</v>
      </c>
      <c r="AR2057" t="s">
        <v>1</v>
      </c>
      <c r="AS2057" t="s">
        <v>1</v>
      </c>
      <c r="AT2057" t="s">
        <v>1</v>
      </c>
      <c r="AU2057" t="s">
        <v>1</v>
      </c>
      <c r="AV2057" t="s">
        <v>1</v>
      </c>
      <c r="AW2057" t="s">
        <v>1</v>
      </c>
    </row>
    <row r="2058" spans="1:49" x14ac:dyDescent="0.25">
      <c r="A2058" t="s">
        <v>1</v>
      </c>
      <c r="B2058" t="s">
        <v>1</v>
      </c>
      <c r="C2058">
        <v>11</v>
      </c>
      <c r="D2058">
        <v>26</v>
      </c>
      <c r="E2058">
        <v>23</v>
      </c>
      <c r="F2058" t="s">
        <v>1</v>
      </c>
      <c r="G2058" t="s">
        <v>1</v>
      </c>
      <c r="H2058">
        <v>12</v>
      </c>
      <c r="I2058">
        <v>32</v>
      </c>
      <c r="J2058" t="s">
        <v>1</v>
      </c>
      <c r="K2058" t="s">
        <v>1</v>
      </c>
      <c r="L2058">
        <v>9</v>
      </c>
      <c r="M2058">
        <v>7</v>
      </c>
      <c r="N2058">
        <v>10</v>
      </c>
      <c r="O2058" t="s">
        <v>1</v>
      </c>
      <c r="P2058" t="s">
        <v>1</v>
      </c>
      <c r="Q2058" t="s">
        <v>1</v>
      </c>
      <c r="R2058" t="s">
        <v>1</v>
      </c>
      <c r="S2058" t="s">
        <v>1</v>
      </c>
      <c r="T2058" t="s">
        <v>1</v>
      </c>
      <c r="U2058" t="s">
        <v>1</v>
      </c>
      <c r="V2058" t="s">
        <v>1</v>
      </c>
      <c r="W2058" t="s">
        <v>1</v>
      </c>
      <c r="X2058" t="s">
        <v>1</v>
      </c>
      <c r="Y2058" t="s">
        <v>1</v>
      </c>
      <c r="Z2058" t="s">
        <v>1</v>
      </c>
      <c r="AA2058" t="s">
        <v>1</v>
      </c>
      <c r="AB2058" t="s">
        <v>1</v>
      </c>
      <c r="AC2058" t="s">
        <v>1</v>
      </c>
      <c r="AD2058" t="s">
        <v>1</v>
      </c>
      <c r="AE2058" t="s">
        <v>1</v>
      </c>
      <c r="AF2058" t="s">
        <v>1</v>
      </c>
      <c r="AG2058" t="s">
        <v>1</v>
      </c>
      <c r="AH2058" t="s">
        <v>1</v>
      </c>
      <c r="AI2058" t="s">
        <v>1</v>
      </c>
      <c r="AJ2058" t="s">
        <v>1</v>
      </c>
      <c r="AK2058" t="s">
        <v>1</v>
      </c>
      <c r="AL2058" t="s">
        <v>1</v>
      </c>
      <c r="AM2058" t="s">
        <v>1</v>
      </c>
      <c r="AN2058" t="s">
        <v>1</v>
      </c>
      <c r="AO2058" t="s">
        <v>1</v>
      </c>
      <c r="AP2058" t="s">
        <v>1</v>
      </c>
      <c r="AQ2058" t="s">
        <v>1</v>
      </c>
      <c r="AR2058" t="s">
        <v>1</v>
      </c>
      <c r="AS2058" t="s">
        <v>1</v>
      </c>
      <c r="AT2058" t="s">
        <v>1</v>
      </c>
      <c r="AU2058" t="s">
        <v>1</v>
      </c>
      <c r="AV2058" t="s">
        <v>1</v>
      </c>
      <c r="AW2058" t="s">
        <v>1</v>
      </c>
    </row>
    <row r="2059" spans="1:49" x14ac:dyDescent="0.25">
      <c r="A2059" t="s">
        <v>1</v>
      </c>
      <c r="B2059" t="s">
        <v>1</v>
      </c>
      <c r="C2059" t="s">
        <v>1</v>
      </c>
      <c r="D2059" t="s">
        <v>1</v>
      </c>
      <c r="E2059" t="s">
        <v>1</v>
      </c>
      <c r="F2059" t="s">
        <v>1</v>
      </c>
      <c r="G2059" t="s">
        <v>1</v>
      </c>
      <c r="H2059" t="s">
        <v>1</v>
      </c>
      <c r="I2059" t="s">
        <v>1</v>
      </c>
      <c r="J2059" t="s">
        <v>1</v>
      </c>
      <c r="K2059" t="s">
        <v>1</v>
      </c>
      <c r="L2059" t="s">
        <v>1</v>
      </c>
      <c r="M2059" t="s">
        <v>1</v>
      </c>
      <c r="N2059" t="s">
        <v>1</v>
      </c>
      <c r="O2059" t="s">
        <v>1</v>
      </c>
      <c r="P2059" t="s">
        <v>1</v>
      </c>
      <c r="Q2059" t="s">
        <v>1</v>
      </c>
      <c r="R2059" t="s">
        <v>1</v>
      </c>
      <c r="S2059" t="s">
        <v>1</v>
      </c>
      <c r="T2059" t="s">
        <v>1</v>
      </c>
      <c r="U2059" t="s">
        <v>1</v>
      </c>
      <c r="V2059" t="s">
        <v>1</v>
      </c>
      <c r="W2059" t="s">
        <v>1</v>
      </c>
      <c r="X2059" t="s">
        <v>1</v>
      </c>
      <c r="Y2059" t="s">
        <v>1</v>
      </c>
      <c r="Z2059" t="s">
        <v>1</v>
      </c>
      <c r="AA2059" t="s">
        <v>1</v>
      </c>
      <c r="AB2059" t="s">
        <v>1</v>
      </c>
      <c r="AC2059" t="s">
        <v>1</v>
      </c>
      <c r="AD2059" t="s">
        <v>1</v>
      </c>
      <c r="AE2059" t="s">
        <v>1</v>
      </c>
      <c r="AF2059" t="s">
        <v>1</v>
      </c>
      <c r="AG2059" t="s">
        <v>1</v>
      </c>
      <c r="AH2059" t="s">
        <v>1</v>
      </c>
      <c r="AI2059" t="s">
        <v>1</v>
      </c>
      <c r="AJ2059" t="s">
        <v>1</v>
      </c>
      <c r="AK2059" t="s">
        <v>1</v>
      </c>
      <c r="AL2059" t="s">
        <v>1</v>
      </c>
      <c r="AM2059" t="s">
        <v>1</v>
      </c>
      <c r="AN2059" t="s">
        <v>1</v>
      </c>
      <c r="AO2059" t="s">
        <v>1</v>
      </c>
      <c r="AP2059" t="s">
        <v>1</v>
      </c>
      <c r="AQ2059" t="s">
        <v>1</v>
      </c>
      <c r="AR2059" t="s">
        <v>1</v>
      </c>
      <c r="AS2059" t="s">
        <v>1</v>
      </c>
      <c r="AT2059" t="s">
        <v>1</v>
      </c>
      <c r="AU2059" t="s">
        <v>1</v>
      </c>
      <c r="AV2059" t="s">
        <v>1</v>
      </c>
      <c r="AW2059" t="s">
        <v>1</v>
      </c>
    </row>
    <row r="2060" spans="1:49" x14ac:dyDescent="0.25">
      <c r="A2060" t="s">
        <v>1</v>
      </c>
      <c r="B2060" t="s">
        <v>1</v>
      </c>
      <c r="C2060" t="s">
        <v>1</v>
      </c>
      <c r="D2060" t="s">
        <v>1</v>
      </c>
      <c r="E2060" t="s">
        <v>1</v>
      </c>
      <c r="F2060" t="s">
        <v>1</v>
      </c>
      <c r="G2060" t="s">
        <v>1</v>
      </c>
      <c r="H2060" t="s">
        <v>1</v>
      </c>
      <c r="I2060" t="s">
        <v>1</v>
      </c>
      <c r="J2060" t="s">
        <v>1</v>
      </c>
      <c r="K2060" t="s">
        <v>1</v>
      </c>
      <c r="L2060" t="s">
        <v>1</v>
      </c>
      <c r="M2060" t="s">
        <v>1</v>
      </c>
      <c r="N2060" t="s">
        <v>1</v>
      </c>
      <c r="O2060" t="s">
        <v>1</v>
      </c>
      <c r="P2060" t="s">
        <v>1</v>
      </c>
      <c r="Q2060" t="s">
        <v>1</v>
      </c>
      <c r="R2060" t="s">
        <v>1</v>
      </c>
      <c r="S2060" t="s">
        <v>1</v>
      </c>
      <c r="T2060" t="s">
        <v>1</v>
      </c>
      <c r="U2060" t="s">
        <v>1</v>
      </c>
      <c r="V2060" t="s">
        <v>1</v>
      </c>
      <c r="W2060" t="s">
        <v>1</v>
      </c>
      <c r="X2060" t="s">
        <v>1</v>
      </c>
      <c r="Y2060" t="s">
        <v>1</v>
      </c>
      <c r="Z2060" t="s">
        <v>1</v>
      </c>
      <c r="AA2060" t="s">
        <v>1</v>
      </c>
      <c r="AB2060" t="s">
        <v>1</v>
      </c>
      <c r="AC2060" t="s">
        <v>1</v>
      </c>
      <c r="AD2060" t="s">
        <v>1</v>
      </c>
      <c r="AE2060" t="s">
        <v>1</v>
      </c>
      <c r="AF2060" t="s">
        <v>1</v>
      </c>
      <c r="AG2060">
        <v>11</v>
      </c>
      <c r="AH2060">
        <v>43</v>
      </c>
      <c r="AI2060" t="s">
        <v>1</v>
      </c>
      <c r="AJ2060" t="s">
        <v>1</v>
      </c>
      <c r="AK2060" t="s">
        <v>1</v>
      </c>
      <c r="AL2060" t="s">
        <v>1</v>
      </c>
      <c r="AM2060" t="s">
        <v>1</v>
      </c>
      <c r="AN2060" t="s">
        <v>1</v>
      </c>
      <c r="AO2060" t="s">
        <v>1</v>
      </c>
      <c r="AP2060" t="s">
        <v>1</v>
      </c>
      <c r="AQ2060" t="s">
        <v>1</v>
      </c>
      <c r="AR2060" t="s">
        <v>1</v>
      </c>
      <c r="AS2060" t="s">
        <v>1</v>
      </c>
      <c r="AT2060" t="s">
        <v>1</v>
      </c>
      <c r="AU2060" t="s">
        <v>1</v>
      </c>
      <c r="AV2060" t="s">
        <v>1</v>
      </c>
      <c r="AW2060" t="s">
        <v>1</v>
      </c>
    </row>
    <row r="2061" spans="1:49" x14ac:dyDescent="0.25">
      <c r="A2061" t="s">
        <v>1</v>
      </c>
      <c r="B2061" t="s">
        <v>1</v>
      </c>
      <c r="C2061" t="s">
        <v>1</v>
      </c>
      <c r="D2061" t="s">
        <v>1</v>
      </c>
      <c r="E2061" t="s">
        <v>1</v>
      </c>
      <c r="F2061" t="s">
        <v>1</v>
      </c>
      <c r="G2061" t="s">
        <v>1</v>
      </c>
      <c r="H2061" t="s">
        <v>1</v>
      </c>
      <c r="I2061" t="s">
        <v>1</v>
      </c>
      <c r="J2061" t="s">
        <v>1</v>
      </c>
      <c r="K2061" t="s">
        <v>1</v>
      </c>
      <c r="L2061" t="s">
        <v>1</v>
      </c>
      <c r="M2061" t="s">
        <v>1</v>
      </c>
      <c r="N2061" t="s">
        <v>1</v>
      </c>
      <c r="O2061" t="s">
        <v>1</v>
      </c>
      <c r="P2061" t="s">
        <v>1</v>
      </c>
      <c r="Q2061" t="s">
        <v>1</v>
      </c>
      <c r="R2061" t="s">
        <v>1</v>
      </c>
      <c r="S2061" t="s">
        <v>1</v>
      </c>
      <c r="T2061" t="s">
        <v>1</v>
      </c>
      <c r="U2061" t="s">
        <v>1</v>
      </c>
      <c r="V2061" t="s">
        <v>1</v>
      </c>
      <c r="W2061" t="s">
        <v>1</v>
      </c>
      <c r="X2061" t="s">
        <v>1</v>
      </c>
      <c r="Y2061" t="s">
        <v>1</v>
      </c>
      <c r="Z2061" t="s">
        <v>1</v>
      </c>
      <c r="AA2061" t="s">
        <v>1</v>
      </c>
      <c r="AB2061" t="s">
        <v>1</v>
      </c>
      <c r="AC2061" t="s">
        <v>1</v>
      </c>
      <c r="AD2061" t="s">
        <v>1</v>
      </c>
      <c r="AE2061" t="s">
        <v>1</v>
      </c>
      <c r="AF2061" t="s">
        <v>1</v>
      </c>
      <c r="AG2061" t="s">
        <v>1</v>
      </c>
      <c r="AH2061" t="s">
        <v>1</v>
      </c>
      <c r="AI2061" t="s">
        <v>1</v>
      </c>
      <c r="AJ2061" t="s">
        <v>1</v>
      </c>
      <c r="AK2061" t="s">
        <v>1</v>
      </c>
      <c r="AL2061" t="s">
        <v>1</v>
      </c>
      <c r="AM2061">
        <v>45</v>
      </c>
      <c r="AN2061">
        <v>43</v>
      </c>
      <c r="AO2061" t="s">
        <v>1</v>
      </c>
      <c r="AP2061" t="s">
        <v>1</v>
      </c>
      <c r="AQ2061" t="s">
        <v>1</v>
      </c>
      <c r="AR2061" t="s">
        <v>1</v>
      </c>
      <c r="AS2061" t="s">
        <v>1</v>
      </c>
      <c r="AT2061" t="s">
        <v>1</v>
      </c>
      <c r="AU2061" t="s">
        <v>1</v>
      </c>
      <c r="AV2061" t="s">
        <v>1</v>
      </c>
      <c r="AW2061" t="s">
        <v>1</v>
      </c>
    </row>
    <row r="2062" spans="1:49" x14ac:dyDescent="0.25">
      <c r="A2062" t="s">
        <v>1</v>
      </c>
      <c r="B2062" t="s">
        <v>1</v>
      </c>
      <c r="C2062" t="s">
        <v>1</v>
      </c>
      <c r="D2062" t="s">
        <v>1</v>
      </c>
      <c r="E2062" t="s">
        <v>1</v>
      </c>
      <c r="F2062" t="s">
        <v>1</v>
      </c>
      <c r="G2062" t="s">
        <v>1</v>
      </c>
      <c r="H2062" t="s">
        <v>1</v>
      </c>
      <c r="I2062" t="s">
        <v>1</v>
      </c>
      <c r="J2062" t="s">
        <v>1</v>
      </c>
      <c r="K2062" t="s">
        <v>1</v>
      </c>
      <c r="L2062" t="s">
        <v>1</v>
      </c>
      <c r="M2062" t="s">
        <v>1</v>
      </c>
      <c r="N2062" t="s">
        <v>1</v>
      </c>
      <c r="O2062" t="s">
        <v>1</v>
      </c>
      <c r="P2062">
        <v>24</v>
      </c>
      <c r="Q2062" t="s">
        <v>1</v>
      </c>
      <c r="R2062" t="s">
        <v>1</v>
      </c>
      <c r="S2062" t="s">
        <v>1</v>
      </c>
      <c r="T2062" t="s">
        <v>1</v>
      </c>
      <c r="U2062" t="s">
        <v>1</v>
      </c>
      <c r="V2062" t="s">
        <v>1</v>
      </c>
      <c r="W2062" t="s">
        <v>1</v>
      </c>
      <c r="X2062" t="s">
        <v>1</v>
      </c>
      <c r="Y2062" t="s">
        <v>1</v>
      </c>
      <c r="Z2062" t="s">
        <v>1</v>
      </c>
      <c r="AA2062" t="s">
        <v>1</v>
      </c>
      <c r="AB2062" t="s">
        <v>1</v>
      </c>
      <c r="AC2062" t="s">
        <v>1</v>
      </c>
      <c r="AD2062" t="s">
        <v>1</v>
      </c>
      <c r="AE2062" t="s">
        <v>1</v>
      </c>
      <c r="AF2062" t="s">
        <v>1</v>
      </c>
      <c r="AG2062" t="s">
        <v>1</v>
      </c>
      <c r="AH2062" t="s">
        <v>1</v>
      </c>
      <c r="AI2062" t="s">
        <v>1</v>
      </c>
      <c r="AJ2062" t="s">
        <v>1</v>
      </c>
      <c r="AK2062" t="s">
        <v>1</v>
      </c>
      <c r="AL2062" t="s">
        <v>1</v>
      </c>
      <c r="AM2062" t="s">
        <v>1</v>
      </c>
      <c r="AN2062" t="s">
        <v>1</v>
      </c>
      <c r="AO2062" t="s">
        <v>1</v>
      </c>
      <c r="AP2062" t="s">
        <v>1</v>
      </c>
      <c r="AQ2062" t="s">
        <v>1</v>
      </c>
      <c r="AR2062" t="s">
        <v>1</v>
      </c>
      <c r="AS2062" t="s">
        <v>1</v>
      </c>
      <c r="AT2062" t="s">
        <v>1</v>
      </c>
      <c r="AU2062" t="s">
        <v>1</v>
      </c>
      <c r="AV2062" t="s">
        <v>1</v>
      </c>
      <c r="AW2062" t="s">
        <v>1</v>
      </c>
    </row>
    <row r="2063" spans="1:49" x14ac:dyDescent="0.25">
      <c r="A2063" t="s">
        <v>1</v>
      </c>
      <c r="B2063" t="s">
        <v>1</v>
      </c>
      <c r="C2063" t="s">
        <v>1</v>
      </c>
      <c r="D2063" t="s">
        <v>1</v>
      </c>
      <c r="E2063" t="s">
        <v>1</v>
      </c>
      <c r="F2063" t="s">
        <v>1</v>
      </c>
      <c r="G2063" t="s">
        <v>1</v>
      </c>
      <c r="H2063" t="s">
        <v>1</v>
      </c>
      <c r="I2063" t="s">
        <v>1</v>
      </c>
      <c r="J2063" t="s">
        <v>1</v>
      </c>
      <c r="K2063" t="s">
        <v>1</v>
      </c>
      <c r="L2063" t="s">
        <v>1</v>
      </c>
      <c r="M2063" t="s">
        <v>1</v>
      </c>
      <c r="N2063" t="s">
        <v>1</v>
      </c>
      <c r="O2063" t="s">
        <v>1</v>
      </c>
      <c r="P2063" t="s">
        <v>1</v>
      </c>
      <c r="Q2063" t="s">
        <v>1</v>
      </c>
      <c r="R2063" t="s">
        <v>1</v>
      </c>
      <c r="S2063" t="s">
        <v>1</v>
      </c>
      <c r="T2063" t="s">
        <v>1</v>
      </c>
      <c r="U2063" t="s">
        <v>1</v>
      </c>
      <c r="V2063" t="s">
        <v>1</v>
      </c>
      <c r="W2063" t="s">
        <v>1</v>
      </c>
      <c r="X2063" t="s">
        <v>1</v>
      </c>
      <c r="Y2063" t="s">
        <v>1</v>
      </c>
      <c r="Z2063" t="s">
        <v>1</v>
      </c>
      <c r="AA2063" t="s">
        <v>1</v>
      </c>
      <c r="AB2063" t="s">
        <v>1</v>
      </c>
      <c r="AC2063" t="s">
        <v>1</v>
      </c>
      <c r="AD2063" t="s">
        <v>1</v>
      </c>
      <c r="AE2063" t="s">
        <v>1</v>
      </c>
      <c r="AF2063">
        <v>0</v>
      </c>
      <c r="AG2063" t="s">
        <v>1</v>
      </c>
      <c r="AH2063" t="s">
        <v>1</v>
      </c>
      <c r="AI2063" t="s">
        <v>1</v>
      </c>
      <c r="AJ2063" t="s">
        <v>1</v>
      </c>
      <c r="AK2063" t="s">
        <v>1</v>
      </c>
      <c r="AL2063" t="s">
        <v>1</v>
      </c>
      <c r="AM2063" t="s">
        <v>1</v>
      </c>
      <c r="AN2063" t="s">
        <v>1</v>
      </c>
      <c r="AO2063" t="s">
        <v>1</v>
      </c>
      <c r="AP2063" t="s">
        <v>1</v>
      </c>
      <c r="AQ2063" t="s">
        <v>1</v>
      </c>
      <c r="AR2063" t="s">
        <v>1</v>
      </c>
      <c r="AS2063" t="s">
        <v>1</v>
      </c>
      <c r="AT2063" t="s">
        <v>1</v>
      </c>
      <c r="AU2063" t="s">
        <v>1</v>
      </c>
      <c r="AV2063" t="s">
        <v>1</v>
      </c>
      <c r="AW2063" t="s">
        <v>1</v>
      </c>
    </row>
    <row r="2064" spans="1:49" x14ac:dyDescent="0.25">
      <c r="A2064" t="s">
        <v>1</v>
      </c>
      <c r="B2064" t="s">
        <v>1</v>
      </c>
      <c r="C2064" t="s">
        <v>1</v>
      </c>
      <c r="D2064" t="s">
        <v>1</v>
      </c>
      <c r="E2064" t="s">
        <v>1</v>
      </c>
      <c r="F2064" t="s">
        <v>1</v>
      </c>
      <c r="G2064" t="s">
        <v>1</v>
      </c>
      <c r="H2064" t="s">
        <v>1</v>
      </c>
      <c r="I2064" t="s">
        <v>1</v>
      </c>
      <c r="J2064" t="s">
        <v>1</v>
      </c>
      <c r="K2064" t="s">
        <v>1</v>
      </c>
      <c r="L2064" t="s">
        <v>1</v>
      </c>
      <c r="M2064" t="s">
        <v>1</v>
      </c>
      <c r="N2064" t="s">
        <v>1</v>
      </c>
      <c r="O2064" t="s">
        <v>1</v>
      </c>
      <c r="P2064" t="s">
        <v>1</v>
      </c>
      <c r="Q2064" t="s">
        <v>1</v>
      </c>
      <c r="R2064" t="s">
        <v>1</v>
      </c>
      <c r="S2064" t="s">
        <v>1</v>
      </c>
      <c r="T2064" t="s">
        <v>1</v>
      </c>
      <c r="U2064" t="s">
        <v>1</v>
      </c>
      <c r="V2064" t="s">
        <v>1</v>
      </c>
      <c r="W2064" t="s">
        <v>1</v>
      </c>
      <c r="X2064" t="s">
        <v>1</v>
      </c>
      <c r="Y2064" t="s">
        <v>1</v>
      </c>
      <c r="Z2064" t="s">
        <v>1</v>
      </c>
      <c r="AA2064" t="s">
        <v>1</v>
      </c>
      <c r="AB2064" t="s">
        <v>1</v>
      </c>
      <c r="AC2064" t="s">
        <v>1</v>
      </c>
      <c r="AD2064" t="s">
        <v>1</v>
      </c>
      <c r="AE2064" t="s">
        <v>1</v>
      </c>
      <c r="AF2064" t="s">
        <v>1</v>
      </c>
      <c r="AG2064" t="s">
        <v>1</v>
      </c>
      <c r="AH2064" t="s">
        <v>1</v>
      </c>
      <c r="AI2064" t="s">
        <v>1</v>
      </c>
      <c r="AJ2064" t="s">
        <v>1</v>
      </c>
      <c r="AK2064" t="s">
        <v>1</v>
      </c>
      <c r="AL2064" t="s">
        <v>1</v>
      </c>
      <c r="AM2064" t="s">
        <v>1</v>
      </c>
      <c r="AN2064" t="s">
        <v>1</v>
      </c>
      <c r="AO2064" t="s">
        <v>1</v>
      </c>
      <c r="AP2064">
        <v>0</v>
      </c>
      <c r="AQ2064" t="s">
        <v>1</v>
      </c>
      <c r="AR2064" t="s">
        <v>1</v>
      </c>
      <c r="AS2064">
        <v>8</v>
      </c>
      <c r="AT2064">
        <v>0</v>
      </c>
      <c r="AU2064" t="s">
        <v>1</v>
      </c>
      <c r="AV2064" t="s">
        <v>1</v>
      </c>
      <c r="AW2064" t="s">
        <v>1</v>
      </c>
    </row>
    <row r="2065" spans="1:49" x14ac:dyDescent="0.25">
      <c r="A2065" t="s">
        <v>1</v>
      </c>
      <c r="B2065" t="s">
        <v>1</v>
      </c>
      <c r="C2065" t="s">
        <v>1</v>
      </c>
      <c r="D2065" t="s">
        <v>1</v>
      </c>
      <c r="E2065" t="s">
        <v>1</v>
      </c>
      <c r="F2065" t="s">
        <v>1</v>
      </c>
      <c r="G2065" t="s">
        <v>1</v>
      </c>
      <c r="H2065" t="s">
        <v>1</v>
      </c>
      <c r="I2065" t="s">
        <v>1</v>
      </c>
      <c r="J2065" t="s">
        <v>1</v>
      </c>
      <c r="K2065" t="s">
        <v>1</v>
      </c>
      <c r="L2065" t="s">
        <v>1</v>
      </c>
      <c r="M2065" t="s">
        <v>1</v>
      </c>
      <c r="N2065" t="s">
        <v>1</v>
      </c>
      <c r="O2065" t="s">
        <v>1</v>
      </c>
      <c r="P2065" t="s">
        <v>1</v>
      </c>
      <c r="Q2065" t="s">
        <v>1</v>
      </c>
      <c r="R2065" t="s">
        <v>1</v>
      </c>
      <c r="S2065" t="s">
        <v>1</v>
      </c>
      <c r="T2065" t="s">
        <v>1</v>
      </c>
      <c r="U2065" t="s">
        <v>1</v>
      </c>
      <c r="V2065" t="s">
        <v>1</v>
      </c>
      <c r="W2065" t="s">
        <v>1</v>
      </c>
      <c r="X2065" t="s">
        <v>1</v>
      </c>
      <c r="Y2065" t="s">
        <v>1</v>
      </c>
      <c r="Z2065" t="s">
        <v>1</v>
      </c>
      <c r="AA2065" t="s">
        <v>1</v>
      </c>
      <c r="AB2065" t="s">
        <v>1</v>
      </c>
      <c r="AC2065" t="s">
        <v>1</v>
      </c>
      <c r="AD2065" t="s">
        <v>1</v>
      </c>
      <c r="AE2065" t="s">
        <v>1</v>
      </c>
      <c r="AF2065" t="s">
        <v>1</v>
      </c>
      <c r="AG2065" t="s">
        <v>1</v>
      </c>
      <c r="AH2065" t="s">
        <v>1</v>
      </c>
      <c r="AI2065" t="s">
        <v>1</v>
      </c>
      <c r="AJ2065" t="s">
        <v>1</v>
      </c>
      <c r="AK2065" t="s">
        <v>1</v>
      </c>
      <c r="AL2065" t="s">
        <v>1</v>
      </c>
      <c r="AM2065" t="s">
        <v>1</v>
      </c>
      <c r="AN2065" t="s">
        <v>1</v>
      </c>
      <c r="AO2065" t="s">
        <v>1</v>
      </c>
      <c r="AP2065" t="s">
        <v>1</v>
      </c>
      <c r="AQ2065">
        <v>38</v>
      </c>
      <c r="AR2065">
        <v>61</v>
      </c>
      <c r="AS2065" t="s">
        <v>1</v>
      </c>
      <c r="AT2065">
        <v>341</v>
      </c>
      <c r="AU2065">
        <v>551</v>
      </c>
      <c r="AV2065">
        <v>722</v>
      </c>
      <c r="AW2065">
        <v>288</v>
      </c>
    </row>
    <row r="2066" spans="1:49" x14ac:dyDescent="0.25">
      <c r="A2066" t="s">
        <v>1</v>
      </c>
      <c r="B2066" t="s">
        <v>1</v>
      </c>
      <c r="C2066" t="s">
        <v>1</v>
      </c>
      <c r="D2066" t="s">
        <v>1</v>
      </c>
      <c r="E2066" t="s">
        <v>1</v>
      </c>
      <c r="F2066" t="s">
        <v>1</v>
      </c>
      <c r="G2066" t="s">
        <v>1</v>
      </c>
      <c r="H2066" t="s">
        <v>1</v>
      </c>
      <c r="I2066" t="s">
        <v>1</v>
      </c>
      <c r="J2066" t="s">
        <v>1</v>
      </c>
      <c r="K2066" t="s">
        <v>1</v>
      </c>
      <c r="L2066" t="s">
        <v>1</v>
      </c>
      <c r="M2066" t="s">
        <v>1</v>
      </c>
      <c r="N2066" t="s">
        <v>1</v>
      </c>
      <c r="O2066" t="s">
        <v>1</v>
      </c>
      <c r="P2066" t="s">
        <v>1</v>
      </c>
      <c r="Q2066" t="s">
        <v>1</v>
      </c>
      <c r="R2066" t="s">
        <v>1</v>
      </c>
      <c r="S2066" t="s">
        <v>1</v>
      </c>
      <c r="T2066" t="s">
        <v>1</v>
      </c>
      <c r="U2066" t="s">
        <v>1</v>
      </c>
      <c r="V2066" t="s">
        <v>1</v>
      </c>
      <c r="W2066" t="s">
        <v>1</v>
      </c>
      <c r="X2066" t="s">
        <v>1</v>
      </c>
      <c r="Y2066" t="s">
        <v>1</v>
      </c>
      <c r="Z2066" t="s">
        <v>1</v>
      </c>
      <c r="AA2066" t="s">
        <v>1</v>
      </c>
      <c r="AB2066" t="s">
        <v>1</v>
      </c>
      <c r="AC2066" t="s">
        <v>1</v>
      </c>
      <c r="AD2066" t="s">
        <v>1</v>
      </c>
      <c r="AE2066" t="s">
        <v>1</v>
      </c>
      <c r="AF2066" t="s">
        <v>1</v>
      </c>
      <c r="AG2066">
        <v>269</v>
      </c>
      <c r="AH2066">
        <v>316</v>
      </c>
      <c r="AI2066">
        <v>125</v>
      </c>
      <c r="AJ2066">
        <v>295</v>
      </c>
      <c r="AK2066" t="s">
        <v>1</v>
      </c>
      <c r="AL2066" t="s">
        <v>1</v>
      </c>
      <c r="AM2066" t="s">
        <v>1</v>
      </c>
      <c r="AN2066" t="s">
        <v>1</v>
      </c>
      <c r="AO2066" t="s">
        <v>1</v>
      </c>
      <c r="AP2066" t="s">
        <v>1</v>
      </c>
      <c r="AQ2066" t="s">
        <v>1</v>
      </c>
      <c r="AR2066" t="s">
        <v>1</v>
      </c>
      <c r="AS2066" t="s">
        <v>1</v>
      </c>
      <c r="AT2066" t="s">
        <v>1</v>
      </c>
      <c r="AU2066" t="s">
        <v>1</v>
      </c>
      <c r="AV2066" t="s">
        <v>1</v>
      </c>
      <c r="AW2066" t="s">
        <v>1</v>
      </c>
    </row>
    <row r="2067" spans="1:49" x14ac:dyDescent="0.25">
      <c r="A2067" t="s">
        <v>1</v>
      </c>
      <c r="B2067" t="s">
        <v>1</v>
      </c>
      <c r="C2067" t="s">
        <v>1</v>
      </c>
      <c r="D2067" t="s">
        <v>1</v>
      </c>
      <c r="E2067" t="s">
        <v>1</v>
      </c>
      <c r="F2067" t="s">
        <v>1</v>
      </c>
      <c r="G2067" t="s">
        <v>1</v>
      </c>
      <c r="H2067" t="s">
        <v>1</v>
      </c>
      <c r="I2067" t="s">
        <v>1</v>
      </c>
      <c r="J2067" t="s">
        <v>1</v>
      </c>
      <c r="K2067" t="s">
        <v>1</v>
      </c>
      <c r="L2067" t="s">
        <v>1</v>
      </c>
      <c r="M2067" t="s">
        <v>1</v>
      </c>
      <c r="N2067" t="s">
        <v>1</v>
      </c>
      <c r="O2067">
        <v>620</v>
      </c>
      <c r="P2067">
        <v>397</v>
      </c>
      <c r="Q2067">
        <v>837</v>
      </c>
      <c r="R2067">
        <v>419</v>
      </c>
      <c r="S2067">
        <v>567</v>
      </c>
      <c r="T2067">
        <v>423</v>
      </c>
      <c r="U2067">
        <v>240</v>
      </c>
      <c r="V2067">
        <v>865</v>
      </c>
      <c r="W2067">
        <v>547</v>
      </c>
      <c r="X2067" t="s">
        <v>1</v>
      </c>
      <c r="Y2067">
        <v>342</v>
      </c>
      <c r="Z2067">
        <v>139</v>
      </c>
      <c r="AA2067">
        <v>445</v>
      </c>
      <c r="AB2067" t="s">
        <v>1</v>
      </c>
      <c r="AC2067" t="s">
        <v>1</v>
      </c>
      <c r="AD2067" t="s">
        <v>1</v>
      </c>
      <c r="AE2067" t="s">
        <v>1</v>
      </c>
      <c r="AF2067" t="s">
        <v>1</v>
      </c>
      <c r="AG2067" t="s">
        <v>1</v>
      </c>
      <c r="AH2067" t="s">
        <v>1</v>
      </c>
      <c r="AI2067" t="s">
        <v>1</v>
      </c>
      <c r="AJ2067" t="s">
        <v>1</v>
      </c>
      <c r="AK2067" t="s">
        <v>1</v>
      </c>
      <c r="AL2067" t="s">
        <v>1</v>
      </c>
      <c r="AM2067" t="s">
        <v>1</v>
      </c>
      <c r="AN2067" t="s">
        <v>1</v>
      </c>
      <c r="AO2067" t="s">
        <v>1</v>
      </c>
      <c r="AP2067" t="s">
        <v>1</v>
      </c>
      <c r="AQ2067" t="s">
        <v>1</v>
      </c>
      <c r="AR2067" t="s">
        <v>1</v>
      </c>
      <c r="AS2067" t="s">
        <v>1</v>
      </c>
      <c r="AT2067" t="s">
        <v>1</v>
      </c>
      <c r="AU2067" t="s">
        <v>1</v>
      </c>
      <c r="AV2067" t="s">
        <v>1</v>
      </c>
      <c r="AW2067" t="s">
        <v>1</v>
      </c>
    </row>
    <row r="2068" spans="1:49" x14ac:dyDescent="0.25">
      <c r="A2068" t="s">
        <v>1</v>
      </c>
      <c r="B2068" t="s">
        <v>1</v>
      </c>
      <c r="C2068" t="s">
        <v>1</v>
      </c>
      <c r="D2068" t="s">
        <v>1</v>
      </c>
      <c r="E2068" t="s">
        <v>1</v>
      </c>
      <c r="F2068" t="s">
        <v>1</v>
      </c>
      <c r="G2068" t="s">
        <v>1</v>
      </c>
      <c r="H2068" t="s">
        <v>1</v>
      </c>
      <c r="I2068" t="s">
        <v>1</v>
      </c>
      <c r="J2068" t="s">
        <v>1</v>
      </c>
      <c r="K2068" t="s">
        <v>1</v>
      </c>
      <c r="L2068" t="s">
        <v>1</v>
      </c>
      <c r="M2068" t="s">
        <v>1</v>
      </c>
      <c r="N2068" t="s">
        <v>1</v>
      </c>
      <c r="O2068" t="s">
        <v>1</v>
      </c>
      <c r="P2068" t="s">
        <v>1</v>
      </c>
      <c r="Q2068" t="s">
        <v>1</v>
      </c>
      <c r="R2068" t="s">
        <v>1</v>
      </c>
      <c r="S2068" t="s">
        <v>1</v>
      </c>
      <c r="T2068" t="s">
        <v>1</v>
      </c>
      <c r="U2068" t="s">
        <v>1</v>
      </c>
      <c r="V2068" t="s">
        <v>1</v>
      </c>
      <c r="W2068" t="s">
        <v>1</v>
      </c>
      <c r="X2068" t="s">
        <v>1</v>
      </c>
      <c r="Y2068" t="s">
        <v>1</v>
      </c>
      <c r="Z2068" t="s">
        <v>1</v>
      </c>
      <c r="AA2068" t="s">
        <v>1</v>
      </c>
      <c r="AB2068" t="s">
        <v>1</v>
      </c>
      <c r="AC2068" t="s">
        <v>1</v>
      </c>
      <c r="AD2068" t="s">
        <v>1</v>
      </c>
      <c r="AE2068" t="s">
        <v>1</v>
      </c>
      <c r="AF2068" t="s">
        <v>1</v>
      </c>
      <c r="AG2068" t="s">
        <v>1</v>
      </c>
      <c r="AH2068" t="s">
        <v>1</v>
      </c>
      <c r="AI2068" t="s">
        <v>1</v>
      </c>
      <c r="AJ2068" t="s">
        <v>1</v>
      </c>
      <c r="AK2068" t="s">
        <v>1</v>
      </c>
      <c r="AL2068" t="s">
        <v>1</v>
      </c>
      <c r="AM2068" t="s">
        <v>1</v>
      </c>
      <c r="AN2068" t="s">
        <v>1</v>
      </c>
      <c r="AO2068" t="s">
        <v>1</v>
      </c>
      <c r="AP2068" t="s">
        <v>1</v>
      </c>
      <c r="AQ2068" t="s">
        <v>1</v>
      </c>
      <c r="AR2068" t="s">
        <v>1</v>
      </c>
      <c r="AS2068" t="s">
        <v>1</v>
      </c>
      <c r="AT2068">
        <v>48</v>
      </c>
      <c r="AU2068">
        <v>171</v>
      </c>
      <c r="AV2068">
        <v>472</v>
      </c>
      <c r="AW2068" t="s">
        <v>1</v>
      </c>
    </row>
    <row r="2069" spans="1:49" x14ac:dyDescent="0.25">
      <c r="A2069" t="s">
        <v>1</v>
      </c>
      <c r="B2069" t="s">
        <v>1</v>
      </c>
      <c r="C2069" t="s">
        <v>1</v>
      </c>
      <c r="D2069" t="s">
        <v>1</v>
      </c>
      <c r="E2069" t="s">
        <v>1</v>
      </c>
      <c r="F2069" t="s">
        <v>1</v>
      </c>
      <c r="G2069" t="s">
        <v>1</v>
      </c>
      <c r="H2069" t="s">
        <v>1</v>
      </c>
      <c r="I2069" t="s">
        <v>1</v>
      </c>
      <c r="J2069" t="s">
        <v>1</v>
      </c>
      <c r="K2069" t="s">
        <v>1</v>
      </c>
      <c r="L2069" t="s">
        <v>1</v>
      </c>
      <c r="M2069" t="s">
        <v>1</v>
      </c>
      <c r="N2069" t="s">
        <v>1</v>
      </c>
      <c r="O2069" t="s">
        <v>1</v>
      </c>
      <c r="P2069" t="s">
        <v>1</v>
      </c>
      <c r="Q2069" t="s">
        <v>1</v>
      </c>
      <c r="R2069" t="s">
        <v>1</v>
      </c>
      <c r="S2069" t="s">
        <v>1</v>
      </c>
      <c r="T2069" t="s">
        <v>1</v>
      </c>
      <c r="U2069" t="s">
        <v>1</v>
      </c>
      <c r="V2069" t="s">
        <v>1</v>
      </c>
      <c r="W2069" t="s">
        <v>1</v>
      </c>
      <c r="X2069" t="s">
        <v>1</v>
      </c>
      <c r="Y2069" t="s">
        <v>1</v>
      </c>
      <c r="Z2069" t="s">
        <v>1</v>
      </c>
      <c r="AA2069" t="s">
        <v>1</v>
      </c>
      <c r="AB2069" t="s">
        <v>1</v>
      </c>
      <c r="AC2069" t="s">
        <v>1</v>
      </c>
      <c r="AD2069" t="s">
        <v>1</v>
      </c>
      <c r="AE2069" t="s">
        <v>1</v>
      </c>
      <c r="AF2069" t="s">
        <v>1</v>
      </c>
      <c r="AG2069" t="s">
        <v>1</v>
      </c>
      <c r="AH2069">
        <v>39</v>
      </c>
      <c r="AI2069" t="s">
        <v>1</v>
      </c>
      <c r="AJ2069" t="s">
        <v>1</v>
      </c>
      <c r="AK2069" t="s">
        <v>1</v>
      </c>
      <c r="AL2069" t="s">
        <v>1</v>
      </c>
      <c r="AM2069" t="s">
        <v>1</v>
      </c>
      <c r="AN2069" t="s">
        <v>1</v>
      </c>
      <c r="AO2069" t="s">
        <v>1</v>
      </c>
      <c r="AP2069" t="s">
        <v>1</v>
      </c>
      <c r="AQ2069" t="s">
        <v>1</v>
      </c>
      <c r="AR2069" t="s">
        <v>1</v>
      </c>
      <c r="AS2069" t="s">
        <v>1</v>
      </c>
      <c r="AT2069" t="s">
        <v>1</v>
      </c>
      <c r="AU2069" t="s">
        <v>1</v>
      </c>
      <c r="AV2069" t="s">
        <v>1</v>
      </c>
      <c r="AW2069" t="s">
        <v>1</v>
      </c>
    </row>
    <row r="2070" spans="1:49" x14ac:dyDescent="0.25">
      <c r="A2070" t="s">
        <v>1</v>
      </c>
      <c r="B2070" t="s">
        <v>1</v>
      </c>
      <c r="C2070" t="s">
        <v>1</v>
      </c>
      <c r="D2070" t="s">
        <v>1</v>
      </c>
      <c r="E2070" t="s">
        <v>1</v>
      </c>
      <c r="F2070" t="s">
        <v>1</v>
      </c>
      <c r="G2070" t="s">
        <v>1</v>
      </c>
      <c r="H2070" t="s">
        <v>1</v>
      </c>
      <c r="I2070" t="s">
        <v>1</v>
      </c>
      <c r="J2070" t="s">
        <v>1</v>
      </c>
      <c r="K2070" t="s">
        <v>1</v>
      </c>
      <c r="L2070" t="s">
        <v>1</v>
      </c>
      <c r="M2070" t="s">
        <v>1</v>
      </c>
      <c r="N2070" t="s">
        <v>1</v>
      </c>
      <c r="O2070" t="s">
        <v>1</v>
      </c>
      <c r="P2070" t="s">
        <v>1</v>
      </c>
      <c r="Q2070" t="s">
        <v>1</v>
      </c>
      <c r="R2070" t="s">
        <v>1</v>
      </c>
      <c r="S2070" t="s">
        <v>1</v>
      </c>
      <c r="T2070" t="s">
        <v>1</v>
      </c>
      <c r="U2070" t="s">
        <v>1</v>
      </c>
      <c r="V2070" t="s">
        <v>1</v>
      </c>
      <c r="W2070" t="s">
        <v>1</v>
      </c>
      <c r="X2070" t="s">
        <v>1</v>
      </c>
      <c r="Y2070" t="s">
        <v>1</v>
      </c>
      <c r="Z2070" t="s">
        <v>1</v>
      </c>
      <c r="AA2070" t="s">
        <v>1</v>
      </c>
      <c r="AB2070" t="s">
        <v>1</v>
      </c>
      <c r="AC2070" t="s">
        <v>1</v>
      </c>
      <c r="AD2070" t="s">
        <v>1</v>
      </c>
      <c r="AE2070" t="s">
        <v>1</v>
      </c>
      <c r="AF2070" t="s">
        <v>1</v>
      </c>
      <c r="AG2070" t="s">
        <v>1</v>
      </c>
      <c r="AH2070" t="s">
        <v>1</v>
      </c>
      <c r="AI2070" t="s">
        <v>1</v>
      </c>
      <c r="AJ2070" t="s">
        <v>1</v>
      </c>
      <c r="AK2070" t="s">
        <v>1</v>
      </c>
      <c r="AL2070" t="s">
        <v>1</v>
      </c>
      <c r="AM2070" t="s">
        <v>1</v>
      </c>
      <c r="AN2070" t="s">
        <v>1</v>
      </c>
      <c r="AO2070" t="s">
        <v>1</v>
      </c>
      <c r="AP2070" t="s">
        <v>1</v>
      </c>
      <c r="AQ2070" t="s">
        <v>1</v>
      </c>
      <c r="AR2070" t="s">
        <v>1</v>
      </c>
      <c r="AS2070" t="s">
        <v>1</v>
      </c>
      <c r="AT2070" t="s">
        <v>1</v>
      </c>
      <c r="AU2070" t="s">
        <v>1</v>
      </c>
      <c r="AV2070" t="s">
        <v>1</v>
      </c>
      <c r="AW2070" t="s">
        <v>1</v>
      </c>
    </row>
    <row r="2071" spans="1:49" x14ac:dyDescent="0.25">
      <c r="A2071" t="s">
        <v>1</v>
      </c>
      <c r="B2071" t="s">
        <v>1</v>
      </c>
      <c r="C2071" t="s">
        <v>1</v>
      </c>
      <c r="D2071" t="s">
        <v>1</v>
      </c>
      <c r="E2071" t="s">
        <v>1</v>
      </c>
      <c r="F2071" t="s">
        <v>1</v>
      </c>
      <c r="G2071" t="s">
        <v>1</v>
      </c>
      <c r="H2071" t="s">
        <v>1</v>
      </c>
      <c r="I2071" t="s">
        <v>1</v>
      </c>
      <c r="J2071" t="s">
        <v>1</v>
      </c>
      <c r="K2071" t="s">
        <v>1</v>
      </c>
      <c r="L2071" t="s">
        <v>1</v>
      </c>
      <c r="M2071" t="s">
        <v>1</v>
      </c>
      <c r="N2071" t="s">
        <v>1</v>
      </c>
      <c r="O2071" t="s">
        <v>1</v>
      </c>
      <c r="P2071">
        <v>17</v>
      </c>
      <c r="Q2071" t="s">
        <v>1</v>
      </c>
      <c r="R2071" t="s">
        <v>1</v>
      </c>
      <c r="S2071" t="s">
        <v>1</v>
      </c>
      <c r="T2071" t="s">
        <v>1</v>
      </c>
      <c r="U2071" t="s">
        <v>1</v>
      </c>
      <c r="V2071" t="s">
        <v>1</v>
      </c>
      <c r="W2071" t="s">
        <v>1</v>
      </c>
      <c r="X2071" t="s">
        <v>1</v>
      </c>
      <c r="Y2071" t="s">
        <v>1</v>
      </c>
      <c r="Z2071" t="s">
        <v>1</v>
      </c>
      <c r="AA2071" t="s">
        <v>1</v>
      </c>
      <c r="AB2071" t="s">
        <v>1</v>
      </c>
      <c r="AC2071" t="s">
        <v>1</v>
      </c>
      <c r="AD2071" t="s">
        <v>1</v>
      </c>
      <c r="AE2071" t="s">
        <v>1</v>
      </c>
      <c r="AF2071" t="s">
        <v>1</v>
      </c>
      <c r="AG2071" t="s">
        <v>1</v>
      </c>
      <c r="AH2071" t="s">
        <v>1</v>
      </c>
      <c r="AI2071" t="s">
        <v>1</v>
      </c>
      <c r="AJ2071" t="s">
        <v>1</v>
      </c>
      <c r="AK2071" t="s">
        <v>1</v>
      </c>
      <c r="AL2071">
        <v>416</v>
      </c>
      <c r="AM2071">
        <v>499</v>
      </c>
      <c r="AN2071">
        <v>316</v>
      </c>
      <c r="AO2071">
        <v>77</v>
      </c>
      <c r="AP2071" t="s">
        <v>1</v>
      </c>
      <c r="AQ2071" t="s">
        <v>1</v>
      </c>
      <c r="AR2071" t="s">
        <v>1</v>
      </c>
      <c r="AS2071" t="s">
        <v>1</v>
      </c>
      <c r="AT2071" t="s">
        <v>1</v>
      </c>
      <c r="AU2071" t="s">
        <v>1</v>
      </c>
      <c r="AV2071" t="s">
        <v>1</v>
      </c>
      <c r="AW2071" t="s">
        <v>1</v>
      </c>
    </row>
    <row r="2072" spans="1:49" x14ac:dyDescent="0.25">
      <c r="A2072" t="s">
        <v>1</v>
      </c>
      <c r="B2072" t="s">
        <v>1</v>
      </c>
      <c r="C2072" t="s">
        <v>1</v>
      </c>
      <c r="D2072" t="s">
        <v>1</v>
      </c>
      <c r="E2072" t="s">
        <v>1</v>
      </c>
      <c r="F2072" t="s">
        <v>1</v>
      </c>
      <c r="G2072" t="s">
        <v>1</v>
      </c>
      <c r="H2072" t="s">
        <v>1</v>
      </c>
      <c r="I2072" t="s">
        <v>1</v>
      </c>
      <c r="J2072" t="s">
        <v>1</v>
      </c>
      <c r="K2072" t="s">
        <v>1</v>
      </c>
      <c r="L2072" t="s">
        <v>1</v>
      </c>
      <c r="M2072" t="s">
        <v>1</v>
      </c>
      <c r="N2072" t="s">
        <v>1</v>
      </c>
      <c r="O2072" t="s">
        <v>1</v>
      </c>
      <c r="P2072" t="s">
        <v>1</v>
      </c>
      <c r="Q2072" t="s">
        <v>1</v>
      </c>
      <c r="R2072" t="s">
        <v>1</v>
      </c>
      <c r="S2072" t="s">
        <v>1</v>
      </c>
      <c r="T2072" t="s">
        <v>1</v>
      </c>
      <c r="U2072" t="s">
        <v>1</v>
      </c>
      <c r="V2072" t="s">
        <v>1</v>
      </c>
      <c r="W2072" t="s">
        <v>1</v>
      </c>
      <c r="X2072" t="s">
        <v>1</v>
      </c>
      <c r="Y2072" t="s">
        <v>1</v>
      </c>
      <c r="Z2072" t="s">
        <v>1</v>
      </c>
      <c r="AA2072" t="s">
        <v>1</v>
      </c>
      <c r="AB2072" t="s">
        <v>1</v>
      </c>
      <c r="AC2072" t="s">
        <v>1</v>
      </c>
      <c r="AD2072" t="s">
        <v>1</v>
      </c>
      <c r="AE2072" t="s">
        <v>1</v>
      </c>
      <c r="AF2072" t="s">
        <v>1</v>
      </c>
      <c r="AG2072" t="s">
        <v>1</v>
      </c>
      <c r="AH2072" t="s">
        <v>1</v>
      </c>
      <c r="AI2072" t="s">
        <v>1</v>
      </c>
      <c r="AJ2072" t="s">
        <v>1</v>
      </c>
      <c r="AK2072" t="s">
        <v>1</v>
      </c>
      <c r="AL2072" t="s">
        <v>1</v>
      </c>
      <c r="AM2072" t="s">
        <v>1</v>
      </c>
      <c r="AN2072" t="s">
        <v>1</v>
      </c>
      <c r="AO2072" t="s">
        <v>1</v>
      </c>
      <c r="AP2072" t="s">
        <v>1</v>
      </c>
      <c r="AQ2072" t="s">
        <v>1</v>
      </c>
      <c r="AR2072" t="s">
        <v>1</v>
      </c>
      <c r="AS2072">
        <v>36</v>
      </c>
      <c r="AT2072">
        <v>215</v>
      </c>
      <c r="AU2072">
        <v>243</v>
      </c>
      <c r="AV2072">
        <v>182</v>
      </c>
      <c r="AW2072">
        <v>122</v>
      </c>
    </row>
    <row r="2073" spans="1:49" x14ac:dyDescent="0.25">
      <c r="A2073" t="s">
        <v>1</v>
      </c>
      <c r="B2073" t="s">
        <v>1</v>
      </c>
      <c r="C2073" t="s">
        <v>1</v>
      </c>
      <c r="D2073" t="s">
        <v>1</v>
      </c>
      <c r="E2073" t="s">
        <v>1</v>
      </c>
      <c r="F2073" t="s">
        <v>1</v>
      </c>
      <c r="G2073" t="s">
        <v>1</v>
      </c>
      <c r="H2073" t="s">
        <v>1</v>
      </c>
      <c r="I2073" t="s">
        <v>1</v>
      </c>
      <c r="J2073">
        <v>4</v>
      </c>
      <c r="K2073" t="s">
        <v>1</v>
      </c>
      <c r="L2073" t="s">
        <v>1</v>
      </c>
      <c r="M2073">
        <v>9</v>
      </c>
      <c r="N2073">
        <v>72</v>
      </c>
      <c r="O2073">
        <v>25</v>
      </c>
      <c r="P2073" t="s">
        <v>1</v>
      </c>
      <c r="Q2073" t="s">
        <v>1</v>
      </c>
      <c r="R2073" t="s">
        <v>1</v>
      </c>
      <c r="S2073" t="s">
        <v>1</v>
      </c>
      <c r="T2073" t="s">
        <v>1</v>
      </c>
      <c r="U2073" t="s">
        <v>1</v>
      </c>
      <c r="V2073" t="s">
        <v>1</v>
      </c>
      <c r="W2073" t="s">
        <v>1</v>
      </c>
      <c r="X2073" t="s">
        <v>1</v>
      </c>
      <c r="Y2073" t="s">
        <v>1</v>
      </c>
      <c r="Z2073" t="s">
        <v>1</v>
      </c>
      <c r="AA2073" t="s">
        <v>1</v>
      </c>
      <c r="AB2073" t="s">
        <v>1</v>
      </c>
      <c r="AC2073" t="s">
        <v>1</v>
      </c>
      <c r="AD2073" t="s">
        <v>1</v>
      </c>
      <c r="AE2073" t="s">
        <v>1</v>
      </c>
      <c r="AF2073" t="s">
        <v>1</v>
      </c>
      <c r="AG2073" t="s">
        <v>1</v>
      </c>
      <c r="AH2073" t="s">
        <v>1</v>
      </c>
      <c r="AI2073" t="s">
        <v>1</v>
      </c>
      <c r="AJ2073" t="s">
        <v>1</v>
      </c>
      <c r="AK2073" t="s">
        <v>1</v>
      </c>
      <c r="AL2073" t="s">
        <v>1</v>
      </c>
      <c r="AM2073" t="s">
        <v>1</v>
      </c>
      <c r="AN2073" t="s">
        <v>1</v>
      </c>
      <c r="AO2073" t="s">
        <v>1</v>
      </c>
      <c r="AP2073" t="s">
        <v>1</v>
      </c>
      <c r="AQ2073" t="s">
        <v>1</v>
      </c>
      <c r="AR2073" t="s">
        <v>1</v>
      </c>
      <c r="AS2073" t="s">
        <v>1</v>
      </c>
      <c r="AT2073" t="s">
        <v>1</v>
      </c>
      <c r="AU2073" t="s">
        <v>1</v>
      </c>
      <c r="AV2073" t="s">
        <v>1</v>
      </c>
      <c r="AW2073" t="s">
        <v>1</v>
      </c>
    </row>
    <row r="2074" spans="1:49" x14ac:dyDescent="0.25">
      <c r="A2074" t="s">
        <v>1</v>
      </c>
      <c r="B2074" t="s">
        <v>1</v>
      </c>
      <c r="C2074" t="s">
        <v>1</v>
      </c>
      <c r="D2074" t="s">
        <v>1</v>
      </c>
      <c r="E2074" t="s">
        <v>1</v>
      </c>
      <c r="F2074" t="s">
        <v>1</v>
      </c>
      <c r="G2074" t="s">
        <v>1</v>
      </c>
      <c r="H2074" t="s">
        <v>1</v>
      </c>
      <c r="I2074" t="s">
        <v>1</v>
      </c>
      <c r="J2074" t="s">
        <v>1</v>
      </c>
      <c r="K2074" t="s">
        <v>1</v>
      </c>
      <c r="L2074" t="s">
        <v>1</v>
      </c>
      <c r="M2074" t="s">
        <v>1</v>
      </c>
      <c r="N2074" t="s">
        <v>1</v>
      </c>
      <c r="O2074" t="s">
        <v>1</v>
      </c>
      <c r="P2074" t="s">
        <v>1</v>
      </c>
      <c r="Q2074" t="s">
        <v>1</v>
      </c>
      <c r="R2074" t="s">
        <v>1</v>
      </c>
      <c r="S2074" t="s">
        <v>1</v>
      </c>
      <c r="T2074" t="s">
        <v>1</v>
      </c>
      <c r="U2074" t="s">
        <v>1</v>
      </c>
      <c r="V2074">
        <v>118</v>
      </c>
      <c r="W2074">
        <v>152</v>
      </c>
      <c r="X2074">
        <v>190</v>
      </c>
      <c r="Y2074">
        <v>58</v>
      </c>
      <c r="Z2074">
        <v>146</v>
      </c>
      <c r="AA2074">
        <v>15</v>
      </c>
      <c r="AB2074">
        <v>69</v>
      </c>
      <c r="AC2074" t="s">
        <v>1</v>
      </c>
      <c r="AD2074" t="s">
        <v>1</v>
      </c>
      <c r="AE2074">
        <v>169</v>
      </c>
      <c r="AF2074">
        <v>435</v>
      </c>
      <c r="AG2074">
        <v>357</v>
      </c>
      <c r="AH2074" t="s">
        <v>1</v>
      </c>
      <c r="AI2074" t="s">
        <v>1</v>
      </c>
      <c r="AJ2074" t="s">
        <v>1</v>
      </c>
      <c r="AK2074" t="s">
        <v>1</v>
      </c>
      <c r="AL2074" t="s">
        <v>1</v>
      </c>
      <c r="AM2074" t="s">
        <v>1</v>
      </c>
      <c r="AN2074" t="s">
        <v>1</v>
      </c>
      <c r="AO2074" t="s">
        <v>1</v>
      </c>
      <c r="AP2074" t="s">
        <v>1</v>
      </c>
      <c r="AQ2074" t="s">
        <v>1</v>
      </c>
      <c r="AR2074" t="s">
        <v>1</v>
      </c>
      <c r="AS2074" t="s">
        <v>1</v>
      </c>
      <c r="AT2074" t="s">
        <v>1</v>
      </c>
      <c r="AU2074" t="s">
        <v>1</v>
      </c>
      <c r="AV2074" t="s">
        <v>1</v>
      </c>
      <c r="AW2074" t="s">
        <v>1</v>
      </c>
    </row>
    <row r="2075" spans="1:49" x14ac:dyDescent="0.25">
      <c r="A2075" t="s">
        <v>1</v>
      </c>
      <c r="B2075" t="s">
        <v>1</v>
      </c>
      <c r="C2075" t="s">
        <v>1</v>
      </c>
      <c r="D2075" t="s">
        <v>1</v>
      </c>
      <c r="E2075" t="s">
        <v>1</v>
      </c>
      <c r="F2075" t="s">
        <v>1</v>
      </c>
      <c r="G2075" t="s">
        <v>1</v>
      </c>
      <c r="H2075" t="s">
        <v>1</v>
      </c>
      <c r="I2075" t="s">
        <v>1</v>
      </c>
      <c r="J2075" t="s">
        <v>1</v>
      </c>
      <c r="K2075" t="s">
        <v>1</v>
      </c>
      <c r="L2075" t="s">
        <v>1</v>
      </c>
      <c r="M2075" t="s">
        <v>1</v>
      </c>
      <c r="N2075" t="s">
        <v>1</v>
      </c>
      <c r="O2075" t="s">
        <v>1</v>
      </c>
      <c r="P2075" t="s">
        <v>1</v>
      </c>
      <c r="Q2075" t="s">
        <v>1</v>
      </c>
      <c r="R2075" t="s">
        <v>1</v>
      </c>
      <c r="S2075" t="s">
        <v>1</v>
      </c>
      <c r="T2075" t="s">
        <v>1</v>
      </c>
      <c r="U2075" t="s">
        <v>1</v>
      </c>
      <c r="V2075" t="s">
        <v>1</v>
      </c>
      <c r="W2075" t="s">
        <v>1</v>
      </c>
      <c r="X2075" t="s">
        <v>1</v>
      </c>
      <c r="Y2075" t="s">
        <v>1</v>
      </c>
      <c r="Z2075" t="s">
        <v>1</v>
      </c>
      <c r="AA2075" t="s">
        <v>1</v>
      </c>
      <c r="AB2075" t="s">
        <v>1</v>
      </c>
      <c r="AC2075" t="s">
        <v>1</v>
      </c>
      <c r="AD2075" t="s">
        <v>1</v>
      </c>
      <c r="AE2075" t="s">
        <v>1</v>
      </c>
      <c r="AF2075" t="s">
        <v>1</v>
      </c>
      <c r="AG2075" t="s">
        <v>1</v>
      </c>
      <c r="AH2075">
        <v>9</v>
      </c>
      <c r="AI2075" t="s">
        <v>1</v>
      </c>
      <c r="AJ2075" t="s">
        <v>1</v>
      </c>
      <c r="AK2075" t="s">
        <v>1</v>
      </c>
      <c r="AL2075" t="s">
        <v>1</v>
      </c>
      <c r="AM2075" t="s">
        <v>1</v>
      </c>
      <c r="AN2075" t="s">
        <v>1</v>
      </c>
      <c r="AO2075" t="s">
        <v>1</v>
      </c>
      <c r="AP2075" t="s">
        <v>1</v>
      </c>
      <c r="AQ2075" t="s">
        <v>1</v>
      </c>
      <c r="AR2075" t="s">
        <v>1</v>
      </c>
      <c r="AS2075" t="s">
        <v>1</v>
      </c>
      <c r="AT2075" t="s">
        <v>1</v>
      </c>
      <c r="AU2075" t="s">
        <v>1</v>
      </c>
      <c r="AV2075" t="s">
        <v>1</v>
      </c>
      <c r="AW2075" t="s">
        <v>1</v>
      </c>
    </row>
    <row r="2076" spans="1:49" x14ac:dyDescent="0.25">
      <c r="A2076" t="s">
        <v>1</v>
      </c>
      <c r="B2076" t="s">
        <v>1</v>
      </c>
      <c r="C2076" t="s">
        <v>1</v>
      </c>
      <c r="D2076" t="s">
        <v>1</v>
      </c>
      <c r="E2076" t="s">
        <v>1</v>
      </c>
      <c r="F2076" t="s">
        <v>1</v>
      </c>
      <c r="G2076" t="s">
        <v>1</v>
      </c>
      <c r="H2076" t="s">
        <v>1</v>
      </c>
      <c r="I2076" t="s">
        <v>1</v>
      </c>
      <c r="J2076" t="s">
        <v>1</v>
      </c>
      <c r="K2076" t="s">
        <v>1</v>
      </c>
      <c r="L2076" t="s">
        <v>1</v>
      </c>
      <c r="M2076" t="s">
        <v>1</v>
      </c>
      <c r="N2076" t="s">
        <v>1</v>
      </c>
      <c r="O2076" t="s">
        <v>1</v>
      </c>
      <c r="P2076" t="s">
        <v>1</v>
      </c>
      <c r="Q2076" t="s">
        <v>1</v>
      </c>
      <c r="R2076" t="s">
        <v>1</v>
      </c>
      <c r="S2076" t="s">
        <v>1</v>
      </c>
      <c r="T2076" t="s">
        <v>1</v>
      </c>
      <c r="U2076" t="s">
        <v>1</v>
      </c>
      <c r="V2076" t="s">
        <v>1</v>
      </c>
      <c r="W2076" t="s">
        <v>1</v>
      </c>
      <c r="X2076" t="s">
        <v>1</v>
      </c>
      <c r="Y2076" t="s">
        <v>1</v>
      </c>
      <c r="Z2076" t="s">
        <v>1</v>
      </c>
      <c r="AA2076" t="s">
        <v>1</v>
      </c>
      <c r="AB2076" t="s">
        <v>1</v>
      </c>
      <c r="AC2076" t="s">
        <v>1</v>
      </c>
      <c r="AD2076" t="s">
        <v>1</v>
      </c>
      <c r="AE2076" t="s">
        <v>1</v>
      </c>
      <c r="AF2076" t="s">
        <v>1</v>
      </c>
      <c r="AG2076" t="s">
        <v>1</v>
      </c>
      <c r="AH2076" t="s">
        <v>1</v>
      </c>
      <c r="AI2076" t="s">
        <v>1</v>
      </c>
      <c r="AJ2076" t="s">
        <v>1</v>
      </c>
      <c r="AK2076" t="s">
        <v>1</v>
      </c>
      <c r="AL2076" t="s">
        <v>1</v>
      </c>
      <c r="AM2076" t="s">
        <v>1</v>
      </c>
      <c r="AN2076" t="s">
        <v>1</v>
      </c>
      <c r="AO2076" t="s">
        <v>1</v>
      </c>
      <c r="AP2076" t="s">
        <v>1</v>
      </c>
      <c r="AQ2076" t="s">
        <v>1</v>
      </c>
      <c r="AR2076">
        <v>0</v>
      </c>
      <c r="AS2076" t="s">
        <v>1</v>
      </c>
      <c r="AT2076" t="s">
        <v>1</v>
      </c>
      <c r="AU2076" t="s">
        <v>1</v>
      </c>
      <c r="AV2076" t="s">
        <v>1</v>
      </c>
      <c r="AW2076" t="s">
        <v>1</v>
      </c>
    </row>
    <row r="2077" spans="1:49" x14ac:dyDescent="0.25">
      <c r="A2077" t="s">
        <v>1</v>
      </c>
      <c r="B2077" t="s">
        <v>1</v>
      </c>
      <c r="C2077" t="s">
        <v>1</v>
      </c>
      <c r="D2077" t="s">
        <v>1</v>
      </c>
      <c r="E2077" t="s">
        <v>1</v>
      </c>
      <c r="F2077" t="s">
        <v>1</v>
      </c>
      <c r="G2077" t="s">
        <v>1</v>
      </c>
      <c r="H2077" t="s">
        <v>1</v>
      </c>
      <c r="I2077" t="s">
        <v>1</v>
      </c>
      <c r="J2077" t="s">
        <v>1</v>
      </c>
      <c r="K2077" t="s">
        <v>1</v>
      </c>
      <c r="L2077" t="s">
        <v>1</v>
      </c>
      <c r="M2077" t="s">
        <v>1</v>
      </c>
      <c r="N2077" t="s">
        <v>1</v>
      </c>
      <c r="O2077" t="s">
        <v>1</v>
      </c>
      <c r="P2077" t="s">
        <v>1</v>
      </c>
      <c r="Q2077" t="s">
        <v>1</v>
      </c>
      <c r="R2077" t="s">
        <v>1</v>
      </c>
      <c r="S2077" t="s">
        <v>1</v>
      </c>
      <c r="T2077" t="s">
        <v>1</v>
      </c>
      <c r="U2077" t="s">
        <v>1</v>
      </c>
      <c r="V2077" t="s">
        <v>1</v>
      </c>
      <c r="W2077" t="s">
        <v>1</v>
      </c>
      <c r="X2077" t="s">
        <v>1</v>
      </c>
      <c r="Y2077" t="s">
        <v>1</v>
      </c>
      <c r="Z2077" t="s">
        <v>1</v>
      </c>
      <c r="AA2077" t="s">
        <v>1</v>
      </c>
      <c r="AB2077" t="s">
        <v>1</v>
      </c>
      <c r="AC2077" t="s">
        <v>1</v>
      </c>
      <c r="AD2077" t="s">
        <v>1</v>
      </c>
      <c r="AE2077" t="s">
        <v>1</v>
      </c>
      <c r="AF2077" t="s">
        <v>1</v>
      </c>
      <c r="AG2077" t="s">
        <v>1</v>
      </c>
      <c r="AH2077" t="s">
        <v>1</v>
      </c>
      <c r="AI2077" t="s">
        <v>1</v>
      </c>
      <c r="AJ2077" t="s">
        <v>1</v>
      </c>
      <c r="AK2077" t="s">
        <v>1</v>
      </c>
      <c r="AL2077" t="s">
        <v>1</v>
      </c>
      <c r="AM2077" t="s">
        <v>1</v>
      </c>
      <c r="AN2077" t="s">
        <v>1</v>
      </c>
      <c r="AO2077" t="s">
        <v>1</v>
      </c>
      <c r="AP2077" t="s">
        <v>1</v>
      </c>
      <c r="AQ2077">
        <v>121</v>
      </c>
      <c r="AR2077">
        <v>104</v>
      </c>
      <c r="AS2077" t="s">
        <v>1</v>
      </c>
      <c r="AT2077" t="s">
        <v>1</v>
      </c>
      <c r="AU2077" t="s">
        <v>1</v>
      </c>
      <c r="AV2077" t="s">
        <v>1</v>
      </c>
      <c r="AW2077" t="s">
        <v>1</v>
      </c>
    </row>
    <row r="2078" spans="1:49" x14ac:dyDescent="0.25">
      <c r="A2078" t="s">
        <v>1</v>
      </c>
      <c r="B2078" t="s">
        <v>1</v>
      </c>
      <c r="C2078" t="s">
        <v>1</v>
      </c>
      <c r="D2078" t="s">
        <v>1</v>
      </c>
      <c r="E2078" t="s">
        <v>1</v>
      </c>
      <c r="F2078" t="s">
        <v>1</v>
      </c>
      <c r="G2078" t="s">
        <v>1</v>
      </c>
      <c r="H2078" t="s">
        <v>1</v>
      </c>
      <c r="I2078" t="s">
        <v>1</v>
      </c>
      <c r="J2078" t="s">
        <v>1</v>
      </c>
      <c r="K2078" t="s">
        <v>1</v>
      </c>
      <c r="L2078" t="s">
        <v>1</v>
      </c>
      <c r="M2078" t="s">
        <v>1</v>
      </c>
      <c r="N2078" t="s">
        <v>1</v>
      </c>
      <c r="O2078" t="s">
        <v>1</v>
      </c>
      <c r="P2078" t="s">
        <v>1</v>
      </c>
      <c r="Q2078" t="s">
        <v>1</v>
      </c>
      <c r="R2078" t="s">
        <v>1</v>
      </c>
      <c r="S2078" t="s">
        <v>1</v>
      </c>
      <c r="T2078" t="s">
        <v>1</v>
      </c>
      <c r="U2078" t="s">
        <v>1</v>
      </c>
      <c r="V2078" t="s">
        <v>1</v>
      </c>
      <c r="W2078" t="s">
        <v>1</v>
      </c>
      <c r="X2078" t="s">
        <v>1</v>
      </c>
      <c r="Y2078" t="s">
        <v>1</v>
      </c>
      <c r="Z2078" t="s">
        <v>1</v>
      </c>
      <c r="AA2078" t="s">
        <v>1</v>
      </c>
      <c r="AB2078" t="s">
        <v>1</v>
      </c>
      <c r="AC2078" t="s">
        <v>1</v>
      </c>
      <c r="AD2078" t="s">
        <v>1</v>
      </c>
      <c r="AE2078" t="s">
        <v>1</v>
      </c>
      <c r="AF2078" t="s">
        <v>1</v>
      </c>
      <c r="AG2078" t="s">
        <v>1</v>
      </c>
      <c r="AH2078" t="s">
        <v>1</v>
      </c>
      <c r="AI2078" t="s">
        <v>1</v>
      </c>
      <c r="AJ2078" t="s">
        <v>1</v>
      </c>
      <c r="AK2078" t="s">
        <v>1</v>
      </c>
      <c r="AL2078" t="s">
        <v>1</v>
      </c>
      <c r="AM2078" t="s">
        <v>1</v>
      </c>
      <c r="AN2078" t="s">
        <v>1</v>
      </c>
      <c r="AO2078" t="s">
        <v>1</v>
      </c>
      <c r="AP2078" t="s">
        <v>1</v>
      </c>
      <c r="AQ2078" t="s">
        <v>1</v>
      </c>
      <c r="AR2078" t="s">
        <v>1</v>
      </c>
      <c r="AS2078" t="s">
        <v>1</v>
      </c>
      <c r="AT2078" t="s">
        <v>1</v>
      </c>
      <c r="AU2078" t="s">
        <v>1</v>
      </c>
      <c r="AV2078" t="s">
        <v>1</v>
      </c>
      <c r="AW2078" t="s">
        <v>1</v>
      </c>
    </row>
    <row r="2079" spans="1:49" x14ac:dyDescent="0.25">
      <c r="A2079" t="s">
        <v>1</v>
      </c>
      <c r="B2079" t="s">
        <v>1</v>
      </c>
      <c r="C2079" t="s">
        <v>1</v>
      </c>
      <c r="D2079" t="s">
        <v>1</v>
      </c>
      <c r="E2079" t="s">
        <v>1</v>
      </c>
      <c r="F2079" t="s">
        <v>1</v>
      </c>
      <c r="G2079" t="s">
        <v>1</v>
      </c>
      <c r="H2079" t="s">
        <v>1</v>
      </c>
      <c r="I2079" t="s">
        <v>1</v>
      </c>
      <c r="J2079" t="s">
        <v>1</v>
      </c>
      <c r="K2079" t="s">
        <v>1</v>
      </c>
      <c r="L2079" t="s">
        <v>1</v>
      </c>
      <c r="M2079" t="s">
        <v>1</v>
      </c>
      <c r="N2079" t="s">
        <v>1</v>
      </c>
      <c r="O2079" t="s">
        <v>1</v>
      </c>
      <c r="P2079" t="s">
        <v>1</v>
      </c>
      <c r="Q2079" t="s">
        <v>1</v>
      </c>
      <c r="R2079" t="s">
        <v>1</v>
      </c>
      <c r="S2079" t="s">
        <v>1</v>
      </c>
      <c r="T2079" t="s">
        <v>1</v>
      </c>
      <c r="U2079" t="s">
        <v>1</v>
      </c>
      <c r="V2079" t="s">
        <v>1</v>
      </c>
      <c r="W2079" t="s">
        <v>1</v>
      </c>
      <c r="X2079" t="s">
        <v>1</v>
      </c>
      <c r="Y2079" t="s">
        <v>1</v>
      </c>
      <c r="Z2079" t="s">
        <v>1</v>
      </c>
      <c r="AA2079" t="s">
        <v>1</v>
      </c>
      <c r="AB2079" t="s">
        <v>1</v>
      </c>
      <c r="AC2079" t="s">
        <v>1</v>
      </c>
      <c r="AD2079" t="s">
        <v>1</v>
      </c>
      <c r="AE2079" t="s">
        <v>1</v>
      </c>
      <c r="AF2079" t="s">
        <v>1</v>
      </c>
      <c r="AG2079" t="s">
        <v>1</v>
      </c>
      <c r="AH2079" t="s">
        <v>1</v>
      </c>
      <c r="AI2079" t="s">
        <v>1</v>
      </c>
      <c r="AJ2079" t="s">
        <v>1</v>
      </c>
      <c r="AK2079" t="s">
        <v>1</v>
      </c>
      <c r="AL2079">
        <v>184</v>
      </c>
      <c r="AM2079">
        <v>242</v>
      </c>
      <c r="AN2079">
        <v>97</v>
      </c>
      <c r="AO2079">
        <v>184</v>
      </c>
      <c r="AP2079" t="s">
        <v>1</v>
      </c>
      <c r="AQ2079">
        <v>57</v>
      </c>
      <c r="AR2079" t="s">
        <v>1</v>
      </c>
      <c r="AS2079" t="s">
        <v>1</v>
      </c>
      <c r="AT2079" t="s">
        <v>1</v>
      </c>
      <c r="AU2079" t="s">
        <v>1</v>
      </c>
      <c r="AV2079" t="s">
        <v>1</v>
      </c>
      <c r="AW2079" t="s">
        <v>1</v>
      </c>
    </row>
    <row r="2080" spans="1:49" x14ac:dyDescent="0.25">
      <c r="A2080" t="s">
        <v>1</v>
      </c>
      <c r="B2080" t="s">
        <v>1</v>
      </c>
      <c r="C2080" t="s">
        <v>1</v>
      </c>
      <c r="D2080" t="s">
        <v>1</v>
      </c>
      <c r="E2080" t="s">
        <v>1</v>
      </c>
      <c r="F2080" t="s">
        <v>1</v>
      </c>
      <c r="G2080" t="s">
        <v>1</v>
      </c>
      <c r="H2080" t="s">
        <v>1</v>
      </c>
      <c r="I2080" t="s">
        <v>1</v>
      </c>
      <c r="J2080" t="s">
        <v>1</v>
      </c>
      <c r="K2080" t="s">
        <v>1</v>
      </c>
      <c r="L2080" t="s">
        <v>1</v>
      </c>
      <c r="M2080" t="s">
        <v>1</v>
      </c>
      <c r="N2080" t="s">
        <v>1</v>
      </c>
      <c r="O2080" t="s">
        <v>1</v>
      </c>
      <c r="P2080" t="s">
        <v>1</v>
      </c>
      <c r="Q2080" t="s">
        <v>1</v>
      </c>
      <c r="R2080" t="s">
        <v>1</v>
      </c>
      <c r="S2080" t="s">
        <v>1</v>
      </c>
      <c r="T2080" t="s">
        <v>1</v>
      </c>
      <c r="U2080" t="s">
        <v>1</v>
      </c>
      <c r="V2080" t="s">
        <v>1</v>
      </c>
      <c r="W2080" t="s">
        <v>1</v>
      </c>
      <c r="X2080" t="s">
        <v>1</v>
      </c>
      <c r="Y2080" t="s">
        <v>1</v>
      </c>
      <c r="Z2080" t="s">
        <v>1</v>
      </c>
      <c r="AA2080" t="s">
        <v>1</v>
      </c>
      <c r="AB2080" t="s">
        <v>1</v>
      </c>
      <c r="AC2080" t="s">
        <v>1</v>
      </c>
      <c r="AD2080" t="s">
        <v>1</v>
      </c>
      <c r="AE2080" t="s">
        <v>1</v>
      </c>
      <c r="AF2080" t="s">
        <v>1</v>
      </c>
      <c r="AG2080" t="s">
        <v>1</v>
      </c>
      <c r="AH2080">
        <v>0</v>
      </c>
      <c r="AI2080" t="s">
        <v>1</v>
      </c>
      <c r="AJ2080" t="s">
        <v>1</v>
      </c>
      <c r="AK2080" t="s">
        <v>1</v>
      </c>
      <c r="AL2080" t="s">
        <v>1</v>
      </c>
      <c r="AM2080" t="s">
        <v>1</v>
      </c>
      <c r="AN2080" t="s">
        <v>1</v>
      </c>
      <c r="AO2080" t="s">
        <v>1</v>
      </c>
      <c r="AP2080" t="s">
        <v>1</v>
      </c>
      <c r="AQ2080" t="s">
        <v>1</v>
      </c>
      <c r="AR2080" t="s">
        <v>1</v>
      </c>
      <c r="AS2080" t="s">
        <v>1</v>
      </c>
      <c r="AT2080" t="s">
        <v>1</v>
      </c>
      <c r="AU2080" t="s">
        <v>1</v>
      </c>
      <c r="AV2080" t="s">
        <v>1</v>
      </c>
      <c r="AW2080" t="s">
        <v>1</v>
      </c>
    </row>
    <row r="2081" spans="1:49" x14ac:dyDescent="0.25">
      <c r="A2081" t="s">
        <v>1</v>
      </c>
      <c r="B2081" t="s">
        <v>1</v>
      </c>
      <c r="C2081" t="s">
        <v>1</v>
      </c>
      <c r="D2081" t="s">
        <v>1</v>
      </c>
      <c r="E2081" t="s">
        <v>1</v>
      </c>
      <c r="F2081" t="s">
        <v>1</v>
      </c>
      <c r="G2081" t="s">
        <v>1</v>
      </c>
      <c r="H2081" t="s">
        <v>1</v>
      </c>
      <c r="I2081" t="s">
        <v>1</v>
      </c>
      <c r="J2081" t="s">
        <v>1</v>
      </c>
      <c r="K2081">
        <v>14</v>
      </c>
      <c r="L2081" t="s">
        <v>1</v>
      </c>
      <c r="M2081" t="s">
        <v>1</v>
      </c>
      <c r="N2081" t="s">
        <v>1</v>
      </c>
      <c r="O2081" t="s">
        <v>1</v>
      </c>
      <c r="P2081">
        <v>4</v>
      </c>
      <c r="Q2081">
        <v>2</v>
      </c>
      <c r="R2081" t="s">
        <v>1</v>
      </c>
      <c r="S2081" t="s">
        <v>1</v>
      </c>
      <c r="T2081" t="s">
        <v>1</v>
      </c>
      <c r="U2081" t="s">
        <v>1</v>
      </c>
      <c r="V2081" t="s">
        <v>1</v>
      </c>
      <c r="W2081" t="s">
        <v>1</v>
      </c>
      <c r="X2081" t="s">
        <v>1</v>
      </c>
      <c r="Y2081" t="s">
        <v>1</v>
      </c>
      <c r="Z2081" t="s">
        <v>1</v>
      </c>
      <c r="AA2081" t="s">
        <v>1</v>
      </c>
      <c r="AB2081" t="s">
        <v>1</v>
      </c>
      <c r="AC2081" t="s">
        <v>1</v>
      </c>
      <c r="AD2081" t="s">
        <v>1</v>
      </c>
      <c r="AE2081" t="s">
        <v>1</v>
      </c>
      <c r="AF2081" t="s">
        <v>1</v>
      </c>
      <c r="AG2081" t="s">
        <v>1</v>
      </c>
      <c r="AH2081" t="s">
        <v>1</v>
      </c>
      <c r="AI2081" t="s">
        <v>1</v>
      </c>
      <c r="AJ2081" t="s">
        <v>1</v>
      </c>
      <c r="AK2081" t="s">
        <v>1</v>
      </c>
      <c r="AL2081" t="s">
        <v>1</v>
      </c>
      <c r="AM2081" t="s">
        <v>1</v>
      </c>
      <c r="AN2081" t="s">
        <v>1</v>
      </c>
      <c r="AO2081" t="s">
        <v>1</v>
      </c>
      <c r="AP2081" t="s">
        <v>1</v>
      </c>
      <c r="AQ2081" t="s">
        <v>1</v>
      </c>
      <c r="AR2081" t="s">
        <v>1</v>
      </c>
      <c r="AS2081" t="s">
        <v>1</v>
      </c>
      <c r="AT2081" t="s">
        <v>1</v>
      </c>
      <c r="AU2081" t="s">
        <v>1</v>
      </c>
      <c r="AV2081" t="s">
        <v>1</v>
      </c>
      <c r="AW2081" t="s">
        <v>1</v>
      </c>
    </row>
    <row r="2082" spans="1:49" x14ac:dyDescent="0.25">
      <c r="A2082" t="s">
        <v>1</v>
      </c>
      <c r="B2082" t="s">
        <v>1</v>
      </c>
      <c r="C2082" t="s">
        <v>1</v>
      </c>
      <c r="D2082" t="s">
        <v>1</v>
      </c>
      <c r="E2082" t="s">
        <v>1</v>
      </c>
      <c r="F2082" t="s">
        <v>1</v>
      </c>
      <c r="G2082" t="s">
        <v>1</v>
      </c>
      <c r="H2082" t="s">
        <v>1</v>
      </c>
      <c r="I2082" t="s">
        <v>1</v>
      </c>
      <c r="J2082" t="s">
        <v>1</v>
      </c>
      <c r="K2082" t="s">
        <v>1</v>
      </c>
      <c r="L2082" t="s">
        <v>1</v>
      </c>
      <c r="M2082" t="s">
        <v>1</v>
      </c>
      <c r="N2082" t="s">
        <v>1</v>
      </c>
      <c r="O2082" t="s">
        <v>1</v>
      </c>
      <c r="P2082" t="s">
        <v>1</v>
      </c>
      <c r="Q2082" t="s">
        <v>1</v>
      </c>
      <c r="R2082" t="s">
        <v>1</v>
      </c>
      <c r="S2082" t="s">
        <v>1</v>
      </c>
      <c r="T2082" t="s">
        <v>1</v>
      </c>
      <c r="U2082" t="s">
        <v>1</v>
      </c>
      <c r="V2082" t="s">
        <v>1</v>
      </c>
      <c r="W2082" t="s">
        <v>1</v>
      </c>
      <c r="X2082" t="s">
        <v>1</v>
      </c>
      <c r="Y2082" t="s">
        <v>1</v>
      </c>
      <c r="Z2082" t="s">
        <v>1</v>
      </c>
      <c r="AA2082" t="s">
        <v>1</v>
      </c>
      <c r="AB2082" t="s">
        <v>1</v>
      </c>
      <c r="AC2082" t="s">
        <v>1</v>
      </c>
      <c r="AD2082" t="s">
        <v>1</v>
      </c>
      <c r="AE2082" t="s">
        <v>1</v>
      </c>
      <c r="AF2082" t="s">
        <v>1</v>
      </c>
      <c r="AG2082" t="s">
        <v>1</v>
      </c>
      <c r="AH2082" t="s">
        <v>1</v>
      </c>
      <c r="AI2082" t="s">
        <v>1</v>
      </c>
      <c r="AJ2082" t="s">
        <v>1</v>
      </c>
      <c r="AK2082" t="s">
        <v>1</v>
      </c>
      <c r="AL2082" t="s">
        <v>1</v>
      </c>
      <c r="AM2082" t="s">
        <v>1</v>
      </c>
      <c r="AN2082" t="s">
        <v>1</v>
      </c>
      <c r="AO2082" t="s">
        <v>1</v>
      </c>
      <c r="AP2082" t="s">
        <v>1</v>
      </c>
      <c r="AQ2082">
        <v>0</v>
      </c>
      <c r="AR2082" t="s">
        <v>1</v>
      </c>
      <c r="AS2082" t="s">
        <v>1</v>
      </c>
      <c r="AT2082" t="s">
        <v>1</v>
      </c>
      <c r="AU2082" t="s">
        <v>1</v>
      </c>
      <c r="AV2082" t="s">
        <v>1</v>
      </c>
      <c r="AW2082" t="s">
        <v>1</v>
      </c>
    </row>
    <row r="2083" spans="1:49" x14ac:dyDescent="0.25">
      <c r="A2083" t="s">
        <v>1</v>
      </c>
      <c r="B2083" t="s">
        <v>1</v>
      </c>
      <c r="C2083" t="s">
        <v>1</v>
      </c>
      <c r="D2083" t="s">
        <v>1</v>
      </c>
      <c r="E2083" t="s">
        <v>1</v>
      </c>
      <c r="F2083" t="s">
        <v>1</v>
      </c>
      <c r="G2083" t="s">
        <v>1</v>
      </c>
      <c r="H2083" t="s">
        <v>1</v>
      </c>
      <c r="I2083" t="s">
        <v>1</v>
      </c>
      <c r="J2083" t="s">
        <v>1</v>
      </c>
      <c r="K2083" t="s">
        <v>1</v>
      </c>
      <c r="L2083" t="s">
        <v>1</v>
      </c>
      <c r="M2083" t="s">
        <v>1</v>
      </c>
      <c r="N2083" t="s">
        <v>1</v>
      </c>
      <c r="O2083" t="s">
        <v>1</v>
      </c>
      <c r="P2083" t="s">
        <v>1</v>
      </c>
      <c r="Q2083" t="s">
        <v>1</v>
      </c>
      <c r="R2083" t="s">
        <v>1</v>
      </c>
      <c r="S2083" t="s">
        <v>1</v>
      </c>
      <c r="T2083" t="s">
        <v>1</v>
      </c>
      <c r="U2083" t="s">
        <v>1</v>
      </c>
      <c r="V2083" t="s">
        <v>1</v>
      </c>
      <c r="W2083" t="s">
        <v>1</v>
      </c>
      <c r="X2083" t="s">
        <v>1</v>
      </c>
      <c r="Y2083" t="s">
        <v>1</v>
      </c>
      <c r="Z2083" t="s">
        <v>1</v>
      </c>
      <c r="AA2083" t="s">
        <v>1</v>
      </c>
      <c r="AB2083" t="s">
        <v>1</v>
      </c>
      <c r="AC2083" t="s">
        <v>1</v>
      </c>
      <c r="AD2083" t="s">
        <v>1</v>
      </c>
      <c r="AE2083" t="s">
        <v>1</v>
      </c>
      <c r="AF2083" t="s">
        <v>1</v>
      </c>
      <c r="AG2083" t="s">
        <v>1</v>
      </c>
      <c r="AH2083" t="s">
        <v>1</v>
      </c>
      <c r="AI2083" t="s">
        <v>1</v>
      </c>
      <c r="AJ2083" t="s">
        <v>1</v>
      </c>
      <c r="AK2083" t="s">
        <v>1</v>
      </c>
      <c r="AL2083" t="s">
        <v>1</v>
      </c>
      <c r="AM2083" t="s">
        <v>1</v>
      </c>
      <c r="AN2083" t="s">
        <v>1</v>
      </c>
      <c r="AO2083" t="s">
        <v>1</v>
      </c>
      <c r="AP2083" t="s">
        <v>1</v>
      </c>
      <c r="AQ2083" t="s">
        <v>1</v>
      </c>
      <c r="AR2083">
        <v>51</v>
      </c>
      <c r="AS2083">
        <v>8</v>
      </c>
      <c r="AT2083">
        <v>62</v>
      </c>
      <c r="AU2083">
        <v>297</v>
      </c>
      <c r="AV2083">
        <v>224</v>
      </c>
      <c r="AW2083">
        <v>20</v>
      </c>
    </row>
    <row r="2084" spans="1:49" x14ac:dyDescent="0.25">
      <c r="A2084" t="s">
        <v>1</v>
      </c>
      <c r="B2084" t="s">
        <v>1</v>
      </c>
      <c r="C2084" t="s">
        <v>1</v>
      </c>
      <c r="D2084" t="s">
        <v>1</v>
      </c>
      <c r="E2084" t="s">
        <v>1</v>
      </c>
      <c r="F2084" t="s">
        <v>1</v>
      </c>
      <c r="G2084" t="s">
        <v>1</v>
      </c>
      <c r="H2084" t="s">
        <v>1</v>
      </c>
      <c r="I2084" t="s">
        <v>1</v>
      </c>
      <c r="J2084" t="s">
        <v>1</v>
      </c>
      <c r="K2084" t="s">
        <v>1</v>
      </c>
      <c r="L2084" t="s">
        <v>1</v>
      </c>
      <c r="M2084" t="s">
        <v>1</v>
      </c>
      <c r="N2084" t="s">
        <v>1</v>
      </c>
      <c r="O2084" t="s">
        <v>1</v>
      </c>
      <c r="P2084" t="s">
        <v>1</v>
      </c>
      <c r="Q2084" t="s">
        <v>1</v>
      </c>
      <c r="R2084" t="s">
        <v>1</v>
      </c>
      <c r="S2084" t="s">
        <v>1</v>
      </c>
      <c r="T2084" t="s">
        <v>1</v>
      </c>
      <c r="U2084" t="s">
        <v>1</v>
      </c>
      <c r="V2084" t="s">
        <v>1</v>
      </c>
      <c r="W2084" t="s">
        <v>1</v>
      </c>
      <c r="X2084" t="s">
        <v>1</v>
      </c>
      <c r="Y2084" t="s">
        <v>1</v>
      </c>
      <c r="Z2084" t="s">
        <v>1</v>
      </c>
      <c r="AA2084" t="s">
        <v>1</v>
      </c>
      <c r="AB2084" t="s">
        <v>1</v>
      </c>
      <c r="AC2084" t="s">
        <v>1</v>
      </c>
      <c r="AD2084" t="s">
        <v>1</v>
      </c>
      <c r="AE2084" t="s">
        <v>1</v>
      </c>
      <c r="AF2084" t="s">
        <v>1</v>
      </c>
      <c r="AG2084" t="s">
        <v>1</v>
      </c>
      <c r="AH2084" t="s">
        <v>1</v>
      </c>
      <c r="AI2084" t="s">
        <v>1</v>
      </c>
      <c r="AJ2084" t="s">
        <v>1</v>
      </c>
      <c r="AK2084" t="s">
        <v>1</v>
      </c>
      <c r="AL2084" t="s">
        <v>1</v>
      </c>
      <c r="AM2084" t="s">
        <v>1</v>
      </c>
      <c r="AN2084" t="s">
        <v>1</v>
      </c>
      <c r="AO2084" t="s">
        <v>1</v>
      </c>
      <c r="AP2084" t="s">
        <v>1</v>
      </c>
      <c r="AQ2084" t="s">
        <v>1</v>
      </c>
      <c r="AR2084" t="s">
        <v>1</v>
      </c>
      <c r="AS2084" t="s">
        <v>1</v>
      </c>
      <c r="AT2084" t="s">
        <v>1</v>
      </c>
      <c r="AU2084" t="s">
        <v>1</v>
      </c>
      <c r="AV2084" t="s">
        <v>1</v>
      </c>
      <c r="AW2084" t="s">
        <v>1</v>
      </c>
    </row>
    <row r="2085" spans="1:49" x14ac:dyDescent="0.25">
      <c r="A2085" t="s">
        <v>1</v>
      </c>
      <c r="B2085" t="s">
        <v>1</v>
      </c>
      <c r="C2085" t="s">
        <v>1</v>
      </c>
      <c r="D2085" t="s">
        <v>1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1</v>
      </c>
      <c r="K2085" t="s">
        <v>1</v>
      </c>
      <c r="L2085" t="s">
        <v>1</v>
      </c>
      <c r="M2085" t="s">
        <v>1</v>
      </c>
      <c r="N2085" t="s">
        <v>1</v>
      </c>
      <c r="O2085" t="s">
        <v>1</v>
      </c>
      <c r="P2085" t="s">
        <v>1</v>
      </c>
      <c r="Q2085" t="s">
        <v>1</v>
      </c>
      <c r="R2085" t="s">
        <v>1</v>
      </c>
      <c r="S2085" t="s">
        <v>1</v>
      </c>
      <c r="T2085" t="s">
        <v>1</v>
      </c>
      <c r="U2085" t="s">
        <v>1</v>
      </c>
      <c r="V2085" t="s">
        <v>1</v>
      </c>
      <c r="W2085" t="s">
        <v>1</v>
      </c>
      <c r="X2085" t="s">
        <v>1</v>
      </c>
      <c r="Y2085" t="s">
        <v>1</v>
      </c>
      <c r="Z2085" t="s">
        <v>1</v>
      </c>
      <c r="AA2085" t="s">
        <v>1</v>
      </c>
      <c r="AB2085" t="s">
        <v>1</v>
      </c>
      <c r="AC2085" t="s">
        <v>1</v>
      </c>
      <c r="AD2085" t="s">
        <v>1</v>
      </c>
      <c r="AE2085" t="s">
        <v>1</v>
      </c>
      <c r="AF2085" t="s">
        <v>1</v>
      </c>
      <c r="AG2085" t="s">
        <v>1</v>
      </c>
      <c r="AH2085" t="s">
        <v>1</v>
      </c>
      <c r="AI2085" t="s">
        <v>1</v>
      </c>
      <c r="AJ2085" t="s">
        <v>1</v>
      </c>
      <c r="AK2085" t="s">
        <v>1</v>
      </c>
      <c r="AL2085" t="s">
        <v>1</v>
      </c>
      <c r="AM2085">
        <v>1</v>
      </c>
      <c r="AN2085">
        <v>9</v>
      </c>
      <c r="AO2085">
        <v>28</v>
      </c>
      <c r="AP2085">
        <v>1</v>
      </c>
      <c r="AQ2085">
        <v>5</v>
      </c>
      <c r="AR2085">
        <v>39</v>
      </c>
      <c r="AS2085">
        <v>6</v>
      </c>
      <c r="AT2085">
        <v>11</v>
      </c>
      <c r="AU2085">
        <v>8</v>
      </c>
      <c r="AV2085">
        <v>12</v>
      </c>
      <c r="AW2085">
        <v>3</v>
      </c>
    </row>
    <row r="2086" spans="1:49" x14ac:dyDescent="0.25">
      <c r="A2086" t="s">
        <v>1</v>
      </c>
      <c r="B2086" t="s">
        <v>1</v>
      </c>
      <c r="C2086" t="s">
        <v>1</v>
      </c>
      <c r="D2086" t="s">
        <v>1</v>
      </c>
      <c r="E2086" t="s">
        <v>1</v>
      </c>
      <c r="F2086" t="s">
        <v>1</v>
      </c>
      <c r="G2086" t="s">
        <v>1</v>
      </c>
      <c r="H2086" t="s">
        <v>1</v>
      </c>
      <c r="I2086" t="s">
        <v>1</v>
      </c>
      <c r="J2086" t="s">
        <v>1</v>
      </c>
      <c r="K2086" t="s">
        <v>1</v>
      </c>
      <c r="L2086" t="s">
        <v>1</v>
      </c>
      <c r="M2086" t="s">
        <v>1</v>
      </c>
      <c r="N2086" t="s">
        <v>1</v>
      </c>
      <c r="O2086" t="s">
        <v>1</v>
      </c>
      <c r="P2086" t="s">
        <v>1</v>
      </c>
      <c r="Q2086" t="s">
        <v>1</v>
      </c>
      <c r="R2086" t="s">
        <v>1</v>
      </c>
      <c r="S2086" t="s">
        <v>1</v>
      </c>
      <c r="T2086" t="s">
        <v>1</v>
      </c>
      <c r="U2086" t="s">
        <v>1</v>
      </c>
      <c r="V2086" t="s">
        <v>1</v>
      </c>
      <c r="W2086" t="s">
        <v>1</v>
      </c>
      <c r="X2086" t="s">
        <v>1</v>
      </c>
      <c r="Y2086" t="s">
        <v>1</v>
      </c>
      <c r="Z2086" t="s">
        <v>1</v>
      </c>
      <c r="AA2086" t="s">
        <v>1</v>
      </c>
      <c r="AB2086" t="s">
        <v>1</v>
      </c>
      <c r="AC2086" t="s">
        <v>1</v>
      </c>
      <c r="AD2086" t="s">
        <v>1</v>
      </c>
      <c r="AE2086" t="s">
        <v>1</v>
      </c>
      <c r="AF2086" t="s">
        <v>1</v>
      </c>
      <c r="AG2086" t="s">
        <v>1</v>
      </c>
      <c r="AH2086" t="s">
        <v>1</v>
      </c>
      <c r="AI2086" t="s">
        <v>1</v>
      </c>
      <c r="AJ2086" t="s">
        <v>1</v>
      </c>
      <c r="AK2086" t="s">
        <v>1</v>
      </c>
      <c r="AL2086" t="s">
        <v>1</v>
      </c>
      <c r="AM2086" t="s">
        <v>1</v>
      </c>
      <c r="AN2086" t="s">
        <v>1</v>
      </c>
      <c r="AO2086" t="s">
        <v>1</v>
      </c>
      <c r="AP2086" t="s">
        <v>1</v>
      </c>
      <c r="AQ2086" t="s">
        <v>1</v>
      </c>
      <c r="AR2086" t="s">
        <v>1</v>
      </c>
      <c r="AS2086" t="s">
        <v>1</v>
      </c>
      <c r="AT2086" t="s">
        <v>1</v>
      </c>
      <c r="AU2086">
        <v>0</v>
      </c>
      <c r="AV2086">
        <v>27</v>
      </c>
      <c r="AW2086" t="s">
        <v>1</v>
      </c>
    </row>
    <row r="2087" spans="1:49" x14ac:dyDescent="0.25">
      <c r="A2087" t="s">
        <v>1</v>
      </c>
      <c r="B2087" t="s">
        <v>1</v>
      </c>
      <c r="C2087" t="s">
        <v>1</v>
      </c>
      <c r="D2087">
        <v>23</v>
      </c>
      <c r="E2087">
        <v>70</v>
      </c>
      <c r="F2087" t="s">
        <v>1</v>
      </c>
      <c r="G2087" t="s">
        <v>1</v>
      </c>
      <c r="H2087" t="s">
        <v>1</v>
      </c>
      <c r="I2087" t="s">
        <v>1</v>
      </c>
      <c r="J2087" t="s">
        <v>1</v>
      </c>
      <c r="K2087" t="s">
        <v>1</v>
      </c>
      <c r="L2087" t="s">
        <v>1</v>
      </c>
      <c r="M2087" t="s">
        <v>1</v>
      </c>
      <c r="N2087" t="s">
        <v>1</v>
      </c>
      <c r="O2087" t="s">
        <v>1</v>
      </c>
      <c r="P2087" t="s">
        <v>1</v>
      </c>
      <c r="Q2087" t="s">
        <v>1</v>
      </c>
      <c r="R2087" t="s">
        <v>1</v>
      </c>
      <c r="S2087" t="s">
        <v>1</v>
      </c>
      <c r="T2087" t="s">
        <v>1</v>
      </c>
      <c r="U2087" t="s">
        <v>1</v>
      </c>
      <c r="V2087" t="s">
        <v>1</v>
      </c>
      <c r="W2087" t="s">
        <v>1</v>
      </c>
      <c r="X2087" t="s">
        <v>1</v>
      </c>
      <c r="Y2087" t="s">
        <v>1</v>
      </c>
      <c r="Z2087" t="s">
        <v>1</v>
      </c>
      <c r="AA2087" t="s">
        <v>1</v>
      </c>
      <c r="AB2087" t="s">
        <v>1</v>
      </c>
      <c r="AC2087" t="s">
        <v>1</v>
      </c>
      <c r="AD2087" t="s">
        <v>1</v>
      </c>
      <c r="AE2087" t="s">
        <v>1</v>
      </c>
      <c r="AF2087" t="s">
        <v>1</v>
      </c>
      <c r="AG2087" t="s">
        <v>1</v>
      </c>
      <c r="AH2087" t="s">
        <v>1</v>
      </c>
      <c r="AI2087" t="s">
        <v>1</v>
      </c>
      <c r="AJ2087" t="s">
        <v>1</v>
      </c>
      <c r="AK2087" t="s">
        <v>1</v>
      </c>
      <c r="AL2087" t="s">
        <v>1</v>
      </c>
      <c r="AM2087" t="s">
        <v>1</v>
      </c>
      <c r="AN2087" t="s">
        <v>1</v>
      </c>
      <c r="AO2087" t="s">
        <v>1</v>
      </c>
      <c r="AP2087" t="s">
        <v>1</v>
      </c>
      <c r="AQ2087" t="s">
        <v>1</v>
      </c>
      <c r="AR2087" t="s">
        <v>1</v>
      </c>
      <c r="AS2087" t="s">
        <v>1</v>
      </c>
      <c r="AT2087" t="s">
        <v>1</v>
      </c>
      <c r="AU2087" t="s">
        <v>1</v>
      </c>
      <c r="AV2087" t="s">
        <v>1</v>
      </c>
      <c r="AW2087" t="s">
        <v>1</v>
      </c>
    </row>
    <row r="2088" spans="1:49" x14ac:dyDescent="0.25">
      <c r="A2088" t="s">
        <v>1</v>
      </c>
      <c r="B2088" t="s">
        <v>1</v>
      </c>
      <c r="C2088" t="s">
        <v>1</v>
      </c>
      <c r="D2088" t="s">
        <v>1</v>
      </c>
      <c r="E2088" t="s">
        <v>1</v>
      </c>
      <c r="F2088" t="s">
        <v>1</v>
      </c>
      <c r="G2088" t="s">
        <v>1</v>
      </c>
      <c r="H2088" t="s">
        <v>1</v>
      </c>
      <c r="I2088" t="s">
        <v>1</v>
      </c>
      <c r="J2088" t="s">
        <v>1</v>
      </c>
      <c r="K2088" t="s">
        <v>1</v>
      </c>
      <c r="L2088" t="s">
        <v>1</v>
      </c>
      <c r="M2088" t="s">
        <v>1</v>
      </c>
      <c r="N2088" t="s">
        <v>1</v>
      </c>
      <c r="O2088" t="s">
        <v>1</v>
      </c>
      <c r="P2088" t="s">
        <v>1</v>
      </c>
      <c r="Q2088" t="s">
        <v>1</v>
      </c>
      <c r="R2088" t="s">
        <v>1</v>
      </c>
      <c r="S2088" t="s">
        <v>1</v>
      </c>
      <c r="T2088" t="s">
        <v>1</v>
      </c>
      <c r="U2088" t="s">
        <v>1</v>
      </c>
      <c r="V2088" t="s">
        <v>1</v>
      </c>
      <c r="W2088" t="s">
        <v>1</v>
      </c>
      <c r="X2088" t="s">
        <v>1</v>
      </c>
      <c r="Y2088" t="s">
        <v>1</v>
      </c>
      <c r="Z2088" t="s">
        <v>1</v>
      </c>
      <c r="AA2088" t="s">
        <v>1</v>
      </c>
      <c r="AB2088" t="s">
        <v>1</v>
      </c>
      <c r="AC2088" t="s">
        <v>1</v>
      </c>
      <c r="AD2088">
        <v>16</v>
      </c>
      <c r="AE2088" t="s">
        <v>1</v>
      </c>
      <c r="AF2088" t="s">
        <v>1</v>
      </c>
      <c r="AG2088" t="s">
        <v>1</v>
      </c>
      <c r="AH2088" t="s">
        <v>1</v>
      </c>
      <c r="AI2088" t="s">
        <v>1</v>
      </c>
      <c r="AJ2088" t="s">
        <v>1</v>
      </c>
      <c r="AK2088" t="s">
        <v>1</v>
      </c>
      <c r="AL2088" t="s">
        <v>1</v>
      </c>
      <c r="AM2088" t="s">
        <v>1</v>
      </c>
      <c r="AN2088" t="s">
        <v>1</v>
      </c>
      <c r="AO2088" t="s">
        <v>1</v>
      </c>
      <c r="AP2088" t="s">
        <v>1</v>
      </c>
      <c r="AQ2088" t="s">
        <v>1</v>
      </c>
      <c r="AR2088" t="s">
        <v>1</v>
      </c>
      <c r="AS2088" t="s">
        <v>1</v>
      </c>
      <c r="AT2088" t="s">
        <v>1</v>
      </c>
      <c r="AU2088" t="s">
        <v>1</v>
      </c>
      <c r="AV2088" t="s">
        <v>1</v>
      </c>
      <c r="AW2088" t="s">
        <v>1</v>
      </c>
    </row>
    <row r="2089" spans="1:49" x14ac:dyDescent="0.25">
      <c r="A2089" t="s">
        <v>1</v>
      </c>
      <c r="B2089" t="s">
        <v>1</v>
      </c>
      <c r="C2089" t="s">
        <v>1</v>
      </c>
      <c r="D2089" t="s">
        <v>1</v>
      </c>
      <c r="E2089" t="s">
        <v>1</v>
      </c>
      <c r="F2089" t="s">
        <v>1</v>
      </c>
      <c r="G2089" t="s">
        <v>1</v>
      </c>
      <c r="H2089">
        <v>100</v>
      </c>
      <c r="I2089" t="s">
        <v>1</v>
      </c>
      <c r="J2089" t="s">
        <v>1</v>
      </c>
      <c r="K2089" t="s">
        <v>1</v>
      </c>
      <c r="L2089" t="s">
        <v>1</v>
      </c>
      <c r="M2089" t="s">
        <v>1</v>
      </c>
      <c r="N2089" t="s">
        <v>1</v>
      </c>
      <c r="O2089" t="s">
        <v>1</v>
      </c>
      <c r="P2089" t="s">
        <v>1</v>
      </c>
      <c r="Q2089" t="s">
        <v>1</v>
      </c>
      <c r="R2089" t="s">
        <v>1</v>
      </c>
      <c r="S2089" t="s">
        <v>1</v>
      </c>
      <c r="T2089" t="s">
        <v>1</v>
      </c>
      <c r="U2089" t="s">
        <v>1</v>
      </c>
      <c r="V2089" t="s">
        <v>1</v>
      </c>
      <c r="W2089" t="s">
        <v>1</v>
      </c>
      <c r="X2089" t="s">
        <v>1</v>
      </c>
      <c r="Y2089" t="s">
        <v>1</v>
      </c>
      <c r="Z2089" t="s">
        <v>1</v>
      </c>
      <c r="AA2089" t="s">
        <v>1</v>
      </c>
      <c r="AB2089" t="s">
        <v>1</v>
      </c>
      <c r="AC2089" t="s">
        <v>1</v>
      </c>
      <c r="AD2089" t="s">
        <v>1</v>
      </c>
      <c r="AE2089" t="s">
        <v>1</v>
      </c>
      <c r="AF2089" t="s">
        <v>1</v>
      </c>
      <c r="AG2089" t="s">
        <v>1</v>
      </c>
      <c r="AH2089" t="s">
        <v>1</v>
      </c>
      <c r="AI2089" t="s">
        <v>1</v>
      </c>
      <c r="AJ2089" t="s">
        <v>1</v>
      </c>
      <c r="AK2089" t="s">
        <v>1</v>
      </c>
      <c r="AL2089" t="s">
        <v>1</v>
      </c>
      <c r="AM2089" t="s">
        <v>1</v>
      </c>
      <c r="AN2089" t="s">
        <v>1</v>
      </c>
      <c r="AO2089" t="s">
        <v>1</v>
      </c>
      <c r="AP2089" t="s">
        <v>1</v>
      </c>
      <c r="AQ2089" t="s">
        <v>1</v>
      </c>
      <c r="AR2089" t="s">
        <v>1</v>
      </c>
      <c r="AS2089" t="s">
        <v>1</v>
      </c>
      <c r="AT2089" t="s">
        <v>1</v>
      </c>
      <c r="AU2089" t="s">
        <v>1</v>
      </c>
      <c r="AV2089" t="s">
        <v>1</v>
      </c>
      <c r="AW2089" t="s">
        <v>1</v>
      </c>
    </row>
    <row r="2090" spans="1:49" x14ac:dyDescent="0.25">
      <c r="A2090" t="s">
        <v>1</v>
      </c>
      <c r="B2090" t="s">
        <v>1</v>
      </c>
      <c r="C2090" t="s">
        <v>1</v>
      </c>
      <c r="D2090" t="s">
        <v>1</v>
      </c>
      <c r="E2090" t="s">
        <v>1</v>
      </c>
      <c r="F2090" t="s">
        <v>1</v>
      </c>
      <c r="G2090" t="s">
        <v>1</v>
      </c>
      <c r="H2090" t="s">
        <v>1</v>
      </c>
      <c r="I2090" t="s">
        <v>1</v>
      </c>
      <c r="J2090" t="s">
        <v>1</v>
      </c>
      <c r="K2090" t="s">
        <v>1</v>
      </c>
      <c r="L2090" t="s">
        <v>1</v>
      </c>
      <c r="M2090" t="s">
        <v>1</v>
      </c>
      <c r="N2090" t="s">
        <v>1</v>
      </c>
      <c r="O2090" t="s">
        <v>1</v>
      </c>
      <c r="P2090" t="s">
        <v>1</v>
      </c>
      <c r="Q2090" t="s">
        <v>1</v>
      </c>
      <c r="R2090" t="s">
        <v>1</v>
      </c>
      <c r="S2090" t="s">
        <v>1</v>
      </c>
      <c r="T2090" t="s">
        <v>1</v>
      </c>
      <c r="U2090" t="s">
        <v>1</v>
      </c>
      <c r="V2090" t="s">
        <v>1</v>
      </c>
      <c r="W2090" t="s">
        <v>1</v>
      </c>
      <c r="X2090" t="s">
        <v>1</v>
      </c>
      <c r="Y2090" t="s">
        <v>1</v>
      </c>
      <c r="Z2090" t="s">
        <v>1</v>
      </c>
      <c r="AA2090" t="s">
        <v>1</v>
      </c>
      <c r="AB2090" t="s">
        <v>1</v>
      </c>
      <c r="AC2090" t="s">
        <v>1</v>
      </c>
      <c r="AD2090" t="s">
        <v>1</v>
      </c>
      <c r="AE2090" t="s">
        <v>1</v>
      </c>
      <c r="AF2090" t="s">
        <v>1</v>
      </c>
      <c r="AG2090" t="s">
        <v>1</v>
      </c>
      <c r="AH2090" t="s">
        <v>1</v>
      </c>
      <c r="AI2090" t="s">
        <v>1</v>
      </c>
      <c r="AJ2090" t="s">
        <v>1</v>
      </c>
      <c r="AK2090" t="s">
        <v>1</v>
      </c>
      <c r="AL2090">
        <v>39</v>
      </c>
      <c r="AM2090" t="s">
        <v>1</v>
      </c>
      <c r="AN2090" t="s">
        <v>1</v>
      </c>
      <c r="AO2090">
        <v>40</v>
      </c>
      <c r="AP2090" t="s">
        <v>1</v>
      </c>
      <c r="AQ2090" t="s">
        <v>1</v>
      </c>
      <c r="AR2090" t="s">
        <v>1</v>
      </c>
      <c r="AS2090" t="s">
        <v>1</v>
      </c>
      <c r="AT2090" t="s">
        <v>1</v>
      </c>
      <c r="AU2090" t="s">
        <v>1</v>
      </c>
      <c r="AV2090" t="s">
        <v>1</v>
      </c>
      <c r="AW2090" t="s">
        <v>1</v>
      </c>
    </row>
    <row r="2091" spans="1:49" x14ac:dyDescent="0.25">
      <c r="A2091" t="s">
        <v>1</v>
      </c>
      <c r="B2091" t="s">
        <v>1</v>
      </c>
      <c r="C2091" t="s">
        <v>1</v>
      </c>
      <c r="D2091" t="s">
        <v>1</v>
      </c>
      <c r="E2091" t="s">
        <v>1</v>
      </c>
      <c r="F2091" t="s">
        <v>1</v>
      </c>
      <c r="G2091" t="s">
        <v>1</v>
      </c>
      <c r="H2091" t="s">
        <v>1</v>
      </c>
      <c r="I2091">
        <v>0</v>
      </c>
      <c r="J2091" t="s">
        <v>1</v>
      </c>
      <c r="K2091" t="s">
        <v>1</v>
      </c>
      <c r="L2091" t="s">
        <v>1</v>
      </c>
      <c r="M2091" t="s">
        <v>1</v>
      </c>
      <c r="N2091" t="s">
        <v>1</v>
      </c>
      <c r="O2091" t="s">
        <v>1</v>
      </c>
      <c r="P2091" t="s">
        <v>1</v>
      </c>
      <c r="Q2091" t="s">
        <v>1</v>
      </c>
      <c r="R2091" t="s">
        <v>1</v>
      </c>
      <c r="S2091" t="s">
        <v>1</v>
      </c>
      <c r="T2091" t="s">
        <v>1</v>
      </c>
      <c r="U2091" t="s">
        <v>1</v>
      </c>
      <c r="V2091" t="s">
        <v>1</v>
      </c>
      <c r="W2091" t="s">
        <v>1</v>
      </c>
      <c r="X2091" t="s">
        <v>1</v>
      </c>
      <c r="Y2091" t="s">
        <v>1</v>
      </c>
      <c r="Z2091" t="s">
        <v>1</v>
      </c>
      <c r="AA2091" t="s">
        <v>1</v>
      </c>
      <c r="AB2091" t="s">
        <v>1</v>
      </c>
      <c r="AC2091" t="s">
        <v>1</v>
      </c>
      <c r="AD2091" t="s">
        <v>1</v>
      </c>
      <c r="AE2091" t="s">
        <v>1</v>
      </c>
      <c r="AF2091" t="s">
        <v>1</v>
      </c>
      <c r="AG2091" t="s">
        <v>1</v>
      </c>
      <c r="AH2091" t="s">
        <v>1</v>
      </c>
      <c r="AI2091" t="s">
        <v>1</v>
      </c>
      <c r="AJ2091" t="s">
        <v>1</v>
      </c>
      <c r="AK2091" t="s">
        <v>1</v>
      </c>
      <c r="AL2091" t="s">
        <v>1</v>
      </c>
      <c r="AM2091" t="s">
        <v>1</v>
      </c>
      <c r="AN2091" t="s">
        <v>1</v>
      </c>
      <c r="AO2091" t="s">
        <v>1</v>
      </c>
      <c r="AP2091" t="s">
        <v>1</v>
      </c>
      <c r="AQ2091" t="s">
        <v>1</v>
      </c>
      <c r="AR2091" t="s">
        <v>1</v>
      </c>
      <c r="AS2091" t="s">
        <v>1</v>
      </c>
      <c r="AT2091" t="s">
        <v>1</v>
      </c>
      <c r="AU2091" t="s">
        <v>1</v>
      </c>
      <c r="AV2091" t="s">
        <v>1</v>
      </c>
      <c r="AW2091" t="s">
        <v>1</v>
      </c>
    </row>
    <row r="2092" spans="1:49" x14ac:dyDescent="0.25">
      <c r="A2092" t="s">
        <v>1</v>
      </c>
      <c r="B2092" t="s">
        <v>1</v>
      </c>
      <c r="C2092" t="s">
        <v>1</v>
      </c>
      <c r="D2092" t="s">
        <v>1</v>
      </c>
      <c r="E2092" t="s">
        <v>1</v>
      </c>
      <c r="F2092" t="s">
        <v>1</v>
      </c>
      <c r="G2092" t="s">
        <v>1</v>
      </c>
      <c r="H2092" t="s">
        <v>1</v>
      </c>
      <c r="I2092" t="s">
        <v>1</v>
      </c>
      <c r="J2092" t="s">
        <v>1</v>
      </c>
      <c r="K2092" t="s">
        <v>1</v>
      </c>
      <c r="L2092" t="s">
        <v>1</v>
      </c>
      <c r="M2092" t="s">
        <v>1</v>
      </c>
      <c r="N2092" t="s">
        <v>1</v>
      </c>
      <c r="O2092" t="s">
        <v>1</v>
      </c>
      <c r="P2092" t="s">
        <v>1</v>
      </c>
      <c r="Q2092" t="s">
        <v>1</v>
      </c>
      <c r="R2092" t="s">
        <v>1</v>
      </c>
      <c r="S2092" t="s">
        <v>1</v>
      </c>
      <c r="T2092" t="s">
        <v>1</v>
      </c>
      <c r="U2092" t="s">
        <v>1</v>
      </c>
      <c r="V2092" t="s">
        <v>1</v>
      </c>
      <c r="W2092" t="s">
        <v>1</v>
      </c>
      <c r="X2092" t="s">
        <v>1</v>
      </c>
      <c r="Y2092" t="s">
        <v>1</v>
      </c>
      <c r="Z2092" t="s">
        <v>1</v>
      </c>
      <c r="AA2092" t="s">
        <v>1</v>
      </c>
      <c r="AB2092" t="s">
        <v>1</v>
      </c>
      <c r="AC2092" t="s">
        <v>1</v>
      </c>
      <c r="AD2092" t="s">
        <v>1</v>
      </c>
      <c r="AE2092" t="s">
        <v>1</v>
      </c>
      <c r="AF2092" t="s">
        <v>1</v>
      </c>
      <c r="AG2092" t="s">
        <v>1</v>
      </c>
      <c r="AH2092" t="s">
        <v>1</v>
      </c>
      <c r="AI2092" t="s">
        <v>1</v>
      </c>
      <c r="AJ2092" t="s">
        <v>1</v>
      </c>
      <c r="AK2092" t="s">
        <v>1</v>
      </c>
      <c r="AL2092" t="s">
        <v>1</v>
      </c>
      <c r="AM2092" t="s">
        <v>1</v>
      </c>
      <c r="AN2092" t="s">
        <v>1</v>
      </c>
      <c r="AO2092" t="s">
        <v>1</v>
      </c>
      <c r="AP2092" t="s">
        <v>1</v>
      </c>
      <c r="AQ2092" t="s">
        <v>1</v>
      </c>
      <c r="AR2092" t="s">
        <v>1</v>
      </c>
      <c r="AS2092" t="s">
        <v>1</v>
      </c>
      <c r="AT2092">
        <v>92</v>
      </c>
      <c r="AU2092">
        <v>211</v>
      </c>
      <c r="AV2092">
        <v>12</v>
      </c>
      <c r="AW2092">
        <v>27</v>
      </c>
    </row>
    <row r="2093" spans="1:49" x14ac:dyDescent="0.25">
      <c r="A2093" t="s">
        <v>1</v>
      </c>
      <c r="B2093" t="s">
        <v>1</v>
      </c>
      <c r="C2093" t="s">
        <v>1</v>
      </c>
      <c r="D2093" t="s">
        <v>1</v>
      </c>
      <c r="E2093" t="s">
        <v>1</v>
      </c>
      <c r="F2093" t="s">
        <v>1</v>
      </c>
      <c r="G2093" t="s">
        <v>1</v>
      </c>
      <c r="H2093" t="s">
        <v>1</v>
      </c>
      <c r="I2093" t="s">
        <v>1</v>
      </c>
      <c r="J2093" t="s">
        <v>1</v>
      </c>
      <c r="K2093" t="s">
        <v>1</v>
      </c>
      <c r="L2093" t="s">
        <v>1</v>
      </c>
      <c r="M2093" t="s">
        <v>1</v>
      </c>
      <c r="N2093" t="s">
        <v>1</v>
      </c>
      <c r="O2093" t="s">
        <v>1</v>
      </c>
      <c r="P2093" t="s">
        <v>1</v>
      </c>
      <c r="Q2093" t="s">
        <v>1</v>
      </c>
      <c r="R2093" t="s">
        <v>1</v>
      </c>
      <c r="S2093" t="s">
        <v>1</v>
      </c>
      <c r="T2093" t="s">
        <v>1</v>
      </c>
      <c r="U2093" t="s">
        <v>1</v>
      </c>
      <c r="V2093" t="s">
        <v>1</v>
      </c>
      <c r="W2093" t="s">
        <v>1</v>
      </c>
      <c r="X2093">
        <v>49</v>
      </c>
      <c r="Y2093">
        <v>260</v>
      </c>
      <c r="Z2093">
        <v>515</v>
      </c>
      <c r="AA2093">
        <v>599</v>
      </c>
      <c r="AB2093">
        <v>158</v>
      </c>
      <c r="AC2093">
        <v>960</v>
      </c>
      <c r="AD2093">
        <v>104</v>
      </c>
      <c r="AE2093">
        <v>448</v>
      </c>
      <c r="AF2093">
        <v>624</v>
      </c>
      <c r="AG2093">
        <v>246</v>
      </c>
      <c r="AH2093">
        <v>668</v>
      </c>
      <c r="AI2093">
        <v>650</v>
      </c>
      <c r="AJ2093">
        <v>948</v>
      </c>
      <c r="AK2093">
        <v>912</v>
      </c>
      <c r="AL2093">
        <v>578</v>
      </c>
      <c r="AM2093">
        <v>531</v>
      </c>
      <c r="AN2093">
        <v>398</v>
      </c>
      <c r="AO2093">
        <v>130</v>
      </c>
      <c r="AP2093" t="s">
        <v>1</v>
      </c>
      <c r="AQ2093" t="s">
        <v>1</v>
      </c>
      <c r="AR2093" t="s">
        <v>1</v>
      </c>
      <c r="AS2093" t="s">
        <v>1</v>
      </c>
      <c r="AT2093" t="s">
        <v>1</v>
      </c>
      <c r="AU2093" t="s">
        <v>1</v>
      </c>
      <c r="AV2093" t="s">
        <v>1</v>
      </c>
      <c r="AW2093" t="s">
        <v>1</v>
      </c>
    </row>
    <row r="2094" spans="1:49" x14ac:dyDescent="0.25">
      <c r="A2094" t="s">
        <v>1</v>
      </c>
      <c r="B2094" t="s">
        <v>1</v>
      </c>
      <c r="C2094" t="s">
        <v>1</v>
      </c>
      <c r="D2094" t="s">
        <v>1</v>
      </c>
      <c r="E2094" t="s">
        <v>1</v>
      </c>
      <c r="F2094" t="s">
        <v>1</v>
      </c>
      <c r="G2094" t="s">
        <v>1</v>
      </c>
      <c r="H2094" t="s">
        <v>1</v>
      </c>
      <c r="I2094" t="s">
        <v>1</v>
      </c>
      <c r="J2094" t="s">
        <v>1</v>
      </c>
      <c r="K2094" t="s">
        <v>1</v>
      </c>
      <c r="L2094" t="s">
        <v>1</v>
      </c>
      <c r="M2094" t="s">
        <v>1</v>
      </c>
      <c r="N2094" t="s">
        <v>1</v>
      </c>
      <c r="O2094" t="s">
        <v>1</v>
      </c>
      <c r="P2094" t="s">
        <v>1</v>
      </c>
      <c r="Q2094" t="s">
        <v>1</v>
      </c>
      <c r="R2094" t="s">
        <v>1</v>
      </c>
      <c r="S2094" t="s">
        <v>1</v>
      </c>
      <c r="T2094" t="s">
        <v>1</v>
      </c>
      <c r="U2094" t="s">
        <v>1</v>
      </c>
      <c r="V2094" t="s">
        <v>1</v>
      </c>
      <c r="W2094" t="s">
        <v>1</v>
      </c>
      <c r="X2094" t="s">
        <v>1</v>
      </c>
      <c r="Y2094" t="s">
        <v>1</v>
      </c>
      <c r="Z2094" t="s">
        <v>1</v>
      </c>
      <c r="AA2094" t="s">
        <v>1</v>
      </c>
      <c r="AB2094" t="s">
        <v>1</v>
      </c>
      <c r="AC2094" t="s">
        <v>1</v>
      </c>
      <c r="AD2094" t="s">
        <v>1</v>
      </c>
      <c r="AE2094" t="s">
        <v>1</v>
      </c>
      <c r="AF2094" t="s">
        <v>1</v>
      </c>
      <c r="AG2094" t="s">
        <v>1</v>
      </c>
      <c r="AH2094" t="s">
        <v>1</v>
      </c>
      <c r="AI2094" t="s">
        <v>1</v>
      </c>
      <c r="AJ2094">
        <v>63</v>
      </c>
      <c r="AK2094" t="s">
        <v>1</v>
      </c>
      <c r="AL2094">
        <v>283</v>
      </c>
      <c r="AM2094">
        <v>24</v>
      </c>
      <c r="AN2094" t="s">
        <v>1</v>
      </c>
      <c r="AO2094" t="s">
        <v>1</v>
      </c>
      <c r="AP2094" t="s">
        <v>1</v>
      </c>
      <c r="AQ2094" t="s">
        <v>1</v>
      </c>
      <c r="AR2094" t="s">
        <v>1</v>
      </c>
      <c r="AS2094" t="s">
        <v>1</v>
      </c>
      <c r="AT2094" t="s">
        <v>1</v>
      </c>
      <c r="AU2094" t="s">
        <v>1</v>
      </c>
      <c r="AV2094" t="s">
        <v>1</v>
      </c>
      <c r="AW2094" t="s">
        <v>1</v>
      </c>
    </row>
    <row r="2095" spans="1:49" x14ac:dyDescent="0.25">
      <c r="A2095" t="s">
        <v>1</v>
      </c>
      <c r="B2095" t="s">
        <v>1</v>
      </c>
      <c r="C2095" t="s">
        <v>1</v>
      </c>
      <c r="D2095" t="s">
        <v>1</v>
      </c>
      <c r="E2095" t="s">
        <v>1</v>
      </c>
      <c r="F2095" t="s">
        <v>1</v>
      </c>
      <c r="G2095" t="s">
        <v>1</v>
      </c>
      <c r="H2095" t="s">
        <v>1</v>
      </c>
      <c r="I2095" t="s">
        <v>1</v>
      </c>
      <c r="J2095" t="s">
        <v>1</v>
      </c>
      <c r="K2095" t="s">
        <v>1</v>
      </c>
      <c r="L2095" t="s">
        <v>1</v>
      </c>
      <c r="M2095" t="s">
        <v>1</v>
      </c>
      <c r="N2095" t="s">
        <v>1</v>
      </c>
      <c r="O2095" t="s">
        <v>1</v>
      </c>
      <c r="P2095" t="s">
        <v>1</v>
      </c>
      <c r="Q2095" t="s">
        <v>1</v>
      </c>
      <c r="R2095" t="s">
        <v>1</v>
      </c>
      <c r="S2095" t="s">
        <v>1</v>
      </c>
      <c r="T2095" t="s">
        <v>1</v>
      </c>
      <c r="U2095" t="s">
        <v>1</v>
      </c>
      <c r="V2095" t="s">
        <v>1</v>
      </c>
      <c r="W2095" t="s">
        <v>1</v>
      </c>
      <c r="X2095" t="s">
        <v>1</v>
      </c>
      <c r="Y2095" t="s">
        <v>1</v>
      </c>
      <c r="Z2095" t="s">
        <v>1</v>
      </c>
      <c r="AA2095" t="s">
        <v>1</v>
      </c>
      <c r="AB2095" t="s">
        <v>1</v>
      </c>
      <c r="AC2095" t="s">
        <v>1</v>
      </c>
      <c r="AD2095" t="s">
        <v>1</v>
      </c>
      <c r="AE2095" t="s">
        <v>1</v>
      </c>
      <c r="AF2095" t="s">
        <v>1</v>
      </c>
      <c r="AG2095" t="s">
        <v>1</v>
      </c>
      <c r="AH2095" t="s">
        <v>1</v>
      </c>
      <c r="AI2095" t="s">
        <v>1</v>
      </c>
      <c r="AJ2095">
        <v>144</v>
      </c>
      <c r="AK2095">
        <v>332</v>
      </c>
      <c r="AL2095">
        <v>142</v>
      </c>
      <c r="AM2095">
        <v>195</v>
      </c>
      <c r="AN2095">
        <v>102</v>
      </c>
      <c r="AO2095" t="s">
        <v>1</v>
      </c>
      <c r="AP2095" t="s">
        <v>1</v>
      </c>
      <c r="AQ2095" t="s">
        <v>1</v>
      </c>
      <c r="AR2095" t="s">
        <v>1</v>
      </c>
      <c r="AS2095" t="s">
        <v>1</v>
      </c>
      <c r="AT2095" t="s">
        <v>1</v>
      </c>
      <c r="AU2095" t="s">
        <v>1</v>
      </c>
      <c r="AV2095" t="s">
        <v>1</v>
      </c>
      <c r="AW2095" t="s">
        <v>1</v>
      </c>
    </row>
    <row r="2096" spans="1:49" x14ac:dyDescent="0.25">
      <c r="A2096" t="s">
        <v>1</v>
      </c>
      <c r="B2096" t="s">
        <v>1</v>
      </c>
      <c r="C2096" t="s">
        <v>1</v>
      </c>
      <c r="D2096" t="s">
        <v>1</v>
      </c>
      <c r="E2096" t="s">
        <v>1</v>
      </c>
      <c r="F2096" t="s">
        <v>1</v>
      </c>
      <c r="G2096" t="s">
        <v>1</v>
      </c>
      <c r="H2096" t="s">
        <v>1</v>
      </c>
      <c r="I2096" t="s">
        <v>1</v>
      </c>
      <c r="J2096" t="s">
        <v>1</v>
      </c>
      <c r="K2096" t="s">
        <v>1</v>
      </c>
      <c r="L2096" t="s">
        <v>1</v>
      </c>
      <c r="M2096" t="s">
        <v>1</v>
      </c>
      <c r="N2096" t="s">
        <v>1</v>
      </c>
      <c r="O2096" t="s">
        <v>1</v>
      </c>
      <c r="P2096" t="s">
        <v>1</v>
      </c>
      <c r="Q2096" t="s">
        <v>1</v>
      </c>
      <c r="R2096" t="s">
        <v>1</v>
      </c>
      <c r="S2096" t="s">
        <v>1</v>
      </c>
      <c r="T2096" t="s">
        <v>1</v>
      </c>
      <c r="U2096" t="s">
        <v>1</v>
      </c>
      <c r="V2096" t="s">
        <v>1</v>
      </c>
      <c r="W2096" t="s">
        <v>1</v>
      </c>
      <c r="X2096" t="s">
        <v>1</v>
      </c>
      <c r="Y2096" t="s">
        <v>1</v>
      </c>
      <c r="Z2096" t="s">
        <v>1</v>
      </c>
      <c r="AA2096" t="s">
        <v>1</v>
      </c>
      <c r="AB2096" t="s">
        <v>1</v>
      </c>
      <c r="AC2096" t="s">
        <v>1</v>
      </c>
      <c r="AD2096" t="s">
        <v>1</v>
      </c>
      <c r="AE2096" t="s">
        <v>1</v>
      </c>
      <c r="AF2096" t="s">
        <v>1</v>
      </c>
      <c r="AG2096" t="s">
        <v>1</v>
      </c>
      <c r="AH2096" t="s">
        <v>1</v>
      </c>
      <c r="AI2096" t="s">
        <v>1</v>
      </c>
      <c r="AJ2096" t="s">
        <v>1</v>
      </c>
      <c r="AK2096" t="s">
        <v>1</v>
      </c>
      <c r="AL2096" t="s">
        <v>1</v>
      </c>
      <c r="AM2096" t="s">
        <v>1</v>
      </c>
      <c r="AN2096">
        <v>0</v>
      </c>
      <c r="AO2096">
        <v>69</v>
      </c>
      <c r="AP2096" t="s">
        <v>1</v>
      </c>
      <c r="AQ2096">
        <v>1162</v>
      </c>
      <c r="AR2096">
        <v>815</v>
      </c>
      <c r="AS2096">
        <v>745</v>
      </c>
      <c r="AT2096">
        <v>287</v>
      </c>
      <c r="AU2096">
        <v>960</v>
      </c>
      <c r="AV2096">
        <v>897</v>
      </c>
      <c r="AW2096">
        <v>420</v>
      </c>
    </row>
    <row r="2097" spans="1:49" x14ac:dyDescent="0.25">
      <c r="A2097" t="s">
        <v>1</v>
      </c>
      <c r="B2097" t="s">
        <v>1</v>
      </c>
      <c r="C2097" t="s">
        <v>1</v>
      </c>
      <c r="D2097" t="s">
        <v>1</v>
      </c>
      <c r="E2097" t="s">
        <v>1</v>
      </c>
      <c r="F2097" t="s">
        <v>1</v>
      </c>
      <c r="G2097" t="s">
        <v>1</v>
      </c>
      <c r="H2097" t="s">
        <v>1</v>
      </c>
      <c r="I2097" t="s">
        <v>1</v>
      </c>
      <c r="J2097" t="s">
        <v>1</v>
      </c>
      <c r="K2097" t="s">
        <v>1</v>
      </c>
      <c r="L2097" t="s">
        <v>1</v>
      </c>
      <c r="M2097" t="s">
        <v>1</v>
      </c>
      <c r="N2097" t="s">
        <v>1</v>
      </c>
      <c r="O2097" t="s">
        <v>1</v>
      </c>
      <c r="P2097" t="s">
        <v>1</v>
      </c>
      <c r="Q2097" t="s">
        <v>1</v>
      </c>
      <c r="R2097" t="s">
        <v>1</v>
      </c>
      <c r="S2097" t="s">
        <v>1</v>
      </c>
      <c r="T2097" t="s">
        <v>1</v>
      </c>
      <c r="U2097" t="s">
        <v>1</v>
      </c>
      <c r="V2097" t="s">
        <v>1</v>
      </c>
      <c r="W2097" t="s">
        <v>1</v>
      </c>
      <c r="X2097" t="s">
        <v>1</v>
      </c>
      <c r="Y2097" t="s">
        <v>1</v>
      </c>
      <c r="Z2097" t="s">
        <v>1</v>
      </c>
      <c r="AA2097" t="s">
        <v>1</v>
      </c>
      <c r="AB2097">
        <v>14</v>
      </c>
      <c r="AC2097">
        <v>37</v>
      </c>
      <c r="AD2097">
        <v>20</v>
      </c>
      <c r="AE2097" t="s">
        <v>1</v>
      </c>
      <c r="AF2097">
        <v>29</v>
      </c>
      <c r="AG2097" t="s">
        <v>1</v>
      </c>
      <c r="AH2097" t="s">
        <v>1</v>
      </c>
      <c r="AI2097" t="s">
        <v>1</v>
      </c>
      <c r="AJ2097" t="s">
        <v>1</v>
      </c>
      <c r="AK2097" t="s">
        <v>1</v>
      </c>
      <c r="AL2097" t="s">
        <v>1</v>
      </c>
      <c r="AM2097" t="s">
        <v>1</v>
      </c>
      <c r="AN2097" t="s">
        <v>1</v>
      </c>
      <c r="AO2097" t="s">
        <v>1</v>
      </c>
      <c r="AP2097" t="s">
        <v>1</v>
      </c>
      <c r="AQ2097" t="s">
        <v>1</v>
      </c>
      <c r="AR2097" t="s">
        <v>1</v>
      </c>
      <c r="AS2097" t="s">
        <v>1</v>
      </c>
      <c r="AT2097" t="s">
        <v>1</v>
      </c>
      <c r="AU2097" t="s">
        <v>1</v>
      </c>
      <c r="AV2097" t="s">
        <v>1</v>
      </c>
      <c r="AW2097" t="s">
        <v>1</v>
      </c>
    </row>
    <row r="2098" spans="1:49" x14ac:dyDescent="0.25">
      <c r="A2098" t="s">
        <v>1</v>
      </c>
      <c r="B2098" t="s">
        <v>1</v>
      </c>
      <c r="C2098" t="s">
        <v>1</v>
      </c>
      <c r="D2098" t="s">
        <v>1</v>
      </c>
      <c r="E2098" t="s">
        <v>1</v>
      </c>
      <c r="F2098" t="s">
        <v>1</v>
      </c>
      <c r="G2098" t="s">
        <v>1</v>
      </c>
      <c r="H2098" t="s">
        <v>1</v>
      </c>
      <c r="I2098" t="s">
        <v>1</v>
      </c>
      <c r="J2098" t="s">
        <v>1</v>
      </c>
      <c r="K2098" t="s">
        <v>1</v>
      </c>
      <c r="L2098" t="s">
        <v>1</v>
      </c>
      <c r="M2098" t="s">
        <v>1</v>
      </c>
      <c r="N2098" t="s">
        <v>1</v>
      </c>
      <c r="O2098" t="s">
        <v>1</v>
      </c>
      <c r="P2098" t="s">
        <v>1</v>
      </c>
      <c r="Q2098">
        <v>24</v>
      </c>
      <c r="R2098">
        <v>1</v>
      </c>
      <c r="S2098" t="s">
        <v>1</v>
      </c>
      <c r="T2098" t="s">
        <v>1</v>
      </c>
      <c r="U2098" t="s">
        <v>1</v>
      </c>
      <c r="V2098" t="s">
        <v>1</v>
      </c>
      <c r="W2098" t="s">
        <v>1</v>
      </c>
      <c r="X2098" t="s">
        <v>1</v>
      </c>
      <c r="Y2098" t="s">
        <v>1</v>
      </c>
      <c r="Z2098" t="s">
        <v>1</v>
      </c>
      <c r="AA2098" t="s">
        <v>1</v>
      </c>
      <c r="AB2098" t="s">
        <v>1</v>
      </c>
      <c r="AC2098" t="s">
        <v>1</v>
      </c>
      <c r="AD2098" t="s">
        <v>1</v>
      </c>
      <c r="AE2098" t="s">
        <v>1</v>
      </c>
      <c r="AF2098" t="s">
        <v>1</v>
      </c>
      <c r="AG2098" t="s">
        <v>1</v>
      </c>
      <c r="AH2098" t="s">
        <v>1</v>
      </c>
      <c r="AI2098" t="s">
        <v>1</v>
      </c>
      <c r="AJ2098" t="s">
        <v>1</v>
      </c>
      <c r="AK2098" t="s">
        <v>1</v>
      </c>
      <c r="AL2098" t="s">
        <v>1</v>
      </c>
      <c r="AM2098" t="s">
        <v>1</v>
      </c>
      <c r="AN2098" t="s">
        <v>1</v>
      </c>
      <c r="AO2098" t="s">
        <v>1</v>
      </c>
      <c r="AP2098" t="s">
        <v>1</v>
      </c>
      <c r="AQ2098" t="s">
        <v>1</v>
      </c>
      <c r="AR2098" t="s">
        <v>1</v>
      </c>
      <c r="AS2098" t="s">
        <v>1</v>
      </c>
      <c r="AT2098" t="s">
        <v>1</v>
      </c>
      <c r="AU2098" t="s">
        <v>1</v>
      </c>
      <c r="AV2098" t="s">
        <v>1</v>
      </c>
      <c r="AW2098" t="s">
        <v>1</v>
      </c>
    </row>
    <row r="2099" spans="1:49" x14ac:dyDescent="0.25">
      <c r="A2099" t="s">
        <v>1</v>
      </c>
      <c r="B2099" t="s">
        <v>1</v>
      </c>
      <c r="C2099" t="s">
        <v>1</v>
      </c>
      <c r="D2099" t="s">
        <v>1</v>
      </c>
      <c r="E2099" t="s">
        <v>1</v>
      </c>
      <c r="F2099" t="s">
        <v>1</v>
      </c>
      <c r="G2099" t="s">
        <v>1</v>
      </c>
      <c r="H2099" t="s">
        <v>1</v>
      </c>
      <c r="I2099" t="s">
        <v>1</v>
      </c>
      <c r="J2099" t="s">
        <v>1</v>
      </c>
      <c r="K2099" t="s">
        <v>1</v>
      </c>
      <c r="L2099" t="s">
        <v>1</v>
      </c>
      <c r="M2099" t="s">
        <v>1</v>
      </c>
      <c r="N2099" t="s">
        <v>1</v>
      </c>
      <c r="O2099" t="s">
        <v>1</v>
      </c>
      <c r="P2099" t="s">
        <v>1</v>
      </c>
      <c r="Q2099" t="s">
        <v>1</v>
      </c>
      <c r="R2099" t="s">
        <v>1</v>
      </c>
      <c r="S2099" t="s">
        <v>1</v>
      </c>
      <c r="T2099" t="s">
        <v>1</v>
      </c>
      <c r="U2099" t="s">
        <v>1</v>
      </c>
      <c r="V2099" t="s">
        <v>1</v>
      </c>
      <c r="W2099" t="s">
        <v>1</v>
      </c>
      <c r="X2099" t="s">
        <v>1</v>
      </c>
      <c r="Y2099" t="s">
        <v>1</v>
      </c>
      <c r="Z2099" t="s">
        <v>1</v>
      </c>
      <c r="AA2099" t="s">
        <v>1</v>
      </c>
      <c r="AB2099" t="s">
        <v>1</v>
      </c>
      <c r="AC2099" t="s">
        <v>1</v>
      </c>
      <c r="AD2099" t="s">
        <v>1</v>
      </c>
      <c r="AE2099" t="s">
        <v>1</v>
      </c>
      <c r="AF2099" t="s">
        <v>1</v>
      </c>
      <c r="AG2099" t="s">
        <v>1</v>
      </c>
      <c r="AH2099" t="s">
        <v>1</v>
      </c>
      <c r="AI2099" t="s">
        <v>1</v>
      </c>
      <c r="AJ2099" t="s">
        <v>1</v>
      </c>
      <c r="AK2099" t="s">
        <v>1</v>
      </c>
      <c r="AL2099" t="s">
        <v>1</v>
      </c>
      <c r="AM2099" t="s">
        <v>1</v>
      </c>
      <c r="AN2099" t="s">
        <v>1</v>
      </c>
      <c r="AO2099" t="s">
        <v>1</v>
      </c>
      <c r="AP2099" t="s">
        <v>1</v>
      </c>
      <c r="AQ2099" t="s">
        <v>1</v>
      </c>
      <c r="AR2099" t="s">
        <v>1</v>
      </c>
      <c r="AS2099" t="s">
        <v>1</v>
      </c>
      <c r="AT2099" t="s">
        <v>1</v>
      </c>
      <c r="AU2099" t="s">
        <v>1</v>
      </c>
      <c r="AV2099" t="s">
        <v>1</v>
      </c>
      <c r="AW2099">
        <v>19</v>
      </c>
    </row>
    <row r="2100" spans="1:49" x14ac:dyDescent="0.25">
      <c r="A2100" t="s">
        <v>1</v>
      </c>
      <c r="B2100" t="s">
        <v>1</v>
      </c>
      <c r="C2100" t="s">
        <v>1</v>
      </c>
      <c r="D2100" t="s">
        <v>1</v>
      </c>
      <c r="E2100" t="s">
        <v>1</v>
      </c>
      <c r="F2100" t="s">
        <v>1</v>
      </c>
      <c r="G2100" t="s">
        <v>1</v>
      </c>
      <c r="H2100" t="s">
        <v>1</v>
      </c>
      <c r="I2100" t="s">
        <v>1</v>
      </c>
      <c r="J2100" t="s">
        <v>1</v>
      </c>
      <c r="K2100" t="s">
        <v>1</v>
      </c>
      <c r="L2100" t="s">
        <v>1</v>
      </c>
      <c r="M2100" t="s">
        <v>1</v>
      </c>
      <c r="N2100" t="s">
        <v>1</v>
      </c>
      <c r="O2100" t="s">
        <v>1</v>
      </c>
      <c r="P2100" t="s">
        <v>1</v>
      </c>
      <c r="Q2100" t="s">
        <v>1</v>
      </c>
      <c r="R2100" t="s">
        <v>1</v>
      </c>
      <c r="S2100" t="s">
        <v>1</v>
      </c>
      <c r="T2100" t="s">
        <v>1</v>
      </c>
      <c r="U2100" t="s">
        <v>1</v>
      </c>
      <c r="V2100" t="s">
        <v>1</v>
      </c>
      <c r="W2100" t="s">
        <v>1</v>
      </c>
      <c r="X2100" t="s">
        <v>1</v>
      </c>
      <c r="Y2100" t="s">
        <v>1</v>
      </c>
      <c r="Z2100" t="s">
        <v>1</v>
      </c>
      <c r="AA2100" t="s">
        <v>1</v>
      </c>
      <c r="AB2100" t="s">
        <v>1</v>
      </c>
      <c r="AC2100" t="s">
        <v>1</v>
      </c>
      <c r="AD2100" t="s">
        <v>1</v>
      </c>
      <c r="AE2100" t="s">
        <v>1</v>
      </c>
      <c r="AF2100" t="s">
        <v>1</v>
      </c>
      <c r="AG2100" t="s">
        <v>1</v>
      </c>
      <c r="AH2100" t="s">
        <v>1</v>
      </c>
      <c r="AI2100" t="s">
        <v>1</v>
      </c>
      <c r="AJ2100">
        <v>53</v>
      </c>
      <c r="AK2100">
        <v>0</v>
      </c>
      <c r="AL2100" t="s">
        <v>1</v>
      </c>
      <c r="AM2100">
        <v>172</v>
      </c>
      <c r="AN2100">
        <v>39</v>
      </c>
      <c r="AO2100" t="s">
        <v>1</v>
      </c>
      <c r="AP2100" t="s">
        <v>1</v>
      </c>
      <c r="AQ2100" t="s">
        <v>1</v>
      </c>
      <c r="AR2100" t="s">
        <v>1</v>
      </c>
      <c r="AS2100" t="s">
        <v>1</v>
      </c>
      <c r="AT2100" t="s">
        <v>1</v>
      </c>
      <c r="AU2100" t="s">
        <v>1</v>
      </c>
      <c r="AV2100" t="s">
        <v>1</v>
      </c>
      <c r="AW2100" t="s">
        <v>1</v>
      </c>
    </row>
    <row r="2101" spans="1:49" x14ac:dyDescent="0.25">
      <c r="A2101" t="s">
        <v>1</v>
      </c>
      <c r="B2101" t="s">
        <v>1</v>
      </c>
      <c r="C2101" t="s">
        <v>1</v>
      </c>
      <c r="D2101" t="s">
        <v>1</v>
      </c>
      <c r="E2101" t="s">
        <v>1</v>
      </c>
      <c r="F2101" t="s">
        <v>1</v>
      </c>
      <c r="G2101" t="s">
        <v>1</v>
      </c>
      <c r="H2101" t="s">
        <v>1</v>
      </c>
      <c r="I2101" t="s">
        <v>1</v>
      </c>
      <c r="J2101" t="s">
        <v>1</v>
      </c>
      <c r="K2101" t="s">
        <v>1</v>
      </c>
      <c r="L2101" t="s">
        <v>1</v>
      </c>
      <c r="M2101" t="s">
        <v>1</v>
      </c>
      <c r="N2101" t="s">
        <v>1</v>
      </c>
      <c r="O2101" t="s">
        <v>1</v>
      </c>
      <c r="P2101" t="s">
        <v>1</v>
      </c>
      <c r="Q2101" t="s">
        <v>1</v>
      </c>
      <c r="R2101" t="s">
        <v>1</v>
      </c>
      <c r="S2101" t="s">
        <v>1</v>
      </c>
      <c r="T2101" t="s">
        <v>1</v>
      </c>
      <c r="U2101" t="s">
        <v>1</v>
      </c>
      <c r="V2101" t="s">
        <v>1</v>
      </c>
      <c r="W2101" t="s">
        <v>1</v>
      </c>
      <c r="X2101" t="s">
        <v>1</v>
      </c>
      <c r="Y2101" t="s">
        <v>1</v>
      </c>
      <c r="Z2101" t="s">
        <v>1</v>
      </c>
      <c r="AA2101" t="s">
        <v>1</v>
      </c>
      <c r="AB2101" t="s">
        <v>1</v>
      </c>
      <c r="AC2101" t="s">
        <v>1</v>
      </c>
      <c r="AD2101" t="s">
        <v>1</v>
      </c>
      <c r="AE2101" t="s">
        <v>1</v>
      </c>
      <c r="AF2101" t="s">
        <v>1</v>
      </c>
      <c r="AG2101" t="s">
        <v>1</v>
      </c>
      <c r="AH2101" t="s">
        <v>1</v>
      </c>
      <c r="AI2101" t="s">
        <v>1</v>
      </c>
      <c r="AJ2101" t="s">
        <v>1</v>
      </c>
      <c r="AK2101" t="s">
        <v>1</v>
      </c>
      <c r="AL2101" t="s">
        <v>1</v>
      </c>
      <c r="AM2101" t="s">
        <v>1</v>
      </c>
      <c r="AN2101" t="s">
        <v>1</v>
      </c>
      <c r="AO2101" t="s">
        <v>1</v>
      </c>
      <c r="AP2101" t="s">
        <v>1</v>
      </c>
      <c r="AQ2101" t="s">
        <v>1</v>
      </c>
      <c r="AR2101" t="s">
        <v>1</v>
      </c>
      <c r="AS2101" t="s">
        <v>1</v>
      </c>
      <c r="AT2101" t="s">
        <v>1</v>
      </c>
      <c r="AU2101" t="s">
        <v>1</v>
      </c>
      <c r="AV2101">
        <v>1</v>
      </c>
      <c r="AW2101" t="s">
        <v>1</v>
      </c>
    </row>
    <row r="2102" spans="1:49" x14ac:dyDescent="0.25">
      <c r="A2102" t="s">
        <v>1</v>
      </c>
      <c r="B2102" t="s">
        <v>1</v>
      </c>
      <c r="C2102" t="s">
        <v>1</v>
      </c>
      <c r="D2102" t="s">
        <v>1</v>
      </c>
      <c r="E2102" t="s">
        <v>1</v>
      </c>
      <c r="F2102" t="s">
        <v>1</v>
      </c>
      <c r="G2102" t="s">
        <v>1</v>
      </c>
      <c r="H2102" t="s">
        <v>1</v>
      </c>
      <c r="I2102" t="s">
        <v>1</v>
      </c>
      <c r="J2102" t="s">
        <v>1</v>
      </c>
      <c r="K2102" t="s">
        <v>1</v>
      </c>
      <c r="L2102" t="s">
        <v>1</v>
      </c>
      <c r="M2102" t="s">
        <v>1</v>
      </c>
      <c r="N2102" t="s">
        <v>1</v>
      </c>
      <c r="O2102" t="s">
        <v>1</v>
      </c>
      <c r="P2102" t="s">
        <v>1</v>
      </c>
      <c r="Q2102" t="s">
        <v>1</v>
      </c>
      <c r="R2102" t="s">
        <v>1</v>
      </c>
      <c r="S2102" t="s">
        <v>1</v>
      </c>
      <c r="T2102" t="s">
        <v>1</v>
      </c>
      <c r="U2102" t="s">
        <v>1</v>
      </c>
      <c r="V2102" t="s">
        <v>1</v>
      </c>
      <c r="W2102" t="s">
        <v>1</v>
      </c>
      <c r="X2102" t="s">
        <v>1</v>
      </c>
      <c r="Y2102" t="s">
        <v>1</v>
      </c>
      <c r="Z2102" t="s">
        <v>1</v>
      </c>
      <c r="AA2102" t="s">
        <v>1</v>
      </c>
      <c r="AB2102" t="s">
        <v>1</v>
      </c>
      <c r="AC2102" t="s">
        <v>1</v>
      </c>
      <c r="AD2102" t="s">
        <v>1</v>
      </c>
      <c r="AE2102" t="s">
        <v>1</v>
      </c>
      <c r="AF2102" t="s">
        <v>1</v>
      </c>
      <c r="AG2102" t="s">
        <v>1</v>
      </c>
      <c r="AH2102" t="s">
        <v>1</v>
      </c>
      <c r="AI2102" t="s">
        <v>1</v>
      </c>
      <c r="AJ2102" t="s">
        <v>1</v>
      </c>
      <c r="AK2102" t="s">
        <v>1</v>
      </c>
      <c r="AL2102" t="s">
        <v>1</v>
      </c>
      <c r="AM2102">
        <v>21</v>
      </c>
      <c r="AN2102" t="s">
        <v>1</v>
      </c>
      <c r="AO2102" t="s">
        <v>1</v>
      </c>
      <c r="AP2102" t="s">
        <v>1</v>
      </c>
      <c r="AQ2102" t="s">
        <v>1</v>
      </c>
      <c r="AR2102" t="s">
        <v>1</v>
      </c>
      <c r="AS2102" t="s">
        <v>1</v>
      </c>
      <c r="AT2102" t="s">
        <v>1</v>
      </c>
      <c r="AU2102" t="s">
        <v>1</v>
      </c>
      <c r="AV2102" t="s">
        <v>1</v>
      </c>
      <c r="AW2102" t="s">
        <v>1</v>
      </c>
    </row>
    <row r="2103" spans="1:49" x14ac:dyDescent="0.25">
      <c r="A2103" t="s">
        <v>1</v>
      </c>
      <c r="B2103" t="s">
        <v>1</v>
      </c>
      <c r="C2103" t="s">
        <v>1</v>
      </c>
      <c r="D2103" t="s">
        <v>1</v>
      </c>
      <c r="E2103" t="s">
        <v>1</v>
      </c>
      <c r="F2103" t="s">
        <v>1</v>
      </c>
      <c r="G2103" t="s">
        <v>1</v>
      </c>
      <c r="H2103" t="s">
        <v>1</v>
      </c>
      <c r="I2103" t="s">
        <v>1</v>
      </c>
      <c r="J2103" t="s">
        <v>1</v>
      </c>
      <c r="K2103" t="s">
        <v>1</v>
      </c>
      <c r="L2103" t="s">
        <v>1</v>
      </c>
      <c r="M2103" t="s">
        <v>1</v>
      </c>
      <c r="N2103" t="s">
        <v>1</v>
      </c>
      <c r="O2103" t="s">
        <v>1</v>
      </c>
      <c r="P2103" t="s">
        <v>1</v>
      </c>
      <c r="Q2103" t="s">
        <v>1</v>
      </c>
      <c r="R2103" t="s">
        <v>1</v>
      </c>
      <c r="S2103" t="s">
        <v>1</v>
      </c>
      <c r="T2103" t="s">
        <v>1</v>
      </c>
      <c r="U2103" t="s">
        <v>1</v>
      </c>
      <c r="V2103" t="s">
        <v>1</v>
      </c>
      <c r="W2103" t="s">
        <v>1</v>
      </c>
      <c r="X2103" t="s">
        <v>1</v>
      </c>
      <c r="Y2103" t="s">
        <v>1</v>
      </c>
      <c r="Z2103" t="s">
        <v>1</v>
      </c>
      <c r="AA2103" t="s">
        <v>1</v>
      </c>
      <c r="AB2103" t="s">
        <v>1</v>
      </c>
      <c r="AC2103" t="s">
        <v>1</v>
      </c>
      <c r="AD2103" t="s">
        <v>1</v>
      </c>
      <c r="AE2103" t="s">
        <v>1</v>
      </c>
      <c r="AF2103" t="s">
        <v>1</v>
      </c>
      <c r="AG2103" t="s">
        <v>1</v>
      </c>
      <c r="AH2103" t="s">
        <v>1</v>
      </c>
      <c r="AI2103" t="s">
        <v>1</v>
      </c>
      <c r="AJ2103" t="s">
        <v>1</v>
      </c>
      <c r="AK2103" t="s">
        <v>1</v>
      </c>
      <c r="AL2103" t="s">
        <v>1</v>
      </c>
      <c r="AM2103" t="s">
        <v>1</v>
      </c>
      <c r="AN2103" t="s">
        <v>1</v>
      </c>
      <c r="AO2103" t="s">
        <v>1</v>
      </c>
      <c r="AP2103" t="s">
        <v>1</v>
      </c>
      <c r="AQ2103" t="s">
        <v>1</v>
      </c>
      <c r="AR2103" t="s">
        <v>1</v>
      </c>
      <c r="AS2103" t="s">
        <v>1</v>
      </c>
      <c r="AT2103" t="s">
        <v>1</v>
      </c>
      <c r="AU2103" t="s">
        <v>1</v>
      </c>
      <c r="AV2103">
        <v>11</v>
      </c>
      <c r="AW2103">
        <v>29</v>
      </c>
    </row>
    <row r="2104" spans="1:49" x14ac:dyDescent="0.25">
      <c r="A2104" t="s">
        <v>1</v>
      </c>
      <c r="B2104" t="s">
        <v>1</v>
      </c>
      <c r="C2104" t="s">
        <v>1</v>
      </c>
      <c r="D2104" t="s">
        <v>1</v>
      </c>
      <c r="E2104" t="s">
        <v>1</v>
      </c>
      <c r="F2104" t="s">
        <v>1</v>
      </c>
      <c r="G2104" t="s">
        <v>1</v>
      </c>
      <c r="H2104" t="s">
        <v>1</v>
      </c>
      <c r="I2104" t="s">
        <v>1</v>
      </c>
      <c r="J2104" t="s">
        <v>1</v>
      </c>
      <c r="K2104" t="s">
        <v>1</v>
      </c>
      <c r="L2104" t="s">
        <v>1</v>
      </c>
      <c r="M2104" t="s">
        <v>1</v>
      </c>
      <c r="N2104" t="s">
        <v>1</v>
      </c>
      <c r="O2104" t="s">
        <v>1</v>
      </c>
      <c r="P2104" t="s">
        <v>1</v>
      </c>
      <c r="Q2104" t="s">
        <v>1</v>
      </c>
      <c r="R2104" t="s">
        <v>1</v>
      </c>
      <c r="S2104" t="s">
        <v>1</v>
      </c>
      <c r="T2104" t="s">
        <v>1</v>
      </c>
      <c r="U2104" t="s">
        <v>1</v>
      </c>
      <c r="V2104" t="s">
        <v>1</v>
      </c>
      <c r="W2104" t="s">
        <v>1</v>
      </c>
      <c r="X2104" t="s">
        <v>1</v>
      </c>
      <c r="Y2104">
        <v>46</v>
      </c>
      <c r="Z2104">
        <v>15</v>
      </c>
      <c r="AA2104" t="s">
        <v>1</v>
      </c>
      <c r="AB2104" t="s">
        <v>1</v>
      </c>
      <c r="AC2104">
        <v>227</v>
      </c>
      <c r="AD2104">
        <v>164</v>
      </c>
      <c r="AE2104">
        <v>25</v>
      </c>
      <c r="AF2104" t="s">
        <v>1</v>
      </c>
      <c r="AG2104" t="s">
        <v>1</v>
      </c>
      <c r="AH2104" t="s">
        <v>1</v>
      </c>
      <c r="AI2104" t="s">
        <v>1</v>
      </c>
      <c r="AJ2104" t="s">
        <v>1</v>
      </c>
      <c r="AK2104" t="s">
        <v>1</v>
      </c>
      <c r="AL2104" t="s">
        <v>1</v>
      </c>
      <c r="AM2104" t="s">
        <v>1</v>
      </c>
      <c r="AN2104" t="s">
        <v>1</v>
      </c>
      <c r="AO2104" t="s">
        <v>1</v>
      </c>
      <c r="AP2104" t="s">
        <v>1</v>
      </c>
      <c r="AQ2104" t="s">
        <v>1</v>
      </c>
      <c r="AR2104" t="s">
        <v>1</v>
      </c>
      <c r="AS2104" t="s">
        <v>1</v>
      </c>
      <c r="AT2104" t="s">
        <v>1</v>
      </c>
      <c r="AU2104" t="s">
        <v>1</v>
      </c>
      <c r="AV2104" t="s">
        <v>1</v>
      </c>
      <c r="AW2104" t="s">
        <v>1</v>
      </c>
    </row>
    <row r="2105" spans="1:49" x14ac:dyDescent="0.25">
      <c r="A2105" t="s">
        <v>1</v>
      </c>
      <c r="B2105" t="s">
        <v>1</v>
      </c>
      <c r="C2105" t="s">
        <v>1</v>
      </c>
      <c r="D2105">
        <v>5</v>
      </c>
      <c r="E2105">
        <v>20</v>
      </c>
      <c r="F2105">
        <v>21</v>
      </c>
      <c r="G2105" t="s">
        <v>1</v>
      </c>
      <c r="H2105" t="s">
        <v>1</v>
      </c>
      <c r="I2105" t="s">
        <v>1</v>
      </c>
      <c r="J2105" t="s">
        <v>1</v>
      </c>
      <c r="K2105">
        <v>6</v>
      </c>
      <c r="L2105">
        <v>54</v>
      </c>
      <c r="M2105">
        <v>153</v>
      </c>
      <c r="N2105">
        <v>22</v>
      </c>
      <c r="O2105">
        <v>18</v>
      </c>
      <c r="P2105">
        <v>63</v>
      </c>
      <c r="Q2105">
        <v>39</v>
      </c>
      <c r="R2105" t="s">
        <v>1</v>
      </c>
      <c r="S2105" t="s">
        <v>1</v>
      </c>
      <c r="T2105" t="s">
        <v>1</v>
      </c>
      <c r="U2105" t="s">
        <v>1</v>
      </c>
      <c r="V2105" t="s">
        <v>1</v>
      </c>
      <c r="W2105" t="s">
        <v>1</v>
      </c>
      <c r="X2105" t="s">
        <v>1</v>
      </c>
      <c r="Y2105" t="s">
        <v>1</v>
      </c>
      <c r="Z2105" t="s">
        <v>1</v>
      </c>
      <c r="AA2105" t="s">
        <v>1</v>
      </c>
      <c r="AB2105" t="s">
        <v>1</v>
      </c>
      <c r="AC2105" t="s">
        <v>1</v>
      </c>
      <c r="AD2105" t="s">
        <v>1</v>
      </c>
      <c r="AE2105" t="s">
        <v>1</v>
      </c>
      <c r="AF2105" t="s">
        <v>1</v>
      </c>
      <c r="AG2105" t="s">
        <v>1</v>
      </c>
      <c r="AH2105" t="s">
        <v>1</v>
      </c>
      <c r="AI2105" t="s">
        <v>1</v>
      </c>
      <c r="AJ2105" t="s">
        <v>1</v>
      </c>
      <c r="AK2105" t="s">
        <v>1</v>
      </c>
      <c r="AL2105" t="s">
        <v>1</v>
      </c>
      <c r="AM2105" t="s">
        <v>1</v>
      </c>
      <c r="AN2105" t="s">
        <v>1</v>
      </c>
      <c r="AO2105" t="s">
        <v>1</v>
      </c>
      <c r="AP2105" t="s">
        <v>1</v>
      </c>
      <c r="AQ2105" t="s">
        <v>1</v>
      </c>
      <c r="AR2105" t="s">
        <v>1</v>
      </c>
      <c r="AS2105" t="s">
        <v>1</v>
      </c>
      <c r="AT2105" t="s">
        <v>1</v>
      </c>
      <c r="AU2105" t="s">
        <v>1</v>
      </c>
      <c r="AV2105" t="s">
        <v>1</v>
      </c>
      <c r="AW2105" t="s">
        <v>1</v>
      </c>
    </row>
    <row r="2106" spans="1:49" x14ac:dyDescent="0.25">
      <c r="A2106" t="s">
        <v>1</v>
      </c>
      <c r="B2106" t="s">
        <v>1</v>
      </c>
      <c r="C2106" t="s">
        <v>1</v>
      </c>
      <c r="D2106" t="s">
        <v>1</v>
      </c>
      <c r="E2106" t="s">
        <v>1</v>
      </c>
      <c r="F2106" t="s">
        <v>1</v>
      </c>
      <c r="G2106" t="s">
        <v>1</v>
      </c>
      <c r="H2106" t="s">
        <v>1</v>
      </c>
      <c r="I2106" t="s">
        <v>1</v>
      </c>
      <c r="J2106" t="s">
        <v>1</v>
      </c>
      <c r="K2106" t="s">
        <v>1</v>
      </c>
      <c r="L2106" t="s">
        <v>1</v>
      </c>
      <c r="M2106" t="s">
        <v>1</v>
      </c>
      <c r="N2106" t="s">
        <v>1</v>
      </c>
      <c r="O2106" t="s">
        <v>1</v>
      </c>
      <c r="P2106" t="s">
        <v>1</v>
      </c>
      <c r="Q2106" t="s">
        <v>1</v>
      </c>
      <c r="R2106" t="s">
        <v>1</v>
      </c>
      <c r="S2106" t="s">
        <v>1</v>
      </c>
      <c r="T2106" t="s">
        <v>1</v>
      </c>
      <c r="U2106" t="s">
        <v>1</v>
      </c>
      <c r="V2106" t="s">
        <v>1</v>
      </c>
      <c r="W2106" t="s">
        <v>1</v>
      </c>
      <c r="X2106" t="s">
        <v>1</v>
      </c>
      <c r="Y2106" t="s">
        <v>1</v>
      </c>
      <c r="Z2106" t="s">
        <v>1</v>
      </c>
      <c r="AA2106" t="s">
        <v>1</v>
      </c>
      <c r="AB2106" t="s">
        <v>1</v>
      </c>
      <c r="AC2106" t="s">
        <v>1</v>
      </c>
      <c r="AD2106" t="s">
        <v>1</v>
      </c>
      <c r="AE2106" t="s">
        <v>1</v>
      </c>
      <c r="AF2106">
        <v>1</v>
      </c>
      <c r="AG2106">
        <v>101</v>
      </c>
      <c r="AH2106">
        <v>394</v>
      </c>
      <c r="AI2106">
        <v>162</v>
      </c>
      <c r="AJ2106">
        <v>388</v>
      </c>
      <c r="AK2106">
        <v>289</v>
      </c>
      <c r="AL2106">
        <v>141</v>
      </c>
      <c r="AM2106">
        <v>701</v>
      </c>
      <c r="AN2106">
        <v>19</v>
      </c>
      <c r="AO2106" t="s">
        <v>1</v>
      </c>
      <c r="AP2106">
        <v>9</v>
      </c>
      <c r="AQ2106" t="s">
        <v>1</v>
      </c>
      <c r="AR2106" t="s">
        <v>1</v>
      </c>
      <c r="AS2106">
        <v>19</v>
      </c>
      <c r="AT2106" t="s">
        <v>1</v>
      </c>
      <c r="AU2106" t="s">
        <v>1</v>
      </c>
      <c r="AV2106" t="s">
        <v>1</v>
      </c>
      <c r="AW2106" t="s">
        <v>1</v>
      </c>
    </row>
    <row r="2107" spans="1:49" x14ac:dyDescent="0.25">
      <c r="A2107" t="s">
        <v>1</v>
      </c>
      <c r="B2107" t="s">
        <v>1</v>
      </c>
      <c r="C2107" t="s">
        <v>1</v>
      </c>
      <c r="D2107" t="s">
        <v>1</v>
      </c>
      <c r="E2107" t="s">
        <v>1</v>
      </c>
      <c r="F2107" t="s">
        <v>1</v>
      </c>
      <c r="G2107" t="s">
        <v>1</v>
      </c>
      <c r="H2107" t="s">
        <v>1</v>
      </c>
      <c r="I2107" t="s">
        <v>1</v>
      </c>
      <c r="J2107" t="s">
        <v>1</v>
      </c>
      <c r="K2107" t="s">
        <v>1</v>
      </c>
      <c r="L2107" t="s">
        <v>1</v>
      </c>
      <c r="M2107" t="s">
        <v>1</v>
      </c>
      <c r="N2107" t="s">
        <v>1</v>
      </c>
      <c r="O2107" t="s">
        <v>1</v>
      </c>
      <c r="P2107" t="s">
        <v>1</v>
      </c>
      <c r="Q2107" t="s">
        <v>1</v>
      </c>
      <c r="R2107" t="s">
        <v>1</v>
      </c>
      <c r="S2107" t="s">
        <v>1</v>
      </c>
      <c r="T2107" t="s">
        <v>1</v>
      </c>
      <c r="U2107" t="s">
        <v>1</v>
      </c>
      <c r="V2107" t="s">
        <v>1</v>
      </c>
      <c r="W2107" t="s">
        <v>1</v>
      </c>
      <c r="X2107" t="s">
        <v>1</v>
      </c>
      <c r="Y2107" t="s">
        <v>1</v>
      </c>
      <c r="Z2107" t="s">
        <v>1</v>
      </c>
      <c r="AA2107" t="s">
        <v>1</v>
      </c>
      <c r="AB2107" t="s">
        <v>1</v>
      </c>
      <c r="AC2107" t="s">
        <v>1</v>
      </c>
      <c r="AD2107" t="s">
        <v>1</v>
      </c>
      <c r="AE2107" t="s">
        <v>1</v>
      </c>
      <c r="AF2107" t="s">
        <v>1</v>
      </c>
      <c r="AG2107" t="s">
        <v>1</v>
      </c>
      <c r="AH2107" t="s">
        <v>1</v>
      </c>
      <c r="AI2107" t="s">
        <v>1</v>
      </c>
      <c r="AJ2107">
        <v>241</v>
      </c>
      <c r="AK2107">
        <v>90</v>
      </c>
      <c r="AL2107" t="s">
        <v>1</v>
      </c>
      <c r="AM2107" t="s">
        <v>1</v>
      </c>
      <c r="AN2107" t="s">
        <v>1</v>
      </c>
      <c r="AO2107" t="s">
        <v>1</v>
      </c>
      <c r="AP2107" t="s">
        <v>1</v>
      </c>
      <c r="AQ2107" t="s">
        <v>1</v>
      </c>
      <c r="AR2107" t="s">
        <v>1</v>
      </c>
      <c r="AS2107" t="s">
        <v>1</v>
      </c>
      <c r="AT2107" t="s">
        <v>1</v>
      </c>
      <c r="AU2107" t="s">
        <v>1</v>
      </c>
      <c r="AV2107" t="s">
        <v>1</v>
      </c>
      <c r="AW2107" t="s">
        <v>1</v>
      </c>
    </row>
    <row r="2108" spans="1:49" x14ac:dyDescent="0.25">
      <c r="A2108" t="s">
        <v>1</v>
      </c>
      <c r="B2108" t="s">
        <v>1</v>
      </c>
      <c r="C2108" t="s">
        <v>1</v>
      </c>
      <c r="D2108" t="s">
        <v>1</v>
      </c>
      <c r="E2108" t="s">
        <v>1</v>
      </c>
      <c r="F2108" t="s">
        <v>1</v>
      </c>
      <c r="G2108" t="s">
        <v>1</v>
      </c>
      <c r="H2108" t="s">
        <v>1</v>
      </c>
      <c r="I2108" t="s">
        <v>1</v>
      </c>
      <c r="J2108" t="s">
        <v>1</v>
      </c>
      <c r="K2108" t="s">
        <v>1</v>
      </c>
      <c r="L2108" t="s">
        <v>1</v>
      </c>
      <c r="M2108" t="s">
        <v>1</v>
      </c>
      <c r="N2108" t="s">
        <v>1</v>
      </c>
      <c r="O2108" t="s">
        <v>1</v>
      </c>
      <c r="P2108" t="s">
        <v>1</v>
      </c>
      <c r="Q2108" t="s">
        <v>1</v>
      </c>
      <c r="R2108" t="s">
        <v>1</v>
      </c>
      <c r="S2108" t="s">
        <v>1</v>
      </c>
      <c r="T2108" t="s">
        <v>1</v>
      </c>
      <c r="U2108" t="s">
        <v>1</v>
      </c>
      <c r="V2108" t="s">
        <v>1</v>
      </c>
      <c r="W2108" t="s">
        <v>1</v>
      </c>
      <c r="X2108" t="s">
        <v>1</v>
      </c>
      <c r="Y2108" t="s">
        <v>1</v>
      </c>
      <c r="Z2108" t="s">
        <v>1</v>
      </c>
      <c r="AA2108" t="s">
        <v>1</v>
      </c>
      <c r="AB2108" t="s">
        <v>1</v>
      </c>
      <c r="AC2108" t="s">
        <v>1</v>
      </c>
      <c r="AD2108" t="s">
        <v>1</v>
      </c>
      <c r="AE2108" t="s">
        <v>1</v>
      </c>
      <c r="AF2108" t="s">
        <v>1</v>
      </c>
      <c r="AG2108" t="s">
        <v>1</v>
      </c>
      <c r="AH2108" t="s">
        <v>1</v>
      </c>
      <c r="AI2108" t="s">
        <v>1</v>
      </c>
      <c r="AJ2108" t="s">
        <v>1</v>
      </c>
      <c r="AK2108" t="s">
        <v>1</v>
      </c>
      <c r="AL2108" t="s">
        <v>1</v>
      </c>
      <c r="AM2108" t="s">
        <v>1</v>
      </c>
      <c r="AN2108" t="s">
        <v>1</v>
      </c>
      <c r="AO2108">
        <v>18</v>
      </c>
      <c r="AP2108">
        <v>13</v>
      </c>
      <c r="AQ2108">
        <v>70</v>
      </c>
      <c r="AR2108">
        <v>79</v>
      </c>
      <c r="AS2108">
        <v>13</v>
      </c>
      <c r="AT2108">
        <v>177</v>
      </c>
      <c r="AU2108">
        <v>35</v>
      </c>
      <c r="AV2108" t="s">
        <v>1</v>
      </c>
      <c r="AW2108">
        <v>16</v>
      </c>
    </row>
    <row r="2109" spans="1:49" x14ac:dyDescent="0.25">
      <c r="A2109" t="s">
        <v>1</v>
      </c>
      <c r="B2109" t="s">
        <v>1</v>
      </c>
      <c r="C2109" t="s">
        <v>1</v>
      </c>
      <c r="D2109" t="s">
        <v>1</v>
      </c>
      <c r="E2109" t="s">
        <v>1</v>
      </c>
      <c r="F2109" t="s">
        <v>1</v>
      </c>
      <c r="G2109" t="s">
        <v>1</v>
      </c>
      <c r="H2109" t="s">
        <v>1</v>
      </c>
      <c r="I2109" t="s">
        <v>1</v>
      </c>
      <c r="J2109" t="s">
        <v>1</v>
      </c>
      <c r="K2109" t="s">
        <v>1</v>
      </c>
      <c r="L2109" t="s">
        <v>1</v>
      </c>
      <c r="M2109" t="s">
        <v>1</v>
      </c>
      <c r="N2109" t="s">
        <v>1</v>
      </c>
      <c r="O2109" t="s">
        <v>1</v>
      </c>
      <c r="P2109" t="s">
        <v>1</v>
      </c>
      <c r="Q2109" t="s">
        <v>1</v>
      </c>
      <c r="R2109" t="s">
        <v>1</v>
      </c>
      <c r="S2109" t="s">
        <v>1</v>
      </c>
      <c r="T2109" t="s">
        <v>1</v>
      </c>
      <c r="U2109" t="s">
        <v>1</v>
      </c>
      <c r="V2109" t="s">
        <v>1</v>
      </c>
      <c r="W2109" t="s">
        <v>1</v>
      </c>
      <c r="X2109" t="s">
        <v>1</v>
      </c>
      <c r="Y2109" t="s">
        <v>1</v>
      </c>
      <c r="Z2109" t="s">
        <v>1</v>
      </c>
      <c r="AA2109" t="s">
        <v>1</v>
      </c>
      <c r="AB2109" t="s">
        <v>1</v>
      </c>
      <c r="AC2109">
        <v>646</v>
      </c>
      <c r="AD2109" t="s">
        <v>1</v>
      </c>
      <c r="AE2109" t="s">
        <v>1</v>
      </c>
      <c r="AF2109" t="s">
        <v>1</v>
      </c>
      <c r="AG2109" t="s">
        <v>1</v>
      </c>
      <c r="AH2109" t="s">
        <v>1</v>
      </c>
      <c r="AI2109" t="s">
        <v>1</v>
      </c>
      <c r="AJ2109" t="s">
        <v>1</v>
      </c>
      <c r="AK2109" t="s">
        <v>1</v>
      </c>
      <c r="AL2109" t="s">
        <v>1</v>
      </c>
      <c r="AM2109" t="s">
        <v>1</v>
      </c>
      <c r="AN2109" t="s">
        <v>1</v>
      </c>
      <c r="AO2109" t="s">
        <v>1</v>
      </c>
      <c r="AP2109" t="s">
        <v>1</v>
      </c>
      <c r="AQ2109" t="s">
        <v>1</v>
      </c>
      <c r="AR2109" t="s">
        <v>1</v>
      </c>
      <c r="AS2109" t="s">
        <v>1</v>
      </c>
      <c r="AT2109" t="s">
        <v>1</v>
      </c>
      <c r="AU2109" t="s">
        <v>1</v>
      </c>
      <c r="AV2109" t="s">
        <v>1</v>
      </c>
      <c r="AW2109" t="s">
        <v>1</v>
      </c>
    </row>
    <row r="2110" spans="1:49" x14ac:dyDescent="0.25">
      <c r="A2110" t="s">
        <v>1</v>
      </c>
      <c r="B2110" t="s">
        <v>1</v>
      </c>
      <c r="C2110" t="s">
        <v>1</v>
      </c>
      <c r="D2110" t="s">
        <v>1</v>
      </c>
      <c r="E2110" t="s">
        <v>1</v>
      </c>
      <c r="F2110" t="s">
        <v>1</v>
      </c>
      <c r="G2110" t="s">
        <v>1</v>
      </c>
      <c r="H2110" t="s">
        <v>1</v>
      </c>
      <c r="I2110" t="s">
        <v>1</v>
      </c>
      <c r="J2110" t="s">
        <v>1</v>
      </c>
      <c r="K2110" t="s">
        <v>1</v>
      </c>
      <c r="L2110" t="s">
        <v>1</v>
      </c>
      <c r="M2110" t="s">
        <v>1</v>
      </c>
      <c r="N2110" t="s">
        <v>1</v>
      </c>
      <c r="O2110" t="s">
        <v>1</v>
      </c>
      <c r="P2110" t="s">
        <v>1</v>
      </c>
      <c r="Q2110" t="s">
        <v>1</v>
      </c>
      <c r="R2110" t="s">
        <v>1</v>
      </c>
      <c r="S2110" t="s">
        <v>1</v>
      </c>
      <c r="T2110" t="s">
        <v>1</v>
      </c>
      <c r="U2110" t="s">
        <v>1</v>
      </c>
      <c r="V2110" t="s">
        <v>1</v>
      </c>
      <c r="W2110" t="s">
        <v>1</v>
      </c>
      <c r="X2110">
        <v>222</v>
      </c>
      <c r="Y2110">
        <v>26</v>
      </c>
      <c r="Z2110">
        <v>5</v>
      </c>
      <c r="AA2110" t="s">
        <v>1</v>
      </c>
      <c r="AB2110" t="s">
        <v>1</v>
      </c>
      <c r="AC2110" t="s">
        <v>1</v>
      </c>
      <c r="AD2110" t="s">
        <v>1</v>
      </c>
      <c r="AE2110" t="s">
        <v>1</v>
      </c>
      <c r="AF2110" t="s">
        <v>1</v>
      </c>
      <c r="AG2110" t="s">
        <v>1</v>
      </c>
      <c r="AH2110" t="s">
        <v>1</v>
      </c>
      <c r="AI2110" t="s">
        <v>1</v>
      </c>
      <c r="AJ2110" t="s">
        <v>1</v>
      </c>
      <c r="AK2110" t="s">
        <v>1</v>
      </c>
      <c r="AL2110" t="s">
        <v>1</v>
      </c>
      <c r="AM2110" t="s">
        <v>1</v>
      </c>
      <c r="AN2110" t="s">
        <v>1</v>
      </c>
      <c r="AO2110" t="s">
        <v>1</v>
      </c>
      <c r="AP2110" t="s">
        <v>1</v>
      </c>
      <c r="AQ2110" t="s">
        <v>1</v>
      </c>
      <c r="AR2110" t="s">
        <v>1</v>
      </c>
      <c r="AS2110" t="s">
        <v>1</v>
      </c>
      <c r="AT2110" t="s">
        <v>1</v>
      </c>
      <c r="AU2110" t="s">
        <v>1</v>
      </c>
      <c r="AV2110" t="s">
        <v>1</v>
      </c>
      <c r="AW2110" t="s">
        <v>1</v>
      </c>
    </row>
    <row r="2111" spans="1:49" x14ac:dyDescent="0.25">
      <c r="A2111" t="s">
        <v>1</v>
      </c>
      <c r="B2111" t="s">
        <v>1</v>
      </c>
      <c r="C2111" t="s">
        <v>1</v>
      </c>
      <c r="D2111" t="s">
        <v>1</v>
      </c>
      <c r="E2111" t="s">
        <v>1</v>
      </c>
      <c r="F2111" t="s">
        <v>1</v>
      </c>
      <c r="G2111" t="s">
        <v>1</v>
      </c>
      <c r="H2111" t="s">
        <v>1</v>
      </c>
      <c r="I2111" t="s">
        <v>1</v>
      </c>
      <c r="J2111" t="s">
        <v>1</v>
      </c>
      <c r="K2111" t="s">
        <v>1</v>
      </c>
      <c r="L2111" t="s">
        <v>1</v>
      </c>
      <c r="M2111" t="s">
        <v>1</v>
      </c>
      <c r="N2111" t="s">
        <v>1</v>
      </c>
      <c r="O2111" t="s">
        <v>1</v>
      </c>
      <c r="P2111" t="s">
        <v>1</v>
      </c>
      <c r="Q2111" t="s">
        <v>1</v>
      </c>
      <c r="R2111" t="s">
        <v>1</v>
      </c>
      <c r="S2111" t="s">
        <v>1</v>
      </c>
      <c r="T2111" t="s">
        <v>1</v>
      </c>
      <c r="U2111" t="s">
        <v>1</v>
      </c>
      <c r="V2111" t="s">
        <v>1</v>
      </c>
      <c r="W2111" t="s">
        <v>1</v>
      </c>
      <c r="X2111" t="s">
        <v>1</v>
      </c>
      <c r="Y2111" t="s">
        <v>1</v>
      </c>
      <c r="Z2111" t="s">
        <v>1</v>
      </c>
      <c r="AA2111" t="s">
        <v>1</v>
      </c>
      <c r="AB2111" t="s">
        <v>1</v>
      </c>
      <c r="AC2111" t="s">
        <v>1</v>
      </c>
      <c r="AD2111" t="s">
        <v>1</v>
      </c>
      <c r="AE2111" t="s">
        <v>1</v>
      </c>
      <c r="AF2111" t="s">
        <v>1</v>
      </c>
      <c r="AG2111" t="s">
        <v>1</v>
      </c>
      <c r="AH2111" t="s">
        <v>1</v>
      </c>
      <c r="AI2111" t="s">
        <v>1</v>
      </c>
      <c r="AJ2111" t="s">
        <v>1</v>
      </c>
      <c r="AK2111" t="s">
        <v>1</v>
      </c>
      <c r="AL2111" t="s">
        <v>1</v>
      </c>
      <c r="AM2111">
        <v>5</v>
      </c>
      <c r="AN2111">
        <v>151</v>
      </c>
      <c r="AO2111">
        <v>83</v>
      </c>
      <c r="AP2111" t="s">
        <v>1</v>
      </c>
      <c r="AQ2111" t="s">
        <v>1</v>
      </c>
      <c r="AR2111">
        <v>15</v>
      </c>
      <c r="AS2111" t="s">
        <v>1</v>
      </c>
      <c r="AT2111">
        <v>26</v>
      </c>
      <c r="AU2111" t="s">
        <v>1</v>
      </c>
      <c r="AV2111" t="s">
        <v>1</v>
      </c>
      <c r="AW2111" t="s">
        <v>1</v>
      </c>
    </row>
    <row r="2112" spans="1:49" x14ac:dyDescent="0.25">
      <c r="A2112" t="s">
        <v>1</v>
      </c>
      <c r="B2112" t="s">
        <v>1</v>
      </c>
      <c r="C2112" t="s">
        <v>1</v>
      </c>
      <c r="D2112" t="s">
        <v>1</v>
      </c>
      <c r="E2112" t="s">
        <v>1</v>
      </c>
      <c r="F2112" t="s">
        <v>1</v>
      </c>
      <c r="G2112" t="s">
        <v>1</v>
      </c>
      <c r="H2112" t="s">
        <v>1</v>
      </c>
      <c r="I2112" t="s">
        <v>1</v>
      </c>
      <c r="J2112" t="s">
        <v>1</v>
      </c>
      <c r="K2112" t="s">
        <v>1</v>
      </c>
      <c r="L2112" t="s">
        <v>1</v>
      </c>
      <c r="M2112" t="s">
        <v>1</v>
      </c>
      <c r="N2112" t="s">
        <v>1</v>
      </c>
      <c r="O2112" t="s">
        <v>1</v>
      </c>
      <c r="P2112" t="s">
        <v>1</v>
      </c>
      <c r="Q2112" t="s">
        <v>1</v>
      </c>
      <c r="R2112" t="s">
        <v>1</v>
      </c>
      <c r="S2112" t="s">
        <v>1</v>
      </c>
      <c r="T2112" t="s">
        <v>1</v>
      </c>
      <c r="U2112" t="s">
        <v>1</v>
      </c>
      <c r="V2112" t="s">
        <v>1</v>
      </c>
      <c r="W2112" t="s">
        <v>1</v>
      </c>
      <c r="X2112" t="s">
        <v>1</v>
      </c>
      <c r="Y2112" t="s">
        <v>1</v>
      </c>
      <c r="Z2112" t="s">
        <v>1</v>
      </c>
      <c r="AA2112" t="s">
        <v>1</v>
      </c>
      <c r="AB2112" t="s">
        <v>1</v>
      </c>
      <c r="AC2112" t="s">
        <v>1</v>
      </c>
      <c r="AD2112" t="s">
        <v>1</v>
      </c>
      <c r="AE2112" t="s">
        <v>1</v>
      </c>
      <c r="AF2112" t="s">
        <v>1</v>
      </c>
      <c r="AG2112" t="s">
        <v>1</v>
      </c>
      <c r="AH2112" t="s">
        <v>1</v>
      </c>
      <c r="AI2112" t="s">
        <v>1</v>
      </c>
      <c r="AJ2112" t="s">
        <v>1</v>
      </c>
      <c r="AK2112" t="s">
        <v>1</v>
      </c>
      <c r="AL2112" t="s">
        <v>1</v>
      </c>
      <c r="AM2112" t="s">
        <v>1</v>
      </c>
      <c r="AN2112" t="s">
        <v>1</v>
      </c>
      <c r="AO2112" t="s">
        <v>1</v>
      </c>
      <c r="AP2112" t="s">
        <v>1</v>
      </c>
      <c r="AQ2112" t="s">
        <v>1</v>
      </c>
      <c r="AR2112" t="s">
        <v>1</v>
      </c>
      <c r="AS2112" t="s">
        <v>1</v>
      </c>
      <c r="AT2112" t="s">
        <v>1</v>
      </c>
      <c r="AU2112">
        <v>42</v>
      </c>
      <c r="AV2112">
        <v>90</v>
      </c>
      <c r="AW2112" t="s">
        <v>1</v>
      </c>
    </row>
    <row r="2113" spans="1:49" x14ac:dyDescent="0.25">
      <c r="A2113" t="s">
        <v>1</v>
      </c>
      <c r="B2113" t="s">
        <v>1</v>
      </c>
      <c r="C2113" t="s">
        <v>1</v>
      </c>
      <c r="D2113" t="s">
        <v>1</v>
      </c>
      <c r="E2113" t="s">
        <v>1</v>
      </c>
      <c r="F2113" t="s">
        <v>1</v>
      </c>
      <c r="G2113" t="s">
        <v>1</v>
      </c>
      <c r="H2113" t="s">
        <v>1</v>
      </c>
      <c r="I2113" t="s">
        <v>1</v>
      </c>
      <c r="J2113" t="s">
        <v>1</v>
      </c>
      <c r="K2113" t="s">
        <v>1</v>
      </c>
      <c r="L2113" t="s">
        <v>1</v>
      </c>
      <c r="M2113" t="s">
        <v>1</v>
      </c>
      <c r="N2113" t="s">
        <v>1</v>
      </c>
      <c r="O2113" t="s">
        <v>1</v>
      </c>
      <c r="P2113" t="s">
        <v>1</v>
      </c>
      <c r="Q2113" t="s">
        <v>1</v>
      </c>
      <c r="R2113" t="s">
        <v>1</v>
      </c>
      <c r="S2113" t="s">
        <v>1</v>
      </c>
      <c r="T2113" t="s">
        <v>1</v>
      </c>
      <c r="U2113" t="s">
        <v>1</v>
      </c>
      <c r="V2113" t="s">
        <v>1</v>
      </c>
      <c r="W2113" t="s">
        <v>1</v>
      </c>
      <c r="X2113" t="s">
        <v>1</v>
      </c>
      <c r="Y2113" t="s">
        <v>1</v>
      </c>
      <c r="Z2113" t="s">
        <v>1</v>
      </c>
      <c r="AA2113" t="s">
        <v>1</v>
      </c>
      <c r="AB2113" t="s">
        <v>1</v>
      </c>
      <c r="AC2113" t="s">
        <v>1</v>
      </c>
      <c r="AD2113" t="s">
        <v>1</v>
      </c>
      <c r="AE2113" t="s">
        <v>1</v>
      </c>
      <c r="AF2113" t="s">
        <v>1</v>
      </c>
      <c r="AG2113" t="s">
        <v>1</v>
      </c>
      <c r="AH2113" t="s">
        <v>1</v>
      </c>
      <c r="AI2113" t="s">
        <v>1</v>
      </c>
      <c r="AJ2113">
        <v>13</v>
      </c>
      <c r="AK2113" t="s">
        <v>1</v>
      </c>
      <c r="AL2113" t="s">
        <v>1</v>
      </c>
      <c r="AM2113" t="s">
        <v>1</v>
      </c>
      <c r="AN2113" t="s">
        <v>1</v>
      </c>
      <c r="AO2113" t="s">
        <v>1</v>
      </c>
      <c r="AP2113" t="s">
        <v>1</v>
      </c>
      <c r="AQ2113" t="s">
        <v>1</v>
      </c>
      <c r="AR2113" t="s">
        <v>1</v>
      </c>
      <c r="AS2113" t="s">
        <v>1</v>
      </c>
      <c r="AT2113" t="s">
        <v>1</v>
      </c>
      <c r="AU2113" t="s">
        <v>1</v>
      </c>
      <c r="AV2113" t="s">
        <v>1</v>
      </c>
      <c r="AW2113" t="s">
        <v>1</v>
      </c>
    </row>
    <row r="2114" spans="1:49" x14ac:dyDescent="0.25">
      <c r="A2114" t="s">
        <v>1</v>
      </c>
      <c r="B2114" t="s">
        <v>1</v>
      </c>
      <c r="C2114" t="s">
        <v>1</v>
      </c>
      <c r="D2114" t="s">
        <v>1</v>
      </c>
      <c r="E2114" t="s">
        <v>1</v>
      </c>
      <c r="F2114" t="s">
        <v>1</v>
      </c>
      <c r="G2114" t="s">
        <v>1</v>
      </c>
      <c r="H2114">
        <v>20</v>
      </c>
      <c r="I2114" t="s">
        <v>1</v>
      </c>
      <c r="J2114" t="s">
        <v>1</v>
      </c>
      <c r="K2114" t="s">
        <v>1</v>
      </c>
      <c r="L2114" t="s">
        <v>1</v>
      </c>
      <c r="M2114" t="s">
        <v>1</v>
      </c>
      <c r="N2114" t="s">
        <v>1</v>
      </c>
      <c r="O2114" t="s">
        <v>1</v>
      </c>
      <c r="P2114" t="s">
        <v>1</v>
      </c>
      <c r="Q2114" t="s">
        <v>1</v>
      </c>
      <c r="R2114" t="s">
        <v>1</v>
      </c>
      <c r="S2114" t="s">
        <v>1</v>
      </c>
      <c r="T2114" t="s">
        <v>1</v>
      </c>
      <c r="U2114" t="s">
        <v>1</v>
      </c>
      <c r="V2114" t="s">
        <v>1</v>
      </c>
      <c r="W2114" t="s">
        <v>1</v>
      </c>
      <c r="X2114" t="s">
        <v>1</v>
      </c>
      <c r="Y2114" t="s">
        <v>1</v>
      </c>
      <c r="Z2114" t="s">
        <v>1</v>
      </c>
      <c r="AA2114" t="s">
        <v>1</v>
      </c>
      <c r="AB2114" t="s">
        <v>1</v>
      </c>
      <c r="AC2114" t="s">
        <v>1</v>
      </c>
      <c r="AD2114" t="s">
        <v>1</v>
      </c>
      <c r="AE2114" t="s">
        <v>1</v>
      </c>
      <c r="AF2114" t="s">
        <v>1</v>
      </c>
      <c r="AG2114" t="s">
        <v>1</v>
      </c>
      <c r="AH2114" t="s">
        <v>1</v>
      </c>
      <c r="AI2114" t="s">
        <v>1</v>
      </c>
      <c r="AJ2114" t="s">
        <v>1</v>
      </c>
      <c r="AK2114" t="s">
        <v>1</v>
      </c>
      <c r="AL2114" t="s">
        <v>1</v>
      </c>
      <c r="AM2114" t="s">
        <v>1</v>
      </c>
      <c r="AN2114" t="s">
        <v>1</v>
      </c>
      <c r="AO2114" t="s">
        <v>1</v>
      </c>
      <c r="AP2114" t="s">
        <v>1</v>
      </c>
      <c r="AQ2114" t="s">
        <v>1</v>
      </c>
      <c r="AR2114" t="s">
        <v>1</v>
      </c>
      <c r="AS2114" t="s">
        <v>1</v>
      </c>
      <c r="AT2114" t="s">
        <v>1</v>
      </c>
      <c r="AU2114" t="s">
        <v>1</v>
      </c>
      <c r="AV2114" t="s">
        <v>1</v>
      </c>
      <c r="AW2114" t="s">
        <v>1</v>
      </c>
    </row>
    <row r="2115" spans="1:49" x14ac:dyDescent="0.25">
      <c r="A2115" t="s">
        <v>1</v>
      </c>
      <c r="B2115" t="s">
        <v>1</v>
      </c>
      <c r="C2115" t="s">
        <v>1</v>
      </c>
      <c r="D2115" t="s">
        <v>1</v>
      </c>
      <c r="E2115" t="s">
        <v>1</v>
      </c>
      <c r="F2115" t="s">
        <v>1</v>
      </c>
      <c r="G2115" t="s">
        <v>1</v>
      </c>
      <c r="H2115" t="s">
        <v>1</v>
      </c>
      <c r="I2115" t="s">
        <v>1</v>
      </c>
      <c r="J2115" t="s">
        <v>1</v>
      </c>
      <c r="K2115" t="s">
        <v>1</v>
      </c>
      <c r="L2115" t="s">
        <v>1</v>
      </c>
      <c r="M2115" t="s">
        <v>1</v>
      </c>
      <c r="N2115" t="s">
        <v>1</v>
      </c>
      <c r="O2115" t="s">
        <v>1</v>
      </c>
      <c r="P2115" t="s">
        <v>1</v>
      </c>
      <c r="Q2115" t="s">
        <v>1</v>
      </c>
      <c r="R2115" t="s">
        <v>1</v>
      </c>
      <c r="S2115" t="s">
        <v>1</v>
      </c>
      <c r="T2115" t="s">
        <v>1</v>
      </c>
      <c r="U2115" t="s">
        <v>1</v>
      </c>
      <c r="V2115" t="s">
        <v>1</v>
      </c>
      <c r="W2115" t="s">
        <v>1</v>
      </c>
      <c r="X2115" t="s">
        <v>1</v>
      </c>
      <c r="Y2115" t="s">
        <v>1</v>
      </c>
      <c r="Z2115" t="s">
        <v>1</v>
      </c>
      <c r="AA2115" t="s">
        <v>1</v>
      </c>
      <c r="AB2115" t="s">
        <v>1</v>
      </c>
      <c r="AC2115" t="s">
        <v>1</v>
      </c>
      <c r="AD2115" t="s">
        <v>1</v>
      </c>
      <c r="AE2115" t="s">
        <v>1</v>
      </c>
      <c r="AF2115" t="s">
        <v>1</v>
      </c>
      <c r="AG2115" t="s">
        <v>1</v>
      </c>
      <c r="AH2115" t="s">
        <v>1</v>
      </c>
      <c r="AI2115" t="s">
        <v>1</v>
      </c>
      <c r="AJ2115" t="s">
        <v>1</v>
      </c>
      <c r="AK2115" t="s">
        <v>1</v>
      </c>
      <c r="AL2115" t="s">
        <v>1</v>
      </c>
      <c r="AM2115" t="s">
        <v>1</v>
      </c>
      <c r="AN2115" t="s">
        <v>1</v>
      </c>
      <c r="AO2115" t="s">
        <v>1</v>
      </c>
      <c r="AP2115" t="s">
        <v>1</v>
      </c>
      <c r="AQ2115" t="s">
        <v>1</v>
      </c>
      <c r="AR2115" t="s">
        <v>1</v>
      </c>
      <c r="AS2115" t="s">
        <v>1</v>
      </c>
      <c r="AT2115" t="s">
        <v>1</v>
      </c>
      <c r="AU2115" t="s">
        <v>1</v>
      </c>
      <c r="AV2115">
        <v>12</v>
      </c>
      <c r="AW2115" t="s">
        <v>1</v>
      </c>
    </row>
    <row r="2116" spans="1:49" x14ac:dyDescent="0.25">
      <c r="A2116" t="s">
        <v>1</v>
      </c>
      <c r="B2116" t="s">
        <v>1</v>
      </c>
      <c r="C2116" t="s">
        <v>1</v>
      </c>
      <c r="D2116" t="s">
        <v>1</v>
      </c>
      <c r="E2116" t="s">
        <v>1</v>
      </c>
      <c r="F2116" t="s">
        <v>1</v>
      </c>
      <c r="G2116" t="s">
        <v>1</v>
      </c>
      <c r="H2116" t="s">
        <v>1</v>
      </c>
      <c r="I2116" t="s">
        <v>1</v>
      </c>
      <c r="J2116" t="s">
        <v>1</v>
      </c>
      <c r="K2116" t="s">
        <v>1</v>
      </c>
      <c r="L2116" t="s">
        <v>1</v>
      </c>
      <c r="M2116" t="s">
        <v>1</v>
      </c>
      <c r="N2116" t="s">
        <v>1</v>
      </c>
      <c r="O2116" t="s">
        <v>1</v>
      </c>
      <c r="P2116" t="s">
        <v>1</v>
      </c>
      <c r="Q2116" t="s">
        <v>1</v>
      </c>
      <c r="R2116" t="s">
        <v>1</v>
      </c>
      <c r="S2116" t="s">
        <v>1</v>
      </c>
      <c r="T2116" t="s">
        <v>1</v>
      </c>
      <c r="U2116" t="s">
        <v>1</v>
      </c>
      <c r="V2116" t="s">
        <v>1</v>
      </c>
      <c r="W2116" t="s">
        <v>1</v>
      </c>
      <c r="X2116" t="s">
        <v>1</v>
      </c>
      <c r="Y2116" t="s">
        <v>1</v>
      </c>
      <c r="Z2116">
        <v>16</v>
      </c>
      <c r="AA2116" t="s">
        <v>1</v>
      </c>
      <c r="AB2116" t="s">
        <v>1</v>
      </c>
      <c r="AC2116" t="s">
        <v>1</v>
      </c>
      <c r="AD2116" t="s">
        <v>1</v>
      </c>
      <c r="AE2116" t="s">
        <v>1</v>
      </c>
      <c r="AF2116" t="s">
        <v>1</v>
      </c>
      <c r="AG2116" t="s">
        <v>1</v>
      </c>
      <c r="AH2116" t="s">
        <v>1</v>
      </c>
      <c r="AI2116" t="s">
        <v>1</v>
      </c>
      <c r="AJ2116" t="s">
        <v>1</v>
      </c>
      <c r="AK2116" t="s">
        <v>1</v>
      </c>
      <c r="AL2116" t="s">
        <v>1</v>
      </c>
      <c r="AM2116" t="s">
        <v>1</v>
      </c>
      <c r="AN2116" t="s">
        <v>1</v>
      </c>
      <c r="AO2116" t="s">
        <v>1</v>
      </c>
      <c r="AP2116" t="s">
        <v>1</v>
      </c>
      <c r="AQ2116" t="s">
        <v>1</v>
      </c>
      <c r="AR2116" t="s">
        <v>1</v>
      </c>
      <c r="AS2116" t="s">
        <v>1</v>
      </c>
      <c r="AT2116" t="s">
        <v>1</v>
      </c>
      <c r="AU2116" t="s">
        <v>1</v>
      </c>
      <c r="AV2116" t="s">
        <v>1</v>
      </c>
      <c r="AW2116" t="s">
        <v>1</v>
      </c>
    </row>
    <row r="2117" spans="1:49" x14ac:dyDescent="0.25">
      <c r="A2117" t="s">
        <v>1</v>
      </c>
      <c r="B2117" t="s">
        <v>1</v>
      </c>
      <c r="C2117" t="s">
        <v>1</v>
      </c>
      <c r="D2117" t="s">
        <v>1</v>
      </c>
      <c r="E2117" t="s">
        <v>1</v>
      </c>
      <c r="F2117" t="s">
        <v>1</v>
      </c>
      <c r="G2117" t="s">
        <v>1</v>
      </c>
      <c r="H2117" t="s">
        <v>1</v>
      </c>
      <c r="I2117" t="s">
        <v>1</v>
      </c>
      <c r="J2117" t="s">
        <v>1</v>
      </c>
      <c r="K2117" t="s">
        <v>1</v>
      </c>
      <c r="L2117" t="s">
        <v>1</v>
      </c>
      <c r="M2117" t="s">
        <v>1</v>
      </c>
      <c r="N2117" t="s">
        <v>1</v>
      </c>
      <c r="O2117" t="s">
        <v>1</v>
      </c>
      <c r="P2117" t="s">
        <v>1</v>
      </c>
      <c r="Q2117" t="s">
        <v>1</v>
      </c>
      <c r="R2117" t="s">
        <v>1</v>
      </c>
      <c r="S2117" t="s">
        <v>1</v>
      </c>
      <c r="T2117" t="s">
        <v>1</v>
      </c>
      <c r="U2117" t="s">
        <v>1</v>
      </c>
      <c r="V2117" t="s">
        <v>1</v>
      </c>
      <c r="W2117" t="s">
        <v>1</v>
      </c>
      <c r="X2117" t="s">
        <v>1</v>
      </c>
      <c r="Y2117" t="s">
        <v>1</v>
      </c>
      <c r="Z2117" t="s">
        <v>1</v>
      </c>
      <c r="AA2117" t="s">
        <v>1</v>
      </c>
      <c r="AB2117" t="s">
        <v>1</v>
      </c>
      <c r="AC2117" t="s">
        <v>1</v>
      </c>
      <c r="AD2117" t="s">
        <v>1</v>
      </c>
      <c r="AE2117" t="s">
        <v>1</v>
      </c>
      <c r="AF2117" t="s">
        <v>1</v>
      </c>
      <c r="AG2117" t="s">
        <v>1</v>
      </c>
      <c r="AH2117" t="s">
        <v>1</v>
      </c>
      <c r="AI2117" t="s">
        <v>1</v>
      </c>
      <c r="AJ2117">
        <v>6</v>
      </c>
      <c r="AK2117">
        <v>19</v>
      </c>
      <c r="AL2117">
        <v>9</v>
      </c>
      <c r="AM2117" t="s">
        <v>1</v>
      </c>
      <c r="AN2117">
        <v>10</v>
      </c>
      <c r="AO2117" t="s">
        <v>1</v>
      </c>
      <c r="AP2117" t="s">
        <v>1</v>
      </c>
      <c r="AQ2117" t="s">
        <v>1</v>
      </c>
      <c r="AR2117" t="s">
        <v>1</v>
      </c>
      <c r="AS2117" t="s">
        <v>1</v>
      </c>
      <c r="AT2117" t="s">
        <v>1</v>
      </c>
      <c r="AU2117" t="s">
        <v>1</v>
      </c>
      <c r="AV2117" t="s">
        <v>1</v>
      </c>
      <c r="AW2117" t="s">
        <v>1</v>
      </c>
    </row>
    <row r="2118" spans="1:49" x14ac:dyDescent="0.25">
      <c r="A2118" t="s">
        <v>1</v>
      </c>
      <c r="B2118" t="s">
        <v>1</v>
      </c>
      <c r="C2118" t="s">
        <v>1</v>
      </c>
      <c r="D2118" t="s">
        <v>1</v>
      </c>
      <c r="E2118" t="s">
        <v>1</v>
      </c>
      <c r="F2118" t="s">
        <v>1</v>
      </c>
      <c r="G2118" t="s">
        <v>1</v>
      </c>
      <c r="H2118" t="s">
        <v>1</v>
      </c>
      <c r="I2118" t="s">
        <v>1</v>
      </c>
      <c r="J2118" t="s">
        <v>1</v>
      </c>
      <c r="K2118" t="s">
        <v>1</v>
      </c>
      <c r="L2118" t="s">
        <v>1</v>
      </c>
      <c r="M2118" t="s">
        <v>1</v>
      </c>
      <c r="N2118" t="s">
        <v>1</v>
      </c>
      <c r="O2118" t="s">
        <v>1</v>
      </c>
      <c r="P2118" t="s">
        <v>1</v>
      </c>
      <c r="Q2118" t="s">
        <v>1</v>
      </c>
      <c r="R2118" t="s">
        <v>1</v>
      </c>
      <c r="S2118" t="s">
        <v>1</v>
      </c>
      <c r="T2118" t="s">
        <v>1</v>
      </c>
      <c r="U2118" t="s">
        <v>1</v>
      </c>
      <c r="V2118" t="s">
        <v>1</v>
      </c>
      <c r="W2118" t="s">
        <v>1</v>
      </c>
      <c r="X2118" t="s">
        <v>1</v>
      </c>
      <c r="Y2118" t="s">
        <v>1</v>
      </c>
      <c r="Z2118" t="s">
        <v>1</v>
      </c>
      <c r="AA2118" t="s">
        <v>1</v>
      </c>
      <c r="AB2118" t="s">
        <v>1</v>
      </c>
      <c r="AC2118" t="s">
        <v>1</v>
      </c>
      <c r="AD2118">
        <v>21</v>
      </c>
      <c r="AE2118" t="s">
        <v>1</v>
      </c>
      <c r="AF2118" t="s">
        <v>1</v>
      </c>
      <c r="AG2118" t="s">
        <v>1</v>
      </c>
      <c r="AH2118">
        <v>60</v>
      </c>
      <c r="AI2118" t="s">
        <v>1</v>
      </c>
      <c r="AJ2118" t="s">
        <v>1</v>
      </c>
      <c r="AK2118" t="s">
        <v>1</v>
      </c>
      <c r="AL2118" t="s">
        <v>1</v>
      </c>
      <c r="AM2118" t="s">
        <v>1</v>
      </c>
      <c r="AN2118" t="s">
        <v>1</v>
      </c>
      <c r="AO2118" t="s">
        <v>1</v>
      </c>
      <c r="AP2118" t="s">
        <v>1</v>
      </c>
      <c r="AQ2118" t="s">
        <v>1</v>
      </c>
      <c r="AR2118" t="s">
        <v>1</v>
      </c>
      <c r="AS2118" t="s">
        <v>1</v>
      </c>
      <c r="AT2118" t="s">
        <v>1</v>
      </c>
      <c r="AU2118" t="s">
        <v>1</v>
      </c>
      <c r="AV2118" t="s">
        <v>1</v>
      </c>
      <c r="AW2118" t="s">
        <v>1</v>
      </c>
    </row>
    <row r="2119" spans="1:49" x14ac:dyDescent="0.25">
      <c r="A2119" t="s">
        <v>1</v>
      </c>
      <c r="B2119" t="s">
        <v>1</v>
      </c>
      <c r="C2119" t="s">
        <v>1</v>
      </c>
      <c r="D2119" t="s">
        <v>1</v>
      </c>
      <c r="E2119">
        <v>4</v>
      </c>
      <c r="F2119" t="s">
        <v>1</v>
      </c>
      <c r="G2119" t="s">
        <v>1</v>
      </c>
      <c r="H2119" t="s">
        <v>1</v>
      </c>
      <c r="I2119" t="s">
        <v>1</v>
      </c>
      <c r="J2119" t="s">
        <v>1</v>
      </c>
      <c r="K2119" t="s">
        <v>1</v>
      </c>
      <c r="L2119" t="s">
        <v>1</v>
      </c>
      <c r="M2119" t="s">
        <v>1</v>
      </c>
      <c r="N2119" t="s">
        <v>1</v>
      </c>
      <c r="O2119" t="s">
        <v>1</v>
      </c>
      <c r="P2119" t="s">
        <v>1</v>
      </c>
      <c r="Q2119" t="s">
        <v>1</v>
      </c>
      <c r="R2119" t="s">
        <v>1</v>
      </c>
      <c r="S2119" t="s">
        <v>1</v>
      </c>
      <c r="T2119" t="s">
        <v>1</v>
      </c>
      <c r="U2119" t="s">
        <v>1</v>
      </c>
      <c r="V2119" t="s">
        <v>1</v>
      </c>
      <c r="W2119" t="s">
        <v>1</v>
      </c>
      <c r="X2119" t="s">
        <v>1</v>
      </c>
      <c r="Y2119" t="s">
        <v>1</v>
      </c>
      <c r="Z2119" t="s">
        <v>1</v>
      </c>
      <c r="AA2119" t="s">
        <v>1</v>
      </c>
      <c r="AB2119" t="s">
        <v>1</v>
      </c>
      <c r="AC2119" t="s">
        <v>1</v>
      </c>
      <c r="AD2119" t="s">
        <v>1</v>
      </c>
      <c r="AE2119" t="s">
        <v>1</v>
      </c>
      <c r="AF2119" t="s">
        <v>1</v>
      </c>
      <c r="AG2119" t="s">
        <v>1</v>
      </c>
      <c r="AH2119" t="s">
        <v>1</v>
      </c>
      <c r="AI2119" t="s">
        <v>1</v>
      </c>
      <c r="AJ2119" t="s">
        <v>1</v>
      </c>
      <c r="AK2119" t="s">
        <v>1</v>
      </c>
      <c r="AL2119" t="s">
        <v>1</v>
      </c>
      <c r="AM2119" t="s">
        <v>1</v>
      </c>
      <c r="AN2119" t="s">
        <v>1</v>
      </c>
      <c r="AO2119" t="s">
        <v>1</v>
      </c>
      <c r="AP2119" t="s">
        <v>1</v>
      </c>
      <c r="AQ2119" t="s">
        <v>1</v>
      </c>
      <c r="AR2119" t="s">
        <v>1</v>
      </c>
      <c r="AS2119" t="s">
        <v>1</v>
      </c>
      <c r="AT2119" t="s">
        <v>1</v>
      </c>
      <c r="AU2119" t="s">
        <v>1</v>
      </c>
      <c r="AV2119" t="s">
        <v>1</v>
      </c>
      <c r="AW2119" t="s">
        <v>1</v>
      </c>
    </row>
    <row r="2120" spans="1:49" x14ac:dyDescent="0.25">
      <c r="A2120" t="s">
        <v>1</v>
      </c>
      <c r="B2120" t="s">
        <v>1</v>
      </c>
      <c r="C2120" t="s">
        <v>1</v>
      </c>
      <c r="D2120" t="s">
        <v>1</v>
      </c>
      <c r="E2120" t="s">
        <v>1</v>
      </c>
      <c r="F2120" t="s">
        <v>1</v>
      </c>
      <c r="G2120" t="s">
        <v>1</v>
      </c>
      <c r="H2120" t="s">
        <v>1</v>
      </c>
      <c r="I2120" t="s">
        <v>1</v>
      </c>
      <c r="J2120" t="s">
        <v>1</v>
      </c>
      <c r="K2120" t="s">
        <v>1</v>
      </c>
      <c r="L2120" t="s">
        <v>1</v>
      </c>
      <c r="M2120" t="s">
        <v>1</v>
      </c>
      <c r="N2120" t="s">
        <v>1</v>
      </c>
      <c r="O2120" t="s">
        <v>1</v>
      </c>
      <c r="P2120" t="s">
        <v>1</v>
      </c>
      <c r="Q2120" t="s">
        <v>1</v>
      </c>
      <c r="R2120" t="s">
        <v>1</v>
      </c>
      <c r="S2120" t="s">
        <v>1</v>
      </c>
      <c r="T2120" t="s">
        <v>1</v>
      </c>
      <c r="U2120" t="s">
        <v>1</v>
      </c>
      <c r="V2120" t="s">
        <v>1</v>
      </c>
      <c r="W2120" t="s">
        <v>1</v>
      </c>
      <c r="X2120" t="s">
        <v>1</v>
      </c>
      <c r="Y2120" t="s">
        <v>1</v>
      </c>
      <c r="Z2120" t="s">
        <v>1</v>
      </c>
      <c r="AA2120" t="s">
        <v>1</v>
      </c>
      <c r="AB2120" t="s">
        <v>1</v>
      </c>
      <c r="AC2120" t="s">
        <v>1</v>
      </c>
      <c r="AD2120" t="s">
        <v>1</v>
      </c>
      <c r="AE2120" t="s">
        <v>1</v>
      </c>
      <c r="AF2120" t="s">
        <v>1</v>
      </c>
      <c r="AG2120">
        <v>25</v>
      </c>
      <c r="AH2120" t="s">
        <v>1</v>
      </c>
      <c r="AI2120" t="s">
        <v>1</v>
      </c>
      <c r="AJ2120">
        <v>13</v>
      </c>
      <c r="AK2120" t="s">
        <v>1</v>
      </c>
      <c r="AL2120">
        <v>7</v>
      </c>
      <c r="AM2120" t="s">
        <v>1</v>
      </c>
      <c r="AN2120" t="s">
        <v>1</v>
      </c>
      <c r="AO2120" t="s">
        <v>1</v>
      </c>
      <c r="AP2120" t="s">
        <v>1</v>
      </c>
      <c r="AQ2120" t="s">
        <v>1</v>
      </c>
      <c r="AR2120" t="s">
        <v>1</v>
      </c>
      <c r="AS2120" t="s">
        <v>1</v>
      </c>
      <c r="AT2120" t="s">
        <v>1</v>
      </c>
      <c r="AU2120" t="s">
        <v>1</v>
      </c>
      <c r="AV2120" t="s">
        <v>1</v>
      </c>
      <c r="AW2120" t="s">
        <v>1</v>
      </c>
    </row>
    <row r="2121" spans="1:49" x14ac:dyDescent="0.25">
      <c r="A2121" t="s">
        <v>1</v>
      </c>
      <c r="B2121" t="s">
        <v>1</v>
      </c>
      <c r="C2121" t="s">
        <v>1</v>
      </c>
      <c r="D2121" t="s">
        <v>1</v>
      </c>
      <c r="E2121" t="s">
        <v>1</v>
      </c>
      <c r="F2121" t="s">
        <v>1</v>
      </c>
      <c r="G2121" t="s">
        <v>1</v>
      </c>
      <c r="H2121" t="s">
        <v>1</v>
      </c>
      <c r="I2121" t="s">
        <v>1</v>
      </c>
      <c r="J2121" t="s">
        <v>1</v>
      </c>
      <c r="K2121" t="s">
        <v>1</v>
      </c>
      <c r="L2121" t="s">
        <v>1</v>
      </c>
      <c r="M2121" t="s">
        <v>1</v>
      </c>
      <c r="N2121" t="s">
        <v>1</v>
      </c>
      <c r="O2121" t="s">
        <v>1</v>
      </c>
      <c r="P2121" t="s">
        <v>1</v>
      </c>
      <c r="Q2121" t="s">
        <v>1</v>
      </c>
      <c r="R2121" t="s">
        <v>1</v>
      </c>
      <c r="S2121" t="s">
        <v>1</v>
      </c>
      <c r="T2121" t="s">
        <v>1</v>
      </c>
      <c r="U2121" t="s">
        <v>1</v>
      </c>
      <c r="V2121" t="s">
        <v>1</v>
      </c>
      <c r="W2121" t="s">
        <v>1</v>
      </c>
      <c r="X2121" t="s">
        <v>1</v>
      </c>
      <c r="Y2121" t="s">
        <v>1</v>
      </c>
      <c r="Z2121" t="s">
        <v>1</v>
      </c>
      <c r="AA2121" t="s">
        <v>1</v>
      </c>
      <c r="AB2121" t="s">
        <v>1</v>
      </c>
      <c r="AC2121" t="s">
        <v>1</v>
      </c>
      <c r="AD2121" t="s">
        <v>1</v>
      </c>
      <c r="AE2121" t="s">
        <v>1</v>
      </c>
      <c r="AF2121" t="s">
        <v>1</v>
      </c>
      <c r="AG2121" t="s">
        <v>1</v>
      </c>
      <c r="AH2121" t="s">
        <v>1</v>
      </c>
      <c r="AI2121" t="s">
        <v>1</v>
      </c>
      <c r="AJ2121" t="s">
        <v>1</v>
      </c>
      <c r="AK2121" t="s">
        <v>1</v>
      </c>
      <c r="AL2121" t="s">
        <v>1</v>
      </c>
      <c r="AM2121" t="s">
        <v>1</v>
      </c>
      <c r="AN2121">
        <v>1</v>
      </c>
      <c r="AO2121" t="s">
        <v>1</v>
      </c>
      <c r="AP2121" t="s">
        <v>1</v>
      </c>
      <c r="AQ2121" t="s">
        <v>1</v>
      </c>
      <c r="AR2121" t="s">
        <v>1</v>
      </c>
      <c r="AS2121" t="s">
        <v>1</v>
      </c>
      <c r="AT2121" t="s">
        <v>1</v>
      </c>
      <c r="AU2121" t="s">
        <v>1</v>
      </c>
      <c r="AV2121" t="s">
        <v>1</v>
      </c>
      <c r="AW2121" t="s">
        <v>1</v>
      </c>
    </row>
    <row r="2122" spans="1:49" x14ac:dyDescent="0.25">
      <c r="A2122" t="s">
        <v>1</v>
      </c>
      <c r="B2122" t="s">
        <v>1</v>
      </c>
      <c r="C2122" t="s">
        <v>1</v>
      </c>
      <c r="D2122">
        <v>1</v>
      </c>
      <c r="E2122">
        <v>26</v>
      </c>
      <c r="F2122">
        <v>1</v>
      </c>
      <c r="G2122" t="s">
        <v>1</v>
      </c>
      <c r="H2122">
        <v>0</v>
      </c>
      <c r="I2122">
        <v>23</v>
      </c>
      <c r="J2122" t="s">
        <v>1</v>
      </c>
      <c r="K2122" t="s">
        <v>1</v>
      </c>
      <c r="L2122" t="s">
        <v>1</v>
      </c>
      <c r="M2122">
        <v>3</v>
      </c>
      <c r="N2122" t="s">
        <v>1</v>
      </c>
      <c r="O2122" t="s">
        <v>1</v>
      </c>
      <c r="P2122" t="s">
        <v>1</v>
      </c>
      <c r="Q2122" t="s">
        <v>1</v>
      </c>
      <c r="R2122" t="s">
        <v>1</v>
      </c>
      <c r="S2122" t="s">
        <v>1</v>
      </c>
      <c r="T2122" t="s">
        <v>1</v>
      </c>
      <c r="U2122" t="s">
        <v>1</v>
      </c>
      <c r="V2122" t="s">
        <v>1</v>
      </c>
      <c r="W2122" t="s">
        <v>1</v>
      </c>
      <c r="X2122" t="s">
        <v>1</v>
      </c>
      <c r="Y2122" t="s">
        <v>1</v>
      </c>
      <c r="Z2122" t="s">
        <v>1</v>
      </c>
      <c r="AA2122" t="s">
        <v>1</v>
      </c>
      <c r="AB2122" t="s">
        <v>1</v>
      </c>
      <c r="AC2122" t="s">
        <v>1</v>
      </c>
      <c r="AD2122" t="s">
        <v>1</v>
      </c>
      <c r="AE2122" t="s">
        <v>1</v>
      </c>
      <c r="AF2122" t="s">
        <v>1</v>
      </c>
      <c r="AG2122" t="s">
        <v>1</v>
      </c>
      <c r="AH2122" t="s">
        <v>1</v>
      </c>
      <c r="AI2122" t="s">
        <v>1</v>
      </c>
      <c r="AJ2122" t="s">
        <v>1</v>
      </c>
      <c r="AK2122" t="s">
        <v>1</v>
      </c>
      <c r="AL2122" t="s">
        <v>1</v>
      </c>
      <c r="AM2122" t="s">
        <v>1</v>
      </c>
      <c r="AN2122" t="s">
        <v>1</v>
      </c>
      <c r="AO2122" t="s">
        <v>1</v>
      </c>
      <c r="AP2122" t="s">
        <v>1</v>
      </c>
      <c r="AQ2122" t="s">
        <v>1</v>
      </c>
      <c r="AR2122" t="s">
        <v>1</v>
      </c>
      <c r="AS2122" t="s">
        <v>1</v>
      </c>
      <c r="AT2122" t="s">
        <v>1</v>
      </c>
      <c r="AU2122" t="s">
        <v>1</v>
      </c>
      <c r="AV2122" t="s">
        <v>1</v>
      </c>
      <c r="AW2122" t="s">
        <v>1</v>
      </c>
    </row>
    <row r="2123" spans="1:49" x14ac:dyDescent="0.25">
      <c r="A2123" t="s">
        <v>1</v>
      </c>
      <c r="B2123" t="s">
        <v>1</v>
      </c>
      <c r="C2123" t="s">
        <v>1</v>
      </c>
      <c r="D2123" t="s">
        <v>1</v>
      </c>
      <c r="E2123" t="s">
        <v>1</v>
      </c>
      <c r="F2123" t="s">
        <v>1</v>
      </c>
      <c r="G2123" t="s">
        <v>1</v>
      </c>
      <c r="H2123" t="s">
        <v>1</v>
      </c>
      <c r="I2123" t="s">
        <v>1</v>
      </c>
      <c r="J2123" t="s">
        <v>1</v>
      </c>
      <c r="K2123" t="s">
        <v>1</v>
      </c>
      <c r="L2123" t="s">
        <v>1</v>
      </c>
      <c r="M2123" t="s">
        <v>1</v>
      </c>
      <c r="N2123" t="s">
        <v>1</v>
      </c>
      <c r="O2123" t="s">
        <v>1</v>
      </c>
      <c r="P2123" t="s">
        <v>1</v>
      </c>
      <c r="Q2123" t="s">
        <v>1</v>
      </c>
      <c r="R2123" t="s">
        <v>1</v>
      </c>
      <c r="S2123" t="s">
        <v>1</v>
      </c>
      <c r="T2123" t="s">
        <v>1</v>
      </c>
      <c r="U2123" t="s">
        <v>1</v>
      </c>
      <c r="V2123" t="s">
        <v>1</v>
      </c>
      <c r="W2123" t="s">
        <v>1</v>
      </c>
      <c r="X2123" t="s">
        <v>1</v>
      </c>
      <c r="Y2123" t="s">
        <v>1</v>
      </c>
      <c r="Z2123" t="s">
        <v>1</v>
      </c>
      <c r="AA2123" t="s">
        <v>1</v>
      </c>
      <c r="AB2123" t="s">
        <v>1</v>
      </c>
      <c r="AC2123" t="s">
        <v>1</v>
      </c>
      <c r="AD2123" t="s">
        <v>1</v>
      </c>
      <c r="AE2123" t="s">
        <v>1</v>
      </c>
      <c r="AF2123" t="s">
        <v>1</v>
      </c>
      <c r="AG2123" t="s">
        <v>1</v>
      </c>
      <c r="AH2123" t="s">
        <v>1</v>
      </c>
      <c r="AI2123" t="s">
        <v>1</v>
      </c>
      <c r="AJ2123" t="s">
        <v>1</v>
      </c>
      <c r="AK2123" t="s">
        <v>1</v>
      </c>
      <c r="AL2123" t="s">
        <v>1</v>
      </c>
      <c r="AM2123" t="s">
        <v>1</v>
      </c>
      <c r="AN2123" t="s">
        <v>1</v>
      </c>
      <c r="AO2123" t="s">
        <v>1</v>
      </c>
      <c r="AP2123" t="s">
        <v>1</v>
      </c>
      <c r="AQ2123" t="s">
        <v>1</v>
      </c>
      <c r="AR2123" t="s">
        <v>1</v>
      </c>
      <c r="AS2123" t="s">
        <v>1</v>
      </c>
      <c r="AT2123" t="s">
        <v>1</v>
      </c>
      <c r="AU2123" t="s">
        <v>1</v>
      </c>
      <c r="AV2123">
        <v>4</v>
      </c>
      <c r="AW2123" t="s">
        <v>1</v>
      </c>
    </row>
    <row r="2124" spans="1:49" x14ac:dyDescent="0.25">
      <c r="A2124" t="s">
        <v>1</v>
      </c>
      <c r="B2124" t="s">
        <v>1</v>
      </c>
      <c r="C2124" t="s">
        <v>1</v>
      </c>
      <c r="D2124" t="s">
        <v>1</v>
      </c>
      <c r="E2124" t="s">
        <v>1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1</v>
      </c>
      <c r="L2124" t="s">
        <v>1</v>
      </c>
      <c r="M2124" t="s">
        <v>1</v>
      </c>
      <c r="N2124" t="s">
        <v>1</v>
      </c>
      <c r="O2124">
        <v>47</v>
      </c>
      <c r="P2124" t="s">
        <v>1</v>
      </c>
      <c r="Q2124">
        <v>17</v>
      </c>
      <c r="R2124">
        <v>8</v>
      </c>
      <c r="S2124" t="s">
        <v>1</v>
      </c>
      <c r="T2124" t="s">
        <v>1</v>
      </c>
      <c r="U2124" t="s">
        <v>1</v>
      </c>
      <c r="V2124" t="s">
        <v>1</v>
      </c>
      <c r="W2124" t="s">
        <v>1</v>
      </c>
      <c r="X2124" t="s">
        <v>1</v>
      </c>
      <c r="Y2124" t="s">
        <v>1</v>
      </c>
      <c r="Z2124" t="s">
        <v>1</v>
      </c>
      <c r="AA2124" t="s">
        <v>1</v>
      </c>
      <c r="AB2124" t="s">
        <v>1</v>
      </c>
      <c r="AC2124" t="s">
        <v>1</v>
      </c>
      <c r="AD2124" t="s">
        <v>1</v>
      </c>
      <c r="AE2124" t="s">
        <v>1</v>
      </c>
      <c r="AF2124" t="s">
        <v>1</v>
      </c>
      <c r="AG2124" t="s">
        <v>1</v>
      </c>
      <c r="AH2124" t="s">
        <v>1</v>
      </c>
      <c r="AI2124" t="s">
        <v>1</v>
      </c>
      <c r="AJ2124" t="s">
        <v>1</v>
      </c>
      <c r="AK2124" t="s">
        <v>1</v>
      </c>
      <c r="AL2124" t="s">
        <v>1</v>
      </c>
      <c r="AM2124" t="s">
        <v>1</v>
      </c>
      <c r="AN2124" t="s">
        <v>1</v>
      </c>
      <c r="AO2124" t="s">
        <v>1</v>
      </c>
      <c r="AP2124" t="s">
        <v>1</v>
      </c>
      <c r="AQ2124" t="s">
        <v>1</v>
      </c>
      <c r="AR2124" t="s">
        <v>1</v>
      </c>
      <c r="AS2124" t="s">
        <v>1</v>
      </c>
      <c r="AT2124" t="s">
        <v>1</v>
      </c>
      <c r="AU2124" t="s">
        <v>1</v>
      </c>
      <c r="AV2124" t="s">
        <v>1</v>
      </c>
      <c r="AW2124" t="s">
        <v>1</v>
      </c>
    </row>
    <row r="2125" spans="1:49" x14ac:dyDescent="0.25">
      <c r="A2125" t="s">
        <v>1</v>
      </c>
      <c r="B2125" t="s">
        <v>1</v>
      </c>
      <c r="C2125" t="s">
        <v>1</v>
      </c>
      <c r="D2125" t="s">
        <v>1</v>
      </c>
      <c r="E2125">
        <v>38</v>
      </c>
      <c r="F2125" t="s">
        <v>1</v>
      </c>
      <c r="G2125" t="s">
        <v>1</v>
      </c>
      <c r="H2125" t="s">
        <v>1</v>
      </c>
      <c r="I2125" t="s">
        <v>1</v>
      </c>
      <c r="J2125" t="s">
        <v>1</v>
      </c>
      <c r="K2125" t="s">
        <v>1</v>
      </c>
      <c r="L2125" t="s">
        <v>1</v>
      </c>
      <c r="M2125" t="s">
        <v>1</v>
      </c>
      <c r="N2125" t="s">
        <v>1</v>
      </c>
      <c r="O2125" t="s">
        <v>1</v>
      </c>
      <c r="P2125" t="s">
        <v>1</v>
      </c>
      <c r="Q2125" t="s">
        <v>1</v>
      </c>
      <c r="R2125" t="s">
        <v>1</v>
      </c>
      <c r="S2125" t="s">
        <v>1</v>
      </c>
      <c r="T2125" t="s">
        <v>1</v>
      </c>
      <c r="U2125" t="s">
        <v>1</v>
      </c>
      <c r="V2125" t="s">
        <v>1</v>
      </c>
      <c r="W2125" t="s">
        <v>1</v>
      </c>
      <c r="X2125" t="s">
        <v>1</v>
      </c>
      <c r="Y2125" t="s">
        <v>1</v>
      </c>
      <c r="Z2125" t="s">
        <v>1</v>
      </c>
      <c r="AA2125" t="s">
        <v>1</v>
      </c>
      <c r="AB2125" t="s">
        <v>1</v>
      </c>
      <c r="AC2125" t="s">
        <v>1</v>
      </c>
      <c r="AD2125" t="s">
        <v>1</v>
      </c>
      <c r="AE2125" t="s">
        <v>1</v>
      </c>
      <c r="AF2125" t="s">
        <v>1</v>
      </c>
      <c r="AG2125" t="s">
        <v>1</v>
      </c>
      <c r="AH2125" t="s">
        <v>1</v>
      </c>
      <c r="AI2125" t="s">
        <v>1</v>
      </c>
      <c r="AJ2125" t="s">
        <v>1</v>
      </c>
      <c r="AK2125" t="s">
        <v>1</v>
      </c>
      <c r="AL2125" t="s">
        <v>1</v>
      </c>
      <c r="AM2125" t="s">
        <v>1</v>
      </c>
      <c r="AN2125" t="s">
        <v>1</v>
      </c>
      <c r="AO2125" t="s">
        <v>1</v>
      </c>
      <c r="AP2125" t="s">
        <v>1</v>
      </c>
      <c r="AQ2125" t="s">
        <v>1</v>
      </c>
      <c r="AR2125" t="s">
        <v>1</v>
      </c>
      <c r="AS2125" t="s">
        <v>1</v>
      </c>
      <c r="AT2125" t="s">
        <v>1</v>
      </c>
      <c r="AU2125" t="s">
        <v>1</v>
      </c>
      <c r="AV2125" t="s">
        <v>1</v>
      </c>
      <c r="AW2125" t="s">
        <v>1</v>
      </c>
    </row>
    <row r="2126" spans="1:49" x14ac:dyDescent="0.25">
      <c r="A2126" t="s">
        <v>1</v>
      </c>
      <c r="B2126" t="s">
        <v>1</v>
      </c>
      <c r="C2126" t="s">
        <v>1</v>
      </c>
      <c r="D2126" t="s">
        <v>1</v>
      </c>
      <c r="E2126" t="s">
        <v>1</v>
      </c>
      <c r="F2126" t="s">
        <v>1</v>
      </c>
      <c r="G2126" t="s">
        <v>1</v>
      </c>
      <c r="H2126" t="s">
        <v>1</v>
      </c>
      <c r="I2126" t="s">
        <v>1</v>
      </c>
      <c r="J2126" t="s">
        <v>1</v>
      </c>
      <c r="K2126" t="s">
        <v>1</v>
      </c>
      <c r="L2126" t="s">
        <v>1</v>
      </c>
      <c r="M2126" t="s">
        <v>1</v>
      </c>
      <c r="N2126" t="s">
        <v>1</v>
      </c>
      <c r="O2126" t="s">
        <v>1</v>
      </c>
      <c r="P2126" t="s">
        <v>1</v>
      </c>
      <c r="Q2126" t="s">
        <v>1</v>
      </c>
      <c r="R2126" t="s">
        <v>1</v>
      </c>
      <c r="S2126" t="s">
        <v>1</v>
      </c>
      <c r="T2126" t="s">
        <v>1</v>
      </c>
      <c r="U2126" t="s">
        <v>1</v>
      </c>
      <c r="V2126" t="s">
        <v>1</v>
      </c>
      <c r="W2126" t="s">
        <v>1</v>
      </c>
      <c r="X2126" t="s">
        <v>1</v>
      </c>
      <c r="Y2126" t="s">
        <v>1</v>
      </c>
      <c r="Z2126" t="s">
        <v>1</v>
      </c>
      <c r="AA2126" t="s">
        <v>1</v>
      </c>
      <c r="AB2126" t="s">
        <v>1</v>
      </c>
      <c r="AC2126" t="s">
        <v>1</v>
      </c>
      <c r="AD2126" t="s">
        <v>1</v>
      </c>
      <c r="AE2126" t="s">
        <v>1</v>
      </c>
      <c r="AF2126" t="s">
        <v>1</v>
      </c>
      <c r="AG2126" t="s">
        <v>1</v>
      </c>
      <c r="AH2126" t="s">
        <v>1</v>
      </c>
      <c r="AI2126" t="s">
        <v>1</v>
      </c>
      <c r="AJ2126" t="s">
        <v>1</v>
      </c>
      <c r="AK2126" t="s">
        <v>1</v>
      </c>
      <c r="AL2126" t="s">
        <v>1</v>
      </c>
      <c r="AM2126" t="s">
        <v>1</v>
      </c>
      <c r="AN2126" t="s">
        <v>1</v>
      </c>
      <c r="AO2126" t="s">
        <v>1</v>
      </c>
      <c r="AP2126" t="s">
        <v>1</v>
      </c>
      <c r="AQ2126" t="s">
        <v>1</v>
      </c>
      <c r="AR2126" t="s">
        <v>1</v>
      </c>
      <c r="AS2126" t="s">
        <v>1</v>
      </c>
      <c r="AT2126" t="s">
        <v>1</v>
      </c>
      <c r="AU2126" t="s">
        <v>1</v>
      </c>
      <c r="AV2126" t="s">
        <v>1</v>
      </c>
      <c r="AW2126" t="s">
        <v>1</v>
      </c>
    </row>
    <row r="2127" spans="1:49" x14ac:dyDescent="0.25">
      <c r="A2127" t="s">
        <v>1</v>
      </c>
      <c r="B2127" t="s">
        <v>1</v>
      </c>
      <c r="C2127" t="s">
        <v>1</v>
      </c>
      <c r="D2127" t="s">
        <v>1</v>
      </c>
      <c r="E2127" t="s">
        <v>1</v>
      </c>
      <c r="F2127" t="s">
        <v>1</v>
      </c>
      <c r="G2127" t="s">
        <v>1</v>
      </c>
      <c r="H2127" t="s">
        <v>1</v>
      </c>
      <c r="I2127" t="s">
        <v>1</v>
      </c>
      <c r="J2127" t="s">
        <v>1</v>
      </c>
      <c r="K2127" t="s">
        <v>1</v>
      </c>
      <c r="L2127">
        <v>328</v>
      </c>
      <c r="M2127">
        <v>287</v>
      </c>
      <c r="N2127">
        <v>89</v>
      </c>
      <c r="O2127">
        <v>68</v>
      </c>
      <c r="P2127" t="s">
        <v>1</v>
      </c>
      <c r="Q2127">
        <v>14</v>
      </c>
      <c r="R2127" t="s">
        <v>1</v>
      </c>
      <c r="S2127" t="s">
        <v>1</v>
      </c>
      <c r="T2127" t="s">
        <v>1</v>
      </c>
      <c r="U2127" t="s">
        <v>1</v>
      </c>
      <c r="V2127" t="s">
        <v>1</v>
      </c>
      <c r="W2127" t="s">
        <v>1</v>
      </c>
      <c r="X2127" t="s">
        <v>1</v>
      </c>
      <c r="Y2127" t="s">
        <v>1</v>
      </c>
      <c r="Z2127" t="s">
        <v>1</v>
      </c>
      <c r="AA2127" t="s">
        <v>1</v>
      </c>
      <c r="AB2127" t="s">
        <v>1</v>
      </c>
      <c r="AC2127" t="s">
        <v>1</v>
      </c>
      <c r="AD2127" t="s">
        <v>1</v>
      </c>
      <c r="AE2127" t="s">
        <v>1</v>
      </c>
      <c r="AF2127" t="s">
        <v>1</v>
      </c>
      <c r="AG2127" t="s">
        <v>1</v>
      </c>
      <c r="AH2127" t="s">
        <v>1</v>
      </c>
      <c r="AI2127" t="s">
        <v>1</v>
      </c>
      <c r="AJ2127" t="s">
        <v>1</v>
      </c>
      <c r="AK2127" t="s">
        <v>1</v>
      </c>
      <c r="AL2127" t="s">
        <v>1</v>
      </c>
      <c r="AM2127" t="s">
        <v>1</v>
      </c>
      <c r="AN2127" t="s">
        <v>1</v>
      </c>
      <c r="AO2127" t="s">
        <v>1</v>
      </c>
      <c r="AP2127" t="s">
        <v>1</v>
      </c>
      <c r="AQ2127" t="s">
        <v>1</v>
      </c>
      <c r="AR2127" t="s">
        <v>1</v>
      </c>
      <c r="AS2127" t="s">
        <v>1</v>
      </c>
      <c r="AT2127" t="s">
        <v>1</v>
      </c>
      <c r="AU2127" t="s">
        <v>1</v>
      </c>
      <c r="AV2127" t="s">
        <v>1</v>
      </c>
      <c r="AW2127" t="s">
        <v>1</v>
      </c>
    </row>
    <row r="2128" spans="1:49" x14ac:dyDescent="0.25">
      <c r="A2128" t="s">
        <v>1</v>
      </c>
      <c r="B2128" t="s">
        <v>1</v>
      </c>
      <c r="C2128" t="s">
        <v>1</v>
      </c>
      <c r="D2128" t="s">
        <v>1</v>
      </c>
      <c r="E2128" t="s">
        <v>1</v>
      </c>
      <c r="F2128" t="s">
        <v>1</v>
      </c>
      <c r="G2128" t="s">
        <v>1</v>
      </c>
      <c r="H2128" t="s">
        <v>1</v>
      </c>
      <c r="I2128" t="s">
        <v>1</v>
      </c>
      <c r="J2128" t="s">
        <v>1</v>
      </c>
      <c r="K2128" t="s">
        <v>1</v>
      </c>
      <c r="L2128" t="s">
        <v>1</v>
      </c>
      <c r="M2128" t="s">
        <v>1</v>
      </c>
      <c r="N2128" t="s">
        <v>1</v>
      </c>
      <c r="O2128" t="s">
        <v>1</v>
      </c>
      <c r="P2128" t="s">
        <v>1</v>
      </c>
      <c r="Q2128" t="s">
        <v>1</v>
      </c>
      <c r="R2128" t="s">
        <v>1</v>
      </c>
      <c r="S2128" t="s">
        <v>1</v>
      </c>
      <c r="T2128" t="s">
        <v>1</v>
      </c>
      <c r="U2128" t="s">
        <v>1</v>
      </c>
      <c r="V2128" t="s">
        <v>1</v>
      </c>
      <c r="W2128" t="s">
        <v>1</v>
      </c>
      <c r="X2128" t="s">
        <v>1</v>
      </c>
      <c r="Y2128" t="s">
        <v>1</v>
      </c>
      <c r="Z2128" t="s">
        <v>1</v>
      </c>
      <c r="AA2128" t="s">
        <v>1</v>
      </c>
      <c r="AB2128" t="s">
        <v>1</v>
      </c>
      <c r="AC2128" t="s">
        <v>1</v>
      </c>
      <c r="AD2128" t="s">
        <v>1</v>
      </c>
      <c r="AE2128" t="s">
        <v>1</v>
      </c>
      <c r="AF2128" t="s">
        <v>1</v>
      </c>
      <c r="AG2128" t="s">
        <v>1</v>
      </c>
      <c r="AH2128" t="s">
        <v>1</v>
      </c>
      <c r="AI2128" t="s">
        <v>1</v>
      </c>
      <c r="AJ2128" t="s">
        <v>1</v>
      </c>
      <c r="AK2128" t="s">
        <v>1</v>
      </c>
      <c r="AL2128" t="s">
        <v>1</v>
      </c>
      <c r="AM2128" t="s">
        <v>1</v>
      </c>
      <c r="AN2128" t="s">
        <v>1</v>
      </c>
      <c r="AO2128" t="s">
        <v>1</v>
      </c>
      <c r="AP2128" t="s">
        <v>1</v>
      </c>
      <c r="AQ2128" t="s">
        <v>1</v>
      </c>
      <c r="AR2128">
        <v>3</v>
      </c>
      <c r="AS2128" t="s">
        <v>1</v>
      </c>
      <c r="AT2128" t="s">
        <v>1</v>
      </c>
      <c r="AU2128" t="s">
        <v>1</v>
      </c>
      <c r="AV2128" t="s">
        <v>1</v>
      </c>
      <c r="AW2128" t="s">
        <v>1</v>
      </c>
    </row>
    <row r="2129" spans="1:49" x14ac:dyDescent="0.25">
      <c r="A2129" t="s">
        <v>1</v>
      </c>
      <c r="B2129" t="s">
        <v>1</v>
      </c>
      <c r="C2129" t="s">
        <v>1</v>
      </c>
      <c r="D2129" t="s">
        <v>1</v>
      </c>
      <c r="E2129" t="s">
        <v>1</v>
      </c>
      <c r="F2129" t="s">
        <v>1</v>
      </c>
      <c r="G2129" t="s">
        <v>1</v>
      </c>
      <c r="H2129" t="s">
        <v>1</v>
      </c>
      <c r="I2129" t="s">
        <v>1</v>
      </c>
      <c r="J2129" t="s">
        <v>1</v>
      </c>
      <c r="K2129" t="s">
        <v>1</v>
      </c>
      <c r="L2129" t="s">
        <v>1</v>
      </c>
      <c r="M2129" t="s">
        <v>1</v>
      </c>
      <c r="N2129" t="s">
        <v>1</v>
      </c>
      <c r="O2129" t="s">
        <v>1</v>
      </c>
      <c r="P2129" t="s">
        <v>1</v>
      </c>
      <c r="Q2129" t="s">
        <v>1</v>
      </c>
      <c r="R2129" t="s">
        <v>1</v>
      </c>
      <c r="S2129">
        <v>7</v>
      </c>
      <c r="T2129" t="s">
        <v>1</v>
      </c>
      <c r="U2129" t="s">
        <v>1</v>
      </c>
      <c r="V2129" t="s">
        <v>1</v>
      </c>
      <c r="W2129">
        <v>7</v>
      </c>
      <c r="X2129">
        <v>0</v>
      </c>
      <c r="Y2129" t="s">
        <v>1</v>
      </c>
      <c r="Z2129" t="s">
        <v>1</v>
      </c>
      <c r="AA2129">
        <v>20</v>
      </c>
      <c r="AB2129" t="s">
        <v>1</v>
      </c>
      <c r="AC2129" t="s">
        <v>1</v>
      </c>
      <c r="AD2129" t="s">
        <v>1</v>
      </c>
      <c r="AE2129" t="s">
        <v>1</v>
      </c>
      <c r="AF2129" t="s">
        <v>1</v>
      </c>
      <c r="AG2129" t="s">
        <v>1</v>
      </c>
      <c r="AH2129" t="s">
        <v>1</v>
      </c>
      <c r="AI2129" t="s">
        <v>1</v>
      </c>
      <c r="AJ2129" t="s">
        <v>1</v>
      </c>
      <c r="AK2129" t="s">
        <v>1</v>
      </c>
      <c r="AL2129" t="s">
        <v>1</v>
      </c>
      <c r="AM2129" t="s">
        <v>1</v>
      </c>
      <c r="AN2129" t="s">
        <v>1</v>
      </c>
      <c r="AO2129" t="s">
        <v>1</v>
      </c>
      <c r="AP2129" t="s">
        <v>1</v>
      </c>
      <c r="AQ2129" t="s">
        <v>1</v>
      </c>
      <c r="AR2129" t="s">
        <v>1</v>
      </c>
      <c r="AS2129" t="s">
        <v>1</v>
      </c>
      <c r="AT2129" t="s">
        <v>1</v>
      </c>
      <c r="AU2129" t="s">
        <v>1</v>
      </c>
      <c r="AV2129" t="s">
        <v>1</v>
      </c>
      <c r="AW2129" t="s">
        <v>1</v>
      </c>
    </row>
    <row r="2130" spans="1:49" x14ac:dyDescent="0.25">
      <c r="A2130" t="s">
        <v>1</v>
      </c>
      <c r="B2130" t="s">
        <v>1</v>
      </c>
      <c r="C2130" t="s">
        <v>1</v>
      </c>
      <c r="D2130" t="s">
        <v>1</v>
      </c>
      <c r="E2130" t="s">
        <v>1</v>
      </c>
      <c r="F2130" t="s">
        <v>1</v>
      </c>
      <c r="G2130" t="s">
        <v>1</v>
      </c>
      <c r="H2130" t="s">
        <v>1</v>
      </c>
      <c r="I2130" t="s">
        <v>1</v>
      </c>
      <c r="J2130" t="s">
        <v>1</v>
      </c>
      <c r="K2130" t="s">
        <v>1</v>
      </c>
      <c r="L2130" t="s">
        <v>1</v>
      </c>
      <c r="M2130" t="s">
        <v>1</v>
      </c>
      <c r="N2130" t="s">
        <v>1</v>
      </c>
      <c r="O2130" t="s">
        <v>1</v>
      </c>
      <c r="P2130" t="s">
        <v>1</v>
      </c>
      <c r="Q2130" t="s">
        <v>1</v>
      </c>
      <c r="R2130" t="s">
        <v>1</v>
      </c>
      <c r="S2130" t="s">
        <v>1</v>
      </c>
      <c r="T2130" t="s">
        <v>1</v>
      </c>
      <c r="U2130" t="s">
        <v>1</v>
      </c>
      <c r="V2130" t="s">
        <v>1</v>
      </c>
      <c r="W2130" t="s">
        <v>1</v>
      </c>
      <c r="X2130" t="s">
        <v>1</v>
      </c>
      <c r="Y2130" t="s">
        <v>1</v>
      </c>
      <c r="Z2130" t="s">
        <v>1</v>
      </c>
      <c r="AA2130" t="s">
        <v>1</v>
      </c>
      <c r="AB2130" t="s">
        <v>1</v>
      </c>
      <c r="AC2130" t="s">
        <v>1</v>
      </c>
      <c r="AD2130" t="s">
        <v>1</v>
      </c>
      <c r="AE2130" t="s">
        <v>1</v>
      </c>
      <c r="AF2130" t="s">
        <v>1</v>
      </c>
      <c r="AG2130" t="s">
        <v>1</v>
      </c>
      <c r="AH2130" t="s">
        <v>1</v>
      </c>
      <c r="AI2130" t="s">
        <v>1</v>
      </c>
      <c r="AJ2130" t="s">
        <v>1</v>
      </c>
      <c r="AK2130" t="s">
        <v>1</v>
      </c>
      <c r="AL2130" t="s">
        <v>1</v>
      </c>
      <c r="AM2130" t="s">
        <v>1</v>
      </c>
      <c r="AN2130" t="s">
        <v>1</v>
      </c>
      <c r="AO2130" t="s">
        <v>1</v>
      </c>
      <c r="AP2130" t="s">
        <v>1</v>
      </c>
      <c r="AQ2130" t="s">
        <v>1</v>
      </c>
      <c r="AR2130" t="s">
        <v>1</v>
      </c>
      <c r="AS2130" t="s">
        <v>1</v>
      </c>
      <c r="AT2130" t="s">
        <v>1</v>
      </c>
      <c r="AU2130" t="s">
        <v>1</v>
      </c>
      <c r="AV2130" t="s">
        <v>1</v>
      </c>
      <c r="AW2130" t="s">
        <v>1</v>
      </c>
    </row>
    <row r="2131" spans="1:49" x14ac:dyDescent="0.25">
      <c r="A2131" t="s">
        <v>1</v>
      </c>
      <c r="B2131" t="s">
        <v>1</v>
      </c>
      <c r="C2131" t="s">
        <v>1</v>
      </c>
      <c r="D2131" t="s">
        <v>1</v>
      </c>
      <c r="E2131" t="s">
        <v>1</v>
      </c>
      <c r="F2131" t="s">
        <v>1</v>
      </c>
      <c r="G2131" t="s">
        <v>1</v>
      </c>
      <c r="H2131" t="s">
        <v>1</v>
      </c>
      <c r="I2131" t="s">
        <v>1</v>
      </c>
      <c r="J2131" t="s">
        <v>1</v>
      </c>
      <c r="K2131" t="s">
        <v>1</v>
      </c>
      <c r="L2131" t="s">
        <v>1</v>
      </c>
      <c r="M2131" t="s">
        <v>1</v>
      </c>
      <c r="N2131" t="s">
        <v>1</v>
      </c>
      <c r="O2131" t="s">
        <v>1</v>
      </c>
      <c r="P2131" t="s">
        <v>1</v>
      </c>
      <c r="Q2131" t="s">
        <v>1</v>
      </c>
      <c r="R2131" t="s">
        <v>1</v>
      </c>
      <c r="S2131" t="s">
        <v>1</v>
      </c>
      <c r="T2131" t="s">
        <v>1</v>
      </c>
      <c r="U2131" t="s">
        <v>1</v>
      </c>
      <c r="V2131" t="s">
        <v>1</v>
      </c>
      <c r="W2131" t="s">
        <v>1</v>
      </c>
      <c r="X2131" t="s">
        <v>1</v>
      </c>
      <c r="Y2131" t="s">
        <v>1</v>
      </c>
      <c r="Z2131" t="s">
        <v>1</v>
      </c>
      <c r="AA2131" t="s">
        <v>1</v>
      </c>
      <c r="AB2131" t="s">
        <v>1</v>
      </c>
      <c r="AC2131" t="s">
        <v>1</v>
      </c>
      <c r="AD2131" t="s">
        <v>1</v>
      </c>
      <c r="AE2131" t="s">
        <v>1</v>
      </c>
      <c r="AF2131" t="s">
        <v>1</v>
      </c>
      <c r="AG2131" t="s">
        <v>1</v>
      </c>
      <c r="AH2131" t="s">
        <v>1</v>
      </c>
      <c r="AI2131" t="s">
        <v>1</v>
      </c>
      <c r="AJ2131" t="s">
        <v>1</v>
      </c>
      <c r="AK2131" t="s">
        <v>1</v>
      </c>
      <c r="AL2131" t="s">
        <v>1</v>
      </c>
      <c r="AM2131" t="s">
        <v>1</v>
      </c>
      <c r="AN2131" t="s">
        <v>1</v>
      </c>
      <c r="AO2131" t="s">
        <v>1</v>
      </c>
      <c r="AP2131" t="s">
        <v>1</v>
      </c>
      <c r="AQ2131" t="s">
        <v>1</v>
      </c>
      <c r="AR2131" t="s">
        <v>1</v>
      </c>
      <c r="AS2131" t="s">
        <v>1</v>
      </c>
      <c r="AT2131" t="s">
        <v>1</v>
      </c>
      <c r="AU2131" t="s">
        <v>1</v>
      </c>
      <c r="AV2131">
        <v>27</v>
      </c>
      <c r="AW2131" t="s">
        <v>1</v>
      </c>
    </row>
    <row r="2132" spans="1:49" x14ac:dyDescent="0.25">
      <c r="A2132" t="s">
        <v>1</v>
      </c>
      <c r="B2132" t="s">
        <v>1</v>
      </c>
      <c r="C2132" t="s">
        <v>1</v>
      </c>
      <c r="D2132" t="s">
        <v>1</v>
      </c>
      <c r="E2132" t="s">
        <v>1</v>
      </c>
      <c r="F2132" t="s">
        <v>1</v>
      </c>
      <c r="G2132" t="s">
        <v>1</v>
      </c>
      <c r="H2132" t="s">
        <v>1</v>
      </c>
      <c r="I2132">
        <v>1</v>
      </c>
      <c r="J2132" t="s">
        <v>1</v>
      </c>
      <c r="K2132" t="s">
        <v>1</v>
      </c>
      <c r="L2132" t="s">
        <v>1</v>
      </c>
      <c r="M2132" t="s">
        <v>1</v>
      </c>
      <c r="N2132" t="s">
        <v>1</v>
      </c>
      <c r="O2132" t="s">
        <v>1</v>
      </c>
      <c r="P2132" t="s">
        <v>1</v>
      </c>
      <c r="Q2132" t="s">
        <v>1</v>
      </c>
      <c r="R2132" t="s">
        <v>1</v>
      </c>
      <c r="S2132" t="s">
        <v>1</v>
      </c>
      <c r="T2132" t="s">
        <v>1</v>
      </c>
      <c r="U2132" t="s">
        <v>1</v>
      </c>
      <c r="V2132" t="s">
        <v>1</v>
      </c>
      <c r="W2132" t="s">
        <v>1</v>
      </c>
      <c r="X2132" t="s">
        <v>1</v>
      </c>
      <c r="Y2132" t="s">
        <v>1</v>
      </c>
      <c r="Z2132" t="s">
        <v>1</v>
      </c>
      <c r="AA2132" t="s">
        <v>1</v>
      </c>
      <c r="AB2132" t="s">
        <v>1</v>
      </c>
      <c r="AC2132" t="s">
        <v>1</v>
      </c>
      <c r="AD2132" t="s">
        <v>1</v>
      </c>
      <c r="AE2132" t="s">
        <v>1</v>
      </c>
      <c r="AF2132" t="s">
        <v>1</v>
      </c>
      <c r="AG2132" t="s">
        <v>1</v>
      </c>
      <c r="AH2132" t="s">
        <v>1</v>
      </c>
      <c r="AI2132" t="s">
        <v>1</v>
      </c>
      <c r="AJ2132" t="s">
        <v>1</v>
      </c>
      <c r="AK2132" t="s">
        <v>1</v>
      </c>
      <c r="AL2132" t="s">
        <v>1</v>
      </c>
      <c r="AM2132" t="s">
        <v>1</v>
      </c>
      <c r="AN2132" t="s">
        <v>1</v>
      </c>
      <c r="AO2132" t="s">
        <v>1</v>
      </c>
      <c r="AP2132" t="s">
        <v>1</v>
      </c>
      <c r="AQ2132" t="s">
        <v>1</v>
      </c>
      <c r="AR2132" t="s">
        <v>1</v>
      </c>
      <c r="AS2132" t="s">
        <v>1</v>
      </c>
      <c r="AT2132" t="s">
        <v>1</v>
      </c>
      <c r="AU2132" t="s">
        <v>1</v>
      </c>
      <c r="AV2132" t="s">
        <v>1</v>
      </c>
      <c r="AW2132" t="s">
        <v>1</v>
      </c>
    </row>
    <row r="2133" spans="1:49" x14ac:dyDescent="0.25">
      <c r="A2133" t="s">
        <v>1</v>
      </c>
      <c r="B2133" t="s">
        <v>1</v>
      </c>
      <c r="C2133" t="s">
        <v>1</v>
      </c>
      <c r="D2133" t="s">
        <v>1</v>
      </c>
      <c r="E2133" t="s">
        <v>1</v>
      </c>
      <c r="F2133" t="s">
        <v>1</v>
      </c>
      <c r="G2133" t="s">
        <v>1</v>
      </c>
      <c r="H2133" t="s">
        <v>1</v>
      </c>
      <c r="I2133" t="s">
        <v>1</v>
      </c>
      <c r="J2133" t="s">
        <v>1</v>
      </c>
      <c r="K2133" t="s">
        <v>1</v>
      </c>
      <c r="L2133" t="s">
        <v>1</v>
      </c>
      <c r="M2133" t="s">
        <v>1</v>
      </c>
      <c r="N2133" t="s">
        <v>1</v>
      </c>
      <c r="O2133" t="s">
        <v>1</v>
      </c>
      <c r="P2133" t="s">
        <v>1</v>
      </c>
      <c r="Q2133" t="s">
        <v>1</v>
      </c>
      <c r="R2133" t="s">
        <v>1</v>
      </c>
      <c r="S2133" t="s">
        <v>1</v>
      </c>
      <c r="T2133">
        <v>18</v>
      </c>
      <c r="U2133" t="s">
        <v>1</v>
      </c>
      <c r="V2133" t="s">
        <v>1</v>
      </c>
      <c r="W2133">
        <v>51</v>
      </c>
      <c r="X2133">
        <v>624</v>
      </c>
      <c r="Y2133">
        <v>143</v>
      </c>
      <c r="Z2133">
        <v>128</v>
      </c>
      <c r="AA2133" t="s">
        <v>1</v>
      </c>
      <c r="AB2133" t="s">
        <v>1</v>
      </c>
      <c r="AC2133" t="s">
        <v>1</v>
      </c>
      <c r="AD2133" t="s">
        <v>1</v>
      </c>
      <c r="AE2133" t="s">
        <v>1</v>
      </c>
      <c r="AF2133" t="s">
        <v>1</v>
      </c>
      <c r="AG2133" t="s">
        <v>1</v>
      </c>
      <c r="AH2133" t="s">
        <v>1</v>
      </c>
      <c r="AI2133" t="s">
        <v>1</v>
      </c>
      <c r="AJ2133" t="s">
        <v>1</v>
      </c>
      <c r="AK2133" t="s">
        <v>1</v>
      </c>
      <c r="AL2133" t="s">
        <v>1</v>
      </c>
      <c r="AM2133" t="s">
        <v>1</v>
      </c>
      <c r="AN2133" t="s">
        <v>1</v>
      </c>
      <c r="AO2133" t="s">
        <v>1</v>
      </c>
      <c r="AP2133" t="s">
        <v>1</v>
      </c>
      <c r="AQ2133" t="s">
        <v>1</v>
      </c>
      <c r="AR2133" t="s">
        <v>1</v>
      </c>
      <c r="AS2133" t="s">
        <v>1</v>
      </c>
      <c r="AT2133" t="s">
        <v>1</v>
      </c>
      <c r="AU2133" t="s">
        <v>1</v>
      </c>
      <c r="AV2133" t="s">
        <v>1</v>
      </c>
      <c r="AW2133" t="s">
        <v>1</v>
      </c>
    </row>
    <row r="2134" spans="1:49" x14ac:dyDescent="0.25">
      <c r="A2134" t="s">
        <v>1</v>
      </c>
      <c r="B2134" t="s">
        <v>1</v>
      </c>
      <c r="C2134" t="s">
        <v>1</v>
      </c>
      <c r="D2134" t="s">
        <v>1</v>
      </c>
      <c r="E2134" t="s">
        <v>1</v>
      </c>
      <c r="F2134" t="s">
        <v>1</v>
      </c>
      <c r="G2134" t="s">
        <v>1</v>
      </c>
      <c r="H2134" t="s">
        <v>1</v>
      </c>
      <c r="I2134" t="s">
        <v>1</v>
      </c>
      <c r="J2134" t="s">
        <v>1</v>
      </c>
      <c r="K2134" t="s">
        <v>1</v>
      </c>
      <c r="L2134" t="s">
        <v>1</v>
      </c>
      <c r="M2134" t="s">
        <v>1</v>
      </c>
      <c r="N2134">
        <v>30</v>
      </c>
      <c r="O2134">
        <v>411</v>
      </c>
      <c r="P2134" t="s">
        <v>1</v>
      </c>
      <c r="Q2134" t="s">
        <v>1</v>
      </c>
      <c r="R2134" t="s">
        <v>1</v>
      </c>
      <c r="S2134" t="s">
        <v>1</v>
      </c>
      <c r="T2134" t="s">
        <v>1</v>
      </c>
      <c r="U2134" t="s">
        <v>1</v>
      </c>
      <c r="V2134" t="s">
        <v>1</v>
      </c>
      <c r="W2134" t="s">
        <v>1</v>
      </c>
      <c r="X2134" t="s">
        <v>1</v>
      </c>
      <c r="Y2134" t="s">
        <v>1</v>
      </c>
      <c r="Z2134" t="s">
        <v>1</v>
      </c>
      <c r="AA2134" t="s">
        <v>1</v>
      </c>
      <c r="AB2134" t="s">
        <v>1</v>
      </c>
      <c r="AC2134" t="s">
        <v>1</v>
      </c>
      <c r="AD2134" t="s">
        <v>1</v>
      </c>
      <c r="AE2134" t="s">
        <v>1</v>
      </c>
      <c r="AF2134" t="s">
        <v>1</v>
      </c>
      <c r="AG2134" t="s">
        <v>1</v>
      </c>
      <c r="AH2134" t="s">
        <v>1</v>
      </c>
      <c r="AI2134" t="s">
        <v>1</v>
      </c>
      <c r="AJ2134" t="s">
        <v>1</v>
      </c>
      <c r="AK2134" t="s">
        <v>1</v>
      </c>
      <c r="AL2134" t="s">
        <v>1</v>
      </c>
      <c r="AM2134" t="s">
        <v>1</v>
      </c>
      <c r="AN2134" t="s">
        <v>1</v>
      </c>
      <c r="AO2134" t="s">
        <v>1</v>
      </c>
      <c r="AP2134" t="s">
        <v>1</v>
      </c>
      <c r="AQ2134" t="s">
        <v>1</v>
      </c>
      <c r="AR2134" t="s">
        <v>1</v>
      </c>
      <c r="AS2134" t="s">
        <v>1</v>
      </c>
      <c r="AT2134" t="s">
        <v>1</v>
      </c>
      <c r="AU2134" t="s">
        <v>1</v>
      </c>
      <c r="AV2134" t="s">
        <v>1</v>
      </c>
      <c r="AW2134" t="s">
        <v>1</v>
      </c>
    </row>
    <row r="2135" spans="1:49" x14ac:dyDescent="0.25">
      <c r="A2135" t="s">
        <v>1</v>
      </c>
      <c r="B2135" t="s">
        <v>1</v>
      </c>
      <c r="C2135" t="s">
        <v>1</v>
      </c>
      <c r="D2135" t="s">
        <v>1</v>
      </c>
      <c r="E2135" t="s">
        <v>1</v>
      </c>
      <c r="F2135" t="s">
        <v>1</v>
      </c>
      <c r="G2135" t="s">
        <v>1</v>
      </c>
      <c r="H2135" t="s">
        <v>1</v>
      </c>
      <c r="I2135" t="s">
        <v>1</v>
      </c>
      <c r="J2135" t="s">
        <v>1</v>
      </c>
      <c r="K2135" t="s">
        <v>1</v>
      </c>
      <c r="L2135" t="s">
        <v>1</v>
      </c>
      <c r="M2135" t="s">
        <v>1</v>
      </c>
      <c r="N2135" t="s">
        <v>1</v>
      </c>
      <c r="O2135" t="s">
        <v>1</v>
      </c>
      <c r="P2135" t="s">
        <v>1</v>
      </c>
      <c r="Q2135" t="s">
        <v>1</v>
      </c>
      <c r="R2135" t="s">
        <v>1</v>
      </c>
      <c r="S2135" t="s">
        <v>1</v>
      </c>
      <c r="T2135" t="s">
        <v>1</v>
      </c>
      <c r="U2135" t="s">
        <v>1</v>
      </c>
      <c r="V2135" t="s">
        <v>1</v>
      </c>
      <c r="W2135" t="s">
        <v>1</v>
      </c>
      <c r="X2135" t="s">
        <v>1</v>
      </c>
      <c r="Y2135" t="s">
        <v>1</v>
      </c>
      <c r="Z2135" t="s">
        <v>1</v>
      </c>
      <c r="AA2135" t="s">
        <v>1</v>
      </c>
      <c r="AB2135" t="s">
        <v>1</v>
      </c>
      <c r="AC2135" t="s">
        <v>1</v>
      </c>
      <c r="AD2135" t="s">
        <v>1</v>
      </c>
      <c r="AE2135" t="s">
        <v>1</v>
      </c>
      <c r="AF2135">
        <v>159</v>
      </c>
      <c r="AG2135">
        <v>18</v>
      </c>
      <c r="AH2135">
        <v>3</v>
      </c>
      <c r="AI2135" t="s">
        <v>1</v>
      </c>
      <c r="AJ2135" t="s">
        <v>1</v>
      </c>
      <c r="AK2135" t="s">
        <v>1</v>
      </c>
      <c r="AL2135" t="s">
        <v>1</v>
      </c>
      <c r="AM2135" t="s">
        <v>1</v>
      </c>
      <c r="AN2135" t="s">
        <v>1</v>
      </c>
      <c r="AO2135" t="s">
        <v>1</v>
      </c>
      <c r="AP2135" t="s">
        <v>1</v>
      </c>
      <c r="AQ2135" t="s">
        <v>1</v>
      </c>
      <c r="AR2135" t="s">
        <v>1</v>
      </c>
      <c r="AS2135" t="s">
        <v>1</v>
      </c>
      <c r="AT2135" t="s">
        <v>1</v>
      </c>
      <c r="AU2135" t="s">
        <v>1</v>
      </c>
      <c r="AV2135" t="s">
        <v>1</v>
      </c>
      <c r="AW2135" t="s">
        <v>1</v>
      </c>
    </row>
    <row r="2136" spans="1:49" x14ac:dyDescent="0.25">
      <c r="A2136" t="s">
        <v>1</v>
      </c>
      <c r="B2136" t="s">
        <v>1</v>
      </c>
      <c r="C2136" t="s">
        <v>1</v>
      </c>
      <c r="D2136" t="s">
        <v>1</v>
      </c>
      <c r="E2136" t="s">
        <v>1</v>
      </c>
      <c r="F2136" t="s">
        <v>1</v>
      </c>
      <c r="G2136" t="s">
        <v>1</v>
      </c>
      <c r="H2136" t="s">
        <v>1</v>
      </c>
      <c r="I2136" t="s">
        <v>1</v>
      </c>
      <c r="J2136" t="s">
        <v>1</v>
      </c>
      <c r="K2136" t="s">
        <v>1</v>
      </c>
      <c r="L2136" t="s">
        <v>1</v>
      </c>
      <c r="M2136" t="s">
        <v>1</v>
      </c>
      <c r="N2136" t="s">
        <v>1</v>
      </c>
      <c r="O2136" t="s">
        <v>1</v>
      </c>
      <c r="P2136" t="s">
        <v>1</v>
      </c>
      <c r="Q2136" t="s">
        <v>1</v>
      </c>
      <c r="R2136" t="s">
        <v>1</v>
      </c>
      <c r="S2136" t="s">
        <v>1</v>
      </c>
      <c r="T2136" t="s">
        <v>1</v>
      </c>
      <c r="U2136" t="s">
        <v>1</v>
      </c>
      <c r="V2136">
        <v>2</v>
      </c>
      <c r="W2136" t="s">
        <v>1</v>
      </c>
      <c r="X2136">
        <v>44</v>
      </c>
      <c r="Y2136">
        <v>17</v>
      </c>
      <c r="Z2136">
        <v>19</v>
      </c>
      <c r="AA2136">
        <v>54</v>
      </c>
      <c r="AB2136">
        <v>30</v>
      </c>
      <c r="AC2136">
        <v>6</v>
      </c>
      <c r="AD2136">
        <v>0</v>
      </c>
      <c r="AE2136" t="s">
        <v>1</v>
      </c>
      <c r="AF2136" t="s">
        <v>1</v>
      </c>
      <c r="AG2136" t="s">
        <v>1</v>
      </c>
      <c r="AH2136" t="s">
        <v>1</v>
      </c>
      <c r="AI2136" t="s">
        <v>1</v>
      </c>
      <c r="AJ2136" t="s">
        <v>1</v>
      </c>
      <c r="AK2136" t="s">
        <v>1</v>
      </c>
      <c r="AL2136" t="s">
        <v>1</v>
      </c>
      <c r="AM2136" t="s">
        <v>1</v>
      </c>
      <c r="AN2136" t="s">
        <v>1</v>
      </c>
      <c r="AO2136" t="s">
        <v>1</v>
      </c>
      <c r="AP2136" t="s">
        <v>1</v>
      </c>
      <c r="AQ2136" t="s">
        <v>1</v>
      </c>
      <c r="AR2136" t="s">
        <v>1</v>
      </c>
      <c r="AS2136" t="s">
        <v>1</v>
      </c>
      <c r="AT2136" t="s">
        <v>1</v>
      </c>
      <c r="AU2136" t="s">
        <v>1</v>
      </c>
      <c r="AV2136" t="s">
        <v>1</v>
      </c>
      <c r="AW2136" t="s">
        <v>1</v>
      </c>
    </row>
    <row r="2137" spans="1:49" x14ac:dyDescent="0.25">
      <c r="A2137" t="s">
        <v>1</v>
      </c>
      <c r="B2137" t="s">
        <v>1</v>
      </c>
      <c r="C2137" t="s">
        <v>1</v>
      </c>
      <c r="D2137" t="s">
        <v>1</v>
      </c>
      <c r="E2137" t="s">
        <v>1</v>
      </c>
      <c r="F2137" t="s">
        <v>1</v>
      </c>
      <c r="G2137" t="s">
        <v>1</v>
      </c>
      <c r="H2137" t="s">
        <v>1</v>
      </c>
      <c r="I2137" t="s">
        <v>1</v>
      </c>
      <c r="J2137" t="s">
        <v>1</v>
      </c>
      <c r="K2137" t="s">
        <v>1</v>
      </c>
      <c r="L2137" t="s">
        <v>1</v>
      </c>
      <c r="M2137" t="s">
        <v>1</v>
      </c>
      <c r="N2137" t="s">
        <v>1</v>
      </c>
      <c r="O2137" t="s">
        <v>1</v>
      </c>
      <c r="P2137" t="s">
        <v>1</v>
      </c>
      <c r="Q2137" t="s">
        <v>1</v>
      </c>
      <c r="R2137" t="s">
        <v>1</v>
      </c>
      <c r="S2137" t="s">
        <v>1</v>
      </c>
      <c r="T2137" t="s">
        <v>1</v>
      </c>
      <c r="U2137" t="s">
        <v>1</v>
      </c>
      <c r="V2137" t="s">
        <v>1</v>
      </c>
      <c r="W2137" t="s">
        <v>1</v>
      </c>
      <c r="X2137" t="s">
        <v>1</v>
      </c>
      <c r="Y2137" t="s">
        <v>1</v>
      </c>
      <c r="Z2137">
        <v>114</v>
      </c>
      <c r="AA2137">
        <v>13</v>
      </c>
      <c r="AB2137">
        <v>54</v>
      </c>
      <c r="AC2137">
        <v>206</v>
      </c>
      <c r="AD2137">
        <v>178</v>
      </c>
      <c r="AE2137">
        <v>19</v>
      </c>
      <c r="AF2137" t="s">
        <v>1</v>
      </c>
      <c r="AG2137" t="s">
        <v>1</v>
      </c>
      <c r="AH2137" t="s">
        <v>1</v>
      </c>
      <c r="AI2137" t="s">
        <v>1</v>
      </c>
      <c r="AJ2137" t="s">
        <v>1</v>
      </c>
      <c r="AK2137" t="s">
        <v>1</v>
      </c>
      <c r="AL2137" t="s">
        <v>1</v>
      </c>
      <c r="AM2137" t="s">
        <v>1</v>
      </c>
      <c r="AN2137" t="s">
        <v>1</v>
      </c>
      <c r="AO2137" t="s">
        <v>1</v>
      </c>
      <c r="AP2137" t="s">
        <v>1</v>
      </c>
      <c r="AQ2137" t="s">
        <v>1</v>
      </c>
      <c r="AR2137" t="s">
        <v>1</v>
      </c>
      <c r="AS2137" t="s">
        <v>1</v>
      </c>
      <c r="AT2137" t="s">
        <v>1</v>
      </c>
      <c r="AU2137" t="s">
        <v>1</v>
      </c>
      <c r="AV2137" t="s">
        <v>1</v>
      </c>
      <c r="AW2137" t="s">
        <v>1</v>
      </c>
    </row>
    <row r="2138" spans="1:49" x14ac:dyDescent="0.25">
      <c r="A2138" t="s">
        <v>1</v>
      </c>
      <c r="B2138" t="s">
        <v>1</v>
      </c>
      <c r="C2138" t="s">
        <v>1</v>
      </c>
      <c r="D2138" t="s">
        <v>1</v>
      </c>
      <c r="E2138" t="s">
        <v>1</v>
      </c>
      <c r="F2138" t="s">
        <v>1</v>
      </c>
      <c r="G2138" t="s">
        <v>1</v>
      </c>
      <c r="H2138" t="s">
        <v>1</v>
      </c>
      <c r="I2138" t="s">
        <v>1</v>
      </c>
      <c r="J2138" t="s">
        <v>1</v>
      </c>
      <c r="K2138" t="s">
        <v>1</v>
      </c>
      <c r="L2138" t="s">
        <v>1</v>
      </c>
      <c r="M2138" t="s">
        <v>1</v>
      </c>
      <c r="N2138" t="s">
        <v>1</v>
      </c>
      <c r="O2138" t="s">
        <v>1</v>
      </c>
      <c r="P2138" t="s">
        <v>1</v>
      </c>
      <c r="Q2138" t="s">
        <v>1</v>
      </c>
      <c r="R2138" t="s">
        <v>1</v>
      </c>
      <c r="S2138" t="s">
        <v>1</v>
      </c>
      <c r="T2138" t="s">
        <v>1</v>
      </c>
      <c r="U2138" t="s">
        <v>1</v>
      </c>
      <c r="V2138" t="s">
        <v>1</v>
      </c>
      <c r="W2138" t="s">
        <v>1</v>
      </c>
      <c r="X2138" t="s">
        <v>1</v>
      </c>
      <c r="Y2138" t="s">
        <v>1</v>
      </c>
      <c r="Z2138" t="s">
        <v>1</v>
      </c>
      <c r="AA2138" t="s">
        <v>1</v>
      </c>
      <c r="AB2138" t="s">
        <v>1</v>
      </c>
      <c r="AC2138" t="s">
        <v>1</v>
      </c>
      <c r="AD2138" t="s">
        <v>1</v>
      </c>
      <c r="AE2138" t="s">
        <v>1</v>
      </c>
      <c r="AF2138" t="s">
        <v>1</v>
      </c>
      <c r="AG2138" t="s">
        <v>1</v>
      </c>
      <c r="AH2138">
        <v>16</v>
      </c>
      <c r="AI2138" t="s">
        <v>1</v>
      </c>
      <c r="AJ2138" t="s">
        <v>1</v>
      </c>
      <c r="AK2138" t="s">
        <v>1</v>
      </c>
      <c r="AL2138" t="s">
        <v>1</v>
      </c>
      <c r="AM2138" t="s">
        <v>1</v>
      </c>
      <c r="AN2138" t="s">
        <v>1</v>
      </c>
      <c r="AO2138" t="s">
        <v>1</v>
      </c>
      <c r="AP2138" t="s">
        <v>1</v>
      </c>
      <c r="AQ2138" t="s">
        <v>1</v>
      </c>
      <c r="AR2138" t="s">
        <v>1</v>
      </c>
      <c r="AS2138" t="s">
        <v>1</v>
      </c>
      <c r="AT2138" t="s">
        <v>1</v>
      </c>
      <c r="AU2138" t="s">
        <v>1</v>
      </c>
      <c r="AV2138" t="s">
        <v>1</v>
      </c>
      <c r="AW2138" t="s">
        <v>1</v>
      </c>
    </row>
    <row r="2139" spans="1:49" x14ac:dyDescent="0.25">
      <c r="A2139" t="s">
        <v>1</v>
      </c>
      <c r="B2139" t="s">
        <v>1</v>
      </c>
      <c r="C2139" t="s">
        <v>1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1</v>
      </c>
      <c r="J2139" t="s">
        <v>1</v>
      </c>
      <c r="K2139" t="s">
        <v>1</v>
      </c>
      <c r="L2139" t="s">
        <v>1</v>
      </c>
      <c r="M2139" t="s">
        <v>1</v>
      </c>
      <c r="N2139" t="s">
        <v>1</v>
      </c>
      <c r="O2139" t="s">
        <v>1</v>
      </c>
      <c r="P2139" t="s">
        <v>1</v>
      </c>
      <c r="Q2139" t="s">
        <v>1</v>
      </c>
      <c r="R2139" t="s">
        <v>1</v>
      </c>
      <c r="S2139" t="s">
        <v>1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1</v>
      </c>
      <c r="AA2139">
        <v>8</v>
      </c>
      <c r="AB2139">
        <v>13</v>
      </c>
      <c r="AC2139">
        <v>1</v>
      </c>
      <c r="AD2139">
        <v>2</v>
      </c>
      <c r="AE2139" t="s">
        <v>1</v>
      </c>
      <c r="AF2139" t="s">
        <v>1</v>
      </c>
      <c r="AG2139" t="s">
        <v>1</v>
      </c>
      <c r="AH2139" t="s">
        <v>1</v>
      </c>
      <c r="AI2139" t="s">
        <v>1</v>
      </c>
      <c r="AJ2139" t="s">
        <v>1</v>
      </c>
      <c r="AK2139" t="s">
        <v>1</v>
      </c>
      <c r="AL2139" t="s">
        <v>1</v>
      </c>
      <c r="AM2139" t="s">
        <v>1</v>
      </c>
      <c r="AN2139" t="s">
        <v>1</v>
      </c>
      <c r="AO2139" t="s">
        <v>1</v>
      </c>
      <c r="AP2139" t="s">
        <v>1</v>
      </c>
      <c r="AQ2139" t="s">
        <v>1</v>
      </c>
      <c r="AR2139" t="s">
        <v>1</v>
      </c>
      <c r="AS2139" t="s">
        <v>1</v>
      </c>
      <c r="AT2139" t="s">
        <v>1</v>
      </c>
      <c r="AU2139" t="s">
        <v>1</v>
      </c>
      <c r="AV2139" t="s">
        <v>1</v>
      </c>
      <c r="AW2139" t="s">
        <v>1</v>
      </c>
    </row>
    <row r="2140" spans="1:49" x14ac:dyDescent="0.25">
      <c r="A2140" t="s">
        <v>1</v>
      </c>
      <c r="B2140" t="s">
        <v>1</v>
      </c>
      <c r="C2140" t="s">
        <v>1</v>
      </c>
      <c r="D2140" t="s">
        <v>1</v>
      </c>
      <c r="E2140" t="s">
        <v>1</v>
      </c>
      <c r="F2140" t="s">
        <v>1</v>
      </c>
      <c r="G2140" t="s">
        <v>1</v>
      </c>
      <c r="H2140" t="s">
        <v>1</v>
      </c>
      <c r="I2140" t="s">
        <v>1</v>
      </c>
      <c r="J2140" t="s">
        <v>1</v>
      </c>
      <c r="K2140" t="s">
        <v>1</v>
      </c>
      <c r="L2140" t="s">
        <v>1</v>
      </c>
      <c r="M2140">
        <v>164</v>
      </c>
      <c r="N2140">
        <v>484</v>
      </c>
      <c r="O2140">
        <v>213</v>
      </c>
      <c r="P2140" t="s">
        <v>1</v>
      </c>
      <c r="Q2140" t="s">
        <v>1</v>
      </c>
      <c r="R2140" t="s">
        <v>1</v>
      </c>
      <c r="S2140" t="s">
        <v>1</v>
      </c>
      <c r="T2140" t="s">
        <v>1</v>
      </c>
      <c r="U2140" t="s">
        <v>1</v>
      </c>
      <c r="V2140" t="s">
        <v>1</v>
      </c>
      <c r="W2140" t="s">
        <v>1</v>
      </c>
      <c r="X2140" t="s">
        <v>1</v>
      </c>
      <c r="Y2140" t="s">
        <v>1</v>
      </c>
      <c r="Z2140" t="s">
        <v>1</v>
      </c>
      <c r="AA2140" t="s">
        <v>1</v>
      </c>
      <c r="AB2140" t="s">
        <v>1</v>
      </c>
      <c r="AC2140" t="s">
        <v>1</v>
      </c>
      <c r="AD2140" t="s">
        <v>1</v>
      </c>
      <c r="AE2140" t="s">
        <v>1</v>
      </c>
      <c r="AF2140" t="s">
        <v>1</v>
      </c>
      <c r="AG2140" t="s">
        <v>1</v>
      </c>
      <c r="AH2140" t="s">
        <v>1</v>
      </c>
      <c r="AI2140" t="s">
        <v>1</v>
      </c>
      <c r="AJ2140" t="s">
        <v>1</v>
      </c>
      <c r="AK2140" t="s">
        <v>1</v>
      </c>
      <c r="AL2140" t="s">
        <v>1</v>
      </c>
      <c r="AM2140" t="s">
        <v>1</v>
      </c>
      <c r="AN2140" t="s">
        <v>1</v>
      </c>
      <c r="AO2140" t="s">
        <v>1</v>
      </c>
      <c r="AP2140" t="s">
        <v>1</v>
      </c>
      <c r="AQ2140" t="s">
        <v>1</v>
      </c>
      <c r="AR2140" t="s">
        <v>1</v>
      </c>
      <c r="AS2140" t="s">
        <v>1</v>
      </c>
      <c r="AT2140" t="s">
        <v>1</v>
      </c>
      <c r="AU2140" t="s">
        <v>1</v>
      </c>
      <c r="AV2140" t="s">
        <v>1</v>
      </c>
      <c r="AW2140" t="s">
        <v>1</v>
      </c>
    </row>
    <row r="2141" spans="1:49" x14ac:dyDescent="0.25">
      <c r="A2141" t="s">
        <v>1</v>
      </c>
      <c r="B2141" t="s">
        <v>1</v>
      </c>
      <c r="C2141" t="s">
        <v>1</v>
      </c>
      <c r="D2141" t="s">
        <v>1</v>
      </c>
      <c r="E2141" t="s">
        <v>1</v>
      </c>
      <c r="F2141" t="s">
        <v>1</v>
      </c>
      <c r="G2141" t="s">
        <v>1</v>
      </c>
      <c r="H2141" t="s">
        <v>1</v>
      </c>
      <c r="I2141" t="s">
        <v>1</v>
      </c>
      <c r="J2141" t="s">
        <v>1</v>
      </c>
      <c r="K2141" t="s">
        <v>1</v>
      </c>
      <c r="L2141" t="s">
        <v>1</v>
      </c>
      <c r="M2141" t="s">
        <v>1</v>
      </c>
      <c r="N2141" t="s">
        <v>1</v>
      </c>
      <c r="O2141" t="s">
        <v>1</v>
      </c>
      <c r="P2141" t="s">
        <v>1</v>
      </c>
      <c r="Q2141" t="s">
        <v>1</v>
      </c>
      <c r="R2141" t="s">
        <v>1</v>
      </c>
      <c r="S2141" t="s">
        <v>1</v>
      </c>
      <c r="T2141" t="s">
        <v>1</v>
      </c>
      <c r="U2141" t="s">
        <v>1</v>
      </c>
      <c r="V2141" t="s">
        <v>1</v>
      </c>
      <c r="W2141" t="s">
        <v>1</v>
      </c>
      <c r="X2141" t="s">
        <v>1</v>
      </c>
      <c r="Y2141" t="s">
        <v>1</v>
      </c>
      <c r="Z2141" t="s">
        <v>1</v>
      </c>
      <c r="AA2141" t="s">
        <v>1</v>
      </c>
      <c r="AB2141" t="s">
        <v>1</v>
      </c>
      <c r="AC2141">
        <v>74</v>
      </c>
      <c r="AD2141">
        <v>123</v>
      </c>
      <c r="AE2141">
        <v>65</v>
      </c>
      <c r="AF2141">
        <v>358</v>
      </c>
      <c r="AG2141">
        <v>646</v>
      </c>
      <c r="AH2141">
        <v>622</v>
      </c>
      <c r="AI2141">
        <v>432</v>
      </c>
      <c r="AJ2141">
        <v>272</v>
      </c>
      <c r="AK2141">
        <v>848</v>
      </c>
      <c r="AL2141">
        <v>275</v>
      </c>
      <c r="AM2141">
        <v>28</v>
      </c>
      <c r="AN2141">
        <v>474</v>
      </c>
      <c r="AO2141">
        <v>266</v>
      </c>
      <c r="AP2141" t="s">
        <v>1</v>
      </c>
      <c r="AQ2141" t="s">
        <v>1</v>
      </c>
      <c r="AR2141" t="s">
        <v>1</v>
      </c>
      <c r="AS2141" t="s">
        <v>1</v>
      </c>
      <c r="AT2141" t="s">
        <v>1</v>
      </c>
      <c r="AU2141" t="s">
        <v>1</v>
      </c>
      <c r="AV2141" t="s">
        <v>1</v>
      </c>
      <c r="AW2141" t="s">
        <v>1</v>
      </c>
    </row>
    <row r="2142" spans="1:49" x14ac:dyDescent="0.25">
      <c r="A2142" t="s">
        <v>1</v>
      </c>
      <c r="B2142" t="s">
        <v>1</v>
      </c>
      <c r="C2142" t="s">
        <v>1</v>
      </c>
      <c r="D2142" t="s">
        <v>1</v>
      </c>
      <c r="E2142" t="s">
        <v>1</v>
      </c>
      <c r="F2142" t="s">
        <v>1</v>
      </c>
      <c r="G2142" t="s">
        <v>1</v>
      </c>
      <c r="H2142" t="s">
        <v>1</v>
      </c>
      <c r="I2142" t="s">
        <v>1</v>
      </c>
      <c r="J2142" t="s">
        <v>1</v>
      </c>
      <c r="K2142" t="s">
        <v>1</v>
      </c>
      <c r="L2142" t="s">
        <v>1</v>
      </c>
      <c r="M2142" t="s">
        <v>1</v>
      </c>
      <c r="N2142" t="s">
        <v>1</v>
      </c>
      <c r="O2142" t="s">
        <v>1</v>
      </c>
      <c r="P2142" t="s">
        <v>1</v>
      </c>
      <c r="Q2142" t="s">
        <v>1</v>
      </c>
      <c r="R2142" t="s">
        <v>1</v>
      </c>
      <c r="S2142" t="s">
        <v>1</v>
      </c>
      <c r="T2142" t="s">
        <v>1</v>
      </c>
      <c r="U2142" t="s">
        <v>1</v>
      </c>
      <c r="V2142" t="s">
        <v>1</v>
      </c>
      <c r="W2142" t="s">
        <v>1</v>
      </c>
      <c r="X2142" t="s">
        <v>1</v>
      </c>
      <c r="Y2142" t="s">
        <v>1</v>
      </c>
      <c r="Z2142" t="s">
        <v>1</v>
      </c>
      <c r="AA2142" t="s">
        <v>1</v>
      </c>
      <c r="AB2142" t="s">
        <v>1</v>
      </c>
      <c r="AC2142" t="s">
        <v>1</v>
      </c>
      <c r="AD2142" t="s">
        <v>1</v>
      </c>
      <c r="AE2142" t="s">
        <v>1</v>
      </c>
      <c r="AF2142" t="s">
        <v>1</v>
      </c>
      <c r="AG2142" t="s">
        <v>1</v>
      </c>
      <c r="AH2142" t="s">
        <v>1</v>
      </c>
      <c r="AI2142">
        <v>209</v>
      </c>
      <c r="AJ2142" t="s">
        <v>1</v>
      </c>
      <c r="AK2142">
        <v>1240</v>
      </c>
      <c r="AL2142" t="s">
        <v>1</v>
      </c>
      <c r="AM2142" t="s">
        <v>1</v>
      </c>
      <c r="AN2142" t="s">
        <v>1</v>
      </c>
      <c r="AO2142" t="s">
        <v>1</v>
      </c>
      <c r="AP2142" t="s">
        <v>1</v>
      </c>
      <c r="AQ2142" t="s">
        <v>1</v>
      </c>
      <c r="AR2142" t="s">
        <v>1</v>
      </c>
      <c r="AS2142" t="s">
        <v>1</v>
      </c>
      <c r="AT2142" t="s">
        <v>1</v>
      </c>
      <c r="AU2142" t="s">
        <v>1</v>
      </c>
      <c r="AV2142" t="s">
        <v>1</v>
      </c>
      <c r="AW2142" t="s">
        <v>1</v>
      </c>
    </row>
    <row r="2143" spans="1:49" x14ac:dyDescent="0.25">
      <c r="A2143" t="s">
        <v>1</v>
      </c>
      <c r="B2143" t="s">
        <v>1</v>
      </c>
      <c r="C2143" t="s">
        <v>1</v>
      </c>
      <c r="D2143" t="s">
        <v>1</v>
      </c>
      <c r="E2143" t="s">
        <v>1</v>
      </c>
      <c r="F2143" t="s">
        <v>1</v>
      </c>
      <c r="G2143" t="s">
        <v>1</v>
      </c>
      <c r="H2143" t="s">
        <v>1</v>
      </c>
      <c r="I2143" t="s">
        <v>1</v>
      </c>
      <c r="J2143" t="s">
        <v>1</v>
      </c>
      <c r="K2143" t="s">
        <v>1</v>
      </c>
      <c r="L2143" t="s">
        <v>1</v>
      </c>
      <c r="M2143" t="s">
        <v>1</v>
      </c>
      <c r="N2143" t="s">
        <v>1</v>
      </c>
      <c r="O2143" t="s">
        <v>1</v>
      </c>
      <c r="P2143" t="s">
        <v>1</v>
      </c>
      <c r="Q2143" t="s">
        <v>1</v>
      </c>
      <c r="R2143" t="s">
        <v>1</v>
      </c>
      <c r="S2143" t="s">
        <v>1</v>
      </c>
      <c r="T2143" t="s">
        <v>1</v>
      </c>
      <c r="U2143" t="s">
        <v>1</v>
      </c>
      <c r="V2143">
        <v>3</v>
      </c>
      <c r="W2143" t="s">
        <v>1</v>
      </c>
      <c r="X2143" t="s">
        <v>1</v>
      </c>
      <c r="Y2143" t="s">
        <v>1</v>
      </c>
      <c r="Z2143">
        <v>269</v>
      </c>
      <c r="AA2143">
        <v>1338</v>
      </c>
      <c r="AB2143">
        <v>1328</v>
      </c>
      <c r="AC2143">
        <v>1767</v>
      </c>
      <c r="AD2143">
        <v>1579</v>
      </c>
      <c r="AE2143">
        <v>813</v>
      </c>
      <c r="AF2143">
        <v>1114</v>
      </c>
      <c r="AG2143">
        <v>756</v>
      </c>
      <c r="AH2143">
        <v>947</v>
      </c>
      <c r="AI2143" t="s">
        <v>1</v>
      </c>
      <c r="AJ2143" t="s">
        <v>1</v>
      </c>
      <c r="AK2143" t="s">
        <v>1</v>
      </c>
      <c r="AL2143" t="s">
        <v>1</v>
      </c>
      <c r="AM2143" t="s">
        <v>1</v>
      </c>
      <c r="AN2143" t="s">
        <v>1</v>
      </c>
      <c r="AO2143" t="s">
        <v>1</v>
      </c>
      <c r="AP2143" t="s">
        <v>1</v>
      </c>
      <c r="AQ2143" t="s">
        <v>1</v>
      </c>
      <c r="AR2143" t="s">
        <v>1</v>
      </c>
      <c r="AS2143" t="s">
        <v>1</v>
      </c>
      <c r="AT2143" t="s">
        <v>1</v>
      </c>
      <c r="AU2143" t="s">
        <v>1</v>
      </c>
      <c r="AV2143" t="s">
        <v>1</v>
      </c>
      <c r="AW2143" t="s">
        <v>1</v>
      </c>
    </row>
    <row r="2144" spans="1:49" x14ac:dyDescent="0.25">
      <c r="A2144" t="s">
        <v>1</v>
      </c>
      <c r="B2144" t="s">
        <v>1</v>
      </c>
      <c r="C2144" t="s">
        <v>1</v>
      </c>
      <c r="D2144" t="s">
        <v>1</v>
      </c>
      <c r="E2144" t="s">
        <v>1</v>
      </c>
      <c r="F2144" t="s">
        <v>1</v>
      </c>
      <c r="G2144" t="s">
        <v>1</v>
      </c>
      <c r="H2144" t="s">
        <v>1</v>
      </c>
      <c r="I2144" t="s">
        <v>1</v>
      </c>
      <c r="J2144" t="s">
        <v>1</v>
      </c>
      <c r="K2144" t="s">
        <v>1</v>
      </c>
      <c r="L2144" t="s">
        <v>1</v>
      </c>
      <c r="M2144" t="s">
        <v>1</v>
      </c>
      <c r="N2144" t="s">
        <v>1</v>
      </c>
      <c r="O2144" t="s">
        <v>1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1</v>
      </c>
      <c r="V2144" t="s">
        <v>1</v>
      </c>
      <c r="W2144" t="s">
        <v>1</v>
      </c>
      <c r="X2144" t="s">
        <v>1</v>
      </c>
      <c r="Y2144" t="s">
        <v>1</v>
      </c>
      <c r="Z2144" t="s">
        <v>1</v>
      </c>
      <c r="AA2144" t="s">
        <v>1</v>
      </c>
      <c r="AB2144" t="s">
        <v>1</v>
      </c>
      <c r="AC2144" t="s">
        <v>1</v>
      </c>
      <c r="AD2144">
        <v>28</v>
      </c>
      <c r="AE2144">
        <v>29</v>
      </c>
      <c r="AF2144" t="s">
        <v>1</v>
      </c>
      <c r="AG2144" t="s">
        <v>1</v>
      </c>
      <c r="AH2144">
        <v>30</v>
      </c>
      <c r="AI2144">
        <v>74</v>
      </c>
      <c r="AJ2144" t="s">
        <v>1</v>
      </c>
      <c r="AK2144" t="s">
        <v>1</v>
      </c>
      <c r="AL2144" t="s">
        <v>1</v>
      </c>
      <c r="AM2144" t="s">
        <v>1</v>
      </c>
      <c r="AN2144" t="s">
        <v>1</v>
      </c>
      <c r="AO2144" t="s">
        <v>1</v>
      </c>
      <c r="AP2144" t="s">
        <v>1</v>
      </c>
      <c r="AQ2144" t="s">
        <v>1</v>
      </c>
      <c r="AR2144" t="s">
        <v>1</v>
      </c>
      <c r="AS2144" t="s">
        <v>1</v>
      </c>
      <c r="AT2144" t="s">
        <v>1</v>
      </c>
      <c r="AU2144" t="s">
        <v>1</v>
      </c>
      <c r="AV2144" t="s">
        <v>1</v>
      </c>
      <c r="AW2144" t="s">
        <v>1</v>
      </c>
    </row>
    <row r="2145" spans="1:49" x14ac:dyDescent="0.25">
      <c r="A2145" t="s">
        <v>1</v>
      </c>
      <c r="B2145" t="s">
        <v>1</v>
      </c>
      <c r="C2145" t="s">
        <v>1</v>
      </c>
      <c r="D2145" t="s">
        <v>1</v>
      </c>
      <c r="E2145" t="s">
        <v>1</v>
      </c>
      <c r="F2145" t="s">
        <v>1</v>
      </c>
      <c r="G2145" t="s">
        <v>1</v>
      </c>
      <c r="H2145" t="s">
        <v>1</v>
      </c>
      <c r="I2145">
        <v>17</v>
      </c>
      <c r="J2145" t="s">
        <v>1</v>
      </c>
      <c r="K2145" t="s">
        <v>1</v>
      </c>
      <c r="L2145" t="s">
        <v>1</v>
      </c>
      <c r="M2145" t="s">
        <v>1</v>
      </c>
      <c r="N2145">
        <v>159</v>
      </c>
      <c r="O2145" t="s">
        <v>1</v>
      </c>
      <c r="P2145" t="s">
        <v>1</v>
      </c>
      <c r="Q2145" t="s">
        <v>1</v>
      </c>
      <c r="R2145" t="s">
        <v>1</v>
      </c>
      <c r="S2145" t="s">
        <v>1</v>
      </c>
      <c r="T2145" t="s">
        <v>1</v>
      </c>
      <c r="U2145" t="s">
        <v>1</v>
      </c>
      <c r="V2145" t="s">
        <v>1</v>
      </c>
      <c r="W2145" t="s">
        <v>1</v>
      </c>
      <c r="X2145" t="s">
        <v>1</v>
      </c>
      <c r="Y2145" t="s">
        <v>1</v>
      </c>
      <c r="Z2145" t="s">
        <v>1</v>
      </c>
      <c r="AA2145" t="s">
        <v>1</v>
      </c>
      <c r="AB2145" t="s">
        <v>1</v>
      </c>
      <c r="AC2145" t="s">
        <v>1</v>
      </c>
      <c r="AD2145" t="s">
        <v>1</v>
      </c>
      <c r="AE2145" t="s">
        <v>1</v>
      </c>
      <c r="AF2145" t="s">
        <v>1</v>
      </c>
      <c r="AG2145" t="s">
        <v>1</v>
      </c>
      <c r="AH2145" t="s">
        <v>1</v>
      </c>
      <c r="AI2145" t="s">
        <v>1</v>
      </c>
      <c r="AJ2145" t="s">
        <v>1</v>
      </c>
      <c r="AK2145" t="s">
        <v>1</v>
      </c>
      <c r="AL2145" t="s">
        <v>1</v>
      </c>
      <c r="AM2145" t="s">
        <v>1</v>
      </c>
      <c r="AN2145" t="s">
        <v>1</v>
      </c>
      <c r="AO2145" t="s">
        <v>1</v>
      </c>
      <c r="AP2145" t="s">
        <v>1</v>
      </c>
      <c r="AQ2145" t="s">
        <v>1</v>
      </c>
      <c r="AR2145" t="s">
        <v>1</v>
      </c>
      <c r="AS2145" t="s">
        <v>1</v>
      </c>
      <c r="AT2145" t="s">
        <v>1</v>
      </c>
      <c r="AU2145" t="s">
        <v>1</v>
      </c>
      <c r="AV2145" t="s">
        <v>1</v>
      </c>
      <c r="AW2145" t="s">
        <v>1</v>
      </c>
    </row>
    <row r="2146" spans="1:49" x14ac:dyDescent="0.25">
      <c r="A2146" t="s">
        <v>1</v>
      </c>
      <c r="B2146" t="s">
        <v>1</v>
      </c>
      <c r="C2146" t="s">
        <v>1</v>
      </c>
      <c r="D2146" t="s">
        <v>1</v>
      </c>
      <c r="E2146" t="s">
        <v>1</v>
      </c>
      <c r="F2146" t="s">
        <v>1</v>
      </c>
      <c r="G2146" t="s">
        <v>1</v>
      </c>
      <c r="H2146" t="s">
        <v>1</v>
      </c>
      <c r="I2146" t="s">
        <v>1</v>
      </c>
      <c r="J2146" t="s">
        <v>1</v>
      </c>
      <c r="K2146" t="s">
        <v>1</v>
      </c>
      <c r="L2146" t="s">
        <v>1</v>
      </c>
      <c r="M2146" t="s">
        <v>1</v>
      </c>
      <c r="N2146" t="s">
        <v>1</v>
      </c>
      <c r="O2146" t="s">
        <v>1</v>
      </c>
      <c r="P2146" t="s">
        <v>1</v>
      </c>
      <c r="Q2146" t="s">
        <v>1</v>
      </c>
      <c r="R2146" t="s">
        <v>1</v>
      </c>
      <c r="S2146" t="s">
        <v>1</v>
      </c>
      <c r="T2146" t="s">
        <v>1</v>
      </c>
      <c r="U2146" t="s">
        <v>1</v>
      </c>
      <c r="V2146" t="s">
        <v>1</v>
      </c>
      <c r="W2146" t="s">
        <v>1</v>
      </c>
      <c r="X2146" t="s">
        <v>1</v>
      </c>
      <c r="Y2146" t="s">
        <v>1</v>
      </c>
      <c r="Z2146" t="s">
        <v>1</v>
      </c>
      <c r="AA2146" t="s">
        <v>1</v>
      </c>
      <c r="AB2146" t="s">
        <v>1</v>
      </c>
      <c r="AC2146" t="s">
        <v>1</v>
      </c>
      <c r="AD2146" t="s">
        <v>1</v>
      </c>
      <c r="AE2146" t="s">
        <v>1</v>
      </c>
      <c r="AF2146" t="s">
        <v>1</v>
      </c>
      <c r="AG2146" t="s">
        <v>1</v>
      </c>
      <c r="AH2146" t="s">
        <v>1</v>
      </c>
      <c r="AI2146" t="s">
        <v>1</v>
      </c>
      <c r="AJ2146" t="s">
        <v>1</v>
      </c>
      <c r="AK2146" t="s">
        <v>1</v>
      </c>
      <c r="AL2146" t="s">
        <v>1</v>
      </c>
      <c r="AM2146" t="s">
        <v>1</v>
      </c>
      <c r="AN2146" t="s">
        <v>1</v>
      </c>
      <c r="AO2146" t="s">
        <v>1</v>
      </c>
      <c r="AP2146" t="s">
        <v>1</v>
      </c>
      <c r="AQ2146" t="s">
        <v>1</v>
      </c>
      <c r="AR2146" t="s">
        <v>1</v>
      </c>
      <c r="AS2146" t="s">
        <v>1</v>
      </c>
      <c r="AT2146" t="s">
        <v>1</v>
      </c>
      <c r="AU2146">
        <v>11</v>
      </c>
      <c r="AV2146" t="s">
        <v>1</v>
      </c>
      <c r="AW2146" t="s">
        <v>1</v>
      </c>
    </row>
    <row r="2147" spans="1:49" x14ac:dyDescent="0.25">
      <c r="A2147" t="s">
        <v>1</v>
      </c>
      <c r="B2147" t="s">
        <v>1</v>
      </c>
      <c r="C2147" t="s">
        <v>1</v>
      </c>
      <c r="D2147" t="s">
        <v>1</v>
      </c>
      <c r="E2147" t="s">
        <v>1</v>
      </c>
      <c r="F2147" t="s">
        <v>1</v>
      </c>
      <c r="G2147" t="s">
        <v>1</v>
      </c>
      <c r="H2147" t="s">
        <v>1</v>
      </c>
      <c r="I2147" t="s">
        <v>1</v>
      </c>
      <c r="J2147" t="s">
        <v>1</v>
      </c>
      <c r="K2147" t="s">
        <v>1</v>
      </c>
      <c r="L2147" t="s">
        <v>1</v>
      </c>
      <c r="M2147" t="s">
        <v>1</v>
      </c>
      <c r="N2147" t="s">
        <v>1</v>
      </c>
      <c r="O2147" t="s">
        <v>1</v>
      </c>
      <c r="P2147" t="s">
        <v>1</v>
      </c>
      <c r="Q2147" t="s">
        <v>1</v>
      </c>
      <c r="R2147" t="s">
        <v>1</v>
      </c>
      <c r="S2147" t="s">
        <v>1</v>
      </c>
      <c r="T2147" t="s">
        <v>1</v>
      </c>
      <c r="U2147" t="s">
        <v>1</v>
      </c>
      <c r="V2147" t="s">
        <v>1</v>
      </c>
      <c r="W2147" t="s">
        <v>1</v>
      </c>
      <c r="X2147" t="s">
        <v>1</v>
      </c>
      <c r="Y2147" t="s">
        <v>1</v>
      </c>
      <c r="Z2147" t="s">
        <v>1</v>
      </c>
      <c r="AA2147" t="s">
        <v>1</v>
      </c>
      <c r="AB2147" t="s">
        <v>1</v>
      </c>
      <c r="AC2147" t="s">
        <v>1</v>
      </c>
      <c r="AD2147" t="s">
        <v>1</v>
      </c>
      <c r="AE2147" t="s">
        <v>1</v>
      </c>
      <c r="AF2147" t="s">
        <v>1</v>
      </c>
      <c r="AG2147" t="s">
        <v>1</v>
      </c>
      <c r="AH2147" t="s">
        <v>1</v>
      </c>
      <c r="AI2147" t="s">
        <v>1</v>
      </c>
      <c r="AJ2147" t="s">
        <v>1</v>
      </c>
      <c r="AK2147" t="s">
        <v>1</v>
      </c>
      <c r="AL2147" t="s">
        <v>1</v>
      </c>
      <c r="AM2147" t="s">
        <v>1</v>
      </c>
      <c r="AN2147" t="s">
        <v>1</v>
      </c>
      <c r="AO2147">
        <v>2</v>
      </c>
      <c r="AP2147" t="s">
        <v>1</v>
      </c>
      <c r="AQ2147" t="s">
        <v>1</v>
      </c>
      <c r="AR2147" t="s">
        <v>1</v>
      </c>
      <c r="AS2147" t="s">
        <v>1</v>
      </c>
      <c r="AT2147" t="s">
        <v>1</v>
      </c>
      <c r="AU2147" t="s">
        <v>1</v>
      </c>
      <c r="AV2147" t="s">
        <v>1</v>
      </c>
      <c r="AW2147" t="s">
        <v>1</v>
      </c>
    </row>
    <row r="2148" spans="1:49" x14ac:dyDescent="0.25">
      <c r="A2148" t="s">
        <v>1</v>
      </c>
      <c r="B2148" t="s">
        <v>1</v>
      </c>
      <c r="C2148" t="s">
        <v>1</v>
      </c>
      <c r="D2148" t="s">
        <v>1</v>
      </c>
      <c r="E2148" t="s">
        <v>1</v>
      </c>
      <c r="F2148" t="s">
        <v>1</v>
      </c>
      <c r="G2148" t="s">
        <v>1</v>
      </c>
      <c r="H2148" t="s">
        <v>1</v>
      </c>
      <c r="I2148" t="s">
        <v>1</v>
      </c>
      <c r="J2148" t="s">
        <v>1</v>
      </c>
      <c r="K2148" t="s">
        <v>1</v>
      </c>
      <c r="L2148" t="s">
        <v>1</v>
      </c>
      <c r="M2148" t="s">
        <v>1</v>
      </c>
      <c r="N2148" t="s">
        <v>1</v>
      </c>
      <c r="O2148" t="s">
        <v>1</v>
      </c>
      <c r="P2148" t="s">
        <v>1</v>
      </c>
      <c r="Q2148" t="s">
        <v>1</v>
      </c>
      <c r="R2148" t="s">
        <v>1</v>
      </c>
      <c r="S2148" t="s">
        <v>1</v>
      </c>
      <c r="T2148" t="s">
        <v>1</v>
      </c>
      <c r="U2148" t="s">
        <v>1</v>
      </c>
      <c r="V2148" t="s">
        <v>1</v>
      </c>
      <c r="W2148" t="s">
        <v>1</v>
      </c>
      <c r="X2148">
        <v>300</v>
      </c>
      <c r="Y2148">
        <v>341</v>
      </c>
      <c r="Z2148">
        <v>97</v>
      </c>
      <c r="AA2148">
        <v>626</v>
      </c>
      <c r="AB2148">
        <v>137</v>
      </c>
      <c r="AC2148">
        <v>85</v>
      </c>
      <c r="AD2148" t="s">
        <v>1</v>
      </c>
      <c r="AE2148" t="s">
        <v>1</v>
      </c>
      <c r="AF2148" t="s">
        <v>1</v>
      </c>
      <c r="AG2148" t="s">
        <v>1</v>
      </c>
      <c r="AH2148" t="s">
        <v>1</v>
      </c>
      <c r="AI2148" t="s">
        <v>1</v>
      </c>
      <c r="AJ2148" t="s">
        <v>1</v>
      </c>
      <c r="AK2148" t="s">
        <v>1</v>
      </c>
      <c r="AL2148" t="s">
        <v>1</v>
      </c>
      <c r="AM2148" t="s">
        <v>1</v>
      </c>
      <c r="AN2148" t="s">
        <v>1</v>
      </c>
      <c r="AO2148" t="s">
        <v>1</v>
      </c>
      <c r="AP2148" t="s">
        <v>1</v>
      </c>
      <c r="AQ2148" t="s">
        <v>1</v>
      </c>
      <c r="AR2148" t="s">
        <v>1</v>
      </c>
      <c r="AS2148" t="s">
        <v>1</v>
      </c>
      <c r="AT2148" t="s">
        <v>1</v>
      </c>
      <c r="AU2148" t="s">
        <v>1</v>
      </c>
      <c r="AV2148" t="s">
        <v>1</v>
      </c>
      <c r="AW2148" t="s">
        <v>1</v>
      </c>
    </row>
    <row r="2149" spans="1:49" x14ac:dyDescent="0.25">
      <c r="A2149" t="s">
        <v>1</v>
      </c>
      <c r="B2149" t="s">
        <v>1</v>
      </c>
      <c r="C2149" t="s">
        <v>1</v>
      </c>
      <c r="D2149" t="s">
        <v>1</v>
      </c>
      <c r="E2149" t="s">
        <v>1</v>
      </c>
      <c r="F2149" t="s">
        <v>1</v>
      </c>
      <c r="G2149" t="s">
        <v>1</v>
      </c>
      <c r="H2149" t="s">
        <v>1</v>
      </c>
      <c r="I2149" t="s">
        <v>1</v>
      </c>
      <c r="J2149" t="s">
        <v>1</v>
      </c>
      <c r="K2149" t="s">
        <v>1</v>
      </c>
      <c r="L2149" t="s">
        <v>1</v>
      </c>
      <c r="M2149" t="s">
        <v>1</v>
      </c>
      <c r="N2149" t="s">
        <v>1</v>
      </c>
      <c r="O2149" t="s">
        <v>1</v>
      </c>
      <c r="P2149" t="s">
        <v>1</v>
      </c>
      <c r="Q2149" t="s">
        <v>1</v>
      </c>
      <c r="R2149" t="s">
        <v>1</v>
      </c>
      <c r="S2149" t="s">
        <v>1</v>
      </c>
      <c r="T2149" t="s">
        <v>1</v>
      </c>
      <c r="U2149" t="s">
        <v>1</v>
      </c>
      <c r="V2149" t="s">
        <v>1</v>
      </c>
      <c r="W2149" t="s">
        <v>1</v>
      </c>
      <c r="X2149" t="s">
        <v>1</v>
      </c>
      <c r="Y2149" t="s">
        <v>1</v>
      </c>
      <c r="Z2149" t="s">
        <v>1</v>
      </c>
      <c r="AA2149" t="s">
        <v>1</v>
      </c>
      <c r="AB2149" t="s">
        <v>1</v>
      </c>
      <c r="AC2149" t="s">
        <v>1</v>
      </c>
      <c r="AD2149" t="s">
        <v>1</v>
      </c>
      <c r="AE2149" t="s">
        <v>1</v>
      </c>
      <c r="AF2149" t="s">
        <v>1</v>
      </c>
      <c r="AG2149" t="s">
        <v>1</v>
      </c>
      <c r="AH2149" t="s">
        <v>1</v>
      </c>
      <c r="AI2149">
        <v>54</v>
      </c>
      <c r="AJ2149">
        <v>145</v>
      </c>
      <c r="AK2149">
        <v>215</v>
      </c>
      <c r="AL2149">
        <v>204</v>
      </c>
      <c r="AM2149">
        <v>365</v>
      </c>
      <c r="AN2149">
        <v>105</v>
      </c>
      <c r="AO2149">
        <v>58</v>
      </c>
      <c r="AP2149" t="s">
        <v>1</v>
      </c>
      <c r="AQ2149">
        <v>337</v>
      </c>
      <c r="AR2149">
        <v>299</v>
      </c>
      <c r="AS2149">
        <v>893</v>
      </c>
      <c r="AT2149">
        <v>46</v>
      </c>
      <c r="AU2149">
        <v>226</v>
      </c>
      <c r="AV2149">
        <v>448</v>
      </c>
      <c r="AW2149">
        <v>151</v>
      </c>
    </row>
    <row r="2150" spans="1:49" x14ac:dyDescent="0.25">
      <c r="A2150" t="s">
        <v>1</v>
      </c>
      <c r="B2150" t="s">
        <v>1</v>
      </c>
      <c r="C2150" t="s">
        <v>1</v>
      </c>
      <c r="D2150" t="s">
        <v>1</v>
      </c>
      <c r="E2150" t="s">
        <v>1</v>
      </c>
      <c r="F2150" t="s">
        <v>1</v>
      </c>
      <c r="G2150" t="s">
        <v>1</v>
      </c>
      <c r="H2150" t="s">
        <v>1</v>
      </c>
      <c r="I2150" t="s">
        <v>1</v>
      </c>
      <c r="J2150" t="s">
        <v>1</v>
      </c>
      <c r="K2150" t="s">
        <v>1</v>
      </c>
      <c r="L2150" t="s">
        <v>1</v>
      </c>
      <c r="M2150" t="s">
        <v>1</v>
      </c>
      <c r="N2150" t="s">
        <v>1</v>
      </c>
      <c r="O2150" t="s">
        <v>1</v>
      </c>
      <c r="P2150" t="s">
        <v>1</v>
      </c>
      <c r="Q2150" t="s">
        <v>1</v>
      </c>
      <c r="R2150" t="s">
        <v>1</v>
      </c>
      <c r="S2150" t="s">
        <v>1</v>
      </c>
      <c r="T2150" t="s">
        <v>1</v>
      </c>
      <c r="U2150" t="s">
        <v>1</v>
      </c>
      <c r="V2150" t="s">
        <v>1</v>
      </c>
      <c r="W2150" t="s">
        <v>1</v>
      </c>
      <c r="X2150" t="s">
        <v>1</v>
      </c>
      <c r="Y2150" t="s">
        <v>1</v>
      </c>
      <c r="Z2150" t="s">
        <v>1</v>
      </c>
      <c r="AA2150" t="s">
        <v>1</v>
      </c>
      <c r="AB2150" t="s">
        <v>1</v>
      </c>
      <c r="AC2150" t="s">
        <v>1</v>
      </c>
      <c r="AD2150">
        <v>1</v>
      </c>
      <c r="AE2150" t="s">
        <v>1</v>
      </c>
      <c r="AF2150" t="s">
        <v>1</v>
      </c>
      <c r="AG2150" t="s">
        <v>1</v>
      </c>
      <c r="AH2150" t="s">
        <v>1</v>
      </c>
      <c r="AI2150" t="s">
        <v>1</v>
      </c>
      <c r="AJ2150" t="s">
        <v>1</v>
      </c>
      <c r="AK2150" t="s">
        <v>1</v>
      </c>
      <c r="AL2150" t="s">
        <v>1</v>
      </c>
      <c r="AM2150" t="s">
        <v>1</v>
      </c>
      <c r="AN2150" t="s">
        <v>1</v>
      </c>
      <c r="AO2150" t="s">
        <v>1</v>
      </c>
      <c r="AP2150" t="s">
        <v>1</v>
      </c>
      <c r="AQ2150" t="s">
        <v>1</v>
      </c>
      <c r="AR2150" t="s">
        <v>1</v>
      </c>
      <c r="AS2150" t="s">
        <v>1</v>
      </c>
      <c r="AT2150" t="s">
        <v>1</v>
      </c>
      <c r="AU2150" t="s">
        <v>1</v>
      </c>
      <c r="AV2150" t="s">
        <v>1</v>
      </c>
      <c r="AW2150" t="s">
        <v>1</v>
      </c>
    </row>
    <row r="2151" spans="1:49" x14ac:dyDescent="0.25">
      <c r="A2151" t="s">
        <v>1</v>
      </c>
      <c r="B2151" t="s">
        <v>1</v>
      </c>
      <c r="C2151" t="s">
        <v>1</v>
      </c>
      <c r="D2151" t="s">
        <v>1</v>
      </c>
      <c r="E2151" t="s">
        <v>1</v>
      </c>
      <c r="F2151" t="s">
        <v>1</v>
      </c>
      <c r="G2151" t="s">
        <v>1</v>
      </c>
      <c r="H2151" t="s">
        <v>1</v>
      </c>
      <c r="I2151" t="s">
        <v>1</v>
      </c>
      <c r="J2151" t="s">
        <v>1</v>
      </c>
      <c r="K2151" t="s">
        <v>1</v>
      </c>
      <c r="L2151" t="s">
        <v>1</v>
      </c>
      <c r="M2151" t="s">
        <v>1</v>
      </c>
      <c r="N2151" t="s">
        <v>1</v>
      </c>
      <c r="O2151" t="s">
        <v>1</v>
      </c>
      <c r="P2151" t="s">
        <v>1</v>
      </c>
      <c r="Q2151" t="s">
        <v>1</v>
      </c>
      <c r="R2151" t="s">
        <v>1</v>
      </c>
      <c r="S2151" t="s">
        <v>1</v>
      </c>
      <c r="T2151" t="s">
        <v>1</v>
      </c>
      <c r="U2151" t="s">
        <v>1</v>
      </c>
      <c r="V2151" t="s">
        <v>1</v>
      </c>
      <c r="W2151" t="s">
        <v>1</v>
      </c>
      <c r="X2151" t="s">
        <v>1</v>
      </c>
      <c r="Y2151" t="s">
        <v>1</v>
      </c>
      <c r="Z2151" t="s">
        <v>1</v>
      </c>
      <c r="AA2151" t="s">
        <v>1</v>
      </c>
      <c r="AB2151" t="s">
        <v>1</v>
      </c>
      <c r="AC2151" t="s">
        <v>1</v>
      </c>
      <c r="AD2151" t="s">
        <v>1</v>
      </c>
      <c r="AE2151" t="s">
        <v>1</v>
      </c>
      <c r="AF2151" t="s">
        <v>1</v>
      </c>
      <c r="AG2151" t="s">
        <v>1</v>
      </c>
      <c r="AH2151" t="s">
        <v>1</v>
      </c>
      <c r="AI2151" t="s">
        <v>1</v>
      </c>
      <c r="AJ2151">
        <v>9</v>
      </c>
      <c r="AK2151">
        <v>147</v>
      </c>
      <c r="AL2151">
        <v>128</v>
      </c>
      <c r="AM2151">
        <v>54</v>
      </c>
      <c r="AN2151">
        <v>34</v>
      </c>
      <c r="AO2151">
        <v>20</v>
      </c>
      <c r="AP2151">
        <v>23</v>
      </c>
      <c r="AQ2151">
        <v>15</v>
      </c>
      <c r="AR2151">
        <v>40</v>
      </c>
      <c r="AS2151">
        <v>40</v>
      </c>
      <c r="AT2151">
        <v>19</v>
      </c>
      <c r="AU2151" t="s">
        <v>1</v>
      </c>
      <c r="AV2151" t="s">
        <v>1</v>
      </c>
      <c r="AW2151" t="s">
        <v>1</v>
      </c>
    </row>
    <row r="2152" spans="1:49" x14ac:dyDescent="0.25">
      <c r="A2152" t="s">
        <v>1</v>
      </c>
      <c r="B2152" t="s">
        <v>1</v>
      </c>
      <c r="C2152" t="s">
        <v>1</v>
      </c>
      <c r="D2152" t="s">
        <v>1</v>
      </c>
      <c r="E2152" t="s">
        <v>1</v>
      </c>
      <c r="F2152" t="s">
        <v>1</v>
      </c>
      <c r="G2152" t="s">
        <v>1</v>
      </c>
      <c r="H2152" t="s">
        <v>1</v>
      </c>
      <c r="I2152" t="s">
        <v>1</v>
      </c>
      <c r="J2152" t="s">
        <v>1</v>
      </c>
      <c r="K2152" t="s">
        <v>1</v>
      </c>
      <c r="L2152" t="s">
        <v>1</v>
      </c>
      <c r="M2152" t="s">
        <v>1</v>
      </c>
      <c r="N2152" t="s">
        <v>1</v>
      </c>
      <c r="O2152" t="s">
        <v>1</v>
      </c>
      <c r="P2152">
        <v>11</v>
      </c>
      <c r="Q2152">
        <v>0</v>
      </c>
      <c r="R2152">
        <v>11</v>
      </c>
      <c r="S2152">
        <v>5</v>
      </c>
      <c r="T2152">
        <v>14</v>
      </c>
      <c r="U2152" t="s">
        <v>1</v>
      </c>
      <c r="V2152">
        <v>21</v>
      </c>
      <c r="W2152" t="s">
        <v>1</v>
      </c>
      <c r="X2152">
        <v>0</v>
      </c>
      <c r="Y2152" t="s">
        <v>1</v>
      </c>
      <c r="Z2152" t="s">
        <v>1</v>
      </c>
      <c r="AA2152" t="s">
        <v>1</v>
      </c>
      <c r="AB2152" t="s">
        <v>1</v>
      </c>
      <c r="AC2152" t="s">
        <v>1</v>
      </c>
      <c r="AD2152" t="s">
        <v>1</v>
      </c>
      <c r="AE2152" t="s">
        <v>1</v>
      </c>
      <c r="AF2152" t="s">
        <v>1</v>
      </c>
      <c r="AG2152" t="s">
        <v>1</v>
      </c>
      <c r="AH2152" t="s">
        <v>1</v>
      </c>
      <c r="AI2152" t="s">
        <v>1</v>
      </c>
      <c r="AJ2152" t="s">
        <v>1</v>
      </c>
      <c r="AK2152" t="s">
        <v>1</v>
      </c>
      <c r="AL2152" t="s">
        <v>1</v>
      </c>
      <c r="AM2152" t="s">
        <v>1</v>
      </c>
      <c r="AN2152" t="s">
        <v>1</v>
      </c>
      <c r="AO2152" t="s">
        <v>1</v>
      </c>
      <c r="AP2152" t="s">
        <v>1</v>
      </c>
      <c r="AQ2152" t="s">
        <v>1</v>
      </c>
      <c r="AR2152" t="s">
        <v>1</v>
      </c>
      <c r="AS2152" t="s">
        <v>1</v>
      </c>
      <c r="AT2152" t="s">
        <v>1</v>
      </c>
      <c r="AU2152" t="s">
        <v>1</v>
      </c>
      <c r="AV2152" t="s">
        <v>1</v>
      </c>
      <c r="AW2152" t="s">
        <v>1</v>
      </c>
    </row>
    <row r="2153" spans="1:49" x14ac:dyDescent="0.25">
      <c r="A2153" t="s">
        <v>1</v>
      </c>
      <c r="B2153" t="s">
        <v>1</v>
      </c>
      <c r="C2153" t="s">
        <v>1</v>
      </c>
      <c r="D2153" t="s">
        <v>1</v>
      </c>
      <c r="E2153" t="s">
        <v>1</v>
      </c>
      <c r="F2153" t="s">
        <v>1</v>
      </c>
      <c r="G2153" t="s">
        <v>1</v>
      </c>
      <c r="H2153" t="s">
        <v>1</v>
      </c>
      <c r="I2153" t="s">
        <v>1</v>
      </c>
      <c r="J2153" t="s">
        <v>1</v>
      </c>
      <c r="K2153" t="s">
        <v>1</v>
      </c>
      <c r="L2153" t="s">
        <v>1</v>
      </c>
      <c r="M2153" t="s">
        <v>1</v>
      </c>
      <c r="N2153" t="s">
        <v>1</v>
      </c>
      <c r="O2153" t="s">
        <v>1</v>
      </c>
      <c r="P2153" t="s">
        <v>1</v>
      </c>
      <c r="Q2153" t="s">
        <v>1</v>
      </c>
      <c r="R2153" t="s">
        <v>1</v>
      </c>
      <c r="S2153" t="s">
        <v>1</v>
      </c>
      <c r="T2153" t="s">
        <v>1</v>
      </c>
      <c r="U2153" t="s">
        <v>1</v>
      </c>
      <c r="V2153" t="s">
        <v>1</v>
      </c>
      <c r="W2153" t="s">
        <v>1</v>
      </c>
      <c r="X2153" t="s">
        <v>1</v>
      </c>
      <c r="Y2153" t="s">
        <v>1</v>
      </c>
      <c r="Z2153" t="s">
        <v>1</v>
      </c>
      <c r="AA2153" t="s">
        <v>1</v>
      </c>
      <c r="AB2153" t="s">
        <v>1</v>
      </c>
      <c r="AC2153" t="s">
        <v>1</v>
      </c>
      <c r="AD2153" t="s">
        <v>1</v>
      </c>
      <c r="AE2153" t="s">
        <v>1</v>
      </c>
      <c r="AF2153" t="s">
        <v>1</v>
      </c>
      <c r="AG2153" t="s">
        <v>1</v>
      </c>
      <c r="AH2153" t="s">
        <v>1</v>
      </c>
      <c r="AI2153" t="s">
        <v>1</v>
      </c>
      <c r="AJ2153" t="s">
        <v>1</v>
      </c>
      <c r="AK2153" t="s">
        <v>1</v>
      </c>
      <c r="AL2153" t="s">
        <v>1</v>
      </c>
      <c r="AM2153" t="s">
        <v>1</v>
      </c>
      <c r="AN2153" t="s">
        <v>1</v>
      </c>
      <c r="AO2153" t="s">
        <v>1</v>
      </c>
      <c r="AP2153" t="s">
        <v>1</v>
      </c>
      <c r="AQ2153" t="s">
        <v>1</v>
      </c>
      <c r="AR2153" t="s">
        <v>1</v>
      </c>
      <c r="AS2153" t="s">
        <v>1</v>
      </c>
      <c r="AT2153" t="s">
        <v>1</v>
      </c>
      <c r="AU2153">
        <v>4</v>
      </c>
      <c r="AV2153" t="s">
        <v>1</v>
      </c>
      <c r="AW2153" t="s">
        <v>1</v>
      </c>
    </row>
    <row r="2154" spans="1:49" x14ac:dyDescent="0.25">
      <c r="A2154" t="s">
        <v>1</v>
      </c>
      <c r="B2154" t="s">
        <v>1</v>
      </c>
      <c r="C2154" t="s">
        <v>1</v>
      </c>
      <c r="D2154" t="s">
        <v>1</v>
      </c>
      <c r="E2154" t="s">
        <v>1</v>
      </c>
      <c r="F2154" t="s">
        <v>1</v>
      </c>
      <c r="G2154" t="s">
        <v>1</v>
      </c>
      <c r="H2154" t="s">
        <v>1</v>
      </c>
      <c r="I2154" t="s">
        <v>1</v>
      </c>
      <c r="J2154" t="s">
        <v>1</v>
      </c>
      <c r="K2154" t="s">
        <v>1</v>
      </c>
      <c r="L2154" t="s">
        <v>1</v>
      </c>
      <c r="M2154" t="s">
        <v>1</v>
      </c>
      <c r="N2154" t="s">
        <v>1</v>
      </c>
      <c r="O2154" t="s">
        <v>1</v>
      </c>
      <c r="P2154" t="s">
        <v>1</v>
      </c>
      <c r="Q2154" t="s">
        <v>1</v>
      </c>
      <c r="R2154" t="s">
        <v>1</v>
      </c>
      <c r="S2154" t="s">
        <v>1</v>
      </c>
      <c r="T2154" t="s">
        <v>1</v>
      </c>
      <c r="U2154" t="s">
        <v>1</v>
      </c>
      <c r="V2154" t="s">
        <v>1</v>
      </c>
      <c r="W2154" t="s">
        <v>1</v>
      </c>
      <c r="X2154" t="s">
        <v>1</v>
      </c>
      <c r="Y2154" t="s">
        <v>1</v>
      </c>
      <c r="Z2154" t="s">
        <v>1</v>
      </c>
      <c r="AA2154" t="s">
        <v>1</v>
      </c>
      <c r="AB2154" t="s">
        <v>1</v>
      </c>
      <c r="AC2154" t="s">
        <v>1</v>
      </c>
      <c r="AD2154" t="s">
        <v>1</v>
      </c>
      <c r="AE2154" t="s">
        <v>1</v>
      </c>
      <c r="AF2154" t="s">
        <v>1</v>
      </c>
      <c r="AG2154" t="s">
        <v>1</v>
      </c>
      <c r="AH2154" t="s">
        <v>1</v>
      </c>
      <c r="AI2154" t="s">
        <v>1</v>
      </c>
      <c r="AJ2154" t="s">
        <v>1</v>
      </c>
      <c r="AK2154" t="s">
        <v>1</v>
      </c>
      <c r="AL2154" t="s">
        <v>1</v>
      </c>
      <c r="AM2154" t="s">
        <v>1</v>
      </c>
      <c r="AN2154" t="s">
        <v>1</v>
      </c>
      <c r="AO2154" t="s">
        <v>1</v>
      </c>
      <c r="AP2154" t="s">
        <v>1</v>
      </c>
      <c r="AQ2154" t="s">
        <v>1</v>
      </c>
      <c r="AR2154" t="s">
        <v>1</v>
      </c>
      <c r="AS2154" t="s">
        <v>1</v>
      </c>
      <c r="AT2154">
        <v>187</v>
      </c>
      <c r="AU2154">
        <v>600</v>
      </c>
      <c r="AV2154">
        <v>875</v>
      </c>
      <c r="AW2154">
        <v>596</v>
      </c>
    </row>
    <row r="2155" spans="1:49" x14ac:dyDescent="0.25">
      <c r="A2155" t="s">
        <v>1</v>
      </c>
      <c r="B2155" t="s">
        <v>1</v>
      </c>
      <c r="C2155" t="s">
        <v>1</v>
      </c>
      <c r="D2155" t="s">
        <v>1</v>
      </c>
      <c r="E2155" t="s">
        <v>1</v>
      </c>
      <c r="F2155" t="s">
        <v>1</v>
      </c>
      <c r="G2155" t="s">
        <v>1</v>
      </c>
      <c r="H2155" t="s">
        <v>1</v>
      </c>
      <c r="I2155" t="s">
        <v>1</v>
      </c>
      <c r="J2155" t="s">
        <v>1</v>
      </c>
      <c r="K2155" t="s">
        <v>1</v>
      </c>
      <c r="L2155" t="s">
        <v>1</v>
      </c>
      <c r="M2155" t="s">
        <v>1</v>
      </c>
      <c r="N2155" t="s">
        <v>1</v>
      </c>
      <c r="O2155" t="s">
        <v>1</v>
      </c>
      <c r="P2155" t="s">
        <v>1</v>
      </c>
      <c r="Q2155" t="s">
        <v>1</v>
      </c>
      <c r="R2155" t="s">
        <v>1</v>
      </c>
      <c r="S2155" t="s">
        <v>1</v>
      </c>
      <c r="T2155" t="s">
        <v>1</v>
      </c>
      <c r="U2155" t="s">
        <v>1</v>
      </c>
      <c r="V2155" t="s">
        <v>1</v>
      </c>
      <c r="W2155" t="s">
        <v>1</v>
      </c>
      <c r="X2155">
        <v>1</v>
      </c>
      <c r="Y2155">
        <v>6</v>
      </c>
      <c r="Z2155" t="s">
        <v>1</v>
      </c>
      <c r="AA2155" t="s">
        <v>1</v>
      </c>
      <c r="AB2155" t="s">
        <v>1</v>
      </c>
      <c r="AC2155" t="s">
        <v>1</v>
      </c>
      <c r="AD2155" t="s">
        <v>1</v>
      </c>
      <c r="AE2155" t="s">
        <v>1</v>
      </c>
      <c r="AF2155" t="s">
        <v>1</v>
      </c>
      <c r="AG2155" t="s">
        <v>1</v>
      </c>
      <c r="AH2155" t="s">
        <v>1</v>
      </c>
      <c r="AI2155" t="s">
        <v>1</v>
      </c>
      <c r="AJ2155" t="s">
        <v>1</v>
      </c>
      <c r="AK2155" t="s">
        <v>1</v>
      </c>
      <c r="AL2155" t="s">
        <v>1</v>
      </c>
      <c r="AM2155" t="s">
        <v>1</v>
      </c>
      <c r="AN2155" t="s">
        <v>1</v>
      </c>
      <c r="AO2155" t="s">
        <v>1</v>
      </c>
      <c r="AP2155" t="s">
        <v>1</v>
      </c>
      <c r="AQ2155" t="s">
        <v>1</v>
      </c>
      <c r="AR2155" t="s">
        <v>1</v>
      </c>
      <c r="AS2155" t="s">
        <v>1</v>
      </c>
      <c r="AT2155" t="s">
        <v>1</v>
      </c>
      <c r="AU2155" t="s">
        <v>1</v>
      </c>
      <c r="AV2155" t="s">
        <v>1</v>
      </c>
      <c r="AW2155" t="s">
        <v>1</v>
      </c>
    </row>
    <row r="2156" spans="1:49" x14ac:dyDescent="0.25">
      <c r="A2156" t="s">
        <v>1</v>
      </c>
      <c r="B2156" t="s">
        <v>1</v>
      </c>
      <c r="C2156" t="s">
        <v>1</v>
      </c>
      <c r="D2156" t="s">
        <v>1</v>
      </c>
      <c r="E2156" t="s">
        <v>1</v>
      </c>
      <c r="F2156" t="s">
        <v>1</v>
      </c>
      <c r="G2156" t="s">
        <v>1</v>
      </c>
      <c r="H2156" t="s">
        <v>1</v>
      </c>
      <c r="I2156" t="s">
        <v>1</v>
      </c>
      <c r="J2156" t="s">
        <v>1</v>
      </c>
      <c r="K2156" t="s">
        <v>1</v>
      </c>
      <c r="L2156" t="s">
        <v>1</v>
      </c>
      <c r="M2156" t="s">
        <v>1</v>
      </c>
      <c r="N2156" t="s">
        <v>1</v>
      </c>
      <c r="O2156" t="s">
        <v>1</v>
      </c>
      <c r="P2156" t="s">
        <v>1</v>
      </c>
      <c r="Q2156" t="s">
        <v>1</v>
      </c>
      <c r="R2156" t="s">
        <v>1</v>
      </c>
      <c r="S2156" t="s">
        <v>1</v>
      </c>
      <c r="T2156" t="s">
        <v>1</v>
      </c>
      <c r="U2156" t="s">
        <v>1</v>
      </c>
      <c r="V2156" t="s">
        <v>1</v>
      </c>
      <c r="W2156" t="s">
        <v>1</v>
      </c>
      <c r="X2156" t="s">
        <v>1</v>
      </c>
      <c r="Y2156" t="s">
        <v>1</v>
      </c>
      <c r="Z2156" t="s">
        <v>1</v>
      </c>
      <c r="AA2156" t="s">
        <v>1</v>
      </c>
      <c r="AB2156" t="s">
        <v>1</v>
      </c>
      <c r="AC2156" t="s">
        <v>1</v>
      </c>
      <c r="AD2156" t="s">
        <v>1</v>
      </c>
      <c r="AE2156" t="s">
        <v>1</v>
      </c>
      <c r="AF2156" t="s">
        <v>1</v>
      </c>
      <c r="AG2156" t="s">
        <v>1</v>
      </c>
      <c r="AH2156" t="s">
        <v>1</v>
      </c>
      <c r="AI2156" t="s">
        <v>1</v>
      </c>
      <c r="AJ2156">
        <v>66</v>
      </c>
      <c r="AK2156">
        <v>52</v>
      </c>
      <c r="AL2156">
        <v>162</v>
      </c>
      <c r="AM2156">
        <v>56</v>
      </c>
      <c r="AN2156" t="s">
        <v>1</v>
      </c>
      <c r="AO2156" t="s">
        <v>1</v>
      </c>
      <c r="AP2156" t="s">
        <v>1</v>
      </c>
      <c r="AQ2156" t="s">
        <v>1</v>
      </c>
      <c r="AR2156" t="s">
        <v>1</v>
      </c>
      <c r="AS2156" t="s">
        <v>1</v>
      </c>
      <c r="AT2156" t="s">
        <v>1</v>
      </c>
      <c r="AU2156" t="s">
        <v>1</v>
      </c>
      <c r="AV2156" t="s">
        <v>1</v>
      </c>
      <c r="AW2156" t="s">
        <v>1</v>
      </c>
    </row>
    <row r="2157" spans="1:49" x14ac:dyDescent="0.25">
      <c r="A2157" t="s">
        <v>1</v>
      </c>
      <c r="B2157" t="s">
        <v>1</v>
      </c>
      <c r="C2157" t="s">
        <v>1</v>
      </c>
      <c r="D2157" t="s">
        <v>1</v>
      </c>
      <c r="E2157" t="s">
        <v>1</v>
      </c>
      <c r="F2157" t="s">
        <v>1</v>
      </c>
      <c r="G2157" t="s">
        <v>1</v>
      </c>
      <c r="H2157" t="s">
        <v>1</v>
      </c>
      <c r="I2157" t="s">
        <v>1</v>
      </c>
      <c r="J2157" t="s">
        <v>1</v>
      </c>
      <c r="K2157" t="s">
        <v>1</v>
      </c>
      <c r="L2157" t="s">
        <v>1</v>
      </c>
      <c r="M2157" t="s">
        <v>1</v>
      </c>
      <c r="N2157" t="s">
        <v>1</v>
      </c>
      <c r="O2157" t="s">
        <v>1</v>
      </c>
      <c r="P2157" t="s">
        <v>1</v>
      </c>
      <c r="Q2157" t="s">
        <v>1</v>
      </c>
      <c r="R2157" t="s">
        <v>1</v>
      </c>
      <c r="S2157" t="s">
        <v>1</v>
      </c>
      <c r="T2157" t="s">
        <v>1</v>
      </c>
      <c r="U2157" t="s">
        <v>1</v>
      </c>
      <c r="V2157" t="s">
        <v>1</v>
      </c>
      <c r="W2157" t="s">
        <v>1</v>
      </c>
      <c r="X2157" t="s">
        <v>1</v>
      </c>
      <c r="Y2157" t="s">
        <v>1</v>
      </c>
      <c r="Z2157" t="s">
        <v>1</v>
      </c>
      <c r="AA2157" t="s">
        <v>1</v>
      </c>
      <c r="AB2157" t="s">
        <v>1</v>
      </c>
      <c r="AC2157" t="s">
        <v>1</v>
      </c>
      <c r="AD2157" t="s">
        <v>1</v>
      </c>
      <c r="AE2157" t="s">
        <v>1</v>
      </c>
      <c r="AF2157" t="s">
        <v>1</v>
      </c>
      <c r="AG2157" t="s">
        <v>1</v>
      </c>
      <c r="AH2157" t="s">
        <v>1</v>
      </c>
      <c r="AI2157" t="s">
        <v>1</v>
      </c>
      <c r="AJ2157" t="s">
        <v>1</v>
      </c>
      <c r="AK2157" t="s">
        <v>1</v>
      </c>
      <c r="AL2157" t="s">
        <v>1</v>
      </c>
      <c r="AM2157" t="s">
        <v>1</v>
      </c>
      <c r="AN2157" t="s">
        <v>1</v>
      </c>
      <c r="AO2157" t="s">
        <v>1</v>
      </c>
      <c r="AP2157" t="s">
        <v>1</v>
      </c>
      <c r="AQ2157" t="s">
        <v>1</v>
      </c>
      <c r="AR2157" t="s">
        <v>1</v>
      </c>
      <c r="AS2157" t="s">
        <v>1</v>
      </c>
      <c r="AT2157" t="s">
        <v>1</v>
      </c>
      <c r="AU2157" t="s">
        <v>1</v>
      </c>
      <c r="AV2157" t="s">
        <v>1</v>
      </c>
      <c r="AW2157" t="s">
        <v>1</v>
      </c>
    </row>
    <row r="2158" spans="1:49" x14ac:dyDescent="0.25">
      <c r="A2158" t="s">
        <v>1</v>
      </c>
      <c r="B2158" t="s">
        <v>1</v>
      </c>
      <c r="C2158" t="s">
        <v>1</v>
      </c>
      <c r="D2158" t="s">
        <v>1</v>
      </c>
      <c r="E2158" t="s">
        <v>1</v>
      </c>
      <c r="F2158" t="s">
        <v>1</v>
      </c>
      <c r="G2158" t="s">
        <v>1</v>
      </c>
      <c r="H2158" t="s">
        <v>1</v>
      </c>
      <c r="I2158" t="s">
        <v>1</v>
      </c>
      <c r="J2158" t="s">
        <v>1</v>
      </c>
      <c r="K2158" t="s">
        <v>1</v>
      </c>
      <c r="L2158" t="s">
        <v>1</v>
      </c>
      <c r="M2158" t="s">
        <v>1</v>
      </c>
      <c r="N2158" t="s">
        <v>1</v>
      </c>
      <c r="O2158" t="s">
        <v>1</v>
      </c>
      <c r="P2158" t="s">
        <v>1</v>
      </c>
      <c r="Q2158" t="s">
        <v>1</v>
      </c>
      <c r="R2158" t="s">
        <v>1</v>
      </c>
      <c r="S2158" t="s">
        <v>1</v>
      </c>
      <c r="T2158" t="s">
        <v>1</v>
      </c>
      <c r="U2158" t="s">
        <v>1</v>
      </c>
      <c r="V2158" t="s">
        <v>1</v>
      </c>
      <c r="W2158" t="s">
        <v>1</v>
      </c>
      <c r="X2158">
        <v>17</v>
      </c>
      <c r="Y2158">
        <v>18</v>
      </c>
      <c r="Z2158" t="s">
        <v>1</v>
      </c>
      <c r="AA2158" t="s">
        <v>1</v>
      </c>
      <c r="AB2158" t="s">
        <v>1</v>
      </c>
      <c r="AC2158" t="s">
        <v>1</v>
      </c>
      <c r="AD2158" t="s">
        <v>1</v>
      </c>
      <c r="AE2158" t="s">
        <v>1</v>
      </c>
      <c r="AF2158" t="s">
        <v>1</v>
      </c>
      <c r="AG2158" t="s">
        <v>1</v>
      </c>
      <c r="AH2158" t="s">
        <v>1</v>
      </c>
      <c r="AI2158">
        <v>0</v>
      </c>
      <c r="AJ2158" t="s">
        <v>1</v>
      </c>
      <c r="AK2158" t="s">
        <v>1</v>
      </c>
      <c r="AL2158" t="s">
        <v>1</v>
      </c>
      <c r="AM2158" t="s">
        <v>1</v>
      </c>
      <c r="AN2158" t="s">
        <v>1</v>
      </c>
      <c r="AO2158" t="s">
        <v>1</v>
      </c>
      <c r="AP2158" t="s">
        <v>1</v>
      </c>
      <c r="AQ2158" t="s">
        <v>1</v>
      </c>
      <c r="AR2158" t="s">
        <v>1</v>
      </c>
      <c r="AS2158" t="s">
        <v>1</v>
      </c>
      <c r="AT2158" t="s">
        <v>1</v>
      </c>
      <c r="AU2158" t="s">
        <v>1</v>
      </c>
      <c r="AV2158" t="s">
        <v>1</v>
      </c>
      <c r="AW2158" t="s">
        <v>1</v>
      </c>
    </row>
    <row r="2159" spans="1:49" x14ac:dyDescent="0.25">
      <c r="A2159" t="s">
        <v>1</v>
      </c>
      <c r="B2159" t="s">
        <v>1</v>
      </c>
      <c r="C2159" t="s">
        <v>1</v>
      </c>
      <c r="D2159" t="s">
        <v>1</v>
      </c>
      <c r="E2159" t="s">
        <v>1</v>
      </c>
      <c r="F2159" t="s">
        <v>1</v>
      </c>
      <c r="G2159" t="s">
        <v>1</v>
      </c>
      <c r="H2159" t="s">
        <v>1</v>
      </c>
      <c r="I2159" t="s">
        <v>1</v>
      </c>
      <c r="J2159" t="s">
        <v>1</v>
      </c>
      <c r="K2159" t="s">
        <v>1</v>
      </c>
      <c r="L2159" t="s">
        <v>1</v>
      </c>
      <c r="M2159" t="s">
        <v>1</v>
      </c>
      <c r="N2159" t="s">
        <v>1</v>
      </c>
      <c r="O2159" t="s">
        <v>1</v>
      </c>
      <c r="P2159" t="s">
        <v>1</v>
      </c>
      <c r="Q2159" t="s">
        <v>1</v>
      </c>
      <c r="R2159" t="s">
        <v>1</v>
      </c>
      <c r="S2159" t="s">
        <v>1</v>
      </c>
      <c r="T2159" t="s">
        <v>1</v>
      </c>
      <c r="U2159" t="s">
        <v>1</v>
      </c>
      <c r="V2159" t="s">
        <v>1</v>
      </c>
      <c r="W2159" t="s">
        <v>1</v>
      </c>
      <c r="X2159" t="s">
        <v>1</v>
      </c>
      <c r="Y2159" t="s">
        <v>1</v>
      </c>
      <c r="Z2159" t="s">
        <v>1</v>
      </c>
      <c r="AA2159" t="s">
        <v>1</v>
      </c>
      <c r="AB2159" t="s">
        <v>1</v>
      </c>
      <c r="AC2159" t="s">
        <v>1</v>
      </c>
      <c r="AD2159" t="s">
        <v>1</v>
      </c>
      <c r="AE2159" t="s">
        <v>1</v>
      </c>
      <c r="AF2159">
        <v>86</v>
      </c>
      <c r="AG2159">
        <v>36</v>
      </c>
      <c r="AH2159" t="s">
        <v>1</v>
      </c>
      <c r="AI2159">
        <v>14</v>
      </c>
      <c r="AJ2159">
        <v>26</v>
      </c>
      <c r="AK2159">
        <v>38</v>
      </c>
      <c r="AL2159" t="s">
        <v>1</v>
      </c>
      <c r="AM2159">
        <v>39</v>
      </c>
      <c r="AN2159">
        <v>53</v>
      </c>
      <c r="AO2159" t="s">
        <v>1</v>
      </c>
      <c r="AP2159" t="s">
        <v>1</v>
      </c>
      <c r="AQ2159" t="s">
        <v>1</v>
      </c>
      <c r="AR2159" t="s">
        <v>1</v>
      </c>
      <c r="AS2159" t="s">
        <v>1</v>
      </c>
      <c r="AT2159" t="s">
        <v>1</v>
      </c>
      <c r="AU2159" t="s">
        <v>1</v>
      </c>
      <c r="AV2159" t="s">
        <v>1</v>
      </c>
      <c r="AW2159" t="s">
        <v>1</v>
      </c>
    </row>
    <row r="2160" spans="1:49" x14ac:dyDescent="0.25">
      <c r="A2160" t="s">
        <v>1</v>
      </c>
      <c r="B2160" t="s">
        <v>1</v>
      </c>
      <c r="C2160" t="s">
        <v>1</v>
      </c>
      <c r="D2160" t="s">
        <v>1</v>
      </c>
      <c r="E2160" t="s">
        <v>1</v>
      </c>
      <c r="F2160" t="s">
        <v>1</v>
      </c>
      <c r="G2160" t="s">
        <v>1</v>
      </c>
      <c r="H2160" t="s">
        <v>1</v>
      </c>
      <c r="I2160" t="s">
        <v>1</v>
      </c>
      <c r="J2160" t="s">
        <v>1</v>
      </c>
      <c r="K2160" t="s">
        <v>1</v>
      </c>
      <c r="L2160" t="s">
        <v>1</v>
      </c>
      <c r="M2160" t="s">
        <v>1</v>
      </c>
      <c r="N2160" t="s">
        <v>1</v>
      </c>
      <c r="O2160" t="s">
        <v>1</v>
      </c>
      <c r="P2160" t="s">
        <v>1</v>
      </c>
      <c r="Q2160" t="s">
        <v>1</v>
      </c>
      <c r="R2160" t="s">
        <v>1</v>
      </c>
      <c r="S2160" t="s">
        <v>1</v>
      </c>
      <c r="T2160" t="s">
        <v>1</v>
      </c>
      <c r="U2160" t="s">
        <v>1</v>
      </c>
      <c r="V2160" t="s">
        <v>1</v>
      </c>
      <c r="W2160" t="s">
        <v>1</v>
      </c>
      <c r="X2160" t="s">
        <v>1</v>
      </c>
      <c r="Y2160" t="s">
        <v>1</v>
      </c>
      <c r="Z2160" t="s">
        <v>1</v>
      </c>
      <c r="AA2160" t="s">
        <v>1</v>
      </c>
      <c r="AB2160" t="s">
        <v>1</v>
      </c>
      <c r="AC2160" t="s">
        <v>1</v>
      </c>
      <c r="AD2160" t="s">
        <v>1</v>
      </c>
      <c r="AE2160" t="s">
        <v>1</v>
      </c>
      <c r="AF2160" t="s">
        <v>1</v>
      </c>
      <c r="AG2160" t="s">
        <v>1</v>
      </c>
      <c r="AH2160" t="s">
        <v>1</v>
      </c>
      <c r="AI2160" t="s">
        <v>1</v>
      </c>
      <c r="AJ2160" t="s">
        <v>1</v>
      </c>
      <c r="AK2160" t="s">
        <v>1</v>
      </c>
      <c r="AL2160">
        <v>135</v>
      </c>
      <c r="AM2160">
        <v>11</v>
      </c>
      <c r="AN2160" t="s">
        <v>1</v>
      </c>
      <c r="AO2160" t="s">
        <v>1</v>
      </c>
      <c r="AP2160" t="s">
        <v>1</v>
      </c>
      <c r="AQ2160" t="s">
        <v>1</v>
      </c>
      <c r="AR2160" t="s">
        <v>1</v>
      </c>
      <c r="AS2160" t="s">
        <v>1</v>
      </c>
      <c r="AT2160" t="s">
        <v>1</v>
      </c>
      <c r="AU2160" t="s">
        <v>1</v>
      </c>
      <c r="AV2160" t="s">
        <v>1</v>
      </c>
      <c r="AW2160" t="s">
        <v>1</v>
      </c>
    </row>
    <row r="2161" spans="1:49" x14ac:dyDescent="0.25">
      <c r="A2161" t="s">
        <v>1</v>
      </c>
      <c r="B2161" t="s">
        <v>1</v>
      </c>
      <c r="C2161" t="s">
        <v>1</v>
      </c>
      <c r="D2161" t="s">
        <v>1</v>
      </c>
      <c r="E2161" t="s">
        <v>1</v>
      </c>
      <c r="F2161" t="s">
        <v>1</v>
      </c>
      <c r="G2161" t="s">
        <v>1</v>
      </c>
      <c r="H2161" t="s">
        <v>1</v>
      </c>
      <c r="I2161" t="s">
        <v>1</v>
      </c>
      <c r="J2161" t="s">
        <v>1</v>
      </c>
      <c r="K2161" t="s">
        <v>1</v>
      </c>
      <c r="L2161" t="s">
        <v>1</v>
      </c>
      <c r="M2161" t="s">
        <v>1</v>
      </c>
      <c r="N2161" t="s">
        <v>1</v>
      </c>
      <c r="O2161" t="s">
        <v>1</v>
      </c>
      <c r="P2161" t="s">
        <v>1</v>
      </c>
      <c r="Q2161" t="s">
        <v>1</v>
      </c>
      <c r="R2161" t="s">
        <v>1</v>
      </c>
      <c r="S2161" t="s">
        <v>1</v>
      </c>
      <c r="T2161" t="s">
        <v>1</v>
      </c>
      <c r="U2161" t="s">
        <v>1</v>
      </c>
      <c r="V2161" t="s">
        <v>1</v>
      </c>
      <c r="W2161" t="s">
        <v>1</v>
      </c>
      <c r="X2161" t="s">
        <v>1</v>
      </c>
      <c r="Y2161" t="s">
        <v>1</v>
      </c>
      <c r="Z2161" t="s">
        <v>1</v>
      </c>
      <c r="AA2161" t="s">
        <v>1</v>
      </c>
      <c r="AB2161" t="s">
        <v>1</v>
      </c>
      <c r="AC2161" t="s">
        <v>1</v>
      </c>
      <c r="AD2161" t="s">
        <v>1</v>
      </c>
      <c r="AE2161" t="s">
        <v>1</v>
      </c>
      <c r="AF2161" t="s">
        <v>1</v>
      </c>
      <c r="AG2161" t="s">
        <v>1</v>
      </c>
      <c r="AH2161" t="s">
        <v>1</v>
      </c>
      <c r="AI2161" t="s">
        <v>1</v>
      </c>
      <c r="AJ2161" t="s">
        <v>1</v>
      </c>
      <c r="AK2161" t="s">
        <v>1</v>
      </c>
      <c r="AL2161">
        <v>333</v>
      </c>
      <c r="AM2161">
        <v>393</v>
      </c>
      <c r="AN2161">
        <v>313</v>
      </c>
      <c r="AO2161">
        <v>235</v>
      </c>
      <c r="AP2161" t="s">
        <v>1</v>
      </c>
      <c r="AQ2161">
        <v>216</v>
      </c>
      <c r="AR2161">
        <v>177</v>
      </c>
      <c r="AS2161">
        <v>45</v>
      </c>
      <c r="AT2161">
        <v>146</v>
      </c>
      <c r="AU2161">
        <v>38</v>
      </c>
      <c r="AV2161">
        <v>416</v>
      </c>
      <c r="AW2161">
        <v>435</v>
      </c>
    </row>
    <row r="2162" spans="1:49" x14ac:dyDescent="0.25">
      <c r="A2162" t="s">
        <v>1</v>
      </c>
      <c r="B2162" t="s">
        <v>1</v>
      </c>
      <c r="C2162" t="s">
        <v>1</v>
      </c>
      <c r="D2162" t="s">
        <v>1</v>
      </c>
      <c r="E2162" t="s">
        <v>1</v>
      </c>
      <c r="F2162" t="s">
        <v>1</v>
      </c>
      <c r="G2162" t="s">
        <v>1</v>
      </c>
      <c r="H2162" t="s">
        <v>1</v>
      </c>
      <c r="I2162" t="s">
        <v>1</v>
      </c>
      <c r="J2162" t="s">
        <v>1</v>
      </c>
      <c r="K2162" t="s">
        <v>1</v>
      </c>
      <c r="L2162" t="s">
        <v>1</v>
      </c>
      <c r="M2162" t="s">
        <v>1</v>
      </c>
      <c r="N2162" t="s">
        <v>1</v>
      </c>
      <c r="O2162" t="s">
        <v>1</v>
      </c>
      <c r="P2162" t="s">
        <v>1</v>
      </c>
      <c r="Q2162" t="s">
        <v>1</v>
      </c>
      <c r="R2162" t="s">
        <v>1</v>
      </c>
      <c r="S2162" t="s">
        <v>1</v>
      </c>
      <c r="T2162" t="s">
        <v>1</v>
      </c>
      <c r="U2162" t="s">
        <v>1</v>
      </c>
      <c r="V2162" t="s">
        <v>1</v>
      </c>
      <c r="W2162" t="s">
        <v>1</v>
      </c>
      <c r="X2162" t="s">
        <v>1</v>
      </c>
      <c r="Y2162" t="s">
        <v>1</v>
      </c>
      <c r="Z2162" t="s">
        <v>1</v>
      </c>
      <c r="AA2162" t="s">
        <v>1</v>
      </c>
      <c r="AB2162" t="s">
        <v>1</v>
      </c>
      <c r="AC2162" t="s">
        <v>1</v>
      </c>
      <c r="AD2162" t="s">
        <v>1</v>
      </c>
      <c r="AE2162" t="s">
        <v>1</v>
      </c>
      <c r="AF2162" t="s">
        <v>1</v>
      </c>
      <c r="AG2162">
        <v>11</v>
      </c>
      <c r="AH2162" t="s">
        <v>1</v>
      </c>
      <c r="AI2162" t="s">
        <v>1</v>
      </c>
      <c r="AJ2162" t="s">
        <v>1</v>
      </c>
      <c r="AK2162" t="s">
        <v>1</v>
      </c>
      <c r="AL2162" t="s">
        <v>1</v>
      </c>
      <c r="AM2162" t="s">
        <v>1</v>
      </c>
      <c r="AN2162" t="s">
        <v>1</v>
      </c>
      <c r="AO2162" t="s">
        <v>1</v>
      </c>
      <c r="AP2162" t="s">
        <v>1</v>
      </c>
      <c r="AQ2162" t="s">
        <v>1</v>
      </c>
      <c r="AR2162" t="s">
        <v>1</v>
      </c>
      <c r="AS2162" t="s">
        <v>1</v>
      </c>
      <c r="AT2162" t="s">
        <v>1</v>
      </c>
      <c r="AU2162" t="s">
        <v>1</v>
      </c>
      <c r="AV2162" t="s">
        <v>1</v>
      </c>
      <c r="AW2162" t="s">
        <v>1</v>
      </c>
    </row>
    <row r="2163" spans="1:49" x14ac:dyDescent="0.25">
      <c r="A2163" t="s">
        <v>1</v>
      </c>
      <c r="B2163" t="s">
        <v>1</v>
      </c>
      <c r="C2163" t="s">
        <v>1</v>
      </c>
      <c r="D2163" t="s">
        <v>1</v>
      </c>
      <c r="E2163" t="s">
        <v>1</v>
      </c>
      <c r="F2163" t="s">
        <v>1</v>
      </c>
      <c r="G2163" t="s">
        <v>1</v>
      </c>
      <c r="H2163" t="s">
        <v>1</v>
      </c>
      <c r="I2163" t="s">
        <v>1</v>
      </c>
      <c r="J2163" t="s">
        <v>1</v>
      </c>
      <c r="K2163" t="s">
        <v>1</v>
      </c>
      <c r="L2163" t="s">
        <v>1</v>
      </c>
      <c r="M2163" t="s">
        <v>1</v>
      </c>
      <c r="N2163" t="s">
        <v>1</v>
      </c>
      <c r="O2163" t="s">
        <v>1</v>
      </c>
      <c r="P2163" t="s">
        <v>1</v>
      </c>
      <c r="Q2163" t="s">
        <v>1</v>
      </c>
      <c r="R2163" t="s">
        <v>1</v>
      </c>
      <c r="S2163" t="s">
        <v>1</v>
      </c>
      <c r="T2163" t="s">
        <v>1</v>
      </c>
      <c r="U2163" t="s">
        <v>1</v>
      </c>
      <c r="V2163" t="s">
        <v>1</v>
      </c>
      <c r="W2163" t="s">
        <v>1</v>
      </c>
      <c r="X2163" t="s">
        <v>1</v>
      </c>
      <c r="Y2163" t="s">
        <v>1</v>
      </c>
      <c r="Z2163">
        <v>84</v>
      </c>
      <c r="AA2163" t="s">
        <v>1</v>
      </c>
      <c r="AB2163" t="s">
        <v>1</v>
      </c>
      <c r="AC2163" t="s">
        <v>1</v>
      </c>
      <c r="AD2163" t="s">
        <v>1</v>
      </c>
      <c r="AE2163" t="s">
        <v>1</v>
      </c>
      <c r="AF2163" t="s">
        <v>1</v>
      </c>
      <c r="AG2163" t="s">
        <v>1</v>
      </c>
      <c r="AH2163" t="s">
        <v>1</v>
      </c>
      <c r="AI2163" t="s">
        <v>1</v>
      </c>
      <c r="AJ2163" t="s">
        <v>1</v>
      </c>
      <c r="AK2163" t="s">
        <v>1</v>
      </c>
      <c r="AL2163" t="s">
        <v>1</v>
      </c>
      <c r="AM2163" t="s">
        <v>1</v>
      </c>
      <c r="AN2163" t="s">
        <v>1</v>
      </c>
      <c r="AO2163" t="s">
        <v>1</v>
      </c>
      <c r="AP2163" t="s">
        <v>1</v>
      </c>
      <c r="AQ2163" t="s">
        <v>1</v>
      </c>
      <c r="AR2163" t="s">
        <v>1</v>
      </c>
      <c r="AS2163" t="s">
        <v>1</v>
      </c>
      <c r="AT2163" t="s">
        <v>1</v>
      </c>
      <c r="AU2163" t="s">
        <v>1</v>
      </c>
      <c r="AV2163" t="s">
        <v>1</v>
      </c>
      <c r="AW2163" t="s">
        <v>1</v>
      </c>
    </row>
    <row r="2164" spans="1:49" x14ac:dyDescent="0.25">
      <c r="A2164" t="s">
        <v>1</v>
      </c>
      <c r="B2164" t="s">
        <v>1</v>
      </c>
      <c r="C2164" t="s">
        <v>1</v>
      </c>
      <c r="D2164" t="s">
        <v>1</v>
      </c>
      <c r="E2164" t="s">
        <v>1</v>
      </c>
      <c r="F2164" t="s">
        <v>1</v>
      </c>
      <c r="G2164" t="s">
        <v>1</v>
      </c>
      <c r="H2164" t="s">
        <v>1</v>
      </c>
      <c r="I2164" t="s">
        <v>1</v>
      </c>
      <c r="J2164">
        <v>5</v>
      </c>
      <c r="K2164">
        <v>19</v>
      </c>
      <c r="L2164" t="s">
        <v>1</v>
      </c>
      <c r="M2164" t="s">
        <v>1</v>
      </c>
      <c r="N2164" t="s">
        <v>1</v>
      </c>
      <c r="O2164" t="s">
        <v>1</v>
      </c>
      <c r="P2164" t="s">
        <v>1</v>
      </c>
      <c r="Q2164" t="s">
        <v>1</v>
      </c>
      <c r="R2164" t="s">
        <v>1</v>
      </c>
      <c r="S2164" t="s">
        <v>1</v>
      </c>
      <c r="T2164" t="s">
        <v>1</v>
      </c>
      <c r="U2164" t="s">
        <v>1</v>
      </c>
      <c r="V2164" t="s">
        <v>1</v>
      </c>
      <c r="W2164" t="s">
        <v>1</v>
      </c>
      <c r="X2164" t="s">
        <v>1</v>
      </c>
      <c r="Y2164" t="s">
        <v>1</v>
      </c>
      <c r="Z2164" t="s">
        <v>1</v>
      </c>
      <c r="AA2164" t="s">
        <v>1</v>
      </c>
      <c r="AB2164" t="s">
        <v>1</v>
      </c>
      <c r="AC2164" t="s">
        <v>1</v>
      </c>
      <c r="AD2164" t="s">
        <v>1</v>
      </c>
      <c r="AE2164" t="s">
        <v>1</v>
      </c>
      <c r="AF2164" t="s">
        <v>1</v>
      </c>
      <c r="AG2164" t="s">
        <v>1</v>
      </c>
      <c r="AH2164" t="s">
        <v>1</v>
      </c>
      <c r="AI2164" t="s">
        <v>1</v>
      </c>
      <c r="AJ2164" t="s">
        <v>1</v>
      </c>
      <c r="AK2164" t="s">
        <v>1</v>
      </c>
      <c r="AL2164" t="s">
        <v>1</v>
      </c>
      <c r="AM2164" t="s">
        <v>1</v>
      </c>
      <c r="AN2164" t="s">
        <v>1</v>
      </c>
      <c r="AO2164" t="s">
        <v>1</v>
      </c>
      <c r="AP2164" t="s">
        <v>1</v>
      </c>
      <c r="AQ2164" t="s">
        <v>1</v>
      </c>
      <c r="AR2164" t="s">
        <v>1</v>
      </c>
      <c r="AS2164" t="s">
        <v>1</v>
      </c>
      <c r="AT2164" t="s">
        <v>1</v>
      </c>
      <c r="AU2164" t="s">
        <v>1</v>
      </c>
      <c r="AV2164" t="s">
        <v>1</v>
      </c>
      <c r="AW2164" t="s">
        <v>1</v>
      </c>
    </row>
    <row r="2165" spans="1:49" x14ac:dyDescent="0.25">
      <c r="A2165" t="s">
        <v>1</v>
      </c>
      <c r="B2165" t="s">
        <v>1</v>
      </c>
      <c r="C2165" t="s">
        <v>1</v>
      </c>
      <c r="D2165" t="s">
        <v>1</v>
      </c>
      <c r="E2165" t="s">
        <v>1</v>
      </c>
      <c r="F2165" t="s">
        <v>1</v>
      </c>
      <c r="G2165" t="s">
        <v>1</v>
      </c>
      <c r="H2165" t="s">
        <v>1</v>
      </c>
      <c r="I2165" t="s">
        <v>1</v>
      </c>
      <c r="J2165" t="s">
        <v>1</v>
      </c>
      <c r="K2165" t="s">
        <v>1</v>
      </c>
      <c r="L2165" t="s">
        <v>1</v>
      </c>
      <c r="M2165" t="s">
        <v>1</v>
      </c>
      <c r="N2165" t="s">
        <v>1</v>
      </c>
      <c r="O2165" t="s">
        <v>1</v>
      </c>
      <c r="P2165" t="s">
        <v>1</v>
      </c>
      <c r="Q2165" t="s">
        <v>1</v>
      </c>
      <c r="R2165" t="s">
        <v>1</v>
      </c>
      <c r="S2165" t="s">
        <v>1</v>
      </c>
      <c r="T2165" t="s">
        <v>1</v>
      </c>
      <c r="U2165" t="s">
        <v>1</v>
      </c>
      <c r="V2165" t="s">
        <v>1</v>
      </c>
      <c r="W2165" t="s">
        <v>1</v>
      </c>
      <c r="X2165" t="s">
        <v>1</v>
      </c>
      <c r="Y2165" t="s">
        <v>1</v>
      </c>
      <c r="Z2165" t="s">
        <v>1</v>
      </c>
      <c r="AA2165" t="s">
        <v>1</v>
      </c>
      <c r="AB2165" t="s">
        <v>1</v>
      </c>
      <c r="AC2165" t="s">
        <v>1</v>
      </c>
      <c r="AD2165" t="s">
        <v>1</v>
      </c>
      <c r="AE2165" t="s">
        <v>1</v>
      </c>
      <c r="AF2165" t="s">
        <v>1</v>
      </c>
      <c r="AG2165" t="s">
        <v>1</v>
      </c>
      <c r="AH2165" t="s">
        <v>1</v>
      </c>
      <c r="AI2165" t="s">
        <v>1</v>
      </c>
      <c r="AJ2165" t="s">
        <v>1</v>
      </c>
      <c r="AK2165" t="s">
        <v>1</v>
      </c>
      <c r="AL2165" t="s">
        <v>1</v>
      </c>
      <c r="AM2165" t="s">
        <v>1</v>
      </c>
      <c r="AN2165" t="s">
        <v>1</v>
      </c>
      <c r="AO2165" t="s">
        <v>1</v>
      </c>
      <c r="AP2165" t="s">
        <v>1</v>
      </c>
      <c r="AQ2165" t="s">
        <v>1</v>
      </c>
      <c r="AR2165">
        <v>134</v>
      </c>
      <c r="AS2165">
        <v>64</v>
      </c>
      <c r="AT2165" t="s">
        <v>1</v>
      </c>
      <c r="AU2165">
        <v>376</v>
      </c>
      <c r="AV2165">
        <v>266</v>
      </c>
      <c r="AW2165">
        <v>65</v>
      </c>
    </row>
    <row r="2166" spans="1:49" x14ac:dyDescent="0.25">
      <c r="A2166" t="s">
        <v>1</v>
      </c>
      <c r="B2166" t="s">
        <v>1</v>
      </c>
      <c r="C2166" t="s">
        <v>1</v>
      </c>
      <c r="D2166" t="s">
        <v>1</v>
      </c>
      <c r="E2166" t="s">
        <v>1</v>
      </c>
      <c r="F2166" t="s">
        <v>1</v>
      </c>
      <c r="G2166" t="s">
        <v>1</v>
      </c>
      <c r="H2166">
        <v>0</v>
      </c>
      <c r="I2166" t="s">
        <v>1</v>
      </c>
      <c r="J2166">
        <v>157</v>
      </c>
      <c r="K2166">
        <v>75</v>
      </c>
      <c r="L2166">
        <v>145</v>
      </c>
      <c r="M2166">
        <v>235</v>
      </c>
      <c r="N2166" t="s">
        <v>1</v>
      </c>
      <c r="O2166" t="s">
        <v>1</v>
      </c>
      <c r="P2166" t="s">
        <v>1</v>
      </c>
      <c r="Q2166" t="s">
        <v>1</v>
      </c>
      <c r="R2166" t="s">
        <v>1</v>
      </c>
      <c r="S2166" t="s">
        <v>1</v>
      </c>
      <c r="T2166" t="s">
        <v>1</v>
      </c>
      <c r="U2166" t="s">
        <v>1</v>
      </c>
      <c r="V2166" t="s">
        <v>1</v>
      </c>
      <c r="W2166" t="s">
        <v>1</v>
      </c>
      <c r="X2166" t="s">
        <v>1</v>
      </c>
      <c r="Y2166" t="s">
        <v>1</v>
      </c>
      <c r="Z2166" t="s">
        <v>1</v>
      </c>
      <c r="AA2166" t="s">
        <v>1</v>
      </c>
      <c r="AB2166" t="s">
        <v>1</v>
      </c>
      <c r="AC2166" t="s">
        <v>1</v>
      </c>
      <c r="AD2166" t="s">
        <v>1</v>
      </c>
      <c r="AE2166" t="s">
        <v>1</v>
      </c>
      <c r="AF2166" t="s">
        <v>1</v>
      </c>
      <c r="AG2166" t="s">
        <v>1</v>
      </c>
      <c r="AH2166" t="s">
        <v>1</v>
      </c>
      <c r="AI2166" t="s">
        <v>1</v>
      </c>
      <c r="AJ2166" t="s">
        <v>1</v>
      </c>
      <c r="AK2166" t="s">
        <v>1</v>
      </c>
      <c r="AL2166" t="s">
        <v>1</v>
      </c>
      <c r="AM2166" t="s">
        <v>1</v>
      </c>
      <c r="AN2166" t="s">
        <v>1</v>
      </c>
      <c r="AO2166" t="s">
        <v>1</v>
      </c>
      <c r="AP2166" t="s">
        <v>1</v>
      </c>
      <c r="AQ2166" t="s">
        <v>1</v>
      </c>
      <c r="AR2166" t="s">
        <v>1</v>
      </c>
      <c r="AS2166" t="s">
        <v>1</v>
      </c>
      <c r="AT2166" t="s">
        <v>1</v>
      </c>
      <c r="AU2166" t="s">
        <v>1</v>
      </c>
      <c r="AV2166" t="s">
        <v>1</v>
      </c>
      <c r="AW2166" t="s">
        <v>1</v>
      </c>
    </row>
    <row r="2167" spans="1:49" x14ac:dyDescent="0.25">
      <c r="A2167" t="s">
        <v>1</v>
      </c>
      <c r="B2167" t="s">
        <v>1</v>
      </c>
      <c r="C2167" t="s">
        <v>1</v>
      </c>
      <c r="D2167" t="s">
        <v>1</v>
      </c>
      <c r="E2167" t="s">
        <v>1</v>
      </c>
      <c r="F2167" t="s">
        <v>1</v>
      </c>
      <c r="G2167" t="s">
        <v>1</v>
      </c>
      <c r="H2167" t="s">
        <v>1</v>
      </c>
      <c r="I2167" t="s">
        <v>1</v>
      </c>
      <c r="J2167" t="s">
        <v>1</v>
      </c>
      <c r="K2167" t="s">
        <v>1</v>
      </c>
      <c r="L2167" t="s">
        <v>1</v>
      </c>
      <c r="M2167" t="s">
        <v>1</v>
      </c>
      <c r="N2167" t="s">
        <v>1</v>
      </c>
      <c r="O2167" t="s">
        <v>1</v>
      </c>
      <c r="P2167" t="s">
        <v>1</v>
      </c>
      <c r="Q2167" t="s">
        <v>1</v>
      </c>
      <c r="R2167" t="s">
        <v>1</v>
      </c>
      <c r="S2167" t="s">
        <v>1</v>
      </c>
      <c r="T2167" t="s">
        <v>1</v>
      </c>
      <c r="U2167" t="s">
        <v>1</v>
      </c>
      <c r="V2167" t="s">
        <v>1</v>
      </c>
      <c r="W2167" t="s">
        <v>1</v>
      </c>
      <c r="X2167" t="s">
        <v>1</v>
      </c>
      <c r="Y2167" t="s">
        <v>1</v>
      </c>
      <c r="Z2167" t="s">
        <v>1</v>
      </c>
      <c r="AA2167" t="s">
        <v>1</v>
      </c>
      <c r="AB2167" t="s">
        <v>1</v>
      </c>
      <c r="AC2167" t="s">
        <v>1</v>
      </c>
      <c r="AD2167" t="s">
        <v>1</v>
      </c>
      <c r="AE2167" t="s">
        <v>1</v>
      </c>
      <c r="AF2167" t="s">
        <v>1</v>
      </c>
      <c r="AG2167" t="s">
        <v>1</v>
      </c>
      <c r="AH2167" t="s">
        <v>1</v>
      </c>
      <c r="AI2167" t="s">
        <v>1</v>
      </c>
      <c r="AJ2167" t="s">
        <v>1</v>
      </c>
      <c r="AK2167" t="s">
        <v>1</v>
      </c>
      <c r="AL2167" t="s">
        <v>1</v>
      </c>
      <c r="AM2167" t="s">
        <v>1</v>
      </c>
      <c r="AN2167" t="s">
        <v>1</v>
      </c>
      <c r="AO2167">
        <v>18</v>
      </c>
      <c r="AP2167" t="s">
        <v>1</v>
      </c>
      <c r="AQ2167" t="s">
        <v>1</v>
      </c>
      <c r="AR2167" t="s">
        <v>1</v>
      </c>
      <c r="AS2167" t="s">
        <v>1</v>
      </c>
      <c r="AT2167" t="s">
        <v>1</v>
      </c>
      <c r="AU2167" t="s">
        <v>1</v>
      </c>
      <c r="AV2167" t="s">
        <v>1</v>
      </c>
      <c r="AW2167" t="s">
        <v>1</v>
      </c>
    </row>
    <row r="2168" spans="1:49" x14ac:dyDescent="0.25">
      <c r="A2168" t="s">
        <v>1</v>
      </c>
      <c r="B2168" t="s">
        <v>1</v>
      </c>
      <c r="C2168" t="s">
        <v>1</v>
      </c>
      <c r="D2168" t="s">
        <v>1</v>
      </c>
      <c r="E2168" t="s">
        <v>1</v>
      </c>
      <c r="F2168" t="s">
        <v>1</v>
      </c>
      <c r="G2168" t="s">
        <v>1</v>
      </c>
      <c r="H2168" t="s">
        <v>1</v>
      </c>
      <c r="I2168" t="s">
        <v>1</v>
      </c>
      <c r="J2168" t="s">
        <v>1</v>
      </c>
      <c r="K2168" t="s">
        <v>1</v>
      </c>
      <c r="L2168" t="s">
        <v>1</v>
      </c>
      <c r="M2168" t="s">
        <v>1</v>
      </c>
      <c r="N2168" t="s">
        <v>1</v>
      </c>
      <c r="O2168" t="s">
        <v>1</v>
      </c>
      <c r="P2168" t="s">
        <v>1</v>
      </c>
      <c r="Q2168" t="s">
        <v>1</v>
      </c>
      <c r="R2168" t="s">
        <v>1</v>
      </c>
      <c r="S2168" t="s">
        <v>1</v>
      </c>
      <c r="T2168" t="s">
        <v>1</v>
      </c>
      <c r="U2168" t="s">
        <v>1</v>
      </c>
      <c r="V2168" t="s">
        <v>1</v>
      </c>
      <c r="W2168" t="s">
        <v>1</v>
      </c>
      <c r="X2168" t="s">
        <v>1</v>
      </c>
      <c r="Y2168" t="s">
        <v>1</v>
      </c>
      <c r="Z2168">
        <v>67</v>
      </c>
      <c r="AA2168" t="s">
        <v>1</v>
      </c>
      <c r="AB2168" t="s">
        <v>1</v>
      </c>
      <c r="AC2168" t="s">
        <v>1</v>
      </c>
      <c r="AD2168" t="s">
        <v>1</v>
      </c>
      <c r="AE2168" t="s">
        <v>1</v>
      </c>
      <c r="AF2168" t="s">
        <v>1</v>
      </c>
      <c r="AG2168" t="s">
        <v>1</v>
      </c>
      <c r="AH2168" t="s">
        <v>1</v>
      </c>
      <c r="AI2168" t="s">
        <v>1</v>
      </c>
      <c r="AJ2168" t="s">
        <v>1</v>
      </c>
      <c r="AK2168" t="s">
        <v>1</v>
      </c>
      <c r="AL2168" t="s">
        <v>1</v>
      </c>
      <c r="AM2168" t="s">
        <v>1</v>
      </c>
      <c r="AN2168" t="s">
        <v>1</v>
      </c>
      <c r="AO2168" t="s">
        <v>1</v>
      </c>
      <c r="AP2168" t="s">
        <v>1</v>
      </c>
      <c r="AQ2168" t="s">
        <v>1</v>
      </c>
      <c r="AR2168" t="s">
        <v>1</v>
      </c>
      <c r="AS2168" t="s">
        <v>1</v>
      </c>
      <c r="AT2168" t="s">
        <v>1</v>
      </c>
      <c r="AU2168" t="s">
        <v>1</v>
      </c>
      <c r="AV2168" t="s">
        <v>1</v>
      </c>
      <c r="AW2168" t="s">
        <v>1</v>
      </c>
    </row>
    <row r="2169" spans="1:49" x14ac:dyDescent="0.25">
      <c r="A2169" t="s">
        <v>1</v>
      </c>
      <c r="B2169" t="s">
        <v>1</v>
      </c>
      <c r="C2169" t="s">
        <v>1</v>
      </c>
      <c r="D2169" t="s">
        <v>1</v>
      </c>
      <c r="E2169" t="s">
        <v>1</v>
      </c>
      <c r="F2169" t="s">
        <v>1</v>
      </c>
      <c r="G2169" t="s">
        <v>1</v>
      </c>
      <c r="H2169" t="s">
        <v>1</v>
      </c>
      <c r="I2169" t="s">
        <v>1</v>
      </c>
      <c r="J2169" t="s">
        <v>1</v>
      </c>
      <c r="K2169" t="s">
        <v>1</v>
      </c>
      <c r="L2169" t="s">
        <v>1</v>
      </c>
      <c r="M2169" t="s">
        <v>1</v>
      </c>
      <c r="N2169" t="s">
        <v>1</v>
      </c>
      <c r="O2169" t="s">
        <v>1</v>
      </c>
      <c r="P2169" t="s">
        <v>1</v>
      </c>
      <c r="Q2169" t="s">
        <v>1</v>
      </c>
      <c r="R2169" t="s">
        <v>1</v>
      </c>
      <c r="S2169" t="s">
        <v>1</v>
      </c>
      <c r="T2169" t="s">
        <v>1</v>
      </c>
      <c r="U2169" t="s">
        <v>1</v>
      </c>
      <c r="V2169" t="s">
        <v>1</v>
      </c>
      <c r="W2169" t="s">
        <v>1</v>
      </c>
      <c r="X2169">
        <v>117</v>
      </c>
      <c r="Y2169">
        <v>111</v>
      </c>
      <c r="Z2169">
        <v>593</v>
      </c>
      <c r="AA2169">
        <v>324</v>
      </c>
      <c r="AB2169">
        <v>61</v>
      </c>
      <c r="AC2169">
        <v>31</v>
      </c>
      <c r="AD2169" t="s">
        <v>1</v>
      </c>
      <c r="AE2169" t="s">
        <v>1</v>
      </c>
      <c r="AF2169" t="s">
        <v>1</v>
      </c>
      <c r="AG2169" t="s">
        <v>1</v>
      </c>
      <c r="AH2169" t="s">
        <v>1</v>
      </c>
      <c r="AI2169" t="s">
        <v>1</v>
      </c>
      <c r="AJ2169" t="s">
        <v>1</v>
      </c>
      <c r="AK2169" t="s">
        <v>1</v>
      </c>
      <c r="AL2169" t="s">
        <v>1</v>
      </c>
      <c r="AM2169" t="s">
        <v>1</v>
      </c>
      <c r="AN2169" t="s">
        <v>1</v>
      </c>
      <c r="AO2169" t="s">
        <v>1</v>
      </c>
      <c r="AP2169" t="s">
        <v>1</v>
      </c>
      <c r="AQ2169" t="s">
        <v>1</v>
      </c>
      <c r="AR2169" t="s">
        <v>1</v>
      </c>
      <c r="AS2169" t="s">
        <v>1</v>
      </c>
      <c r="AT2169" t="s">
        <v>1</v>
      </c>
      <c r="AU2169" t="s">
        <v>1</v>
      </c>
      <c r="AV2169" t="s">
        <v>1</v>
      </c>
      <c r="AW2169" t="s">
        <v>1</v>
      </c>
    </row>
    <row r="2170" spans="1:49" x14ac:dyDescent="0.25">
      <c r="A2170" t="s">
        <v>1</v>
      </c>
      <c r="B2170" t="s">
        <v>1</v>
      </c>
      <c r="C2170" t="s">
        <v>1</v>
      </c>
      <c r="D2170" t="s">
        <v>1</v>
      </c>
      <c r="E2170" t="s">
        <v>1</v>
      </c>
      <c r="F2170" t="s">
        <v>1</v>
      </c>
      <c r="G2170" t="s">
        <v>1</v>
      </c>
      <c r="H2170" t="s">
        <v>1</v>
      </c>
      <c r="I2170" t="s">
        <v>1</v>
      </c>
      <c r="J2170" t="s">
        <v>1</v>
      </c>
      <c r="K2170" t="s">
        <v>1</v>
      </c>
      <c r="L2170" t="s">
        <v>1</v>
      </c>
      <c r="M2170" t="s">
        <v>1</v>
      </c>
      <c r="N2170" t="s">
        <v>1</v>
      </c>
      <c r="O2170" t="s">
        <v>1</v>
      </c>
      <c r="P2170" t="s">
        <v>1</v>
      </c>
      <c r="Q2170" t="s">
        <v>1</v>
      </c>
      <c r="R2170" t="s">
        <v>1</v>
      </c>
      <c r="S2170" t="s">
        <v>1</v>
      </c>
      <c r="T2170" t="s">
        <v>1</v>
      </c>
      <c r="U2170" t="s">
        <v>1</v>
      </c>
      <c r="V2170">
        <v>1</v>
      </c>
      <c r="W2170">
        <v>54</v>
      </c>
      <c r="X2170">
        <v>23</v>
      </c>
      <c r="Y2170">
        <v>4</v>
      </c>
      <c r="Z2170">
        <v>9</v>
      </c>
      <c r="AA2170" t="s">
        <v>1</v>
      </c>
      <c r="AB2170" t="s">
        <v>1</v>
      </c>
      <c r="AC2170" t="s">
        <v>1</v>
      </c>
      <c r="AD2170" t="s">
        <v>1</v>
      </c>
      <c r="AE2170" t="s">
        <v>1</v>
      </c>
      <c r="AF2170" t="s">
        <v>1</v>
      </c>
      <c r="AG2170" t="s">
        <v>1</v>
      </c>
      <c r="AH2170" t="s">
        <v>1</v>
      </c>
      <c r="AI2170" t="s">
        <v>1</v>
      </c>
      <c r="AJ2170" t="s">
        <v>1</v>
      </c>
      <c r="AK2170" t="s">
        <v>1</v>
      </c>
      <c r="AL2170" t="s">
        <v>1</v>
      </c>
      <c r="AM2170" t="s">
        <v>1</v>
      </c>
      <c r="AN2170" t="s">
        <v>1</v>
      </c>
      <c r="AO2170" t="s">
        <v>1</v>
      </c>
      <c r="AP2170" t="s">
        <v>1</v>
      </c>
      <c r="AQ2170" t="s">
        <v>1</v>
      </c>
      <c r="AR2170" t="s">
        <v>1</v>
      </c>
      <c r="AS2170" t="s">
        <v>1</v>
      </c>
      <c r="AT2170" t="s">
        <v>1</v>
      </c>
      <c r="AU2170" t="s">
        <v>1</v>
      </c>
      <c r="AV2170" t="s">
        <v>1</v>
      </c>
      <c r="AW2170" t="s">
        <v>1</v>
      </c>
    </row>
    <row r="2171" spans="1:49" x14ac:dyDescent="0.25">
      <c r="A2171" t="s">
        <v>1</v>
      </c>
      <c r="B2171" t="s">
        <v>1</v>
      </c>
      <c r="C2171" t="s">
        <v>1</v>
      </c>
      <c r="D2171" t="s">
        <v>1</v>
      </c>
      <c r="E2171" t="s">
        <v>1</v>
      </c>
      <c r="F2171" t="s">
        <v>1</v>
      </c>
      <c r="G2171" t="s">
        <v>1</v>
      </c>
      <c r="H2171" t="s">
        <v>1</v>
      </c>
      <c r="I2171" t="s">
        <v>1</v>
      </c>
      <c r="J2171" t="s">
        <v>1</v>
      </c>
      <c r="K2171" t="s">
        <v>1</v>
      </c>
      <c r="L2171" t="s">
        <v>1</v>
      </c>
      <c r="M2171" t="s">
        <v>1</v>
      </c>
      <c r="N2171" t="s">
        <v>1</v>
      </c>
      <c r="O2171" t="s">
        <v>1</v>
      </c>
      <c r="P2171" t="s">
        <v>1</v>
      </c>
      <c r="Q2171" t="s">
        <v>1</v>
      </c>
      <c r="R2171" t="s">
        <v>1</v>
      </c>
      <c r="S2171" t="s">
        <v>1</v>
      </c>
      <c r="T2171" t="s">
        <v>1</v>
      </c>
      <c r="U2171" t="s">
        <v>1</v>
      </c>
      <c r="V2171" t="s">
        <v>1</v>
      </c>
      <c r="W2171" t="s">
        <v>1</v>
      </c>
      <c r="X2171" t="s">
        <v>1</v>
      </c>
      <c r="Y2171" t="s">
        <v>1</v>
      </c>
      <c r="Z2171" t="s">
        <v>1</v>
      </c>
      <c r="AA2171" t="s">
        <v>1</v>
      </c>
      <c r="AB2171" t="s">
        <v>1</v>
      </c>
      <c r="AC2171" t="s">
        <v>1</v>
      </c>
      <c r="AD2171" t="s">
        <v>1</v>
      </c>
      <c r="AE2171" t="s">
        <v>1</v>
      </c>
      <c r="AF2171" t="s">
        <v>1</v>
      </c>
      <c r="AG2171" t="s">
        <v>1</v>
      </c>
      <c r="AH2171" t="s">
        <v>1</v>
      </c>
      <c r="AI2171" t="s">
        <v>1</v>
      </c>
      <c r="AJ2171" t="s">
        <v>1</v>
      </c>
      <c r="AK2171" t="s">
        <v>1</v>
      </c>
      <c r="AL2171" t="s">
        <v>1</v>
      </c>
      <c r="AM2171" t="s">
        <v>1</v>
      </c>
      <c r="AN2171" t="s">
        <v>1</v>
      </c>
      <c r="AO2171" t="s">
        <v>1</v>
      </c>
      <c r="AP2171" t="s">
        <v>1</v>
      </c>
      <c r="AQ2171" t="s">
        <v>1</v>
      </c>
      <c r="AR2171" t="s">
        <v>1</v>
      </c>
      <c r="AS2171" t="s">
        <v>1</v>
      </c>
      <c r="AT2171" t="s">
        <v>1</v>
      </c>
      <c r="AU2171">
        <v>2</v>
      </c>
      <c r="AV2171">
        <v>4</v>
      </c>
      <c r="AW2171" t="s">
        <v>1</v>
      </c>
    </row>
    <row r="2172" spans="1:49" x14ac:dyDescent="0.25">
      <c r="A2172" t="s">
        <v>1</v>
      </c>
      <c r="B2172" t="s">
        <v>1</v>
      </c>
      <c r="C2172" t="s">
        <v>1</v>
      </c>
      <c r="D2172" t="s">
        <v>1</v>
      </c>
      <c r="E2172" t="s">
        <v>1</v>
      </c>
      <c r="F2172" t="s">
        <v>1</v>
      </c>
      <c r="G2172" t="s">
        <v>1</v>
      </c>
      <c r="H2172" t="s">
        <v>1</v>
      </c>
      <c r="I2172" t="s">
        <v>1</v>
      </c>
      <c r="J2172" t="s">
        <v>1</v>
      </c>
      <c r="K2172" t="s">
        <v>1</v>
      </c>
      <c r="L2172" t="s">
        <v>1</v>
      </c>
      <c r="M2172" t="s">
        <v>1</v>
      </c>
      <c r="N2172" t="s">
        <v>1</v>
      </c>
      <c r="O2172" t="s">
        <v>1</v>
      </c>
      <c r="P2172" t="s">
        <v>1</v>
      </c>
      <c r="Q2172" t="s">
        <v>1</v>
      </c>
      <c r="R2172" t="s">
        <v>1</v>
      </c>
      <c r="S2172" t="s">
        <v>1</v>
      </c>
      <c r="T2172" t="s">
        <v>1</v>
      </c>
      <c r="U2172" t="s">
        <v>1</v>
      </c>
      <c r="V2172" t="s">
        <v>1</v>
      </c>
      <c r="W2172" t="s">
        <v>1</v>
      </c>
      <c r="X2172" t="s">
        <v>1</v>
      </c>
      <c r="Y2172" t="s">
        <v>1</v>
      </c>
      <c r="Z2172" t="s">
        <v>1</v>
      </c>
      <c r="AA2172" t="s">
        <v>1</v>
      </c>
      <c r="AB2172" t="s">
        <v>1</v>
      </c>
      <c r="AC2172" t="s">
        <v>1</v>
      </c>
      <c r="AD2172" t="s">
        <v>1</v>
      </c>
      <c r="AE2172" t="s">
        <v>1</v>
      </c>
      <c r="AF2172" t="s">
        <v>1</v>
      </c>
      <c r="AG2172" t="s">
        <v>1</v>
      </c>
      <c r="AH2172" t="s">
        <v>1</v>
      </c>
      <c r="AI2172" t="s">
        <v>1</v>
      </c>
      <c r="AJ2172" t="s">
        <v>1</v>
      </c>
      <c r="AK2172" t="s">
        <v>1</v>
      </c>
      <c r="AL2172" t="s">
        <v>1</v>
      </c>
      <c r="AM2172" t="s">
        <v>1</v>
      </c>
      <c r="AN2172" t="s">
        <v>1</v>
      </c>
      <c r="AO2172" t="s">
        <v>1</v>
      </c>
      <c r="AP2172" t="s">
        <v>1</v>
      </c>
      <c r="AQ2172" t="s">
        <v>1</v>
      </c>
      <c r="AR2172" t="s">
        <v>1</v>
      </c>
      <c r="AS2172" t="s">
        <v>1</v>
      </c>
      <c r="AT2172" t="s">
        <v>1</v>
      </c>
      <c r="AU2172" t="s">
        <v>1</v>
      </c>
      <c r="AV2172" t="s">
        <v>1</v>
      </c>
      <c r="AW2172" t="s">
        <v>1</v>
      </c>
    </row>
    <row r="2173" spans="1:49" x14ac:dyDescent="0.25">
      <c r="A2173" t="s">
        <v>1</v>
      </c>
      <c r="B2173" t="s">
        <v>1</v>
      </c>
      <c r="C2173" t="s">
        <v>1</v>
      </c>
      <c r="D2173" t="s">
        <v>1</v>
      </c>
      <c r="E2173" t="s">
        <v>1</v>
      </c>
      <c r="F2173" t="s">
        <v>1</v>
      </c>
      <c r="G2173" t="s">
        <v>1</v>
      </c>
      <c r="H2173" t="s">
        <v>1</v>
      </c>
      <c r="I2173" t="s">
        <v>1</v>
      </c>
      <c r="J2173" t="s">
        <v>1</v>
      </c>
      <c r="K2173" t="s">
        <v>1</v>
      </c>
      <c r="L2173" t="s">
        <v>1</v>
      </c>
      <c r="M2173" t="s">
        <v>1</v>
      </c>
      <c r="N2173" t="s">
        <v>1</v>
      </c>
      <c r="O2173" t="s">
        <v>1</v>
      </c>
      <c r="P2173" t="s">
        <v>1</v>
      </c>
      <c r="Q2173" t="s">
        <v>1</v>
      </c>
      <c r="R2173" t="s">
        <v>1</v>
      </c>
      <c r="S2173" t="s">
        <v>1</v>
      </c>
      <c r="T2173" t="s">
        <v>1</v>
      </c>
      <c r="U2173" t="s">
        <v>1</v>
      </c>
      <c r="V2173" t="s">
        <v>1</v>
      </c>
      <c r="W2173" t="s">
        <v>1</v>
      </c>
      <c r="X2173" t="s">
        <v>1</v>
      </c>
      <c r="Y2173" t="s">
        <v>1</v>
      </c>
      <c r="Z2173" t="s">
        <v>1</v>
      </c>
      <c r="AA2173" t="s">
        <v>1</v>
      </c>
      <c r="AB2173" t="s">
        <v>1</v>
      </c>
      <c r="AC2173" t="s">
        <v>1</v>
      </c>
      <c r="AD2173" t="s">
        <v>1</v>
      </c>
      <c r="AE2173" t="s">
        <v>1</v>
      </c>
      <c r="AF2173" t="s">
        <v>1</v>
      </c>
      <c r="AG2173" t="s">
        <v>1</v>
      </c>
      <c r="AH2173">
        <v>23</v>
      </c>
      <c r="AI2173" t="s">
        <v>1</v>
      </c>
      <c r="AJ2173" t="s">
        <v>1</v>
      </c>
      <c r="AK2173" t="s">
        <v>1</v>
      </c>
      <c r="AL2173">
        <v>40</v>
      </c>
      <c r="AM2173">
        <v>686</v>
      </c>
      <c r="AN2173">
        <v>65</v>
      </c>
      <c r="AO2173">
        <v>56</v>
      </c>
      <c r="AP2173" t="s">
        <v>1</v>
      </c>
      <c r="AQ2173" t="s">
        <v>1</v>
      </c>
      <c r="AR2173">
        <v>0</v>
      </c>
      <c r="AS2173" t="s">
        <v>1</v>
      </c>
      <c r="AT2173" t="s">
        <v>1</v>
      </c>
      <c r="AU2173" t="s">
        <v>1</v>
      </c>
      <c r="AV2173" t="s">
        <v>1</v>
      </c>
      <c r="AW2173" t="s">
        <v>1</v>
      </c>
    </row>
    <row r="2174" spans="1:49" x14ac:dyDescent="0.25">
      <c r="A2174" t="s">
        <v>1</v>
      </c>
      <c r="B2174" t="s">
        <v>1</v>
      </c>
      <c r="C2174" t="s">
        <v>1</v>
      </c>
      <c r="D2174" t="s">
        <v>1</v>
      </c>
      <c r="E2174" t="s">
        <v>1</v>
      </c>
      <c r="F2174" t="s">
        <v>1</v>
      </c>
      <c r="G2174" t="s">
        <v>1</v>
      </c>
      <c r="H2174" t="s">
        <v>1</v>
      </c>
      <c r="I2174" t="s">
        <v>1</v>
      </c>
      <c r="J2174" t="s">
        <v>1</v>
      </c>
      <c r="K2174" t="s">
        <v>1</v>
      </c>
      <c r="L2174" t="s">
        <v>1</v>
      </c>
      <c r="M2174" t="s">
        <v>1</v>
      </c>
      <c r="N2174">
        <v>29</v>
      </c>
      <c r="O2174">
        <v>174</v>
      </c>
      <c r="P2174" t="s">
        <v>1</v>
      </c>
      <c r="Q2174" t="s">
        <v>1</v>
      </c>
      <c r="R2174">
        <v>11</v>
      </c>
      <c r="S2174" t="s">
        <v>1</v>
      </c>
      <c r="T2174">
        <v>15</v>
      </c>
      <c r="U2174" t="s">
        <v>1</v>
      </c>
      <c r="V2174" t="s">
        <v>1</v>
      </c>
      <c r="W2174" t="s">
        <v>1</v>
      </c>
      <c r="X2174" t="s">
        <v>1</v>
      </c>
      <c r="Y2174" t="s">
        <v>1</v>
      </c>
      <c r="Z2174" t="s">
        <v>1</v>
      </c>
      <c r="AA2174" t="s">
        <v>1</v>
      </c>
      <c r="AB2174" t="s">
        <v>1</v>
      </c>
      <c r="AC2174" t="s">
        <v>1</v>
      </c>
      <c r="AD2174" t="s">
        <v>1</v>
      </c>
      <c r="AE2174" t="s">
        <v>1</v>
      </c>
      <c r="AF2174" t="s">
        <v>1</v>
      </c>
      <c r="AG2174" t="s">
        <v>1</v>
      </c>
      <c r="AH2174" t="s">
        <v>1</v>
      </c>
      <c r="AI2174" t="s">
        <v>1</v>
      </c>
      <c r="AJ2174" t="s">
        <v>1</v>
      </c>
      <c r="AK2174" t="s">
        <v>1</v>
      </c>
      <c r="AL2174" t="s">
        <v>1</v>
      </c>
      <c r="AM2174" t="s">
        <v>1</v>
      </c>
      <c r="AN2174" t="s">
        <v>1</v>
      </c>
      <c r="AO2174" t="s">
        <v>1</v>
      </c>
      <c r="AP2174" t="s">
        <v>1</v>
      </c>
      <c r="AQ2174" t="s">
        <v>1</v>
      </c>
      <c r="AR2174" t="s">
        <v>1</v>
      </c>
      <c r="AS2174" t="s">
        <v>1</v>
      </c>
      <c r="AT2174" t="s">
        <v>1</v>
      </c>
      <c r="AU2174" t="s">
        <v>1</v>
      </c>
      <c r="AV2174" t="s">
        <v>1</v>
      </c>
      <c r="AW2174" t="s">
        <v>1</v>
      </c>
    </row>
    <row r="2175" spans="1:49" x14ac:dyDescent="0.25">
      <c r="A2175" t="s">
        <v>1</v>
      </c>
      <c r="B2175" t="s">
        <v>1</v>
      </c>
      <c r="C2175" t="s">
        <v>1</v>
      </c>
      <c r="D2175" t="s">
        <v>1</v>
      </c>
      <c r="E2175" t="s">
        <v>1</v>
      </c>
      <c r="F2175" t="s">
        <v>1</v>
      </c>
      <c r="G2175" t="s">
        <v>1</v>
      </c>
      <c r="H2175" t="s">
        <v>1</v>
      </c>
      <c r="I2175" t="s">
        <v>1</v>
      </c>
      <c r="J2175" t="s">
        <v>1</v>
      </c>
      <c r="K2175" t="s">
        <v>1</v>
      </c>
      <c r="L2175" t="s">
        <v>1</v>
      </c>
      <c r="M2175" t="s">
        <v>1</v>
      </c>
      <c r="N2175" t="s">
        <v>1</v>
      </c>
      <c r="O2175" t="s">
        <v>1</v>
      </c>
      <c r="P2175" t="s">
        <v>1</v>
      </c>
      <c r="Q2175" t="s">
        <v>1</v>
      </c>
      <c r="R2175" t="s">
        <v>1</v>
      </c>
      <c r="S2175" t="s">
        <v>1</v>
      </c>
      <c r="T2175" t="s">
        <v>1</v>
      </c>
      <c r="U2175" t="s">
        <v>1</v>
      </c>
      <c r="V2175" t="s">
        <v>1</v>
      </c>
      <c r="W2175" t="s">
        <v>1</v>
      </c>
      <c r="X2175" t="s">
        <v>1</v>
      </c>
      <c r="Y2175" t="s">
        <v>1</v>
      </c>
      <c r="Z2175" t="s">
        <v>1</v>
      </c>
      <c r="AA2175" t="s">
        <v>1</v>
      </c>
      <c r="AB2175" t="s">
        <v>1</v>
      </c>
      <c r="AC2175" t="s">
        <v>1</v>
      </c>
      <c r="AD2175" t="s">
        <v>1</v>
      </c>
      <c r="AE2175" t="s">
        <v>1</v>
      </c>
      <c r="AF2175" t="s">
        <v>1</v>
      </c>
      <c r="AG2175" t="s">
        <v>1</v>
      </c>
      <c r="AH2175">
        <v>1</v>
      </c>
      <c r="AI2175" t="s">
        <v>1</v>
      </c>
      <c r="AJ2175">
        <v>82</v>
      </c>
      <c r="AK2175">
        <v>2</v>
      </c>
      <c r="AL2175" t="s">
        <v>1</v>
      </c>
      <c r="AM2175" t="s">
        <v>1</v>
      </c>
      <c r="AN2175" t="s">
        <v>1</v>
      </c>
      <c r="AO2175" t="s">
        <v>1</v>
      </c>
      <c r="AP2175" t="s">
        <v>1</v>
      </c>
      <c r="AQ2175" t="s">
        <v>1</v>
      </c>
      <c r="AR2175" t="s">
        <v>1</v>
      </c>
      <c r="AS2175" t="s">
        <v>1</v>
      </c>
      <c r="AT2175" t="s">
        <v>1</v>
      </c>
      <c r="AU2175" t="s">
        <v>1</v>
      </c>
      <c r="AV2175" t="s">
        <v>1</v>
      </c>
      <c r="AW2175" t="s">
        <v>1</v>
      </c>
    </row>
    <row r="2176" spans="1:49" x14ac:dyDescent="0.25">
      <c r="A2176" t="s">
        <v>1</v>
      </c>
      <c r="B2176" t="s">
        <v>1</v>
      </c>
      <c r="C2176" t="s">
        <v>1</v>
      </c>
      <c r="D2176" t="s">
        <v>1</v>
      </c>
      <c r="E2176" t="s">
        <v>1</v>
      </c>
      <c r="F2176" t="s">
        <v>1</v>
      </c>
      <c r="G2176" t="s">
        <v>1</v>
      </c>
      <c r="H2176" t="s">
        <v>1</v>
      </c>
      <c r="I2176" t="s">
        <v>1</v>
      </c>
      <c r="J2176" t="s">
        <v>1</v>
      </c>
      <c r="K2176" t="s">
        <v>1</v>
      </c>
      <c r="L2176" t="s">
        <v>1</v>
      </c>
      <c r="M2176" t="s">
        <v>1</v>
      </c>
      <c r="N2176" t="s">
        <v>1</v>
      </c>
      <c r="O2176" t="s">
        <v>1</v>
      </c>
      <c r="P2176" t="s">
        <v>1</v>
      </c>
      <c r="Q2176" t="s">
        <v>1</v>
      </c>
      <c r="R2176" t="s">
        <v>1</v>
      </c>
      <c r="S2176" t="s">
        <v>1</v>
      </c>
      <c r="T2176" t="s">
        <v>1</v>
      </c>
      <c r="U2176" t="s">
        <v>1</v>
      </c>
      <c r="V2176" t="s">
        <v>1</v>
      </c>
      <c r="W2176" t="s">
        <v>1</v>
      </c>
      <c r="X2176" t="s">
        <v>1</v>
      </c>
      <c r="Y2176" t="s">
        <v>1</v>
      </c>
      <c r="Z2176" t="s">
        <v>1</v>
      </c>
      <c r="AA2176" t="s">
        <v>1</v>
      </c>
      <c r="AB2176" t="s">
        <v>1</v>
      </c>
      <c r="AC2176">
        <v>56</v>
      </c>
      <c r="AD2176">
        <v>17</v>
      </c>
      <c r="AE2176">
        <v>110</v>
      </c>
      <c r="AF2176" t="s">
        <v>1</v>
      </c>
      <c r="AG2176" t="s">
        <v>1</v>
      </c>
      <c r="AH2176" t="s">
        <v>1</v>
      </c>
      <c r="AI2176" t="s">
        <v>1</v>
      </c>
      <c r="AJ2176" t="s">
        <v>1</v>
      </c>
      <c r="AK2176" t="s">
        <v>1</v>
      </c>
      <c r="AL2176" t="s">
        <v>1</v>
      </c>
      <c r="AM2176" t="s">
        <v>1</v>
      </c>
      <c r="AN2176" t="s">
        <v>1</v>
      </c>
      <c r="AO2176" t="s">
        <v>1</v>
      </c>
      <c r="AP2176" t="s">
        <v>1</v>
      </c>
      <c r="AQ2176" t="s">
        <v>1</v>
      </c>
      <c r="AR2176" t="s">
        <v>1</v>
      </c>
      <c r="AS2176" t="s">
        <v>1</v>
      </c>
      <c r="AT2176" t="s">
        <v>1</v>
      </c>
      <c r="AU2176" t="s">
        <v>1</v>
      </c>
      <c r="AV2176" t="s">
        <v>1</v>
      </c>
      <c r="AW2176" t="s">
        <v>1</v>
      </c>
    </row>
    <row r="2177" spans="1:49" x14ac:dyDescent="0.25">
      <c r="A2177" t="s">
        <v>1</v>
      </c>
      <c r="B2177" t="s">
        <v>1</v>
      </c>
      <c r="C2177" t="s">
        <v>1</v>
      </c>
      <c r="D2177" t="s">
        <v>1</v>
      </c>
      <c r="E2177" t="s">
        <v>1</v>
      </c>
      <c r="F2177" t="s">
        <v>1</v>
      </c>
      <c r="G2177" t="s">
        <v>1</v>
      </c>
      <c r="H2177" t="s">
        <v>1</v>
      </c>
      <c r="I2177" t="s">
        <v>1</v>
      </c>
      <c r="J2177" t="s">
        <v>1</v>
      </c>
      <c r="K2177" t="s">
        <v>1</v>
      </c>
      <c r="L2177" t="s">
        <v>1</v>
      </c>
      <c r="M2177" t="s">
        <v>1</v>
      </c>
      <c r="N2177" t="s">
        <v>1</v>
      </c>
      <c r="O2177" t="s">
        <v>1</v>
      </c>
      <c r="P2177" t="s">
        <v>1</v>
      </c>
      <c r="Q2177" t="s">
        <v>1</v>
      </c>
      <c r="R2177" t="s">
        <v>1</v>
      </c>
      <c r="S2177" t="s">
        <v>1</v>
      </c>
      <c r="T2177" t="s">
        <v>1</v>
      </c>
      <c r="U2177" t="s">
        <v>1</v>
      </c>
      <c r="V2177" t="s">
        <v>1</v>
      </c>
      <c r="W2177" t="s">
        <v>1</v>
      </c>
      <c r="X2177" t="s">
        <v>1</v>
      </c>
      <c r="Y2177" t="s">
        <v>1</v>
      </c>
      <c r="Z2177" t="s">
        <v>1</v>
      </c>
      <c r="AA2177" t="s">
        <v>1</v>
      </c>
      <c r="AB2177" t="s">
        <v>1</v>
      </c>
      <c r="AC2177" t="s">
        <v>1</v>
      </c>
      <c r="AD2177" t="s">
        <v>1</v>
      </c>
      <c r="AE2177" t="s">
        <v>1</v>
      </c>
      <c r="AF2177" t="s">
        <v>1</v>
      </c>
      <c r="AG2177" t="s">
        <v>1</v>
      </c>
      <c r="AH2177" t="s">
        <v>1</v>
      </c>
      <c r="AI2177" t="s">
        <v>1</v>
      </c>
      <c r="AJ2177" t="s">
        <v>1</v>
      </c>
      <c r="AK2177" t="s">
        <v>1</v>
      </c>
      <c r="AL2177" t="s">
        <v>1</v>
      </c>
      <c r="AM2177" t="s">
        <v>1</v>
      </c>
      <c r="AN2177" t="s">
        <v>1</v>
      </c>
      <c r="AO2177" t="s">
        <v>1</v>
      </c>
      <c r="AP2177" t="s">
        <v>1</v>
      </c>
      <c r="AQ2177" t="s">
        <v>1</v>
      </c>
      <c r="AR2177" t="s">
        <v>1</v>
      </c>
      <c r="AS2177" t="s">
        <v>1</v>
      </c>
      <c r="AT2177" t="s">
        <v>1</v>
      </c>
      <c r="AU2177" t="s">
        <v>1</v>
      </c>
      <c r="AV2177" t="s">
        <v>1</v>
      </c>
      <c r="AW2177">
        <v>13</v>
      </c>
    </row>
    <row r="2178" spans="1:49" x14ac:dyDescent="0.25">
      <c r="A2178" t="s">
        <v>1</v>
      </c>
      <c r="B2178" t="s">
        <v>1</v>
      </c>
      <c r="C2178" t="s">
        <v>1</v>
      </c>
      <c r="D2178" t="s">
        <v>1</v>
      </c>
      <c r="E2178" t="s">
        <v>1</v>
      </c>
      <c r="F2178" t="s">
        <v>1</v>
      </c>
      <c r="G2178" t="s">
        <v>1</v>
      </c>
      <c r="H2178" t="s">
        <v>1</v>
      </c>
      <c r="I2178" t="s">
        <v>1</v>
      </c>
      <c r="J2178" t="s">
        <v>1</v>
      </c>
      <c r="K2178" t="s">
        <v>1</v>
      </c>
      <c r="L2178" t="s">
        <v>1</v>
      </c>
      <c r="M2178" t="s">
        <v>1</v>
      </c>
      <c r="N2178" t="s">
        <v>1</v>
      </c>
      <c r="O2178" t="s">
        <v>1</v>
      </c>
      <c r="P2178" t="s">
        <v>1</v>
      </c>
      <c r="Q2178" t="s">
        <v>1</v>
      </c>
      <c r="R2178" t="s">
        <v>1</v>
      </c>
      <c r="S2178" t="s">
        <v>1</v>
      </c>
      <c r="T2178" t="s">
        <v>1</v>
      </c>
      <c r="U2178" t="s">
        <v>1</v>
      </c>
      <c r="V2178" t="s">
        <v>1</v>
      </c>
      <c r="W2178" t="s">
        <v>1</v>
      </c>
      <c r="X2178" t="s">
        <v>1</v>
      </c>
      <c r="Y2178" t="s">
        <v>1</v>
      </c>
      <c r="Z2178" t="s">
        <v>1</v>
      </c>
      <c r="AA2178" t="s">
        <v>1</v>
      </c>
      <c r="AB2178" t="s">
        <v>1</v>
      </c>
      <c r="AC2178" t="s">
        <v>1</v>
      </c>
      <c r="AD2178" t="s">
        <v>1</v>
      </c>
      <c r="AE2178" t="s">
        <v>1</v>
      </c>
      <c r="AF2178" t="s">
        <v>1</v>
      </c>
      <c r="AG2178" t="s">
        <v>1</v>
      </c>
      <c r="AH2178" t="s">
        <v>1</v>
      </c>
      <c r="AI2178" t="s">
        <v>1</v>
      </c>
      <c r="AJ2178" t="s">
        <v>1</v>
      </c>
      <c r="AK2178" t="s">
        <v>1</v>
      </c>
      <c r="AL2178">
        <v>31</v>
      </c>
      <c r="AM2178">
        <v>39</v>
      </c>
      <c r="AN2178">
        <v>17</v>
      </c>
      <c r="AO2178">
        <v>22</v>
      </c>
      <c r="AP2178" t="s">
        <v>1</v>
      </c>
      <c r="AQ2178" t="s">
        <v>1</v>
      </c>
      <c r="AR2178">
        <v>1</v>
      </c>
      <c r="AS2178">
        <v>28</v>
      </c>
      <c r="AT2178">
        <v>44</v>
      </c>
      <c r="AU2178" t="s">
        <v>1</v>
      </c>
      <c r="AV2178" t="s">
        <v>1</v>
      </c>
      <c r="AW2178" t="s">
        <v>1</v>
      </c>
    </row>
    <row r="2179" spans="1:49" x14ac:dyDescent="0.25">
      <c r="A2179" t="s">
        <v>1</v>
      </c>
      <c r="B2179" t="s">
        <v>1</v>
      </c>
      <c r="C2179" t="s">
        <v>1</v>
      </c>
      <c r="D2179" t="s">
        <v>1</v>
      </c>
      <c r="E2179" t="s">
        <v>1</v>
      </c>
      <c r="F2179" t="s">
        <v>1</v>
      </c>
      <c r="G2179" t="s">
        <v>1</v>
      </c>
      <c r="H2179" t="s">
        <v>1</v>
      </c>
      <c r="I2179" t="s">
        <v>1</v>
      </c>
      <c r="J2179" t="s">
        <v>1</v>
      </c>
      <c r="K2179" t="s">
        <v>1</v>
      </c>
      <c r="L2179" t="s">
        <v>1</v>
      </c>
      <c r="M2179" t="s">
        <v>1</v>
      </c>
      <c r="N2179" t="s">
        <v>1</v>
      </c>
      <c r="O2179" t="s">
        <v>1</v>
      </c>
      <c r="P2179" t="s">
        <v>1</v>
      </c>
      <c r="Q2179" t="s">
        <v>1</v>
      </c>
      <c r="R2179" t="s">
        <v>1</v>
      </c>
      <c r="S2179" t="s">
        <v>1</v>
      </c>
      <c r="T2179" t="s">
        <v>1</v>
      </c>
      <c r="U2179" t="s">
        <v>1</v>
      </c>
      <c r="V2179" t="s">
        <v>1</v>
      </c>
      <c r="W2179" t="s">
        <v>1</v>
      </c>
      <c r="X2179" t="s">
        <v>1</v>
      </c>
      <c r="Y2179" t="s">
        <v>1</v>
      </c>
      <c r="Z2179" t="s">
        <v>1</v>
      </c>
      <c r="AA2179" t="s">
        <v>1</v>
      </c>
      <c r="AB2179" t="s">
        <v>1</v>
      </c>
      <c r="AC2179" t="s">
        <v>1</v>
      </c>
      <c r="AD2179" t="s">
        <v>1</v>
      </c>
      <c r="AE2179" t="s">
        <v>1</v>
      </c>
      <c r="AF2179" t="s">
        <v>1</v>
      </c>
      <c r="AG2179" t="s">
        <v>1</v>
      </c>
      <c r="AH2179" t="s">
        <v>1</v>
      </c>
      <c r="AI2179" t="s">
        <v>1</v>
      </c>
      <c r="AJ2179" t="s">
        <v>1</v>
      </c>
      <c r="AK2179" t="s">
        <v>1</v>
      </c>
      <c r="AL2179" t="s">
        <v>1</v>
      </c>
      <c r="AM2179" t="s">
        <v>1</v>
      </c>
      <c r="AN2179" t="s">
        <v>1</v>
      </c>
      <c r="AO2179" t="s">
        <v>1</v>
      </c>
      <c r="AP2179" t="s">
        <v>1</v>
      </c>
      <c r="AQ2179" t="s">
        <v>1</v>
      </c>
      <c r="AR2179" t="s">
        <v>1</v>
      </c>
      <c r="AS2179" t="s">
        <v>1</v>
      </c>
      <c r="AT2179" t="s">
        <v>1</v>
      </c>
      <c r="AU2179" t="s">
        <v>1</v>
      </c>
      <c r="AV2179">
        <v>9</v>
      </c>
      <c r="AW2179" t="s">
        <v>1</v>
      </c>
    </row>
    <row r="2180" spans="1:49" x14ac:dyDescent="0.25">
      <c r="A2180" t="s">
        <v>1</v>
      </c>
      <c r="B2180" t="s">
        <v>1</v>
      </c>
      <c r="C2180" t="s">
        <v>1</v>
      </c>
      <c r="D2180" t="s">
        <v>1</v>
      </c>
      <c r="E2180" t="s">
        <v>1</v>
      </c>
      <c r="F2180" t="s">
        <v>1</v>
      </c>
      <c r="G2180" t="s">
        <v>1</v>
      </c>
      <c r="H2180" t="s">
        <v>1</v>
      </c>
      <c r="I2180" t="s">
        <v>1</v>
      </c>
      <c r="J2180" t="s">
        <v>1</v>
      </c>
      <c r="K2180" t="s">
        <v>1</v>
      </c>
      <c r="L2180" t="s">
        <v>1</v>
      </c>
      <c r="M2180" t="s">
        <v>1</v>
      </c>
      <c r="N2180" t="s">
        <v>1</v>
      </c>
      <c r="O2180" t="s">
        <v>1</v>
      </c>
      <c r="P2180" t="s">
        <v>1</v>
      </c>
      <c r="Q2180" t="s">
        <v>1</v>
      </c>
      <c r="R2180" t="s">
        <v>1</v>
      </c>
      <c r="S2180" t="s">
        <v>1</v>
      </c>
      <c r="T2180" t="s">
        <v>1</v>
      </c>
      <c r="U2180" t="s">
        <v>1</v>
      </c>
      <c r="V2180" t="s">
        <v>1</v>
      </c>
      <c r="W2180" t="s">
        <v>1</v>
      </c>
      <c r="X2180" t="s">
        <v>1</v>
      </c>
      <c r="Y2180" t="s">
        <v>1</v>
      </c>
      <c r="Z2180" t="s">
        <v>1</v>
      </c>
      <c r="AA2180" t="s">
        <v>1</v>
      </c>
      <c r="AB2180" t="s">
        <v>1</v>
      </c>
      <c r="AC2180" t="s">
        <v>1</v>
      </c>
      <c r="AD2180" t="s">
        <v>1</v>
      </c>
      <c r="AE2180" t="s">
        <v>1</v>
      </c>
      <c r="AF2180" t="s">
        <v>1</v>
      </c>
      <c r="AG2180" t="s">
        <v>1</v>
      </c>
      <c r="AH2180" t="s">
        <v>1</v>
      </c>
      <c r="AI2180" t="s">
        <v>1</v>
      </c>
      <c r="AJ2180" t="s">
        <v>1</v>
      </c>
      <c r="AK2180" t="s">
        <v>1</v>
      </c>
      <c r="AL2180" t="s">
        <v>1</v>
      </c>
      <c r="AM2180">
        <v>9</v>
      </c>
      <c r="AN2180" t="s">
        <v>1</v>
      </c>
      <c r="AO2180" t="s">
        <v>1</v>
      </c>
      <c r="AP2180" t="s">
        <v>1</v>
      </c>
      <c r="AQ2180" t="s">
        <v>1</v>
      </c>
      <c r="AR2180" t="s">
        <v>1</v>
      </c>
      <c r="AS2180" t="s">
        <v>1</v>
      </c>
      <c r="AT2180" t="s">
        <v>1</v>
      </c>
      <c r="AU2180" t="s">
        <v>1</v>
      </c>
      <c r="AV2180" t="s">
        <v>1</v>
      </c>
      <c r="AW2180" t="s">
        <v>1</v>
      </c>
    </row>
    <row r="2181" spans="1:49" x14ac:dyDescent="0.25">
      <c r="A2181" t="s">
        <v>1</v>
      </c>
      <c r="B2181" t="s">
        <v>1</v>
      </c>
      <c r="C2181" t="s">
        <v>1</v>
      </c>
      <c r="D2181" t="s">
        <v>1</v>
      </c>
      <c r="E2181" t="s">
        <v>1</v>
      </c>
      <c r="F2181" t="s">
        <v>1</v>
      </c>
      <c r="G2181" t="s">
        <v>1</v>
      </c>
      <c r="H2181" t="s">
        <v>1</v>
      </c>
      <c r="I2181" t="s">
        <v>1</v>
      </c>
      <c r="J2181" t="s">
        <v>1</v>
      </c>
      <c r="K2181" t="s">
        <v>1</v>
      </c>
      <c r="L2181" t="s">
        <v>1</v>
      </c>
      <c r="M2181" t="s">
        <v>1</v>
      </c>
      <c r="N2181" t="s">
        <v>1</v>
      </c>
      <c r="O2181" t="s">
        <v>1</v>
      </c>
      <c r="P2181" t="s">
        <v>1</v>
      </c>
      <c r="Q2181" t="s">
        <v>1</v>
      </c>
      <c r="R2181" t="s">
        <v>1</v>
      </c>
      <c r="S2181" t="s">
        <v>1</v>
      </c>
      <c r="T2181" t="s">
        <v>1</v>
      </c>
      <c r="U2181">
        <v>52</v>
      </c>
      <c r="V2181" t="s">
        <v>1</v>
      </c>
      <c r="W2181">
        <v>15</v>
      </c>
      <c r="X2181" t="s">
        <v>1</v>
      </c>
      <c r="Y2181" t="s">
        <v>1</v>
      </c>
      <c r="Z2181" t="s">
        <v>1</v>
      </c>
      <c r="AA2181" t="s">
        <v>1</v>
      </c>
      <c r="AB2181" t="s">
        <v>1</v>
      </c>
      <c r="AC2181" t="s">
        <v>1</v>
      </c>
      <c r="AD2181" t="s">
        <v>1</v>
      </c>
      <c r="AE2181" t="s">
        <v>1</v>
      </c>
      <c r="AF2181" t="s">
        <v>1</v>
      </c>
      <c r="AG2181" t="s">
        <v>1</v>
      </c>
      <c r="AH2181" t="s">
        <v>1</v>
      </c>
      <c r="AI2181" t="s">
        <v>1</v>
      </c>
      <c r="AJ2181" t="s">
        <v>1</v>
      </c>
      <c r="AK2181" t="s">
        <v>1</v>
      </c>
      <c r="AL2181" t="s">
        <v>1</v>
      </c>
      <c r="AM2181" t="s">
        <v>1</v>
      </c>
      <c r="AN2181" t="s">
        <v>1</v>
      </c>
      <c r="AO2181" t="s">
        <v>1</v>
      </c>
      <c r="AP2181" t="s">
        <v>1</v>
      </c>
      <c r="AQ2181" t="s">
        <v>1</v>
      </c>
      <c r="AR2181" t="s">
        <v>1</v>
      </c>
      <c r="AS2181" t="s">
        <v>1</v>
      </c>
      <c r="AT2181" t="s">
        <v>1</v>
      </c>
      <c r="AU2181" t="s">
        <v>1</v>
      </c>
      <c r="AV2181" t="s">
        <v>1</v>
      </c>
      <c r="AW2181" t="s">
        <v>1</v>
      </c>
    </row>
    <row r="2182" spans="1:49" x14ac:dyDescent="0.25">
      <c r="A2182" t="s">
        <v>1</v>
      </c>
      <c r="B2182" t="s">
        <v>1</v>
      </c>
      <c r="C2182" t="s">
        <v>1</v>
      </c>
      <c r="D2182" t="s">
        <v>1</v>
      </c>
      <c r="E2182" t="s">
        <v>1</v>
      </c>
      <c r="F2182" t="s">
        <v>1</v>
      </c>
      <c r="G2182" t="s">
        <v>1</v>
      </c>
      <c r="H2182" t="s">
        <v>1</v>
      </c>
      <c r="I2182" t="s">
        <v>1</v>
      </c>
      <c r="J2182" t="s">
        <v>1</v>
      </c>
      <c r="K2182" t="s">
        <v>1</v>
      </c>
      <c r="L2182" t="s">
        <v>1</v>
      </c>
      <c r="M2182" t="s">
        <v>1</v>
      </c>
      <c r="N2182" t="s">
        <v>1</v>
      </c>
      <c r="O2182" t="s">
        <v>1</v>
      </c>
      <c r="P2182" t="s">
        <v>1</v>
      </c>
      <c r="Q2182" t="s">
        <v>1</v>
      </c>
      <c r="R2182" t="s">
        <v>1</v>
      </c>
      <c r="S2182" t="s">
        <v>1</v>
      </c>
      <c r="T2182" t="s">
        <v>1</v>
      </c>
      <c r="U2182" t="s">
        <v>1</v>
      </c>
      <c r="V2182" t="s">
        <v>1</v>
      </c>
      <c r="W2182" t="s">
        <v>1</v>
      </c>
      <c r="X2182" t="s">
        <v>1</v>
      </c>
      <c r="Y2182" t="s">
        <v>1</v>
      </c>
      <c r="Z2182" t="s">
        <v>1</v>
      </c>
      <c r="AA2182" t="s">
        <v>1</v>
      </c>
      <c r="AB2182" t="s">
        <v>1</v>
      </c>
      <c r="AC2182" t="s">
        <v>1</v>
      </c>
      <c r="AD2182" t="s">
        <v>1</v>
      </c>
      <c r="AE2182" t="s">
        <v>1</v>
      </c>
      <c r="AF2182">
        <v>2</v>
      </c>
      <c r="AG2182">
        <v>7</v>
      </c>
      <c r="AH2182">
        <v>24</v>
      </c>
      <c r="AI2182">
        <v>22</v>
      </c>
      <c r="AJ2182">
        <v>12</v>
      </c>
      <c r="AK2182" t="s">
        <v>1</v>
      </c>
      <c r="AL2182">
        <v>6</v>
      </c>
      <c r="AM2182">
        <v>18</v>
      </c>
      <c r="AN2182" t="s">
        <v>1</v>
      </c>
      <c r="AO2182" t="s">
        <v>1</v>
      </c>
      <c r="AP2182" t="s">
        <v>1</v>
      </c>
      <c r="AQ2182" t="s">
        <v>1</v>
      </c>
      <c r="AR2182" t="s">
        <v>1</v>
      </c>
      <c r="AS2182" t="s">
        <v>1</v>
      </c>
      <c r="AT2182" t="s">
        <v>1</v>
      </c>
      <c r="AU2182" t="s">
        <v>1</v>
      </c>
      <c r="AV2182" t="s">
        <v>1</v>
      </c>
      <c r="AW2182" t="s">
        <v>1</v>
      </c>
    </row>
    <row r="2183" spans="1:49" x14ac:dyDescent="0.25">
      <c r="A2183" t="s">
        <v>1</v>
      </c>
      <c r="B2183" t="s">
        <v>1</v>
      </c>
      <c r="C2183" t="s">
        <v>1</v>
      </c>
      <c r="D2183" t="s">
        <v>1</v>
      </c>
      <c r="E2183" t="s">
        <v>1</v>
      </c>
      <c r="F2183" t="s">
        <v>1</v>
      </c>
      <c r="G2183" t="s">
        <v>1</v>
      </c>
      <c r="H2183" t="s">
        <v>1</v>
      </c>
      <c r="I2183" t="s">
        <v>1</v>
      </c>
      <c r="J2183" t="s">
        <v>1</v>
      </c>
      <c r="K2183" t="s">
        <v>1</v>
      </c>
      <c r="L2183" t="s">
        <v>1</v>
      </c>
      <c r="M2183" t="s">
        <v>1</v>
      </c>
      <c r="N2183" t="s">
        <v>1</v>
      </c>
      <c r="O2183" t="s">
        <v>1</v>
      </c>
      <c r="P2183" t="s">
        <v>1</v>
      </c>
      <c r="Q2183" t="s">
        <v>1</v>
      </c>
      <c r="R2183" t="s">
        <v>1</v>
      </c>
      <c r="S2183" t="s">
        <v>1</v>
      </c>
      <c r="T2183" t="s">
        <v>1</v>
      </c>
      <c r="U2183" t="s">
        <v>1</v>
      </c>
      <c r="V2183" t="s">
        <v>1</v>
      </c>
      <c r="W2183" t="s">
        <v>1</v>
      </c>
      <c r="X2183" t="s">
        <v>1</v>
      </c>
      <c r="Y2183" t="s">
        <v>1</v>
      </c>
      <c r="Z2183" t="s">
        <v>1</v>
      </c>
      <c r="AA2183" t="s">
        <v>1</v>
      </c>
      <c r="AB2183" t="s">
        <v>1</v>
      </c>
      <c r="AC2183" t="s">
        <v>1</v>
      </c>
      <c r="AD2183" t="s">
        <v>1</v>
      </c>
      <c r="AE2183" t="s">
        <v>1</v>
      </c>
      <c r="AF2183" t="s">
        <v>1</v>
      </c>
      <c r="AG2183" t="s">
        <v>1</v>
      </c>
      <c r="AH2183">
        <v>23</v>
      </c>
      <c r="AI2183" t="s">
        <v>1</v>
      </c>
      <c r="AJ2183" t="s">
        <v>1</v>
      </c>
      <c r="AK2183" t="s">
        <v>1</v>
      </c>
      <c r="AL2183" t="s">
        <v>1</v>
      </c>
      <c r="AM2183" t="s">
        <v>1</v>
      </c>
      <c r="AN2183" t="s">
        <v>1</v>
      </c>
      <c r="AO2183" t="s">
        <v>1</v>
      </c>
      <c r="AP2183" t="s">
        <v>1</v>
      </c>
      <c r="AQ2183" t="s">
        <v>1</v>
      </c>
      <c r="AR2183" t="s">
        <v>1</v>
      </c>
      <c r="AS2183" t="s">
        <v>1</v>
      </c>
      <c r="AT2183" t="s">
        <v>1</v>
      </c>
      <c r="AU2183" t="s">
        <v>1</v>
      </c>
      <c r="AV2183" t="s">
        <v>1</v>
      </c>
      <c r="AW2183" t="s">
        <v>1</v>
      </c>
    </row>
    <row r="2184" spans="1:49" x14ac:dyDescent="0.25">
      <c r="A2184" t="s">
        <v>1</v>
      </c>
      <c r="B2184" t="s">
        <v>1</v>
      </c>
      <c r="C2184" t="s">
        <v>1</v>
      </c>
      <c r="D2184" t="s">
        <v>1</v>
      </c>
      <c r="E2184" t="s">
        <v>1</v>
      </c>
      <c r="F2184" t="s">
        <v>1</v>
      </c>
      <c r="G2184" t="s">
        <v>1</v>
      </c>
      <c r="H2184" t="s">
        <v>1</v>
      </c>
      <c r="I2184" t="s">
        <v>1</v>
      </c>
      <c r="J2184" t="s">
        <v>1</v>
      </c>
      <c r="K2184" t="s">
        <v>1</v>
      </c>
      <c r="L2184" t="s">
        <v>1</v>
      </c>
      <c r="M2184" t="s">
        <v>1</v>
      </c>
      <c r="N2184" t="s">
        <v>1</v>
      </c>
      <c r="O2184" t="s">
        <v>1</v>
      </c>
      <c r="P2184" t="s">
        <v>1</v>
      </c>
      <c r="Q2184" t="s">
        <v>1</v>
      </c>
      <c r="R2184" t="s">
        <v>1</v>
      </c>
      <c r="S2184" t="s">
        <v>1</v>
      </c>
      <c r="T2184" t="s">
        <v>1</v>
      </c>
      <c r="U2184" t="s">
        <v>1</v>
      </c>
      <c r="V2184" t="s">
        <v>1</v>
      </c>
      <c r="W2184" t="s">
        <v>1</v>
      </c>
      <c r="X2184" t="s">
        <v>1</v>
      </c>
      <c r="Y2184" t="s">
        <v>1</v>
      </c>
      <c r="Z2184" t="s">
        <v>1</v>
      </c>
      <c r="AA2184" t="s">
        <v>1</v>
      </c>
      <c r="AB2184" t="s">
        <v>1</v>
      </c>
      <c r="AC2184" t="s">
        <v>1</v>
      </c>
      <c r="AD2184" t="s">
        <v>1</v>
      </c>
      <c r="AE2184" t="s">
        <v>1</v>
      </c>
      <c r="AF2184" t="s">
        <v>1</v>
      </c>
      <c r="AG2184" t="s">
        <v>1</v>
      </c>
      <c r="AH2184" t="s">
        <v>1</v>
      </c>
      <c r="AI2184" t="s">
        <v>1</v>
      </c>
      <c r="AJ2184" t="s">
        <v>1</v>
      </c>
      <c r="AK2184" t="s">
        <v>1</v>
      </c>
      <c r="AL2184" t="s">
        <v>1</v>
      </c>
      <c r="AM2184" t="s">
        <v>1</v>
      </c>
      <c r="AN2184" t="s">
        <v>1</v>
      </c>
      <c r="AO2184">
        <v>61</v>
      </c>
      <c r="AP2184">
        <v>28</v>
      </c>
      <c r="AQ2184">
        <v>140</v>
      </c>
      <c r="AR2184">
        <v>36</v>
      </c>
      <c r="AS2184" t="s">
        <v>1</v>
      </c>
      <c r="AT2184" t="s">
        <v>1</v>
      </c>
      <c r="AU2184" t="s">
        <v>1</v>
      </c>
      <c r="AV2184">
        <v>29</v>
      </c>
      <c r="AW2184" t="s">
        <v>1</v>
      </c>
    </row>
    <row r="2185" spans="1:49" x14ac:dyDescent="0.25">
      <c r="A2185" t="s">
        <v>1</v>
      </c>
      <c r="B2185" t="s">
        <v>1</v>
      </c>
      <c r="C2185" t="s">
        <v>1</v>
      </c>
      <c r="D2185" t="s">
        <v>1</v>
      </c>
      <c r="E2185" t="s">
        <v>1</v>
      </c>
      <c r="F2185" t="s">
        <v>1</v>
      </c>
      <c r="G2185" t="s">
        <v>1</v>
      </c>
      <c r="H2185" t="s">
        <v>1</v>
      </c>
      <c r="I2185" t="s">
        <v>1</v>
      </c>
      <c r="J2185" t="s">
        <v>1</v>
      </c>
      <c r="K2185" t="s">
        <v>1</v>
      </c>
      <c r="L2185" t="s">
        <v>1</v>
      </c>
      <c r="M2185" t="s">
        <v>1</v>
      </c>
      <c r="N2185" t="s">
        <v>1</v>
      </c>
      <c r="O2185" t="s">
        <v>1</v>
      </c>
      <c r="P2185" t="s">
        <v>1</v>
      </c>
      <c r="Q2185" t="s">
        <v>1</v>
      </c>
      <c r="R2185" t="s">
        <v>1</v>
      </c>
      <c r="S2185" t="s">
        <v>1</v>
      </c>
      <c r="T2185" t="s">
        <v>1</v>
      </c>
      <c r="U2185" t="s">
        <v>1</v>
      </c>
      <c r="V2185" t="s">
        <v>1</v>
      </c>
      <c r="W2185" t="s">
        <v>1</v>
      </c>
      <c r="X2185" t="s">
        <v>1</v>
      </c>
      <c r="Y2185" t="s">
        <v>1</v>
      </c>
      <c r="Z2185">
        <v>55</v>
      </c>
      <c r="AA2185" t="s">
        <v>1</v>
      </c>
      <c r="AB2185" t="s">
        <v>1</v>
      </c>
      <c r="AC2185" t="s">
        <v>1</v>
      </c>
      <c r="AD2185" t="s">
        <v>1</v>
      </c>
      <c r="AE2185" t="s">
        <v>1</v>
      </c>
      <c r="AF2185" t="s">
        <v>1</v>
      </c>
      <c r="AG2185" t="s">
        <v>1</v>
      </c>
      <c r="AH2185" t="s">
        <v>1</v>
      </c>
      <c r="AI2185" t="s">
        <v>1</v>
      </c>
      <c r="AJ2185" t="s">
        <v>1</v>
      </c>
      <c r="AK2185" t="s">
        <v>1</v>
      </c>
      <c r="AL2185" t="s">
        <v>1</v>
      </c>
      <c r="AM2185" t="s">
        <v>1</v>
      </c>
      <c r="AN2185" t="s">
        <v>1</v>
      </c>
      <c r="AO2185" t="s">
        <v>1</v>
      </c>
      <c r="AP2185" t="s">
        <v>1</v>
      </c>
      <c r="AQ2185" t="s">
        <v>1</v>
      </c>
      <c r="AR2185" t="s">
        <v>1</v>
      </c>
      <c r="AS2185" t="s">
        <v>1</v>
      </c>
      <c r="AT2185" t="s">
        <v>1</v>
      </c>
      <c r="AU2185" t="s">
        <v>1</v>
      </c>
      <c r="AV2185" t="s">
        <v>1</v>
      </c>
      <c r="AW2185" t="s">
        <v>1</v>
      </c>
    </row>
    <row r="2186" spans="1:49" x14ac:dyDescent="0.25">
      <c r="A2186" t="s">
        <v>1</v>
      </c>
      <c r="B2186" t="s">
        <v>1</v>
      </c>
      <c r="C2186" t="s">
        <v>1</v>
      </c>
      <c r="D2186" t="s">
        <v>1</v>
      </c>
      <c r="E2186" t="s">
        <v>1</v>
      </c>
      <c r="F2186" t="s">
        <v>1</v>
      </c>
      <c r="G2186" t="s">
        <v>1</v>
      </c>
      <c r="H2186" t="s">
        <v>1</v>
      </c>
      <c r="I2186" t="s">
        <v>1</v>
      </c>
      <c r="J2186" t="s">
        <v>1</v>
      </c>
      <c r="K2186" t="s">
        <v>1</v>
      </c>
      <c r="L2186" t="s">
        <v>1</v>
      </c>
      <c r="M2186" t="s">
        <v>1</v>
      </c>
      <c r="N2186" t="s">
        <v>1</v>
      </c>
      <c r="O2186" t="s">
        <v>1</v>
      </c>
      <c r="P2186" t="s">
        <v>1</v>
      </c>
      <c r="Q2186" t="s">
        <v>1</v>
      </c>
      <c r="R2186" t="s">
        <v>1</v>
      </c>
      <c r="S2186">
        <v>9</v>
      </c>
      <c r="T2186" t="s">
        <v>1</v>
      </c>
      <c r="U2186" t="s">
        <v>1</v>
      </c>
      <c r="V2186" t="s">
        <v>1</v>
      </c>
      <c r="W2186" t="s">
        <v>1</v>
      </c>
      <c r="X2186">
        <v>76</v>
      </c>
      <c r="Y2186">
        <v>22</v>
      </c>
      <c r="Z2186" t="s">
        <v>1</v>
      </c>
      <c r="AA2186" t="s">
        <v>1</v>
      </c>
      <c r="AB2186" t="s">
        <v>1</v>
      </c>
      <c r="AC2186" t="s">
        <v>1</v>
      </c>
      <c r="AD2186" t="s">
        <v>1</v>
      </c>
      <c r="AE2186" t="s">
        <v>1</v>
      </c>
      <c r="AF2186" t="s">
        <v>1</v>
      </c>
      <c r="AG2186" t="s">
        <v>1</v>
      </c>
      <c r="AH2186" t="s">
        <v>1</v>
      </c>
      <c r="AI2186" t="s">
        <v>1</v>
      </c>
      <c r="AJ2186" t="s">
        <v>1</v>
      </c>
      <c r="AK2186" t="s">
        <v>1</v>
      </c>
      <c r="AL2186" t="s">
        <v>1</v>
      </c>
      <c r="AM2186" t="s">
        <v>1</v>
      </c>
      <c r="AN2186" t="s">
        <v>1</v>
      </c>
      <c r="AO2186" t="s">
        <v>1</v>
      </c>
      <c r="AP2186" t="s">
        <v>1</v>
      </c>
      <c r="AQ2186" t="s">
        <v>1</v>
      </c>
      <c r="AR2186" t="s">
        <v>1</v>
      </c>
      <c r="AS2186" t="s">
        <v>1</v>
      </c>
      <c r="AT2186" t="s">
        <v>1</v>
      </c>
      <c r="AU2186" t="s">
        <v>1</v>
      </c>
      <c r="AV2186" t="s">
        <v>1</v>
      </c>
      <c r="AW2186" t="s">
        <v>1</v>
      </c>
    </row>
    <row r="2187" spans="1:49" x14ac:dyDescent="0.25">
      <c r="A2187" t="s">
        <v>1</v>
      </c>
      <c r="B2187" t="s">
        <v>1</v>
      </c>
      <c r="C2187" t="s">
        <v>1</v>
      </c>
      <c r="D2187" t="s">
        <v>1</v>
      </c>
      <c r="E2187" t="s">
        <v>1</v>
      </c>
      <c r="F2187" t="s">
        <v>1</v>
      </c>
      <c r="G2187" t="s">
        <v>1</v>
      </c>
      <c r="H2187">
        <v>20</v>
      </c>
      <c r="I2187" t="s">
        <v>1</v>
      </c>
      <c r="J2187" t="s">
        <v>1</v>
      </c>
      <c r="K2187" t="s">
        <v>1</v>
      </c>
      <c r="L2187" t="s">
        <v>1</v>
      </c>
      <c r="M2187" t="s">
        <v>1</v>
      </c>
      <c r="N2187" t="s">
        <v>1</v>
      </c>
      <c r="O2187">
        <v>20</v>
      </c>
      <c r="P2187" t="s">
        <v>1</v>
      </c>
      <c r="Q2187" t="s">
        <v>1</v>
      </c>
      <c r="R2187" t="s">
        <v>1</v>
      </c>
      <c r="S2187" t="s">
        <v>1</v>
      </c>
      <c r="T2187" t="s">
        <v>1</v>
      </c>
      <c r="U2187" t="s">
        <v>1</v>
      </c>
      <c r="V2187" t="s">
        <v>1</v>
      </c>
      <c r="W2187" t="s">
        <v>1</v>
      </c>
      <c r="X2187" t="s">
        <v>1</v>
      </c>
      <c r="Y2187" t="s">
        <v>1</v>
      </c>
      <c r="Z2187" t="s">
        <v>1</v>
      </c>
      <c r="AA2187" t="s">
        <v>1</v>
      </c>
      <c r="AB2187" t="s">
        <v>1</v>
      </c>
      <c r="AC2187" t="s">
        <v>1</v>
      </c>
      <c r="AD2187" t="s">
        <v>1</v>
      </c>
      <c r="AE2187" t="s">
        <v>1</v>
      </c>
      <c r="AF2187" t="s">
        <v>1</v>
      </c>
      <c r="AG2187" t="s">
        <v>1</v>
      </c>
      <c r="AH2187" t="s">
        <v>1</v>
      </c>
      <c r="AI2187" t="s">
        <v>1</v>
      </c>
      <c r="AJ2187" t="s">
        <v>1</v>
      </c>
      <c r="AK2187" t="s">
        <v>1</v>
      </c>
      <c r="AL2187" t="s">
        <v>1</v>
      </c>
      <c r="AM2187" t="s">
        <v>1</v>
      </c>
      <c r="AN2187" t="s">
        <v>1</v>
      </c>
      <c r="AO2187" t="s">
        <v>1</v>
      </c>
      <c r="AP2187" t="s">
        <v>1</v>
      </c>
      <c r="AQ2187" t="s">
        <v>1</v>
      </c>
      <c r="AR2187" t="s">
        <v>1</v>
      </c>
      <c r="AS2187" t="s">
        <v>1</v>
      </c>
      <c r="AT2187" t="s">
        <v>1</v>
      </c>
      <c r="AU2187" t="s">
        <v>1</v>
      </c>
      <c r="AV2187" t="s">
        <v>1</v>
      </c>
      <c r="AW2187" t="s">
        <v>1</v>
      </c>
    </row>
    <row r="2188" spans="1:49" x14ac:dyDescent="0.25">
      <c r="A2188" t="s">
        <v>1</v>
      </c>
      <c r="B2188" t="s">
        <v>1</v>
      </c>
      <c r="C2188" t="s">
        <v>1</v>
      </c>
      <c r="D2188" t="s">
        <v>1</v>
      </c>
      <c r="E2188" t="s">
        <v>1</v>
      </c>
      <c r="F2188" t="s">
        <v>1</v>
      </c>
      <c r="G2188" t="s">
        <v>1</v>
      </c>
      <c r="H2188" t="s">
        <v>1</v>
      </c>
      <c r="I2188" t="s">
        <v>1</v>
      </c>
      <c r="J2188" t="s">
        <v>1</v>
      </c>
      <c r="K2188" t="s">
        <v>1</v>
      </c>
      <c r="L2188" t="s">
        <v>1</v>
      </c>
      <c r="M2188" t="s">
        <v>1</v>
      </c>
      <c r="N2188" t="s">
        <v>1</v>
      </c>
      <c r="O2188" t="s">
        <v>1</v>
      </c>
      <c r="P2188" t="s">
        <v>1</v>
      </c>
      <c r="Q2188" t="s">
        <v>1</v>
      </c>
      <c r="R2188" t="s">
        <v>1</v>
      </c>
      <c r="S2188" t="s">
        <v>1</v>
      </c>
      <c r="T2188">
        <v>1</v>
      </c>
      <c r="U2188" t="s">
        <v>1</v>
      </c>
      <c r="V2188" t="s">
        <v>1</v>
      </c>
      <c r="W2188" t="s">
        <v>1</v>
      </c>
      <c r="X2188" t="s">
        <v>1</v>
      </c>
      <c r="Y2188" t="s">
        <v>1</v>
      </c>
      <c r="Z2188" t="s">
        <v>1</v>
      </c>
      <c r="AA2188" t="s">
        <v>1</v>
      </c>
      <c r="AB2188" t="s">
        <v>1</v>
      </c>
      <c r="AC2188" t="s">
        <v>1</v>
      </c>
      <c r="AD2188" t="s">
        <v>1</v>
      </c>
      <c r="AE2188" t="s">
        <v>1</v>
      </c>
      <c r="AF2188" t="s">
        <v>1</v>
      </c>
      <c r="AG2188" t="s">
        <v>1</v>
      </c>
      <c r="AH2188" t="s">
        <v>1</v>
      </c>
      <c r="AI2188" t="s">
        <v>1</v>
      </c>
      <c r="AJ2188" t="s">
        <v>1</v>
      </c>
      <c r="AK2188" t="s">
        <v>1</v>
      </c>
      <c r="AL2188" t="s">
        <v>1</v>
      </c>
      <c r="AM2188" t="s">
        <v>1</v>
      </c>
      <c r="AN2188" t="s">
        <v>1</v>
      </c>
      <c r="AO2188" t="s">
        <v>1</v>
      </c>
      <c r="AP2188" t="s">
        <v>1</v>
      </c>
      <c r="AQ2188" t="s">
        <v>1</v>
      </c>
      <c r="AR2188" t="s">
        <v>1</v>
      </c>
      <c r="AS2188" t="s">
        <v>1</v>
      </c>
      <c r="AT2188" t="s">
        <v>1</v>
      </c>
      <c r="AU2188" t="s">
        <v>1</v>
      </c>
      <c r="AV2188" t="s">
        <v>1</v>
      </c>
      <c r="AW2188" t="s">
        <v>1</v>
      </c>
    </row>
    <row r="2189" spans="1:49" x14ac:dyDescent="0.25">
      <c r="A2189" t="s">
        <v>1</v>
      </c>
      <c r="B2189" t="s">
        <v>1</v>
      </c>
      <c r="C2189" t="s">
        <v>1</v>
      </c>
      <c r="D2189" t="s">
        <v>1</v>
      </c>
      <c r="E2189" t="s">
        <v>1</v>
      </c>
      <c r="F2189" t="s">
        <v>1</v>
      </c>
      <c r="G2189" t="s">
        <v>1</v>
      </c>
      <c r="H2189" t="s">
        <v>1</v>
      </c>
      <c r="I2189" t="s">
        <v>1</v>
      </c>
      <c r="J2189" t="s">
        <v>1</v>
      </c>
      <c r="K2189" t="s">
        <v>1</v>
      </c>
      <c r="L2189" t="s">
        <v>1</v>
      </c>
      <c r="M2189" t="s">
        <v>1</v>
      </c>
      <c r="N2189" t="s">
        <v>1</v>
      </c>
      <c r="O2189" t="s">
        <v>1</v>
      </c>
      <c r="P2189" t="s">
        <v>1</v>
      </c>
      <c r="Q2189" t="s">
        <v>1</v>
      </c>
      <c r="R2189" t="s">
        <v>1</v>
      </c>
      <c r="S2189" t="s">
        <v>1</v>
      </c>
      <c r="T2189" t="s">
        <v>1</v>
      </c>
      <c r="U2189" t="s">
        <v>1</v>
      </c>
      <c r="V2189" t="s">
        <v>1</v>
      </c>
      <c r="W2189" t="s">
        <v>1</v>
      </c>
      <c r="X2189" t="s">
        <v>1</v>
      </c>
      <c r="Y2189" t="s">
        <v>1</v>
      </c>
      <c r="Z2189" t="s">
        <v>1</v>
      </c>
      <c r="AA2189" t="s">
        <v>1</v>
      </c>
      <c r="AB2189" t="s">
        <v>1</v>
      </c>
      <c r="AC2189" t="s">
        <v>1</v>
      </c>
      <c r="AD2189" t="s">
        <v>1</v>
      </c>
      <c r="AE2189" t="s">
        <v>1</v>
      </c>
      <c r="AF2189" t="s">
        <v>1</v>
      </c>
      <c r="AG2189">
        <v>43</v>
      </c>
      <c r="AH2189" t="s">
        <v>1</v>
      </c>
      <c r="AI2189" t="s">
        <v>1</v>
      </c>
      <c r="AJ2189" t="s">
        <v>1</v>
      </c>
      <c r="AK2189" t="s">
        <v>1</v>
      </c>
      <c r="AL2189" t="s">
        <v>1</v>
      </c>
      <c r="AM2189" t="s">
        <v>1</v>
      </c>
      <c r="AN2189" t="s">
        <v>1</v>
      </c>
      <c r="AO2189" t="s">
        <v>1</v>
      </c>
      <c r="AP2189" t="s">
        <v>1</v>
      </c>
      <c r="AQ2189" t="s">
        <v>1</v>
      </c>
      <c r="AR2189" t="s">
        <v>1</v>
      </c>
      <c r="AS2189" t="s">
        <v>1</v>
      </c>
      <c r="AT2189" t="s">
        <v>1</v>
      </c>
      <c r="AU2189" t="s">
        <v>1</v>
      </c>
      <c r="AV2189" t="s">
        <v>1</v>
      </c>
      <c r="AW2189" t="s">
        <v>1</v>
      </c>
    </row>
    <row r="2190" spans="1:49" x14ac:dyDescent="0.25">
      <c r="A2190" t="s">
        <v>1</v>
      </c>
      <c r="B2190" t="s">
        <v>1</v>
      </c>
      <c r="C2190" t="s">
        <v>1</v>
      </c>
      <c r="D2190" t="s">
        <v>1</v>
      </c>
      <c r="E2190" t="s">
        <v>1</v>
      </c>
      <c r="F2190" t="s">
        <v>1</v>
      </c>
      <c r="G2190" t="s">
        <v>1</v>
      </c>
      <c r="H2190" t="s">
        <v>1</v>
      </c>
      <c r="I2190" t="s">
        <v>1</v>
      </c>
      <c r="J2190" t="s">
        <v>1</v>
      </c>
      <c r="K2190" t="s">
        <v>1</v>
      </c>
      <c r="L2190" t="s">
        <v>1</v>
      </c>
      <c r="M2190" t="s">
        <v>1</v>
      </c>
      <c r="N2190" t="s">
        <v>1</v>
      </c>
      <c r="O2190" t="s">
        <v>1</v>
      </c>
      <c r="P2190" t="s">
        <v>1</v>
      </c>
      <c r="Q2190" t="s">
        <v>1</v>
      </c>
      <c r="R2190" t="s">
        <v>1</v>
      </c>
      <c r="S2190" t="s">
        <v>1</v>
      </c>
      <c r="T2190" t="s">
        <v>1</v>
      </c>
      <c r="U2190" t="s">
        <v>1</v>
      </c>
      <c r="V2190" t="s">
        <v>1</v>
      </c>
      <c r="W2190" t="s">
        <v>1</v>
      </c>
      <c r="X2190" t="s">
        <v>1</v>
      </c>
      <c r="Y2190" t="s">
        <v>1</v>
      </c>
      <c r="Z2190" t="s">
        <v>1</v>
      </c>
      <c r="AA2190" t="s">
        <v>1</v>
      </c>
      <c r="AB2190" t="s">
        <v>1</v>
      </c>
      <c r="AC2190" t="s">
        <v>1</v>
      </c>
      <c r="AD2190" t="s">
        <v>1</v>
      </c>
      <c r="AE2190" t="s">
        <v>1</v>
      </c>
      <c r="AF2190" t="s">
        <v>1</v>
      </c>
      <c r="AG2190" t="s">
        <v>1</v>
      </c>
      <c r="AH2190" t="s">
        <v>1</v>
      </c>
      <c r="AI2190" t="s">
        <v>1</v>
      </c>
      <c r="AJ2190" t="s">
        <v>1</v>
      </c>
      <c r="AK2190" t="s">
        <v>1</v>
      </c>
      <c r="AL2190" t="s">
        <v>1</v>
      </c>
      <c r="AM2190" t="s">
        <v>1</v>
      </c>
      <c r="AN2190" t="s">
        <v>1</v>
      </c>
      <c r="AO2190" t="s">
        <v>1</v>
      </c>
      <c r="AP2190" t="s">
        <v>1</v>
      </c>
      <c r="AQ2190" t="s">
        <v>1</v>
      </c>
      <c r="AR2190" t="s">
        <v>1</v>
      </c>
      <c r="AS2190" t="s">
        <v>1</v>
      </c>
      <c r="AT2190" t="s">
        <v>1</v>
      </c>
      <c r="AU2190" t="s">
        <v>1</v>
      </c>
      <c r="AV2190" t="s">
        <v>1</v>
      </c>
      <c r="AW2190" t="s">
        <v>1</v>
      </c>
    </row>
    <row r="2191" spans="1:49" x14ac:dyDescent="0.25">
      <c r="A2191" t="s">
        <v>1</v>
      </c>
      <c r="B2191" t="s">
        <v>1</v>
      </c>
      <c r="C2191" t="s">
        <v>1</v>
      </c>
      <c r="D2191" t="s">
        <v>1</v>
      </c>
      <c r="E2191" t="s">
        <v>1</v>
      </c>
      <c r="F2191" t="s">
        <v>1</v>
      </c>
      <c r="G2191" t="s">
        <v>1</v>
      </c>
      <c r="H2191" t="s">
        <v>1</v>
      </c>
      <c r="I2191" t="s">
        <v>1</v>
      </c>
      <c r="J2191" t="s">
        <v>1</v>
      </c>
      <c r="K2191" t="s">
        <v>1</v>
      </c>
      <c r="L2191" t="s">
        <v>1</v>
      </c>
      <c r="M2191" t="s">
        <v>1</v>
      </c>
      <c r="N2191" t="s">
        <v>1</v>
      </c>
      <c r="O2191" t="s">
        <v>1</v>
      </c>
      <c r="P2191" t="s">
        <v>1</v>
      </c>
      <c r="Q2191" t="s">
        <v>1</v>
      </c>
      <c r="R2191" t="s">
        <v>1</v>
      </c>
      <c r="S2191" t="s">
        <v>1</v>
      </c>
      <c r="T2191" t="s">
        <v>1</v>
      </c>
      <c r="U2191" t="s">
        <v>1</v>
      </c>
      <c r="V2191" t="s">
        <v>1</v>
      </c>
      <c r="W2191" t="s">
        <v>1</v>
      </c>
      <c r="X2191" t="s">
        <v>1</v>
      </c>
      <c r="Y2191" t="s">
        <v>1</v>
      </c>
      <c r="Z2191">
        <v>43</v>
      </c>
      <c r="AA2191" t="s">
        <v>1</v>
      </c>
      <c r="AB2191" t="s">
        <v>1</v>
      </c>
      <c r="AC2191">
        <v>77</v>
      </c>
      <c r="AD2191" t="s">
        <v>1</v>
      </c>
      <c r="AE2191">
        <v>1</v>
      </c>
      <c r="AF2191" t="s">
        <v>1</v>
      </c>
      <c r="AG2191" t="s">
        <v>1</v>
      </c>
      <c r="AH2191" t="s">
        <v>1</v>
      </c>
      <c r="AI2191" t="s">
        <v>1</v>
      </c>
      <c r="AJ2191" t="s">
        <v>1</v>
      </c>
      <c r="AK2191" t="s">
        <v>1</v>
      </c>
      <c r="AL2191" t="s">
        <v>1</v>
      </c>
      <c r="AM2191" t="s">
        <v>1</v>
      </c>
      <c r="AN2191" t="s">
        <v>1</v>
      </c>
      <c r="AO2191" t="s">
        <v>1</v>
      </c>
      <c r="AP2191" t="s">
        <v>1</v>
      </c>
      <c r="AQ2191" t="s">
        <v>1</v>
      </c>
      <c r="AR2191" t="s">
        <v>1</v>
      </c>
      <c r="AS2191" t="s">
        <v>1</v>
      </c>
      <c r="AT2191" t="s">
        <v>1</v>
      </c>
      <c r="AU2191" t="s">
        <v>1</v>
      </c>
      <c r="AV2191" t="s">
        <v>1</v>
      </c>
      <c r="AW2191" t="s">
        <v>1</v>
      </c>
    </row>
    <row r="2192" spans="1:49" x14ac:dyDescent="0.25">
      <c r="A2192" t="s">
        <v>1</v>
      </c>
      <c r="B2192" t="s">
        <v>1</v>
      </c>
      <c r="C2192" t="s">
        <v>1</v>
      </c>
      <c r="D2192" t="s">
        <v>1</v>
      </c>
      <c r="E2192" t="s">
        <v>1</v>
      </c>
      <c r="F2192" t="s">
        <v>1</v>
      </c>
      <c r="G2192" t="s">
        <v>1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1</v>
      </c>
      <c r="N2192" t="s">
        <v>1</v>
      </c>
      <c r="O2192" t="s">
        <v>1</v>
      </c>
      <c r="P2192" t="s">
        <v>1</v>
      </c>
      <c r="Q2192" t="s">
        <v>1</v>
      </c>
      <c r="R2192" t="s">
        <v>1</v>
      </c>
      <c r="S2192" t="s">
        <v>1</v>
      </c>
      <c r="T2192" t="s">
        <v>1</v>
      </c>
      <c r="U2192" t="s">
        <v>1</v>
      </c>
      <c r="V2192" t="s">
        <v>1</v>
      </c>
      <c r="W2192" t="s">
        <v>1</v>
      </c>
      <c r="X2192" t="s">
        <v>1</v>
      </c>
      <c r="Y2192" t="s">
        <v>1</v>
      </c>
      <c r="Z2192" t="s">
        <v>1</v>
      </c>
      <c r="AA2192" t="s">
        <v>1</v>
      </c>
      <c r="AB2192" t="s">
        <v>1</v>
      </c>
      <c r="AC2192" t="s">
        <v>1</v>
      </c>
      <c r="AD2192" t="s">
        <v>1</v>
      </c>
      <c r="AE2192" t="s">
        <v>1</v>
      </c>
      <c r="AF2192" t="s">
        <v>1</v>
      </c>
      <c r="AG2192" t="s">
        <v>1</v>
      </c>
      <c r="AH2192" t="s">
        <v>1</v>
      </c>
      <c r="AI2192">
        <v>89</v>
      </c>
      <c r="AJ2192">
        <v>500</v>
      </c>
      <c r="AK2192">
        <v>23</v>
      </c>
      <c r="AL2192">
        <v>680</v>
      </c>
      <c r="AM2192">
        <v>605</v>
      </c>
      <c r="AN2192">
        <v>631</v>
      </c>
      <c r="AO2192">
        <v>722</v>
      </c>
      <c r="AP2192">
        <v>492</v>
      </c>
      <c r="AQ2192">
        <v>770</v>
      </c>
      <c r="AR2192">
        <v>539</v>
      </c>
      <c r="AS2192">
        <v>517</v>
      </c>
      <c r="AT2192" t="s">
        <v>1</v>
      </c>
      <c r="AU2192" t="s">
        <v>1</v>
      </c>
      <c r="AV2192">
        <v>47</v>
      </c>
      <c r="AW2192" t="s">
        <v>1</v>
      </c>
    </row>
    <row r="2193" spans="1:49" x14ac:dyDescent="0.25">
      <c r="A2193" t="s">
        <v>1</v>
      </c>
      <c r="B2193" t="s">
        <v>1</v>
      </c>
      <c r="C2193" t="s">
        <v>1</v>
      </c>
      <c r="D2193" t="s">
        <v>1</v>
      </c>
      <c r="E2193" t="s">
        <v>1</v>
      </c>
      <c r="F2193" t="s">
        <v>1</v>
      </c>
      <c r="G2193" t="s">
        <v>1</v>
      </c>
      <c r="H2193" t="s">
        <v>1</v>
      </c>
      <c r="I2193" t="s">
        <v>1</v>
      </c>
      <c r="J2193" t="s">
        <v>1</v>
      </c>
      <c r="K2193" t="s">
        <v>1</v>
      </c>
      <c r="L2193" t="s">
        <v>1</v>
      </c>
      <c r="M2193" t="s">
        <v>1</v>
      </c>
      <c r="N2193" t="s">
        <v>1</v>
      </c>
      <c r="O2193" t="s">
        <v>1</v>
      </c>
      <c r="P2193">
        <v>55</v>
      </c>
      <c r="Q2193" t="s">
        <v>1</v>
      </c>
      <c r="R2193" t="s">
        <v>1</v>
      </c>
      <c r="S2193" t="s">
        <v>1</v>
      </c>
      <c r="T2193" t="s">
        <v>1</v>
      </c>
      <c r="U2193" t="s">
        <v>1</v>
      </c>
      <c r="V2193" t="s">
        <v>1</v>
      </c>
      <c r="W2193" t="s">
        <v>1</v>
      </c>
      <c r="X2193" t="s">
        <v>1</v>
      </c>
      <c r="Y2193" t="s">
        <v>1</v>
      </c>
      <c r="Z2193" t="s">
        <v>1</v>
      </c>
      <c r="AA2193" t="s">
        <v>1</v>
      </c>
      <c r="AB2193" t="s">
        <v>1</v>
      </c>
      <c r="AC2193" t="s">
        <v>1</v>
      </c>
      <c r="AD2193" t="s">
        <v>1</v>
      </c>
      <c r="AE2193" t="s">
        <v>1</v>
      </c>
      <c r="AF2193" t="s">
        <v>1</v>
      </c>
      <c r="AG2193" t="s">
        <v>1</v>
      </c>
      <c r="AH2193" t="s">
        <v>1</v>
      </c>
      <c r="AI2193" t="s">
        <v>1</v>
      </c>
      <c r="AJ2193" t="s">
        <v>1</v>
      </c>
      <c r="AK2193" t="s">
        <v>1</v>
      </c>
      <c r="AL2193" t="s">
        <v>1</v>
      </c>
      <c r="AM2193" t="s">
        <v>1</v>
      </c>
      <c r="AN2193" t="s">
        <v>1</v>
      </c>
      <c r="AO2193" t="s">
        <v>1</v>
      </c>
      <c r="AP2193" t="s">
        <v>1</v>
      </c>
      <c r="AQ2193" t="s">
        <v>1</v>
      </c>
      <c r="AR2193" t="s">
        <v>1</v>
      </c>
      <c r="AS2193" t="s">
        <v>1</v>
      </c>
      <c r="AT2193" t="s">
        <v>1</v>
      </c>
      <c r="AU2193" t="s">
        <v>1</v>
      </c>
      <c r="AV2193" t="s">
        <v>1</v>
      </c>
      <c r="AW2193" t="s">
        <v>1</v>
      </c>
    </row>
    <row r="2194" spans="1:49" x14ac:dyDescent="0.25">
      <c r="A2194" t="s">
        <v>1</v>
      </c>
      <c r="B2194" t="s">
        <v>1</v>
      </c>
      <c r="C2194" t="s">
        <v>1</v>
      </c>
      <c r="D2194" t="s">
        <v>1</v>
      </c>
      <c r="E2194" t="s">
        <v>1</v>
      </c>
      <c r="F2194" t="s">
        <v>1</v>
      </c>
      <c r="G2194" t="s">
        <v>1</v>
      </c>
      <c r="H2194" t="s">
        <v>1</v>
      </c>
      <c r="I2194" t="s">
        <v>1</v>
      </c>
      <c r="J2194" t="s">
        <v>1</v>
      </c>
      <c r="K2194" t="s">
        <v>1</v>
      </c>
      <c r="L2194" t="s">
        <v>1</v>
      </c>
      <c r="M2194" t="s">
        <v>1</v>
      </c>
      <c r="N2194" t="s">
        <v>1</v>
      </c>
      <c r="O2194" t="s">
        <v>1</v>
      </c>
      <c r="P2194" t="s">
        <v>1</v>
      </c>
      <c r="Q2194" t="s">
        <v>1</v>
      </c>
      <c r="R2194">
        <v>53</v>
      </c>
      <c r="S2194">
        <v>20</v>
      </c>
      <c r="T2194">
        <v>7</v>
      </c>
      <c r="U2194" t="s">
        <v>1</v>
      </c>
      <c r="V2194" t="s">
        <v>1</v>
      </c>
      <c r="W2194" t="s">
        <v>1</v>
      </c>
      <c r="X2194" t="s">
        <v>1</v>
      </c>
      <c r="Y2194" t="s">
        <v>1</v>
      </c>
      <c r="Z2194" t="s">
        <v>1</v>
      </c>
      <c r="AA2194" t="s">
        <v>1</v>
      </c>
      <c r="AB2194" t="s">
        <v>1</v>
      </c>
      <c r="AC2194" t="s">
        <v>1</v>
      </c>
      <c r="AD2194" t="s">
        <v>1</v>
      </c>
      <c r="AE2194" t="s">
        <v>1</v>
      </c>
      <c r="AF2194" t="s">
        <v>1</v>
      </c>
      <c r="AG2194" t="s">
        <v>1</v>
      </c>
      <c r="AH2194" t="s">
        <v>1</v>
      </c>
      <c r="AI2194" t="s">
        <v>1</v>
      </c>
      <c r="AJ2194" t="s">
        <v>1</v>
      </c>
      <c r="AK2194" t="s">
        <v>1</v>
      </c>
      <c r="AL2194" t="s">
        <v>1</v>
      </c>
      <c r="AM2194" t="s">
        <v>1</v>
      </c>
      <c r="AN2194" t="s">
        <v>1</v>
      </c>
      <c r="AO2194" t="s">
        <v>1</v>
      </c>
      <c r="AP2194" t="s">
        <v>1</v>
      </c>
      <c r="AQ2194" t="s">
        <v>1</v>
      </c>
      <c r="AR2194" t="s">
        <v>1</v>
      </c>
      <c r="AS2194" t="s">
        <v>1</v>
      </c>
      <c r="AT2194" t="s">
        <v>1</v>
      </c>
      <c r="AU2194" t="s">
        <v>1</v>
      </c>
      <c r="AV2194" t="s">
        <v>1</v>
      </c>
      <c r="AW2194" t="s">
        <v>1</v>
      </c>
    </row>
    <row r="2195" spans="1:49" x14ac:dyDescent="0.25">
      <c r="A2195" t="s">
        <v>1</v>
      </c>
      <c r="B2195" t="s">
        <v>1</v>
      </c>
      <c r="C2195" t="s">
        <v>1</v>
      </c>
      <c r="D2195" t="s">
        <v>1</v>
      </c>
      <c r="E2195" t="s">
        <v>1</v>
      </c>
      <c r="F2195" t="s">
        <v>1</v>
      </c>
      <c r="G2195" t="s">
        <v>1</v>
      </c>
      <c r="H2195" t="s">
        <v>1</v>
      </c>
      <c r="I2195" t="s">
        <v>1</v>
      </c>
      <c r="J2195" t="s">
        <v>1</v>
      </c>
      <c r="K2195" t="s">
        <v>1</v>
      </c>
      <c r="L2195" t="s">
        <v>1</v>
      </c>
      <c r="M2195" t="s">
        <v>1</v>
      </c>
      <c r="N2195" t="s">
        <v>1</v>
      </c>
      <c r="O2195" t="s">
        <v>1</v>
      </c>
      <c r="P2195" t="s">
        <v>1</v>
      </c>
      <c r="Q2195" t="s">
        <v>1</v>
      </c>
      <c r="R2195" t="s">
        <v>1</v>
      </c>
      <c r="S2195" t="s">
        <v>1</v>
      </c>
      <c r="T2195" t="s">
        <v>1</v>
      </c>
      <c r="U2195" t="s">
        <v>1</v>
      </c>
      <c r="V2195" t="s">
        <v>1</v>
      </c>
      <c r="W2195">
        <v>6</v>
      </c>
      <c r="X2195">
        <v>178</v>
      </c>
      <c r="Y2195">
        <v>50</v>
      </c>
      <c r="Z2195">
        <v>49</v>
      </c>
      <c r="AA2195">
        <v>119</v>
      </c>
      <c r="AB2195">
        <v>67</v>
      </c>
      <c r="AC2195">
        <v>204</v>
      </c>
      <c r="AD2195">
        <v>96</v>
      </c>
      <c r="AE2195">
        <v>66</v>
      </c>
      <c r="AF2195">
        <v>181</v>
      </c>
      <c r="AG2195">
        <v>0</v>
      </c>
      <c r="AH2195" t="s">
        <v>1</v>
      </c>
      <c r="AI2195" t="s">
        <v>1</v>
      </c>
      <c r="AJ2195" t="s">
        <v>1</v>
      </c>
      <c r="AK2195" t="s">
        <v>1</v>
      </c>
      <c r="AL2195" t="s">
        <v>1</v>
      </c>
      <c r="AM2195" t="s">
        <v>1</v>
      </c>
      <c r="AN2195" t="s">
        <v>1</v>
      </c>
      <c r="AO2195" t="s">
        <v>1</v>
      </c>
      <c r="AP2195" t="s">
        <v>1</v>
      </c>
      <c r="AQ2195" t="s">
        <v>1</v>
      </c>
      <c r="AR2195" t="s">
        <v>1</v>
      </c>
      <c r="AS2195" t="s">
        <v>1</v>
      </c>
      <c r="AT2195" t="s">
        <v>1</v>
      </c>
      <c r="AU2195" t="s">
        <v>1</v>
      </c>
      <c r="AV2195" t="s">
        <v>1</v>
      </c>
      <c r="AW2195" t="s">
        <v>1</v>
      </c>
    </row>
    <row r="2196" spans="1:49" x14ac:dyDescent="0.25">
      <c r="A2196" t="s">
        <v>1</v>
      </c>
      <c r="B2196" t="s">
        <v>1</v>
      </c>
      <c r="C2196" t="s">
        <v>1</v>
      </c>
      <c r="D2196" t="s">
        <v>1</v>
      </c>
      <c r="E2196" t="s">
        <v>1</v>
      </c>
      <c r="F2196" t="s">
        <v>1</v>
      </c>
      <c r="G2196" t="s">
        <v>1</v>
      </c>
      <c r="H2196" t="s">
        <v>1</v>
      </c>
      <c r="I2196" t="s">
        <v>1</v>
      </c>
      <c r="J2196" t="s">
        <v>1</v>
      </c>
      <c r="K2196" t="s">
        <v>1</v>
      </c>
      <c r="L2196" t="s">
        <v>1</v>
      </c>
      <c r="M2196" t="s">
        <v>1</v>
      </c>
      <c r="N2196" t="s">
        <v>1</v>
      </c>
      <c r="O2196" t="s">
        <v>1</v>
      </c>
      <c r="P2196" t="s">
        <v>1</v>
      </c>
      <c r="Q2196" t="s">
        <v>1</v>
      </c>
      <c r="R2196" t="s">
        <v>1</v>
      </c>
      <c r="S2196" t="s">
        <v>1</v>
      </c>
      <c r="T2196" t="s">
        <v>1</v>
      </c>
      <c r="U2196" t="s">
        <v>1</v>
      </c>
      <c r="V2196" t="s">
        <v>1</v>
      </c>
      <c r="W2196" t="s">
        <v>1</v>
      </c>
      <c r="X2196" t="s">
        <v>1</v>
      </c>
      <c r="Y2196" t="s">
        <v>1</v>
      </c>
      <c r="Z2196" t="s">
        <v>1</v>
      </c>
      <c r="AA2196" t="s">
        <v>1</v>
      </c>
      <c r="AB2196" t="s">
        <v>1</v>
      </c>
      <c r="AC2196" t="s">
        <v>1</v>
      </c>
      <c r="AD2196" t="s">
        <v>1</v>
      </c>
      <c r="AE2196" t="s">
        <v>1</v>
      </c>
      <c r="AF2196" t="s">
        <v>1</v>
      </c>
      <c r="AG2196" t="s">
        <v>1</v>
      </c>
      <c r="AH2196" t="s">
        <v>1</v>
      </c>
      <c r="AI2196">
        <v>2</v>
      </c>
      <c r="AJ2196" t="s">
        <v>1</v>
      </c>
      <c r="AK2196" t="s">
        <v>1</v>
      </c>
      <c r="AL2196" t="s">
        <v>1</v>
      </c>
      <c r="AM2196" t="s">
        <v>1</v>
      </c>
      <c r="AN2196" t="s">
        <v>1</v>
      </c>
      <c r="AO2196" t="s">
        <v>1</v>
      </c>
      <c r="AP2196" t="s">
        <v>1</v>
      </c>
      <c r="AQ2196" t="s">
        <v>1</v>
      </c>
      <c r="AR2196" t="s">
        <v>1</v>
      </c>
      <c r="AS2196" t="s">
        <v>1</v>
      </c>
      <c r="AT2196" t="s">
        <v>1</v>
      </c>
      <c r="AU2196" t="s">
        <v>1</v>
      </c>
      <c r="AV2196" t="s">
        <v>1</v>
      </c>
      <c r="AW2196" t="s">
        <v>1</v>
      </c>
    </row>
    <row r="2197" spans="1:49" x14ac:dyDescent="0.25">
      <c r="A2197" t="s">
        <v>1</v>
      </c>
      <c r="B2197" t="s">
        <v>1</v>
      </c>
      <c r="C2197" t="s">
        <v>1</v>
      </c>
      <c r="D2197" t="s">
        <v>1</v>
      </c>
      <c r="E2197" t="s">
        <v>1</v>
      </c>
      <c r="F2197" t="s">
        <v>1</v>
      </c>
      <c r="G2197" t="s">
        <v>1</v>
      </c>
      <c r="H2197" t="s">
        <v>1</v>
      </c>
      <c r="I2197" t="s">
        <v>1</v>
      </c>
      <c r="J2197" t="s">
        <v>1</v>
      </c>
      <c r="K2197" t="s">
        <v>1</v>
      </c>
      <c r="L2197" t="s">
        <v>1</v>
      </c>
      <c r="M2197" t="s">
        <v>1</v>
      </c>
      <c r="N2197" t="s">
        <v>1</v>
      </c>
      <c r="O2197" t="s">
        <v>1</v>
      </c>
      <c r="P2197" t="s">
        <v>1</v>
      </c>
      <c r="Q2197" t="s">
        <v>1</v>
      </c>
      <c r="R2197" t="s">
        <v>1</v>
      </c>
      <c r="S2197" t="s">
        <v>1</v>
      </c>
      <c r="T2197" t="s">
        <v>1</v>
      </c>
      <c r="U2197" t="s">
        <v>1</v>
      </c>
      <c r="V2197" t="s">
        <v>1</v>
      </c>
      <c r="W2197" t="s">
        <v>1</v>
      </c>
      <c r="X2197" t="s">
        <v>1</v>
      </c>
      <c r="Y2197" t="s">
        <v>1</v>
      </c>
      <c r="Z2197" t="s">
        <v>1</v>
      </c>
      <c r="AA2197">
        <v>161</v>
      </c>
      <c r="AB2197" t="s">
        <v>1</v>
      </c>
      <c r="AC2197" t="s">
        <v>1</v>
      </c>
      <c r="AD2197" t="s">
        <v>1</v>
      </c>
      <c r="AE2197" t="s">
        <v>1</v>
      </c>
      <c r="AF2197" t="s">
        <v>1</v>
      </c>
      <c r="AG2197" t="s">
        <v>1</v>
      </c>
      <c r="AH2197" t="s">
        <v>1</v>
      </c>
      <c r="AI2197" t="s">
        <v>1</v>
      </c>
      <c r="AJ2197" t="s">
        <v>1</v>
      </c>
      <c r="AK2197" t="s">
        <v>1</v>
      </c>
      <c r="AL2197" t="s">
        <v>1</v>
      </c>
      <c r="AM2197" t="s">
        <v>1</v>
      </c>
      <c r="AN2197" t="s">
        <v>1</v>
      </c>
      <c r="AO2197" t="s">
        <v>1</v>
      </c>
      <c r="AP2197" t="s">
        <v>1</v>
      </c>
      <c r="AQ2197" t="s">
        <v>1</v>
      </c>
      <c r="AR2197" t="s">
        <v>1</v>
      </c>
      <c r="AS2197" t="s">
        <v>1</v>
      </c>
      <c r="AT2197" t="s">
        <v>1</v>
      </c>
      <c r="AU2197" t="s">
        <v>1</v>
      </c>
      <c r="AV2197" t="s">
        <v>1</v>
      </c>
      <c r="AW2197" t="s">
        <v>1</v>
      </c>
    </row>
    <row r="2198" spans="1:49" x14ac:dyDescent="0.25">
      <c r="A2198" t="s">
        <v>1</v>
      </c>
      <c r="B2198" t="s">
        <v>1</v>
      </c>
      <c r="C2198" t="s">
        <v>1</v>
      </c>
      <c r="D2198" t="s">
        <v>1</v>
      </c>
      <c r="E2198" t="s">
        <v>1</v>
      </c>
      <c r="F2198" t="s">
        <v>1</v>
      </c>
      <c r="G2198" t="s">
        <v>1</v>
      </c>
      <c r="H2198" t="s">
        <v>1</v>
      </c>
      <c r="I2198" t="s">
        <v>1</v>
      </c>
      <c r="J2198" t="s">
        <v>1</v>
      </c>
      <c r="K2198" t="s">
        <v>1</v>
      </c>
      <c r="L2198" t="s">
        <v>1</v>
      </c>
      <c r="M2198" t="s">
        <v>1</v>
      </c>
      <c r="N2198" t="s">
        <v>1</v>
      </c>
      <c r="O2198" t="s">
        <v>1</v>
      </c>
      <c r="P2198" t="s">
        <v>1</v>
      </c>
      <c r="Q2198" t="s">
        <v>1</v>
      </c>
      <c r="R2198" t="s">
        <v>1</v>
      </c>
      <c r="S2198" t="s">
        <v>1</v>
      </c>
      <c r="T2198" t="s">
        <v>1</v>
      </c>
      <c r="U2198" t="s">
        <v>1</v>
      </c>
      <c r="V2198" t="s">
        <v>1</v>
      </c>
      <c r="W2198" t="s">
        <v>1</v>
      </c>
      <c r="X2198" t="s">
        <v>1</v>
      </c>
      <c r="Y2198" t="s">
        <v>1</v>
      </c>
      <c r="Z2198" t="s">
        <v>1</v>
      </c>
      <c r="AA2198" t="s">
        <v>1</v>
      </c>
      <c r="AB2198" t="s">
        <v>1</v>
      </c>
      <c r="AC2198" t="s">
        <v>1</v>
      </c>
      <c r="AD2198" t="s">
        <v>1</v>
      </c>
      <c r="AE2198" t="s">
        <v>1</v>
      </c>
      <c r="AF2198" t="s">
        <v>1</v>
      </c>
      <c r="AG2198" t="s">
        <v>1</v>
      </c>
      <c r="AH2198" t="s">
        <v>1</v>
      </c>
      <c r="AI2198" t="s">
        <v>1</v>
      </c>
      <c r="AJ2198">
        <v>7</v>
      </c>
      <c r="AK2198" t="s">
        <v>1</v>
      </c>
      <c r="AL2198">
        <v>7</v>
      </c>
      <c r="AM2198">
        <v>0</v>
      </c>
      <c r="AN2198" t="s">
        <v>1</v>
      </c>
      <c r="AO2198" t="s">
        <v>1</v>
      </c>
      <c r="AP2198" t="s">
        <v>1</v>
      </c>
      <c r="AQ2198" t="s">
        <v>1</v>
      </c>
      <c r="AR2198" t="s">
        <v>1</v>
      </c>
      <c r="AS2198" t="s">
        <v>1</v>
      </c>
      <c r="AT2198" t="s">
        <v>1</v>
      </c>
      <c r="AU2198" t="s">
        <v>1</v>
      </c>
      <c r="AV2198" t="s">
        <v>1</v>
      </c>
      <c r="AW2198" t="s">
        <v>1</v>
      </c>
    </row>
    <row r="2199" spans="1:49" x14ac:dyDescent="0.25">
      <c r="A2199" t="s">
        <v>1</v>
      </c>
      <c r="B2199" t="s">
        <v>1</v>
      </c>
      <c r="C2199" t="s">
        <v>1</v>
      </c>
      <c r="D2199" t="s">
        <v>1</v>
      </c>
      <c r="E2199" t="s">
        <v>1</v>
      </c>
      <c r="F2199" t="s">
        <v>1</v>
      </c>
      <c r="G2199" t="s">
        <v>1</v>
      </c>
      <c r="H2199" t="s">
        <v>1</v>
      </c>
      <c r="I2199" t="s">
        <v>1</v>
      </c>
      <c r="J2199">
        <v>2</v>
      </c>
      <c r="K2199" t="s">
        <v>1</v>
      </c>
      <c r="L2199" t="s">
        <v>1</v>
      </c>
      <c r="M2199" t="s">
        <v>1</v>
      </c>
      <c r="N2199">
        <v>8</v>
      </c>
      <c r="O2199" t="s">
        <v>1</v>
      </c>
      <c r="P2199">
        <v>0</v>
      </c>
      <c r="Q2199">
        <v>20</v>
      </c>
      <c r="R2199" t="s">
        <v>1</v>
      </c>
      <c r="S2199" t="s">
        <v>1</v>
      </c>
      <c r="T2199" t="s">
        <v>1</v>
      </c>
      <c r="U2199" t="s">
        <v>1</v>
      </c>
      <c r="V2199" t="s">
        <v>1</v>
      </c>
      <c r="W2199" t="s">
        <v>1</v>
      </c>
      <c r="X2199" t="s">
        <v>1</v>
      </c>
      <c r="Y2199" t="s">
        <v>1</v>
      </c>
      <c r="Z2199" t="s">
        <v>1</v>
      </c>
      <c r="AA2199" t="s">
        <v>1</v>
      </c>
      <c r="AB2199" t="s">
        <v>1</v>
      </c>
      <c r="AC2199" t="s">
        <v>1</v>
      </c>
      <c r="AD2199" t="s">
        <v>1</v>
      </c>
      <c r="AE2199" t="s">
        <v>1</v>
      </c>
      <c r="AF2199" t="s">
        <v>1</v>
      </c>
      <c r="AG2199" t="s">
        <v>1</v>
      </c>
      <c r="AH2199" t="s">
        <v>1</v>
      </c>
      <c r="AI2199" t="s">
        <v>1</v>
      </c>
      <c r="AJ2199" t="s">
        <v>1</v>
      </c>
      <c r="AK2199" t="s">
        <v>1</v>
      </c>
      <c r="AL2199" t="s">
        <v>1</v>
      </c>
      <c r="AM2199" t="s">
        <v>1</v>
      </c>
      <c r="AN2199" t="s">
        <v>1</v>
      </c>
      <c r="AO2199" t="s">
        <v>1</v>
      </c>
      <c r="AP2199" t="s">
        <v>1</v>
      </c>
      <c r="AQ2199" t="s">
        <v>1</v>
      </c>
      <c r="AR2199" t="s">
        <v>1</v>
      </c>
      <c r="AS2199" t="s">
        <v>1</v>
      </c>
      <c r="AT2199" t="s">
        <v>1</v>
      </c>
      <c r="AU2199" t="s">
        <v>1</v>
      </c>
      <c r="AV2199" t="s">
        <v>1</v>
      </c>
      <c r="AW2199" t="s">
        <v>1</v>
      </c>
    </row>
    <row r="2200" spans="1:49" x14ac:dyDescent="0.25">
      <c r="A2200" t="s">
        <v>1</v>
      </c>
      <c r="B2200" t="s">
        <v>1</v>
      </c>
      <c r="C2200" t="s">
        <v>1</v>
      </c>
      <c r="D2200" t="s">
        <v>1</v>
      </c>
      <c r="E2200" t="s">
        <v>1</v>
      </c>
      <c r="F2200" t="s">
        <v>1</v>
      </c>
      <c r="G2200" t="s">
        <v>1</v>
      </c>
      <c r="H2200" t="s">
        <v>1</v>
      </c>
      <c r="I2200" t="s">
        <v>1</v>
      </c>
      <c r="J2200" t="s">
        <v>1</v>
      </c>
      <c r="K2200" t="s">
        <v>1</v>
      </c>
      <c r="L2200" t="s">
        <v>1</v>
      </c>
      <c r="M2200" t="s">
        <v>1</v>
      </c>
      <c r="N2200" t="s">
        <v>1</v>
      </c>
      <c r="O2200" t="s">
        <v>1</v>
      </c>
      <c r="P2200" t="s">
        <v>1</v>
      </c>
      <c r="Q2200" t="s">
        <v>1</v>
      </c>
      <c r="R2200" t="s">
        <v>1</v>
      </c>
      <c r="S2200" t="s">
        <v>1</v>
      </c>
      <c r="T2200" t="s">
        <v>1</v>
      </c>
      <c r="U2200" t="s">
        <v>1</v>
      </c>
      <c r="V2200" t="s">
        <v>1</v>
      </c>
      <c r="W2200" t="s">
        <v>1</v>
      </c>
      <c r="X2200">
        <v>3</v>
      </c>
      <c r="Y2200">
        <v>438</v>
      </c>
      <c r="Z2200">
        <v>262</v>
      </c>
      <c r="AA2200">
        <v>138</v>
      </c>
      <c r="AB2200" t="s">
        <v>1</v>
      </c>
      <c r="AC2200">
        <v>747</v>
      </c>
      <c r="AD2200">
        <v>621</v>
      </c>
      <c r="AE2200">
        <v>74</v>
      </c>
      <c r="AF2200" t="s">
        <v>1</v>
      </c>
      <c r="AG2200" t="s">
        <v>1</v>
      </c>
      <c r="AH2200" t="s">
        <v>1</v>
      </c>
      <c r="AI2200" t="s">
        <v>1</v>
      </c>
      <c r="AJ2200" t="s">
        <v>1</v>
      </c>
      <c r="AK2200" t="s">
        <v>1</v>
      </c>
      <c r="AL2200" t="s">
        <v>1</v>
      </c>
      <c r="AM2200" t="s">
        <v>1</v>
      </c>
      <c r="AN2200" t="s">
        <v>1</v>
      </c>
      <c r="AO2200" t="s">
        <v>1</v>
      </c>
      <c r="AP2200" t="s">
        <v>1</v>
      </c>
      <c r="AQ2200" t="s">
        <v>1</v>
      </c>
      <c r="AR2200" t="s">
        <v>1</v>
      </c>
      <c r="AS2200" t="s">
        <v>1</v>
      </c>
      <c r="AT2200" t="s">
        <v>1</v>
      </c>
      <c r="AU2200" t="s">
        <v>1</v>
      </c>
      <c r="AV2200" t="s">
        <v>1</v>
      </c>
      <c r="AW2200" t="s">
        <v>1</v>
      </c>
    </row>
    <row r="2201" spans="1:49" x14ac:dyDescent="0.25">
      <c r="A2201" t="s">
        <v>1</v>
      </c>
      <c r="B2201" t="s">
        <v>1</v>
      </c>
      <c r="C2201" t="s">
        <v>1</v>
      </c>
      <c r="D2201" t="s">
        <v>1</v>
      </c>
      <c r="E2201" t="s">
        <v>1</v>
      </c>
      <c r="F2201" t="s">
        <v>1</v>
      </c>
      <c r="G2201" t="s">
        <v>1</v>
      </c>
      <c r="H2201" t="s">
        <v>1</v>
      </c>
      <c r="I2201" t="s">
        <v>1</v>
      </c>
      <c r="J2201" t="s">
        <v>1</v>
      </c>
      <c r="K2201" t="s">
        <v>1</v>
      </c>
      <c r="L2201" t="s">
        <v>1</v>
      </c>
      <c r="M2201" t="s">
        <v>1</v>
      </c>
      <c r="N2201" t="s">
        <v>1</v>
      </c>
      <c r="O2201" t="s">
        <v>1</v>
      </c>
      <c r="P2201" t="s">
        <v>1</v>
      </c>
      <c r="Q2201" t="s">
        <v>1</v>
      </c>
      <c r="R2201" t="s">
        <v>1</v>
      </c>
      <c r="S2201" t="s">
        <v>1</v>
      </c>
      <c r="T2201" t="s">
        <v>1</v>
      </c>
      <c r="U2201" t="s">
        <v>1</v>
      </c>
      <c r="V2201" t="s">
        <v>1</v>
      </c>
      <c r="W2201" t="s">
        <v>1</v>
      </c>
      <c r="X2201" t="s">
        <v>1</v>
      </c>
      <c r="Y2201" t="s">
        <v>1</v>
      </c>
      <c r="Z2201" t="s">
        <v>1</v>
      </c>
      <c r="AA2201" t="s">
        <v>1</v>
      </c>
      <c r="AB2201" t="s">
        <v>1</v>
      </c>
      <c r="AC2201" t="s">
        <v>1</v>
      </c>
      <c r="AD2201" t="s">
        <v>1</v>
      </c>
      <c r="AE2201" t="s">
        <v>1</v>
      </c>
      <c r="AF2201" t="s">
        <v>1</v>
      </c>
      <c r="AG2201" t="s">
        <v>1</v>
      </c>
      <c r="AH2201">
        <v>6</v>
      </c>
      <c r="AI2201">
        <v>1</v>
      </c>
      <c r="AJ2201">
        <v>37</v>
      </c>
      <c r="AK2201">
        <v>29</v>
      </c>
      <c r="AL2201">
        <v>19</v>
      </c>
      <c r="AM2201">
        <v>32</v>
      </c>
      <c r="AN2201">
        <v>86</v>
      </c>
      <c r="AO2201">
        <v>92</v>
      </c>
      <c r="AP2201">
        <v>69</v>
      </c>
      <c r="AQ2201">
        <v>53</v>
      </c>
      <c r="AR2201">
        <v>18</v>
      </c>
      <c r="AS2201">
        <v>33</v>
      </c>
      <c r="AT2201" t="s">
        <v>1</v>
      </c>
      <c r="AU2201">
        <v>21</v>
      </c>
      <c r="AV2201">
        <v>10</v>
      </c>
      <c r="AW2201">
        <v>44</v>
      </c>
    </row>
    <row r="2202" spans="1:49" x14ac:dyDescent="0.25">
      <c r="A2202" t="s">
        <v>1</v>
      </c>
      <c r="B2202" t="s">
        <v>1</v>
      </c>
      <c r="C2202" t="s">
        <v>1</v>
      </c>
      <c r="D2202" t="s">
        <v>1</v>
      </c>
      <c r="E2202" t="s">
        <v>1</v>
      </c>
      <c r="F2202" t="s">
        <v>1</v>
      </c>
      <c r="G2202" t="s">
        <v>1</v>
      </c>
      <c r="H2202" t="s">
        <v>1</v>
      </c>
      <c r="I2202" t="s">
        <v>1</v>
      </c>
      <c r="J2202" t="s">
        <v>1</v>
      </c>
      <c r="K2202" t="s">
        <v>1</v>
      </c>
      <c r="L2202" t="s">
        <v>1</v>
      </c>
      <c r="M2202" t="s">
        <v>1</v>
      </c>
      <c r="N2202" t="s">
        <v>1</v>
      </c>
      <c r="O2202" t="s">
        <v>1</v>
      </c>
      <c r="P2202" t="s">
        <v>1</v>
      </c>
      <c r="Q2202" t="s">
        <v>1</v>
      </c>
      <c r="R2202" t="s">
        <v>1</v>
      </c>
      <c r="S2202" t="s">
        <v>1</v>
      </c>
      <c r="T2202" t="s">
        <v>1</v>
      </c>
      <c r="U2202" t="s">
        <v>1</v>
      </c>
      <c r="V2202" t="s">
        <v>1</v>
      </c>
      <c r="W2202" t="s">
        <v>1</v>
      </c>
      <c r="X2202" t="s">
        <v>1</v>
      </c>
      <c r="Y2202" t="s">
        <v>1</v>
      </c>
      <c r="Z2202" t="s">
        <v>1</v>
      </c>
      <c r="AA2202" t="s">
        <v>1</v>
      </c>
      <c r="AB2202" t="s">
        <v>1</v>
      </c>
      <c r="AC2202" t="s">
        <v>1</v>
      </c>
      <c r="AD2202" t="s">
        <v>1</v>
      </c>
      <c r="AE2202" t="s">
        <v>1</v>
      </c>
      <c r="AF2202" t="s">
        <v>1</v>
      </c>
      <c r="AG2202" t="s">
        <v>1</v>
      </c>
      <c r="AH2202" t="s">
        <v>1</v>
      </c>
      <c r="AI2202" t="s">
        <v>1</v>
      </c>
      <c r="AJ2202" t="s">
        <v>1</v>
      </c>
      <c r="AK2202" t="s">
        <v>1</v>
      </c>
      <c r="AL2202" t="s">
        <v>1</v>
      </c>
      <c r="AM2202" t="s">
        <v>1</v>
      </c>
      <c r="AN2202">
        <v>26</v>
      </c>
      <c r="AO2202" t="s">
        <v>1</v>
      </c>
      <c r="AP2202" t="s">
        <v>1</v>
      </c>
      <c r="AQ2202" t="s">
        <v>1</v>
      </c>
      <c r="AR2202" t="s">
        <v>1</v>
      </c>
      <c r="AS2202" t="s">
        <v>1</v>
      </c>
      <c r="AT2202" t="s">
        <v>1</v>
      </c>
      <c r="AU2202" t="s">
        <v>1</v>
      </c>
      <c r="AV2202" t="s">
        <v>1</v>
      </c>
      <c r="AW2202" t="s">
        <v>1</v>
      </c>
    </row>
    <row r="2203" spans="1:49" x14ac:dyDescent="0.25">
      <c r="A2203" t="s">
        <v>1</v>
      </c>
      <c r="B2203" t="s">
        <v>1</v>
      </c>
      <c r="C2203" t="s">
        <v>1</v>
      </c>
      <c r="D2203" t="s">
        <v>1</v>
      </c>
      <c r="E2203" t="s">
        <v>1</v>
      </c>
      <c r="F2203" t="s">
        <v>1</v>
      </c>
      <c r="G2203" t="s">
        <v>1</v>
      </c>
      <c r="H2203" t="s">
        <v>1</v>
      </c>
      <c r="I2203" t="s">
        <v>1</v>
      </c>
      <c r="J2203" t="s">
        <v>1</v>
      </c>
      <c r="K2203" t="s">
        <v>1</v>
      </c>
      <c r="L2203" t="s">
        <v>1</v>
      </c>
      <c r="M2203" t="s">
        <v>1</v>
      </c>
      <c r="N2203" t="s">
        <v>1</v>
      </c>
      <c r="O2203" t="s">
        <v>1</v>
      </c>
      <c r="P2203" t="s">
        <v>1</v>
      </c>
      <c r="Q2203" t="s">
        <v>1</v>
      </c>
      <c r="R2203" t="s">
        <v>1</v>
      </c>
      <c r="S2203" t="s">
        <v>1</v>
      </c>
      <c r="T2203" t="s">
        <v>1</v>
      </c>
      <c r="U2203" t="s">
        <v>1</v>
      </c>
      <c r="V2203" t="s">
        <v>1</v>
      </c>
      <c r="W2203" t="s">
        <v>1</v>
      </c>
      <c r="X2203">
        <v>4</v>
      </c>
      <c r="Y2203" t="s">
        <v>1</v>
      </c>
      <c r="Z2203" t="s">
        <v>1</v>
      </c>
      <c r="AA2203" t="s">
        <v>1</v>
      </c>
      <c r="AB2203" t="s">
        <v>1</v>
      </c>
      <c r="AC2203" t="s">
        <v>1</v>
      </c>
      <c r="AD2203" t="s">
        <v>1</v>
      </c>
      <c r="AE2203" t="s">
        <v>1</v>
      </c>
      <c r="AF2203" t="s">
        <v>1</v>
      </c>
      <c r="AG2203" t="s">
        <v>1</v>
      </c>
      <c r="AH2203" t="s">
        <v>1</v>
      </c>
      <c r="AI2203" t="s">
        <v>1</v>
      </c>
      <c r="AJ2203" t="s">
        <v>1</v>
      </c>
      <c r="AK2203" t="s">
        <v>1</v>
      </c>
      <c r="AL2203" t="s">
        <v>1</v>
      </c>
      <c r="AM2203" t="s">
        <v>1</v>
      </c>
      <c r="AN2203" t="s">
        <v>1</v>
      </c>
      <c r="AO2203" t="s">
        <v>1</v>
      </c>
      <c r="AP2203" t="s">
        <v>1</v>
      </c>
      <c r="AQ2203" t="s">
        <v>1</v>
      </c>
      <c r="AR2203" t="s">
        <v>1</v>
      </c>
      <c r="AS2203" t="s">
        <v>1</v>
      </c>
      <c r="AT2203" t="s">
        <v>1</v>
      </c>
      <c r="AU2203" t="s">
        <v>1</v>
      </c>
      <c r="AV2203" t="s">
        <v>1</v>
      </c>
      <c r="AW2203" t="s">
        <v>1</v>
      </c>
    </row>
    <row r="2204" spans="1:49" x14ac:dyDescent="0.25">
      <c r="A2204" t="s">
        <v>1</v>
      </c>
      <c r="B2204" t="s">
        <v>1</v>
      </c>
      <c r="C2204" t="s">
        <v>1</v>
      </c>
      <c r="D2204" t="s">
        <v>1</v>
      </c>
      <c r="E2204" t="s">
        <v>1</v>
      </c>
      <c r="F2204" t="s">
        <v>1</v>
      </c>
      <c r="G2204" t="s">
        <v>1</v>
      </c>
      <c r="H2204" t="s">
        <v>1</v>
      </c>
      <c r="I2204" t="s">
        <v>1</v>
      </c>
      <c r="J2204" t="s">
        <v>1</v>
      </c>
      <c r="K2204" t="s">
        <v>1</v>
      </c>
      <c r="L2204" t="s">
        <v>1</v>
      </c>
      <c r="M2204" t="s">
        <v>1</v>
      </c>
      <c r="N2204" t="s">
        <v>1</v>
      </c>
      <c r="O2204" t="s">
        <v>1</v>
      </c>
      <c r="P2204" t="s">
        <v>1</v>
      </c>
      <c r="Q2204" t="s">
        <v>1</v>
      </c>
      <c r="R2204" t="s">
        <v>1</v>
      </c>
      <c r="S2204" t="s">
        <v>1</v>
      </c>
      <c r="T2204">
        <v>4</v>
      </c>
      <c r="U2204">
        <v>5</v>
      </c>
      <c r="V2204">
        <v>18</v>
      </c>
      <c r="W2204">
        <v>1</v>
      </c>
      <c r="X2204">
        <v>1</v>
      </c>
      <c r="Y2204">
        <v>0</v>
      </c>
      <c r="Z2204">
        <v>3</v>
      </c>
      <c r="AA2204" t="s">
        <v>1</v>
      </c>
      <c r="AB2204" t="s">
        <v>1</v>
      </c>
      <c r="AC2204" t="s">
        <v>1</v>
      </c>
      <c r="AD2204" t="s">
        <v>1</v>
      </c>
      <c r="AE2204" t="s">
        <v>1</v>
      </c>
      <c r="AF2204" t="s">
        <v>1</v>
      </c>
      <c r="AG2204" t="s">
        <v>1</v>
      </c>
      <c r="AH2204" t="s">
        <v>1</v>
      </c>
      <c r="AI2204" t="s">
        <v>1</v>
      </c>
      <c r="AJ2204" t="s">
        <v>1</v>
      </c>
      <c r="AK2204" t="s">
        <v>1</v>
      </c>
      <c r="AL2204" t="s">
        <v>1</v>
      </c>
      <c r="AM2204" t="s">
        <v>1</v>
      </c>
      <c r="AN2204" t="s">
        <v>1</v>
      </c>
      <c r="AO2204" t="s">
        <v>1</v>
      </c>
      <c r="AP2204" t="s">
        <v>1</v>
      </c>
      <c r="AQ2204" t="s">
        <v>1</v>
      </c>
      <c r="AR2204" t="s">
        <v>1</v>
      </c>
      <c r="AS2204" t="s">
        <v>1</v>
      </c>
      <c r="AT2204" t="s">
        <v>1</v>
      </c>
      <c r="AU2204" t="s">
        <v>1</v>
      </c>
      <c r="AV2204" t="s">
        <v>1</v>
      </c>
      <c r="AW2204" t="s">
        <v>1</v>
      </c>
    </row>
    <row r="2205" spans="1:49" x14ac:dyDescent="0.25">
      <c r="A2205" t="s">
        <v>1</v>
      </c>
      <c r="B2205" t="s">
        <v>1</v>
      </c>
      <c r="C2205" t="s">
        <v>1</v>
      </c>
      <c r="D2205" t="s">
        <v>1</v>
      </c>
      <c r="E2205" t="s">
        <v>1</v>
      </c>
      <c r="F2205" t="s">
        <v>1</v>
      </c>
      <c r="G2205" t="s">
        <v>1</v>
      </c>
      <c r="H2205" t="s">
        <v>1</v>
      </c>
      <c r="I2205" t="s">
        <v>1</v>
      </c>
      <c r="J2205" t="s">
        <v>1</v>
      </c>
      <c r="K2205" t="s">
        <v>1</v>
      </c>
      <c r="L2205" t="s">
        <v>1</v>
      </c>
      <c r="M2205" t="s">
        <v>1</v>
      </c>
      <c r="N2205" t="s">
        <v>1</v>
      </c>
      <c r="O2205" t="s">
        <v>1</v>
      </c>
      <c r="P2205" t="s">
        <v>1</v>
      </c>
      <c r="Q2205" t="s">
        <v>1</v>
      </c>
      <c r="R2205" t="s">
        <v>1</v>
      </c>
      <c r="S2205" t="s">
        <v>1</v>
      </c>
      <c r="T2205" t="s">
        <v>1</v>
      </c>
      <c r="U2205" t="s">
        <v>1</v>
      </c>
      <c r="V2205" t="s">
        <v>1</v>
      </c>
      <c r="W2205" t="s">
        <v>1</v>
      </c>
      <c r="X2205" t="s">
        <v>1</v>
      </c>
      <c r="Y2205" t="s">
        <v>1</v>
      </c>
      <c r="Z2205" t="s">
        <v>1</v>
      </c>
      <c r="AA2205" t="s">
        <v>1</v>
      </c>
      <c r="AB2205" t="s">
        <v>1</v>
      </c>
      <c r="AC2205" t="s">
        <v>1</v>
      </c>
      <c r="AD2205" t="s">
        <v>1</v>
      </c>
      <c r="AE2205" t="s">
        <v>1</v>
      </c>
      <c r="AF2205" t="s">
        <v>1</v>
      </c>
      <c r="AG2205" t="s">
        <v>1</v>
      </c>
      <c r="AH2205" t="s">
        <v>1</v>
      </c>
      <c r="AI2205" t="s">
        <v>1</v>
      </c>
      <c r="AJ2205" t="s">
        <v>1</v>
      </c>
      <c r="AK2205" t="s">
        <v>1</v>
      </c>
      <c r="AL2205" t="s">
        <v>1</v>
      </c>
      <c r="AM2205" t="s">
        <v>1</v>
      </c>
      <c r="AN2205" t="s">
        <v>1</v>
      </c>
      <c r="AO2205" t="s">
        <v>1</v>
      </c>
      <c r="AP2205" t="s">
        <v>1</v>
      </c>
      <c r="AQ2205" t="s">
        <v>1</v>
      </c>
      <c r="AR2205" t="s">
        <v>1</v>
      </c>
      <c r="AS2205" t="s">
        <v>1</v>
      </c>
      <c r="AT2205">
        <v>9</v>
      </c>
      <c r="AU2205" t="s">
        <v>1</v>
      </c>
      <c r="AV2205" t="s">
        <v>1</v>
      </c>
      <c r="AW2205" t="s">
        <v>1</v>
      </c>
    </row>
    <row r="2206" spans="1:49" x14ac:dyDescent="0.25">
      <c r="A2206" t="s">
        <v>1</v>
      </c>
      <c r="B2206" t="s">
        <v>1</v>
      </c>
      <c r="C2206" t="s">
        <v>1</v>
      </c>
      <c r="D2206" t="s">
        <v>1</v>
      </c>
      <c r="E2206" t="s">
        <v>1</v>
      </c>
      <c r="F2206" t="s">
        <v>1</v>
      </c>
      <c r="G2206" t="s">
        <v>1</v>
      </c>
      <c r="H2206" t="s">
        <v>1</v>
      </c>
      <c r="I2206" t="s">
        <v>1</v>
      </c>
      <c r="J2206" t="s">
        <v>1</v>
      </c>
      <c r="K2206" t="s">
        <v>1</v>
      </c>
      <c r="L2206" t="s">
        <v>1</v>
      </c>
      <c r="M2206" t="s">
        <v>1</v>
      </c>
      <c r="N2206" t="s">
        <v>1</v>
      </c>
      <c r="O2206" t="s">
        <v>1</v>
      </c>
      <c r="P2206" t="s">
        <v>1</v>
      </c>
      <c r="Q2206" t="s">
        <v>1</v>
      </c>
      <c r="R2206" t="s">
        <v>1</v>
      </c>
      <c r="S2206" t="s">
        <v>1</v>
      </c>
      <c r="T2206" t="s">
        <v>1</v>
      </c>
      <c r="U2206" t="s">
        <v>1</v>
      </c>
      <c r="V2206" t="s">
        <v>1</v>
      </c>
      <c r="W2206" t="s">
        <v>1</v>
      </c>
      <c r="X2206" t="s">
        <v>1</v>
      </c>
      <c r="Y2206" t="s">
        <v>1</v>
      </c>
      <c r="Z2206" t="s">
        <v>1</v>
      </c>
      <c r="AA2206" t="s">
        <v>1</v>
      </c>
      <c r="AB2206" t="s">
        <v>1</v>
      </c>
      <c r="AC2206" t="s">
        <v>1</v>
      </c>
      <c r="AD2206" t="s">
        <v>1</v>
      </c>
      <c r="AE2206" t="s">
        <v>1</v>
      </c>
      <c r="AF2206" t="s">
        <v>1</v>
      </c>
      <c r="AG2206" t="s">
        <v>1</v>
      </c>
      <c r="AH2206" t="s">
        <v>1</v>
      </c>
      <c r="AI2206" t="s">
        <v>1</v>
      </c>
      <c r="AJ2206" t="s">
        <v>1</v>
      </c>
      <c r="AK2206" t="s">
        <v>1</v>
      </c>
      <c r="AL2206" t="s">
        <v>1</v>
      </c>
      <c r="AM2206" t="s">
        <v>1</v>
      </c>
      <c r="AN2206" t="s">
        <v>1</v>
      </c>
      <c r="AO2206" t="s">
        <v>1</v>
      </c>
      <c r="AP2206" t="s">
        <v>1</v>
      </c>
      <c r="AQ2206" t="s">
        <v>1</v>
      </c>
      <c r="AR2206" t="s">
        <v>1</v>
      </c>
      <c r="AS2206" t="s">
        <v>1</v>
      </c>
      <c r="AT2206" t="s">
        <v>1</v>
      </c>
      <c r="AU2206" t="s">
        <v>1</v>
      </c>
      <c r="AV2206">
        <v>17</v>
      </c>
      <c r="AW2206" t="s">
        <v>1</v>
      </c>
    </row>
    <row r="2207" spans="1:49" x14ac:dyDescent="0.25">
      <c r="A2207" t="s">
        <v>1</v>
      </c>
      <c r="B2207" t="s">
        <v>1</v>
      </c>
      <c r="C2207" t="s">
        <v>1</v>
      </c>
      <c r="D2207" t="s">
        <v>1</v>
      </c>
      <c r="E2207" t="s">
        <v>1</v>
      </c>
      <c r="F2207" t="s">
        <v>1</v>
      </c>
      <c r="G2207" t="s">
        <v>1</v>
      </c>
      <c r="H2207" t="s">
        <v>1</v>
      </c>
      <c r="I2207" t="s">
        <v>1</v>
      </c>
      <c r="J2207" t="s">
        <v>1</v>
      </c>
      <c r="K2207" t="s">
        <v>1</v>
      </c>
      <c r="L2207" t="s">
        <v>1</v>
      </c>
      <c r="M2207" t="s">
        <v>1</v>
      </c>
      <c r="N2207" t="s">
        <v>1</v>
      </c>
      <c r="O2207" t="s">
        <v>1</v>
      </c>
      <c r="P2207" t="s">
        <v>1</v>
      </c>
      <c r="Q2207" t="s">
        <v>1</v>
      </c>
      <c r="R2207" t="s">
        <v>1</v>
      </c>
      <c r="S2207" t="s">
        <v>1</v>
      </c>
      <c r="T2207" t="s">
        <v>1</v>
      </c>
      <c r="U2207" t="s">
        <v>1</v>
      </c>
      <c r="V2207" t="s">
        <v>1</v>
      </c>
      <c r="W2207" t="s">
        <v>1</v>
      </c>
      <c r="X2207" t="s">
        <v>1</v>
      </c>
      <c r="Y2207" t="s">
        <v>1</v>
      </c>
      <c r="Z2207" t="s">
        <v>1</v>
      </c>
      <c r="AA2207" t="s">
        <v>1</v>
      </c>
      <c r="AB2207" t="s">
        <v>1</v>
      </c>
      <c r="AC2207" t="s">
        <v>1</v>
      </c>
      <c r="AD2207" t="s">
        <v>1</v>
      </c>
      <c r="AE2207" t="s">
        <v>1</v>
      </c>
      <c r="AF2207" t="s">
        <v>1</v>
      </c>
      <c r="AG2207" t="s">
        <v>1</v>
      </c>
      <c r="AH2207" t="s">
        <v>1</v>
      </c>
      <c r="AI2207" t="s">
        <v>1</v>
      </c>
      <c r="AJ2207" t="s">
        <v>1</v>
      </c>
      <c r="AK2207" t="s">
        <v>1</v>
      </c>
      <c r="AL2207" t="s">
        <v>1</v>
      </c>
      <c r="AM2207">
        <v>5</v>
      </c>
      <c r="AN2207">
        <v>197</v>
      </c>
      <c r="AO2207">
        <v>42</v>
      </c>
      <c r="AP2207" t="s">
        <v>1</v>
      </c>
      <c r="AQ2207" t="s">
        <v>1</v>
      </c>
      <c r="AR2207" t="s">
        <v>1</v>
      </c>
      <c r="AS2207" t="s">
        <v>1</v>
      </c>
      <c r="AT2207" t="s">
        <v>1</v>
      </c>
      <c r="AU2207" t="s">
        <v>1</v>
      </c>
      <c r="AV2207" t="s">
        <v>1</v>
      </c>
      <c r="AW2207" t="s">
        <v>1</v>
      </c>
    </row>
    <row r="2208" spans="1:49" x14ac:dyDescent="0.25">
      <c r="A2208" t="s">
        <v>1</v>
      </c>
      <c r="B2208" t="s">
        <v>1</v>
      </c>
      <c r="C2208" t="s">
        <v>1</v>
      </c>
      <c r="D2208" t="s">
        <v>1</v>
      </c>
      <c r="E2208" t="s">
        <v>1</v>
      </c>
      <c r="F2208" t="s">
        <v>1</v>
      </c>
      <c r="G2208" t="s">
        <v>1</v>
      </c>
      <c r="H2208" t="s">
        <v>1</v>
      </c>
      <c r="I2208" t="s">
        <v>1</v>
      </c>
      <c r="J2208" t="s">
        <v>1</v>
      </c>
      <c r="K2208" t="s">
        <v>1</v>
      </c>
      <c r="L2208" t="s">
        <v>1</v>
      </c>
      <c r="M2208" t="s">
        <v>1</v>
      </c>
      <c r="N2208" t="s">
        <v>1</v>
      </c>
      <c r="O2208" t="s">
        <v>1</v>
      </c>
      <c r="P2208" t="s">
        <v>1</v>
      </c>
      <c r="Q2208" t="s">
        <v>1</v>
      </c>
      <c r="R2208" t="s">
        <v>1</v>
      </c>
      <c r="S2208" t="s">
        <v>1</v>
      </c>
      <c r="T2208" t="s">
        <v>1</v>
      </c>
      <c r="U2208" t="s">
        <v>1</v>
      </c>
      <c r="V2208" t="s">
        <v>1</v>
      </c>
      <c r="W2208" t="s">
        <v>1</v>
      </c>
      <c r="X2208" t="s">
        <v>1</v>
      </c>
      <c r="Y2208" t="s">
        <v>1</v>
      </c>
      <c r="Z2208" t="s">
        <v>1</v>
      </c>
      <c r="AA2208" t="s">
        <v>1</v>
      </c>
      <c r="AB2208" t="s">
        <v>1</v>
      </c>
      <c r="AC2208" t="s">
        <v>1</v>
      </c>
      <c r="AD2208" t="s">
        <v>1</v>
      </c>
      <c r="AE2208">
        <v>75</v>
      </c>
      <c r="AF2208">
        <v>74</v>
      </c>
      <c r="AG2208">
        <v>229</v>
      </c>
      <c r="AH2208">
        <v>320</v>
      </c>
      <c r="AI2208" t="s">
        <v>1</v>
      </c>
      <c r="AJ2208" t="s">
        <v>1</v>
      </c>
      <c r="AK2208" t="s">
        <v>1</v>
      </c>
      <c r="AL2208" t="s">
        <v>1</v>
      </c>
      <c r="AM2208" t="s">
        <v>1</v>
      </c>
      <c r="AN2208" t="s">
        <v>1</v>
      </c>
      <c r="AO2208" t="s">
        <v>1</v>
      </c>
      <c r="AP2208" t="s">
        <v>1</v>
      </c>
      <c r="AQ2208" t="s">
        <v>1</v>
      </c>
      <c r="AR2208" t="s">
        <v>1</v>
      </c>
      <c r="AS2208" t="s">
        <v>1</v>
      </c>
      <c r="AT2208" t="s">
        <v>1</v>
      </c>
      <c r="AU2208" t="s">
        <v>1</v>
      </c>
      <c r="AV2208" t="s">
        <v>1</v>
      </c>
      <c r="AW2208" t="s">
        <v>1</v>
      </c>
    </row>
    <row r="2209" spans="1:49" x14ac:dyDescent="0.25">
      <c r="A2209" t="s">
        <v>1</v>
      </c>
      <c r="B2209" t="s">
        <v>1</v>
      </c>
      <c r="C2209" t="s">
        <v>1</v>
      </c>
      <c r="D2209">
        <v>48</v>
      </c>
      <c r="E2209">
        <v>113</v>
      </c>
      <c r="F2209" t="s">
        <v>1</v>
      </c>
      <c r="G2209" t="s">
        <v>1</v>
      </c>
      <c r="H2209">
        <v>4</v>
      </c>
      <c r="I2209">
        <v>89</v>
      </c>
      <c r="J2209">
        <v>44</v>
      </c>
      <c r="K2209">
        <v>113</v>
      </c>
      <c r="L2209">
        <v>194</v>
      </c>
      <c r="M2209">
        <v>383</v>
      </c>
      <c r="N2209">
        <v>150</v>
      </c>
      <c r="O2209">
        <v>414</v>
      </c>
      <c r="P2209">
        <v>805</v>
      </c>
      <c r="Q2209">
        <v>735</v>
      </c>
      <c r="R2209" t="s">
        <v>1</v>
      </c>
      <c r="S2209" t="s">
        <v>1</v>
      </c>
      <c r="T2209" t="s">
        <v>1</v>
      </c>
      <c r="U2209" t="s">
        <v>1</v>
      </c>
      <c r="V2209" t="s">
        <v>1</v>
      </c>
      <c r="W2209" t="s">
        <v>1</v>
      </c>
      <c r="X2209" t="s">
        <v>1</v>
      </c>
      <c r="Y2209" t="s">
        <v>1</v>
      </c>
      <c r="Z2209" t="s">
        <v>1</v>
      </c>
      <c r="AA2209" t="s">
        <v>1</v>
      </c>
      <c r="AB2209" t="s">
        <v>1</v>
      </c>
      <c r="AC2209" t="s">
        <v>1</v>
      </c>
      <c r="AD2209" t="s">
        <v>1</v>
      </c>
      <c r="AE2209" t="s">
        <v>1</v>
      </c>
      <c r="AF2209" t="s">
        <v>1</v>
      </c>
      <c r="AG2209" t="s">
        <v>1</v>
      </c>
      <c r="AH2209" t="s">
        <v>1</v>
      </c>
      <c r="AI2209" t="s">
        <v>1</v>
      </c>
      <c r="AJ2209" t="s">
        <v>1</v>
      </c>
      <c r="AK2209" t="s">
        <v>1</v>
      </c>
      <c r="AL2209" t="s">
        <v>1</v>
      </c>
      <c r="AM2209" t="s">
        <v>1</v>
      </c>
      <c r="AN2209" t="s">
        <v>1</v>
      </c>
      <c r="AO2209" t="s">
        <v>1</v>
      </c>
      <c r="AP2209" t="s">
        <v>1</v>
      </c>
      <c r="AQ2209" t="s">
        <v>1</v>
      </c>
      <c r="AR2209" t="s">
        <v>1</v>
      </c>
      <c r="AS2209" t="s">
        <v>1</v>
      </c>
      <c r="AT2209" t="s">
        <v>1</v>
      </c>
      <c r="AU2209" t="s">
        <v>1</v>
      </c>
      <c r="AV2209" t="s">
        <v>1</v>
      </c>
      <c r="AW2209" t="s">
        <v>1</v>
      </c>
    </row>
    <row r="2210" spans="1:49" x14ac:dyDescent="0.25">
      <c r="A2210" t="s">
        <v>1</v>
      </c>
      <c r="B2210" t="s">
        <v>1</v>
      </c>
      <c r="C2210" t="s">
        <v>1</v>
      </c>
      <c r="D2210" t="s">
        <v>1</v>
      </c>
      <c r="E2210" t="s">
        <v>1</v>
      </c>
      <c r="F2210" t="s">
        <v>1</v>
      </c>
      <c r="G2210" t="s">
        <v>1</v>
      </c>
      <c r="H2210" t="s">
        <v>1</v>
      </c>
      <c r="I2210" t="s">
        <v>1</v>
      </c>
      <c r="J2210" t="s">
        <v>1</v>
      </c>
      <c r="K2210" t="s">
        <v>1</v>
      </c>
      <c r="L2210" t="s">
        <v>1</v>
      </c>
      <c r="M2210" t="s">
        <v>1</v>
      </c>
      <c r="N2210" t="s">
        <v>1</v>
      </c>
      <c r="O2210" t="s">
        <v>1</v>
      </c>
      <c r="P2210" t="s">
        <v>1</v>
      </c>
      <c r="Q2210" t="s">
        <v>1</v>
      </c>
      <c r="R2210" t="s">
        <v>1</v>
      </c>
      <c r="S2210" t="s">
        <v>1</v>
      </c>
      <c r="T2210" t="s">
        <v>1</v>
      </c>
      <c r="U2210" t="s">
        <v>1</v>
      </c>
      <c r="V2210" t="s">
        <v>1</v>
      </c>
      <c r="W2210" t="s">
        <v>1</v>
      </c>
      <c r="X2210" t="s">
        <v>1</v>
      </c>
      <c r="Y2210" t="s">
        <v>1</v>
      </c>
      <c r="Z2210" t="s">
        <v>1</v>
      </c>
      <c r="AA2210" t="s">
        <v>1</v>
      </c>
      <c r="AB2210" t="s">
        <v>1</v>
      </c>
      <c r="AC2210" t="s">
        <v>1</v>
      </c>
      <c r="AD2210" t="s">
        <v>1</v>
      </c>
      <c r="AE2210" t="s">
        <v>1</v>
      </c>
      <c r="AF2210" t="s">
        <v>1</v>
      </c>
      <c r="AG2210" t="s">
        <v>1</v>
      </c>
      <c r="AH2210" t="s">
        <v>1</v>
      </c>
      <c r="AI2210" t="s">
        <v>1</v>
      </c>
      <c r="AJ2210" t="s">
        <v>1</v>
      </c>
      <c r="AK2210" t="s">
        <v>1</v>
      </c>
      <c r="AL2210" t="s">
        <v>1</v>
      </c>
      <c r="AM2210">
        <v>0</v>
      </c>
      <c r="AN2210" t="s">
        <v>1</v>
      </c>
      <c r="AO2210" t="s">
        <v>1</v>
      </c>
      <c r="AP2210" t="s">
        <v>1</v>
      </c>
      <c r="AQ2210" t="s">
        <v>1</v>
      </c>
      <c r="AR2210" t="s">
        <v>1</v>
      </c>
      <c r="AS2210" t="s">
        <v>1</v>
      </c>
      <c r="AT2210" t="s">
        <v>1</v>
      </c>
      <c r="AU2210" t="s">
        <v>1</v>
      </c>
      <c r="AV2210" t="s">
        <v>1</v>
      </c>
      <c r="AW2210" t="s">
        <v>1</v>
      </c>
    </row>
    <row r="2211" spans="1:49" x14ac:dyDescent="0.25">
      <c r="A2211" t="s">
        <v>1</v>
      </c>
      <c r="B2211" t="s">
        <v>1</v>
      </c>
      <c r="C2211" t="s">
        <v>1</v>
      </c>
      <c r="D2211" t="s">
        <v>1</v>
      </c>
      <c r="E2211" t="s">
        <v>1</v>
      </c>
      <c r="F2211" t="s">
        <v>1</v>
      </c>
      <c r="G2211" t="s">
        <v>1</v>
      </c>
      <c r="H2211" t="s">
        <v>1</v>
      </c>
      <c r="I2211" t="s">
        <v>1</v>
      </c>
      <c r="J2211" t="s">
        <v>1</v>
      </c>
      <c r="K2211" t="s">
        <v>1</v>
      </c>
      <c r="L2211" t="s">
        <v>1</v>
      </c>
      <c r="M2211" t="s">
        <v>1</v>
      </c>
      <c r="N2211" t="s">
        <v>1</v>
      </c>
      <c r="O2211" t="s">
        <v>1</v>
      </c>
      <c r="P2211" t="s">
        <v>1</v>
      </c>
      <c r="Q2211" t="s">
        <v>1</v>
      </c>
      <c r="R2211" t="s">
        <v>1</v>
      </c>
      <c r="S2211" t="s">
        <v>1</v>
      </c>
      <c r="T2211" t="s">
        <v>1</v>
      </c>
      <c r="U2211" t="s">
        <v>1</v>
      </c>
      <c r="V2211" t="s">
        <v>1</v>
      </c>
      <c r="W2211" t="s">
        <v>1</v>
      </c>
      <c r="X2211" t="s">
        <v>1</v>
      </c>
      <c r="Y2211" t="s">
        <v>1</v>
      </c>
      <c r="Z2211" t="s">
        <v>1</v>
      </c>
      <c r="AA2211" t="s">
        <v>1</v>
      </c>
      <c r="AB2211" t="s">
        <v>1</v>
      </c>
      <c r="AC2211" t="s">
        <v>1</v>
      </c>
      <c r="AD2211" t="s">
        <v>1</v>
      </c>
      <c r="AE2211" t="s">
        <v>1</v>
      </c>
      <c r="AF2211" t="s">
        <v>1</v>
      </c>
      <c r="AG2211" t="s">
        <v>1</v>
      </c>
      <c r="AH2211">
        <v>44</v>
      </c>
      <c r="AI2211">
        <v>497</v>
      </c>
      <c r="AJ2211">
        <v>783</v>
      </c>
      <c r="AK2211" t="s">
        <v>1</v>
      </c>
      <c r="AL2211" t="s">
        <v>1</v>
      </c>
      <c r="AM2211" t="s">
        <v>1</v>
      </c>
      <c r="AN2211" t="s">
        <v>1</v>
      </c>
      <c r="AO2211" t="s">
        <v>1</v>
      </c>
      <c r="AP2211" t="s">
        <v>1</v>
      </c>
      <c r="AQ2211" t="s">
        <v>1</v>
      </c>
      <c r="AR2211" t="s">
        <v>1</v>
      </c>
      <c r="AS2211" t="s">
        <v>1</v>
      </c>
      <c r="AT2211" t="s">
        <v>1</v>
      </c>
      <c r="AU2211" t="s">
        <v>1</v>
      </c>
      <c r="AV2211" t="s">
        <v>1</v>
      </c>
      <c r="AW2211" t="s">
        <v>1</v>
      </c>
    </row>
    <row r="2212" spans="1:49" x14ac:dyDescent="0.25">
      <c r="A2212" t="s">
        <v>1</v>
      </c>
      <c r="B2212" t="s">
        <v>1</v>
      </c>
      <c r="C2212" t="s">
        <v>1</v>
      </c>
      <c r="D2212" t="s">
        <v>1</v>
      </c>
      <c r="E2212" t="s">
        <v>1</v>
      </c>
      <c r="F2212" t="s">
        <v>1</v>
      </c>
      <c r="G2212" t="s">
        <v>1</v>
      </c>
      <c r="H2212" t="s">
        <v>1</v>
      </c>
      <c r="I2212" t="s">
        <v>1</v>
      </c>
      <c r="J2212">
        <v>125</v>
      </c>
      <c r="K2212">
        <v>113</v>
      </c>
      <c r="L2212">
        <v>283</v>
      </c>
      <c r="M2212">
        <v>299</v>
      </c>
      <c r="N2212">
        <v>156</v>
      </c>
      <c r="O2212" t="s">
        <v>1</v>
      </c>
      <c r="P2212">
        <v>29</v>
      </c>
      <c r="Q2212" t="s">
        <v>1</v>
      </c>
      <c r="R2212" t="s">
        <v>1</v>
      </c>
      <c r="S2212" t="s">
        <v>1</v>
      </c>
      <c r="T2212" t="s">
        <v>1</v>
      </c>
      <c r="U2212" t="s">
        <v>1</v>
      </c>
      <c r="V2212" t="s">
        <v>1</v>
      </c>
      <c r="W2212" t="s">
        <v>1</v>
      </c>
      <c r="X2212" t="s">
        <v>1</v>
      </c>
      <c r="Y2212" t="s">
        <v>1</v>
      </c>
      <c r="Z2212" t="s">
        <v>1</v>
      </c>
      <c r="AA2212" t="s">
        <v>1</v>
      </c>
      <c r="AB2212" t="s">
        <v>1</v>
      </c>
      <c r="AC2212" t="s">
        <v>1</v>
      </c>
      <c r="AD2212" t="s">
        <v>1</v>
      </c>
      <c r="AE2212" t="s">
        <v>1</v>
      </c>
      <c r="AF2212" t="s">
        <v>1</v>
      </c>
      <c r="AG2212" t="s">
        <v>1</v>
      </c>
      <c r="AH2212" t="s">
        <v>1</v>
      </c>
      <c r="AI2212" t="s">
        <v>1</v>
      </c>
      <c r="AJ2212" t="s">
        <v>1</v>
      </c>
      <c r="AK2212" t="s">
        <v>1</v>
      </c>
      <c r="AL2212" t="s">
        <v>1</v>
      </c>
      <c r="AM2212" t="s">
        <v>1</v>
      </c>
      <c r="AN2212" t="s">
        <v>1</v>
      </c>
      <c r="AO2212" t="s">
        <v>1</v>
      </c>
      <c r="AP2212" t="s">
        <v>1</v>
      </c>
      <c r="AQ2212" t="s">
        <v>1</v>
      </c>
      <c r="AR2212" t="s">
        <v>1</v>
      </c>
      <c r="AS2212" t="s">
        <v>1</v>
      </c>
      <c r="AT2212" t="s">
        <v>1</v>
      </c>
      <c r="AU2212" t="s">
        <v>1</v>
      </c>
      <c r="AV2212" t="s">
        <v>1</v>
      </c>
      <c r="AW2212" t="s">
        <v>1</v>
      </c>
    </row>
    <row r="2213" spans="1:49" x14ac:dyDescent="0.25">
      <c r="A2213" t="s">
        <v>1</v>
      </c>
      <c r="B2213" t="s">
        <v>1</v>
      </c>
      <c r="C2213" t="s">
        <v>1</v>
      </c>
      <c r="D2213" t="s">
        <v>1</v>
      </c>
      <c r="E2213" t="s">
        <v>1</v>
      </c>
      <c r="F2213" t="s">
        <v>1</v>
      </c>
      <c r="G2213" t="s">
        <v>1</v>
      </c>
      <c r="H2213" t="s">
        <v>1</v>
      </c>
      <c r="I2213" t="s">
        <v>1</v>
      </c>
      <c r="J2213" t="s">
        <v>1</v>
      </c>
      <c r="K2213" t="s">
        <v>1</v>
      </c>
      <c r="L2213" t="s">
        <v>1</v>
      </c>
      <c r="M2213" t="s">
        <v>1</v>
      </c>
      <c r="N2213" t="s">
        <v>1</v>
      </c>
      <c r="O2213" t="s">
        <v>1</v>
      </c>
      <c r="P2213" t="s">
        <v>1</v>
      </c>
      <c r="Q2213" t="s">
        <v>1</v>
      </c>
      <c r="R2213" t="s">
        <v>1</v>
      </c>
      <c r="S2213" t="s">
        <v>1</v>
      </c>
      <c r="T2213" t="s">
        <v>1</v>
      </c>
      <c r="U2213" t="s">
        <v>1</v>
      </c>
      <c r="V2213" t="s">
        <v>1</v>
      </c>
      <c r="W2213" t="s">
        <v>1</v>
      </c>
      <c r="X2213" t="s">
        <v>1</v>
      </c>
      <c r="Y2213" t="s">
        <v>1</v>
      </c>
      <c r="Z2213" t="s">
        <v>1</v>
      </c>
      <c r="AA2213" t="s">
        <v>1</v>
      </c>
      <c r="AB2213" t="s">
        <v>1</v>
      </c>
      <c r="AC2213" t="s">
        <v>1</v>
      </c>
      <c r="AD2213" t="s">
        <v>1</v>
      </c>
      <c r="AE2213" t="s">
        <v>1</v>
      </c>
      <c r="AF2213" t="s">
        <v>1</v>
      </c>
      <c r="AG2213" t="s">
        <v>1</v>
      </c>
      <c r="AH2213" t="s">
        <v>1</v>
      </c>
      <c r="AI2213">
        <v>286</v>
      </c>
      <c r="AJ2213" t="s">
        <v>1</v>
      </c>
      <c r="AK2213" t="s">
        <v>1</v>
      </c>
      <c r="AL2213" t="s">
        <v>1</v>
      </c>
      <c r="AM2213" t="s">
        <v>1</v>
      </c>
      <c r="AN2213" t="s">
        <v>1</v>
      </c>
      <c r="AO2213" t="s">
        <v>1</v>
      </c>
      <c r="AP2213" t="s">
        <v>1</v>
      </c>
      <c r="AQ2213" t="s">
        <v>1</v>
      </c>
      <c r="AR2213" t="s">
        <v>1</v>
      </c>
      <c r="AS2213" t="s">
        <v>1</v>
      </c>
      <c r="AT2213" t="s">
        <v>1</v>
      </c>
      <c r="AU2213" t="s">
        <v>1</v>
      </c>
      <c r="AV2213" t="s">
        <v>1</v>
      </c>
      <c r="AW2213" t="s">
        <v>1</v>
      </c>
    </row>
    <row r="2214" spans="1:49" x14ac:dyDescent="0.25">
      <c r="A2214" t="s">
        <v>1</v>
      </c>
      <c r="B2214" t="s">
        <v>1</v>
      </c>
      <c r="C2214" t="s">
        <v>1</v>
      </c>
      <c r="D2214" t="s">
        <v>1</v>
      </c>
      <c r="E2214" t="s">
        <v>1</v>
      </c>
      <c r="F2214" t="s">
        <v>1</v>
      </c>
      <c r="G2214" t="s">
        <v>1</v>
      </c>
      <c r="H2214" t="s">
        <v>1</v>
      </c>
      <c r="I2214" t="s">
        <v>1</v>
      </c>
      <c r="J2214" t="s">
        <v>1</v>
      </c>
      <c r="K2214" t="s">
        <v>1</v>
      </c>
      <c r="L2214" t="s">
        <v>1</v>
      </c>
      <c r="M2214" t="s">
        <v>1</v>
      </c>
      <c r="N2214" t="s">
        <v>1</v>
      </c>
      <c r="O2214" t="s">
        <v>1</v>
      </c>
      <c r="P2214" t="s">
        <v>1</v>
      </c>
      <c r="Q2214" t="s">
        <v>1</v>
      </c>
      <c r="R2214" t="s">
        <v>1</v>
      </c>
      <c r="S2214" t="s">
        <v>1</v>
      </c>
      <c r="T2214" t="s">
        <v>1</v>
      </c>
      <c r="U2214" t="s">
        <v>1</v>
      </c>
      <c r="V2214" t="s">
        <v>1</v>
      </c>
      <c r="W2214" t="s">
        <v>1</v>
      </c>
      <c r="X2214" t="s">
        <v>1</v>
      </c>
      <c r="Y2214" t="s">
        <v>1</v>
      </c>
      <c r="Z2214" t="s">
        <v>1</v>
      </c>
      <c r="AA2214" t="s">
        <v>1</v>
      </c>
      <c r="AB2214" t="s">
        <v>1</v>
      </c>
      <c r="AC2214" t="s">
        <v>1</v>
      </c>
      <c r="AD2214" t="s">
        <v>1</v>
      </c>
      <c r="AE2214" t="s">
        <v>1</v>
      </c>
      <c r="AF2214" t="s">
        <v>1</v>
      </c>
      <c r="AG2214" t="s">
        <v>1</v>
      </c>
      <c r="AH2214" t="s">
        <v>1</v>
      </c>
      <c r="AI2214" t="s">
        <v>1</v>
      </c>
      <c r="AJ2214" t="s">
        <v>1</v>
      </c>
      <c r="AK2214">
        <v>541</v>
      </c>
      <c r="AL2214" t="s">
        <v>1</v>
      </c>
      <c r="AM2214" t="s">
        <v>1</v>
      </c>
      <c r="AN2214" t="s">
        <v>1</v>
      </c>
      <c r="AO2214" t="s">
        <v>1</v>
      </c>
      <c r="AP2214" t="s">
        <v>1</v>
      </c>
      <c r="AQ2214" t="s">
        <v>1</v>
      </c>
      <c r="AR2214" t="s">
        <v>1</v>
      </c>
      <c r="AS2214" t="s">
        <v>1</v>
      </c>
      <c r="AT2214" t="s">
        <v>1</v>
      </c>
      <c r="AU2214" t="s">
        <v>1</v>
      </c>
      <c r="AV2214" t="s">
        <v>1</v>
      </c>
      <c r="AW2214" t="s">
        <v>1</v>
      </c>
    </row>
    <row r="2215" spans="1:49" x14ac:dyDescent="0.25">
      <c r="A2215" t="s">
        <v>1</v>
      </c>
      <c r="B2215" t="s">
        <v>1</v>
      </c>
      <c r="C2215" t="s">
        <v>1</v>
      </c>
      <c r="D2215" t="s">
        <v>1</v>
      </c>
      <c r="E2215" t="s">
        <v>1</v>
      </c>
      <c r="F2215" t="s">
        <v>1</v>
      </c>
      <c r="G2215" t="s">
        <v>1</v>
      </c>
      <c r="H2215" t="s">
        <v>1</v>
      </c>
      <c r="I2215" t="s">
        <v>1</v>
      </c>
      <c r="J2215" t="s">
        <v>1</v>
      </c>
      <c r="K2215" t="s">
        <v>1</v>
      </c>
      <c r="L2215" t="s">
        <v>1</v>
      </c>
      <c r="M2215" t="s">
        <v>1</v>
      </c>
      <c r="N2215" t="s">
        <v>1</v>
      </c>
      <c r="O2215" t="s">
        <v>1</v>
      </c>
      <c r="P2215" t="s">
        <v>1</v>
      </c>
      <c r="Q2215" t="s">
        <v>1</v>
      </c>
      <c r="R2215" t="s">
        <v>1</v>
      </c>
      <c r="S2215" t="s">
        <v>1</v>
      </c>
      <c r="T2215" t="s">
        <v>1</v>
      </c>
      <c r="U2215" t="s">
        <v>1</v>
      </c>
      <c r="V2215" t="s">
        <v>1</v>
      </c>
      <c r="W2215" t="s">
        <v>1</v>
      </c>
      <c r="X2215" t="s">
        <v>1</v>
      </c>
      <c r="Y2215" t="s">
        <v>1</v>
      </c>
      <c r="Z2215">
        <v>160</v>
      </c>
      <c r="AA2215">
        <v>438</v>
      </c>
      <c r="AB2215">
        <v>289</v>
      </c>
      <c r="AC2215">
        <v>278</v>
      </c>
      <c r="AD2215">
        <v>185</v>
      </c>
      <c r="AE2215">
        <v>110</v>
      </c>
      <c r="AF2215">
        <v>362</v>
      </c>
      <c r="AG2215">
        <v>170</v>
      </c>
      <c r="AH2215">
        <v>278</v>
      </c>
      <c r="AI2215" t="s">
        <v>1</v>
      </c>
      <c r="AJ2215">
        <v>379</v>
      </c>
      <c r="AK2215" t="s">
        <v>1</v>
      </c>
      <c r="AL2215">
        <v>43</v>
      </c>
      <c r="AM2215" t="s">
        <v>1</v>
      </c>
      <c r="AN2215" t="s">
        <v>1</v>
      </c>
      <c r="AO2215" t="s">
        <v>1</v>
      </c>
      <c r="AP2215" t="s">
        <v>1</v>
      </c>
      <c r="AQ2215" t="s">
        <v>1</v>
      </c>
      <c r="AR2215" t="s">
        <v>1</v>
      </c>
      <c r="AS2215" t="s">
        <v>1</v>
      </c>
      <c r="AT2215" t="s">
        <v>1</v>
      </c>
      <c r="AU2215" t="s">
        <v>1</v>
      </c>
      <c r="AV2215" t="s">
        <v>1</v>
      </c>
      <c r="AW2215" t="s">
        <v>1</v>
      </c>
    </row>
    <row r="2216" spans="1:49" x14ac:dyDescent="0.25">
      <c r="A2216" t="s">
        <v>1</v>
      </c>
      <c r="B2216" t="s">
        <v>1</v>
      </c>
      <c r="C2216" t="s">
        <v>1</v>
      </c>
      <c r="D2216" t="s">
        <v>1</v>
      </c>
      <c r="E2216" t="s">
        <v>1</v>
      </c>
      <c r="F2216" t="s">
        <v>1</v>
      </c>
      <c r="G2216" t="s">
        <v>1</v>
      </c>
      <c r="H2216" t="s">
        <v>1</v>
      </c>
      <c r="I2216" t="s">
        <v>1</v>
      </c>
      <c r="J2216" t="s">
        <v>1</v>
      </c>
      <c r="K2216" t="s">
        <v>1</v>
      </c>
      <c r="L2216" t="s">
        <v>1</v>
      </c>
      <c r="M2216" t="s">
        <v>1</v>
      </c>
      <c r="N2216" t="s">
        <v>1</v>
      </c>
      <c r="O2216" t="s">
        <v>1</v>
      </c>
      <c r="P2216" t="s">
        <v>1</v>
      </c>
      <c r="Q2216" t="s">
        <v>1</v>
      </c>
      <c r="R2216" t="s">
        <v>1</v>
      </c>
      <c r="S2216" t="s">
        <v>1</v>
      </c>
      <c r="T2216" t="s">
        <v>1</v>
      </c>
      <c r="U2216" t="s">
        <v>1</v>
      </c>
      <c r="V2216" t="s">
        <v>1</v>
      </c>
      <c r="W2216" t="s">
        <v>1</v>
      </c>
      <c r="X2216" t="s">
        <v>1</v>
      </c>
      <c r="Y2216" t="s">
        <v>1</v>
      </c>
      <c r="Z2216" t="s">
        <v>1</v>
      </c>
      <c r="AA2216" t="s">
        <v>1</v>
      </c>
      <c r="AB2216" t="s">
        <v>1</v>
      </c>
      <c r="AC2216" t="s">
        <v>1</v>
      </c>
      <c r="AD2216" t="s">
        <v>1</v>
      </c>
      <c r="AE2216" t="s">
        <v>1</v>
      </c>
      <c r="AF2216" t="s">
        <v>1</v>
      </c>
      <c r="AG2216" t="s">
        <v>1</v>
      </c>
      <c r="AH2216" t="s">
        <v>1</v>
      </c>
      <c r="AI2216" t="s">
        <v>1</v>
      </c>
      <c r="AJ2216" t="s">
        <v>1</v>
      </c>
      <c r="AK2216" t="s">
        <v>1</v>
      </c>
      <c r="AL2216" t="s">
        <v>1</v>
      </c>
      <c r="AM2216" t="s">
        <v>1</v>
      </c>
      <c r="AN2216" t="s">
        <v>1</v>
      </c>
      <c r="AO2216">
        <v>10</v>
      </c>
      <c r="AP2216" t="s">
        <v>1</v>
      </c>
      <c r="AQ2216">
        <v>39</v>
      </c>
      <c r="AR2216">
        <v>32</v>
      </c>
      <c r="AS2216" t="s">
        <v>1</v>
      </c>
      <c r="AT2216">
        <v>18</v>
      </c>
      <c r="AU2216">
        <v>45</v>
      </c>
      <c r="AV2216">
        <v>67</v>
      </c>
      <c r="AW2216">
        <v>13</v>
      </c>
    </row>
    <row r="2217" spans="1:49" x14ac:dyDescent="0.25">
      <c r="A2217" t="s">
        <v>1</v>
      </c>
      <c r="B2217" t="s">
        <v>1</v>
      </c>
      <c r="C2217" t="s">
        <v>1</v>
      </c>
      <c r="D2217" t="s">
        <v>1</v>
      </c>
      <c r="E2217" t="s">
        <v>1</v>
      </c>
      <c r="F2217" t="s">
        <v>1</v>
      </c>
      <c r="G2217" t="s">
        <v>1</v>
      </c>
      <c r="H2217" t="s">
        <v>1</v>
      </c>
      <c r="I2217" t="s">
        <v>1</v>
      </c>
      <c r="J2217" t="s">
        <v>1</v>
      </c>
      <c r="K2217" t="s">
        <v>1</v>
      </c>
      <c r="L2217" t="s">
        <v>1</v>
      </c>
      <c r="M2217" t="s">
        <v>1</v>
      </c>
      <c r="N2217" t="s">
        <v>1</v>
      </c>
      <c r="O2217" t="s">
        <v>1</v>
      </c>
      <c r="P2217" t="s">
        <v>1</v>
      </c>
      <c r="Q2217" t="s">
        <v>1</v>
      </c>
      <c r="R2217" t="s">
        <v>1</v>
      </c>
      <c r="S2217" t="s">
        <v>1</v>
      </c>
      <c r="T2217" t="s">
        <v>1</v>
      </c>
      <c r="U2217" t="s">
        <v>1</v>
      </c>
      <c r="V2217" t="s">
        <v>1</v>
      </c>
      <c r="W2217" t="s">
        <v>1</v>
      </c>
      <c r="X2217" t="s">
        <v>1</v>
      </c>
      <c r="Y2217" t="s">
        <v>1</v>
      </c>
      <c r="Z2217" t="s">
        <v>1</v>
      </c>
      <c r="AA2217" t="s">
        <v>1</v>
      </c>
      <c r="AB2217" t="s">
        <v>1</v>
      </c>
      <c r="AC2217" t="s">
        <v>1</v>
      </c>
      <c r="AD2217" t="s">
        <v>1</v>
      </c>
      <c r="AE2217" t="s">
        <v>1</v>
      </c>
      <c r="AF2217" t="s">
        <v>1</v>
      </c>
      <c r="AG2217" t="s">
        <v>1</v>
      </c>
      <c r="AH2217" t="s">
        <v>1</v>
      </c>
      <c r="AI2217" t="s">
        <v>1</v>
      </c>
      <c r="AJ2217" t="s">
        <v>1</v>
      </c>
      <c r="AK2217">
        <v>5</v>
      </c>
      <c r="AL2217">
        <v>30</v>
      </c>
      <c r="AM2217" t="s">
        <v>1</v>
      </c>
      <c r="AN2217" t="s">
        <v>1</v>
      </c>
      <c r="AO2217" t="s">
        <v>1</v>
      </c>
      <c r="AP2217" t="s">
        <v>1</v>
      </c>
      <c r="AQ2217" t="s">
        <v>1</v>
      </c>
      <c r="AR2217" t="s">
        <v>1</v>
      </c>
      <c r="AS2217" t="s">
        <v>1</v>
      </c>
      <c r="AT2217" t="s">
        <v>1</v>
      </c>
      <c r="AU2217" t="s">
        <v>1</v>
      </c>
      <c r="AV2217" t="s">
        <v>1</v>
      </c>
      <c r="AW2217" t="s">
        <v>1</v>
      </c>
    </row>
    <row r="2218" spans="1:49" x14ac:dyDescent="0.25">
      <c r="A2218" t="s">
        <v>1</v>
      </c>
      <c r="B2218" t="s">
        <v>1</v>
      </c>
      <c r="C2218" t="s">
        <v>1</v>
      </c>
      <c r="D2218" t="s">
        <v>1</v>
      </c>
      <c r="E2218" t="s">
        <v>1</v>
      </c>
      <c r="F2218" t="s">
        <v>1</v>
      </c>
      <c r="G2218" t="s">
        <v>1</v>
      </c>
      <c r="H2218" t="s">
        <v>1</v>
      </c>
      <c r="I2218" t="s">
        <v>1</v>
      </c>
      <c r="J2218" t="s">
        <v>1</v>
      </c>
      <c r="K2218" t="s">
        <v>1</v>
      </c>
      <c r="L2218" t="s">
        <v>1</v>
      </c>
      <c r="M2218" t="s">
        <v>1</v>
      </c>
      <c r="N2218" t="s">
        <v>1</v>
      </c>
      <c r="O2218" t="s">
        <v>1</v>
      </c>
      <c r="P2218" t="s">
        <v>1</v>
      </c>
      <c r="Q2218" t="s">
        <v>1</v>
      </c>
      <c r="R2218" t="s">
        <v>1</v>
      </c>
      <c r="S2218" t="s">
        <v>1</v>
      </c>
      <c r="T2218" t="s">
        <v>1</v>
      </c>
      <c r="U2218" t="s">
        <v>1</v>
      </c>
      <c r="V2218" t="s">
        <v>1</v>
      </c>
      <c r="W2218" t="s">
        <v>1</v>
      </c>
      <c r="X2218" t="s">
        <v>1</v>
      </c>
      <c r="Y2218" t="s">
        <v>1</v>
      </c>
      <c r="Z2218" t="s">
        <v>1</v>
      </c>
      <c r="AA2218" t="s">
        <v>1</v>
      </c>
      <c r="AB2218" t="s">
        <v>1</v>
      </c>
      <c r="AC2218" t="s">
        <v>1</v>
      </c>
      <c r="AD2218" t="s">
        <v>1</v>
      </c>
      <c r="AE2218" t="s">
        <v>1</v>
      </c>
      <c r="AF2218" t="s">
        <v>1</v>
      </c>
      <c r="AG2218" t="s">
        <v>1</v>
      </c>
      <c r="AH2218" t="s">
        <v>1</v>
      </c>
      <c r="AI2218" t="s">
        <v>1</v>
      </c>
      <c r="AJ2218" t="s">
        <v>1</v>
      </c>
      <c r="AK2218" t="s">
        <v>1</v>
      </c>
      <c r="AL2218" t="s">
        <v>1</v>
      </c>
      <c r="AM2218" t="s">
        <v>1</v>
      </c>
      <c r="AN2218" t="s">
        <v>1</v>
      </c>
      <c r="AO2218" t="s">
        <v>1</v>
      </c>
      <c r="AP2218" t="s">
        <v>1</v>
      </c>
      <c r="AQ2218">
        <v>75</v>
      </c>
      <c r="AR2218">
        <v>327</v>
      </c>
      <c r="AS2218">
        <v>18</v>
      </c>
      <c r="AT2218" t="s">
        <v>1</v>
      </c>
      <c r="AU2218" t="s">
        <v>1</v>
      </c>
      <c r="AV2218" t="s">
        <v>1</v>
      </c>
      <c r="AW2218" t="s">
        <v>1</v>
      </c>
    </row>
    <row r="2219" spans="1:49" x14ac:dyDescent="0.25">
      <c r="A2219" t="s">
        <v>1</v>
      </c>
      <c r="B2219" t="s">
        <v>1</v>
      </c>
      <c r="C2219" t="s">
        <v>1</v>
      </c>
      <c r="D2219" t="s">
        <v>1</v>
      </c>
      <c r="E2219" t="s">
        <v>1</v>
      </c>
      <c r="F2219">
        <v>8</v>
      </c>
      <c r="G2219" t="s">
        <v>1</v>
      </c>
      <c r="H2219">
        <v>5</v>
      </c>
      <c r="I2219" t="s">
        <v>1</v>
      </c>
      <c r="J2219">
        <v>130</v>
      </c>
      <c r="K2219">
        <v>44</v>
      </c>
      <c r="L2219">
        <v>62</v>
      </c>
      <c r="M2219">
        <v>92</v>
      </c>
      <c r="N2219" t="s">
        <v>1</v>
      </c>
      <c r="O2219">
        <v>5</v>
      </c>
      <c r="P2219">
        <v>27</v>
      </c>
      <c r="Q2219" t="s">
        <v>1</v>
      </c>
      <c r="R2219" t="s">
        <v>1</v>
      </c>
      <c r="S2219" t="s">
        <v>1</v>
      </c>
      <c r="T2219" t="s">
        <v>1</v>
      </c>
      <c r="U2219" t="s">
        <v>1</v>
      </c>
      <c r="V2219" t="s">
        <v>1</v>
      </c>
      <c r="W2219" t="s">
        <v>1</v>
      </c>
      <c r="X2219" t="s">
        <v>1</v>
      </c>
      <c r="Y2219" t="s">
        <v>1</v>
      </c>
      <c r="Z2219" t="s">
        <v>1</v>
      </c>
      <c r="AA2219" t="s">
        <v>1</v>
      </c>
      <c r="AB2219" t="s">
        <v>1</v>
      </c>
      <c r="AC2219" t="s">
        <v>1</v>
      </c>
      <c r="AD2219" t="s">
        <v>1</v>
      </c>
      <c r="AE2219" t="s">
        <v>1</v>
      </c>
      <c r="AF2219" t="s">
        <v>1</v>
      </c>
      <c r="AG2219" t="s">
        <v>1</v>
      </c>
      <c r="AH2219" t="s">
        <v>1</v>
      </c>
      <c r="AI2219" t="s">
        <v>1</v>
      </c>
      <c r="AJ2219" t="s">
        <v>1</v>
      </c>
      <c r="AK2219" t="s">
        <v>1</v>
      </c>
      <c r="AL2219" t="s">
        <v>1</v>
      </c>
      <c r="AM2219" t="s">
        <v>1</v>
      </c>
      <c r="AN2219" t="s">
        <v>1</v>
      </c>
      <c r="AO2219" t="s">
        <v>1</v>
      </c>
      <c r="AP2219" t="s">
        <v>1</v>
      </c>
      <c r="AQ2219" t="s">
        <v>1</v>
      </c>
      <c r="AR2219" t="s">
        <v>1</v>
      </c>
      <c r="AS2219" t="s">
        <v>1</v>
      </c>
      <c r="AT2219" t="s">
        <v>1</v>
      </c>
      <c r="AU2219" t="s">
        <v>1</v>
      </c>
      <c r="AV2219" t="s">
        <v>1</v>
      </c>
      <c r="AW2219" t="s">
        <v>1</v>
      </c>
    </row>
    <row r="2220" spans="1:49" x14ac:dyDescent="0.25">
      <c r="A2220" t="s">
        <v>1</v>
      </c>
      <c r="B2220" t="s">
        <v>1</v>
      </c>
      <c r="C2220" t="s">
        <v>1</v>
      </c>
      <c r="D2220" t="s">
        <v>1</v>
      </c>
      <c r="E2220" t="s">
        <v>1</v>
      </c>
      <c r="F2220" t="s">
        <v>1</v>
      </c>
      <c r="G2220" t="s">
        <v>1</v>
      </c>
      <c r="H2220" t="s">
        <v>1</v>
      </c>
      <c r="I2220" t="s">
        <v>1</v>
      </c>
      <c r="J2220" t="s">
        <v>1</v>
      </c>
      <c r="K2220" t="s">
        <v>1</v>
      </c>
      <c r="L2220" t="s">
        <v>1</v>
      </c>
      <c r="M2220" t="s">
        <v>1</v>
      </c>
      <c r="N2220" t="s">
        <v>1</v>
      </c>
      <c r="O2220" t="s">
        <v>1</v>
      </c>
      <c r="P2220" t="s">
        <v>1</v>
      </c>
      <c r="Q2220" t="s">
        <v>1</v>
      </c>
      <c r="R2220">
        <v>11</v>
      </c>
      <c r="S2220" t="s">
        <v>1</v>
      </c>
      <c r="T2220" t="s">
        <v>1</v>
      </c>
      <c r="U2220" t="s">
        <v>1</v>
      </c>
      <c r="V2220" t="s">
        <v>1</v>
      </c>
      <c r="W2220" t="s">
        <v>1</v>
      </c>
      <c r="X2220" t="s">
        <v>1</v>
      </c>
      <c r="Y2220" t="s">
        <v>1</v>
      </c>
      <c r="Z2220" t="s">
        <v>1</v>
      </c>
      <c r="AA2220" t="s">
        <v>1</v>
      </c>
      <c r="AB2220" t="s">
        <v>1</v>
      </c>
      <c r="AC2220" t="s">
        <v>1</v>
      </c>
      <c r="AD2220" t="s">
        <v>1</v>
      </c>
      <c r="AE2220" t="s">
        <v>1</v>
      </c>
      <c r="AF2220" t="s">
        <v>1</v>
      </c>
      <c r="AG2220" t="s">
        <v>1</v>
      </c>
      <c r="AH2220" t="s">
        <v>1</v>
      </c>
      <c r="AI2220" t="s">
        <v>1</v>
      </c>
      <c r="AJ2220" t="s">
        <v>1</v>
      </c>
      <c r="AK2220" t="s">
        <v>1</v>
      </c>
      <c r="AL2220" t="s">
        <v>1</v>
      </c>
      <c r="AM2220" t="s">
        <v>1</v>
      </c>
      <c r="AN2220" t="s">
        <v>1</v>
      </c>
      <c r="AO2220" t="s">
        <v>1</v>
      </c>
      <c r="AP2220" t="s">
        <v>1</v>
      </c>
      <c r="AQ2220" t="s">
        <v>1</v>
      </c>
      <c r="AR2220" t="s">
        <v>1</v>
      </c>
      <c r="AS2220" t="s">
        <v>1</v>
      </c>
      <c r="AT2220" t="s">
        <v>1</v>
      </c>
      <c r="AU2220" t="s">
        <v>1</v>
      </c>
      <c r="AV2220" t="s">
        <v>1</v>
      </c>
      <c r="AW2220" t="s">
        <v>1</v>
      </c>
    </row>
    <row r="2221" spans="1:49" x14ac:dyDescent="0.25">
      <c r="A2221" t="s">
        <v>1</v>
      </c>
      <c r="B2221" t="s">
        <v>1</v>
      </c>
      <c r="C2221" t="s">
        <v>1</v>
      </c>
      <c r="D2221" t="s">
        <v>1</v>
      </c>
      <c r="E2221" t="s">
        <v>1</v>
      </c>
      <c r="F2221" t="s">
        <v>1</v>
      </c>
      <c r="G2221" t="s">
        <v>1</v>
      </c>
      <c r="H2221" t="s">
        <v>1</v>
      </c>
      <c r="I2221" t="s">
        <v>1</v>
      </c>
      <c r="J2221" t="s">
        <v>1</v>
      </c>
      <c r="K2221" t="s">
        <v>1</v>
      </c>
      <c r="L2221" t="s">
        <v>1</v>
      </c>
      <c r="M2221" t="s">
        <v>1</v>
      </c>
      <c r="N2221" t="s">
        <v>1</v>
      </c>
      <c r="O2221" t="s">
        <v>1</v>
      </c>
      <c r="P2221" t="s">
        <v>1</v>
      </c>
      <c r="Q2221" t="s">
        <v>1</v>
      </c>
      <c r="R2221" t="s">
        <v>1</v>
      </c>
      <c r="S2221" t="s">
        <v>1</v>
      </c>
      <c r="T2221" t="s">
        <v>1</v>
      </c>
      <c r="U2221" t="s">
        <v>1</v>
      </c>
      <c r="V2221" t="s">
        <v>1</v>
      </c>
      <c r="W2221" t="s">
        <v>1</v>
      </c>
      <c r="X2221" t="s">
        <v>1</v>
      </c>
      <c r="Y2221" t="s">
        <v>1</v>
      </c>
      <c r="Z2221" t="s">
        <v>1</v>
      </c>
      <c r="AA2221" t="s">
        <v>1</v>
      </c>
      <c r="AB2221" t="s">
        <v>1</v>
      </c>
      <c r="AC2221" t="s">
        <v>1</v>
      </c>
      <c r="AD2221" t="s">
        <v>1</v>
      </c>
      <c r="AE2221" t="s">
        <v>1</v>
      </c>
      <c r="AF2221" t="s">
        <v>1</v>
      </c>
      <c r="AG2221" t="s">
        <v>1</v>
      </c>
      <c r="AH2221" t="s">
        <v>1</v>
      </c>
      <c r="AI2221" t="s">
        <v>1</v>
      </c>
      <c r="AJ2221" t="s">
        <v>1</v>
      </c>
      <c r="AK2221" t="s">
        <v>1</v>
      </c>
      <c r="AL2221" t="s">
        <v>1</v>
      </c>
      <c r="AM2221" t="s">
        <v>1</v>
      </c>
      <c r="AN2221" t="s">
        <v>1</v>
      </c>
      <c r="AO2221" t="s">
        <v>1</v>
      </c>
      <c r="AP2221">
        <v>63</v>
      </c>
      <c r="AQ2221">
        <v>97</v>
      </c>
      <c r="AR2221">
        <v>105</v>
      </c>
      <c r="AS2221">
        <v>25</v>
      </c>
      <c r="AT2221" t="s">
        <v>1</v>
      </c>
      <c r="AU2221" t="s">
        <v>1</v>
      </c>
      <c r="AV2221" t="s">
        <v>1</v>
      </c>
      <c r="AW2221" t="s">
        <v>1</v>
      </c>
    </row>
    <row r="2222" spans="1:49" x14ac:dyDescent="0.25">
      <c r="A2222" t="s">
        <v>1</v>
      </c>
      <c r="B2222" t="s">
        <v>1</v>
      </c>
      <c r="C2222" t="s">
        <v>1</v>
      </c>
      <c r="D2222" t="s">
        <v>1</v>
      </c>
      <c r="E2222" t="s">
        <v>1</v>
      </c>
      <c r="F2222" t="s">
        <v>1</v>
      </c>
      <c r="G2222" t="s">
        <v>1</v>
      </c>
      <c r="H2222" t="s">
        <v>1</v>
      </c>
      <c r="I2222" t="s">
        <v>1</v>
      </c>
      <c r="J2222" t="s">
        <v>1</v>
      </c>
      <c r="K2222" t="s">
        <v>1</v>
      </c>
      <c r="L2222" t="s">
        <v>1</v>
      </c>
      <c r="M2222" t="s">
        <v>1</v>
      </c>
      <c r="N2222" t="s">
        <v>1</v>
      </c>
      <c r="O2222" t="s">
        <v>1</v>
      </c>
      <c r="P2222" t="s">
        <v>1</v>
      </c>
      <c r="Q2222" t="s">
        <v>1</v>
      </c>
      <c r="R2222" t="s">
        <v>1</v>
      </c>
      <c r="S2222" t="s">
        <v>1</v>
      </c>
      <c r="T2222" t="s">
        <v>1</v>
      </c>
      <c r="U2222" t="s">
        <v>1</v>
      </c>
      <c r="V2222" t="s">
        <v>1</v>
      </c>
      <c r="W2222" t="s">
        <v>1</v>
      </c>
      <c r="X2222" t="s">
        <v>1</v>
      </c>
      <c r="Y2222" t="s">
        <v>1</v>
      </c>
      <c r="Z2222" t="s">
        <v>1</v>
      </c>
      <c r="AA2222" t="s">
        <v>1</v>
      </c>
      <c r="AB2222" t="s">
        <v>1</v>
      </c>
      <c r="AC2222" t="s">
        <v>1</v>
      </c>
      <c r="AD2222" t="s">
        <v>1</v>
      </c>
      <c r="AE2222" t="s">
        <v>1</v>
      </c>
      <c r="AF2222" t="s">
        <v>1</v>
      </c>
      <c r="AG2222" t="s">
        <v>1</v>
      </c>
      <c r="AH2222" t="s">
        <v>1</v>
      </c>
      <c r="AI2222" t="s">
        <v>1</v>
      </c>
      <c r="AJ2222" t="s">
        <v>1</v>
      </c>
      <c r="AK2222" t="s">
        <v>1</v>
      </c>
      <c r="AL2222" t="s">
        <v>1</v>
      </c>
      <c r="AM2222" t="s">
        <v>1</v>
      </c>
      <c r="AN2222" t="s">
        <v>1</v>
      </c>
      <c r="AO2222" t="s">
        <v>1</v>
      </c>
      <c r="AP2222" t="s">
        <v>1</v>
      </c>
      <c r="AQ2222" t="s">
        <v>1</v>
      </c>
      <c r="AR2222" t="s">
        <v>1</v>
      </c>
      <c r="AS2222" t="s">
        <v>1</v>
      </c>
      <c r="AT2222" t="s">
        <v>1</v>
      </c>
      <c r="AU2222" t="s">
        <v>1</v>
      </c>
      <c r="AV2222" t="s">
        <v>1</v>
      </c>
      <c r="AW2222">
        <v>11</v>
      </c>
    </row>
    <row r="2223" spans="1:49" x14ac:dyDescent="0.25">
      <c r="A2223" t="s">
        <v>1</v>
      </c>
      <c r="B2223" t="s">
        <v>1</v>
      </c>
      <c r="C2223" t="s">
        <v>1</v>
      </c>
      <c r="D2223" t="s">
        <v>1</v>
      </c>
      <c r="E2223" t="s">
        <v>1</v>
      </c>
      <c r="F2223" t="s">
        <v>1</v>
      </c>
      <c r="G2223" t="s">
        <v>1</v>
      </c>
      <c r="H2223" t="s">
        <v>1</v>
      </c>
      <c r="I2223" t="s">
        <v>1</v>
      </c>
      <c r="J2223" t="s">
        <v>1</v>
      </c>
      <c r="K2223" t="s">
        <v>1</v>
      </c>
      <c r="L2223" t="s">
        <v>1</v>
      </c>
      <c r="M2223" t="s">
        <v>1</v>
      </c>
      <c r="N2223" t="s">
        <v>1</v>
      </c>
      <c r="O2223" t="s">
        <v>1</v>
      </c>
      <c r="P2223" t="s">
        <v>1</v>
      </c>
      <c r="Q2223" t="s">
        <v>1</v>
      </c>
      <c r="R2223" t="s">
        <v>1</v>
      </c>
      <c r="S2223" t="s">
        <v>1</v>
      </c>
      <c r="T2223" t="s">
        <v>1</v>
      </c>
      <c r="U2223" t="s">
        <v>1</v>
      </c>
      <c r="V2223" t="s">
        <v>1</v>
      </c>
      <c r="W2223" t="s">
        <v>1</v>
      </c>
      <c r="X2223" t="s">
        <v>1</v>
      </c>
      <c r="Y2223" t="s">
        <v>1</v>
      </c>
      <c r="Z2223" t="s">
        <v>1</v>
      </c>
      <c r="AA2223" t="s">
        <v>1</v>
      </c>
      <c r="AB2223" t="s">
        <v>1</v>
      </c>
      <c r="AC2223" t="s">
        <v>1</v>
      </c>
      <c r="AD2223" t="s">
        <v>1</v>
      </c>
      <c r="AE2223" t="s">
        <v>1</v>
      </c>
      <c r="AF2223" t="s">
        <v>1</v>
      </c>
      <c r="AG2223" t="s">
        <v>1</v>
      </c>
      <c r="AH2223" t="s">
        <v>1</v>
      </c>
      <c r="AI2223" t="s">
        <v>1</v>
      </c>
      <c r="AJ2223" t="s">
        <v>1</v>
      </c>
      <c r="AK2223" t="s">
        <v>1</v>
      </c>
      <c r="AL2223" t="s">
        <v>1</v>
      </c>
      <c r="AM2223" t="s">
        <v>1</v>
      </c>
      <c r="AN2223" t="s">
        <v>1</v>
      </c>
      <c r="AO2223" t="s">
        <v>1</v>
      </c>
      <c r="AP2223" t="s">
        <v>1</v>
      </c>
      <c r="AQ2223" t="s">
        <v>1</v>
      </c>
      <c r="AR2223" t="s">
        <v>1</v>
      </c>
      <c r="AS2223" t="s">
        <v>1</v>
      </c>
      <c r="AT2223" t="s">
        <v>1</v>
      </c>
      <c r="AU2223" t="s">
        <v>1</v>
      </c>
      <c r="AV2223">
        <v>22</v>
      </c>
      <c r="AW2223" t="s">
        <v>1</v>
      </c>
    </row>
    <row r="2224" spans="1:49" x14ac:dyDescent="0.25">
      <c r="A2224" t="s">
        <v>1</v>
      </c>
      <c r="B2224" t="s">
        <v>1</v>
      </c>
      <c r="C2224" t="s">
        <v>1</v>
      </c>
      <c r="D2224" t="s">
        <v>1</v>
      </c>
      <c r="E2224" t="s">
        <v>1</v>
      </c>
      <c r="F2224" t="s">
        <v>1</v>
      </c>
      <c r="G2224" t="s">
        <v>1</v>
      </c>
      <c r="H2224" t="s">
        <v>1</v>
      </c>
      <c r="I2224" t="s">
        <v>1</v>
      </c>
      <c r="J2224" t="s">
        <v>1</v>
      </c>
      <c r="K2224" t="s">
        <v>1</v>
      </c>
      <c r="L2224" t="s">
        <v>1</v>
      </c>
      <c r="M2224" t="s">
        <v>1</v>
      </c>
      <c r="N2224" t="s">
        <v>1</v>
      </c>
      <c r="O2224" t="s">
        <v>1</v>
      </c>
      <c r="P2224" t="s">
        <v>1</v>
      </c>
      <c r="Q2224" t="s">
        <v>1</v>
      </c>
      <c r="R2224" t="s">
        <v>1</v>
      </c>
      <c r="S2224" t="s">
        <v>1</v>
      </c>
      <c r="T2224" t="s">
        <v>1</v>
      </c>
      <c r="U2224" t="s">
        <v>1</v>
      </c>
      <c r="V2224" t="s">
        <v>1</v>
      </c>
      <c r="W2224" t="s">
        <v>1</v>
      </c>
      <c r="X2224" t="s">
        <v>1</v>
      </c>
      <c r="Y2224" t="s">
        <v>1</v>
      </c>
      <c r="Z2224" t="s">
        <v>1</v>
      </c>
      <c r="AA2224" t="s">
        <v>1</v>
      </c>
      <c r="AB2224" t="s">
        <v>1</v>
      </c>
      <c r="AC2224" t="s">
        <v>1</v>
      </c>
      <c r="AD2224" t="s">
        <v>1</v>
      </c>
      <c r="AE2224" t="s">
        <v>1</v>
      </c>
      <c r="AF2224" t="s">
        <v>1</v>
      </c>
      <c r="AG2224" t="s">
        <v>1</v>
      </c>
      <c r="AH2224" t="s">
        <v>1</v>
      </c>
      <c r="AI2224" t="s">
        <v>1</v>
      </c>
      <c r="AJ2224" t="s">
        <v>1</v>
      </c>
      <c r="AK2224" t="s">
        <v>1</v>
      </c>
      <c r="AL2224" t="s">
        <v>1</v>
      </c>
      <c r="AM2224" t="s">
        <v>1</v>
      </c>
      <c r="AN2224" t="s">
        <v>1</v>
      </c>
      <c r="AO2224" t="s">
        <v>1</v>
      </c>
      <c r="AP2224" t="s">
        <v>1</v>
      </c>
      <c r="AQ2224" t="s">
        <v>1</v>
      </c>
      <c r="AR2224" t="s">
        <v>1</v>
      </c>
      <c r="AS2224" t="s">
        <v>1</v>
      </c>
      <c r="AT2224" t="s">
        <v>1</v>
      </c>
      <c r="AU2224" t="s">
        <v>1</v>
      </c>
      <c r="AV2224" t="s">
        <v>1</v>
      </c>
      <c r="AW2224">
        <v>6</v>
      </c>
    </row>
    <row r="2225" spans="1:49" x14ac:dyDescent="0.25">
      <c r="A2225" t="s">
        <v>1</v>
      </c>
      <c r="B2225" t="s">
        <v>1</v>
      </c>
      <c r="C2225" t="s">
        <v>1</v>
      </c>
      <c r="D2225" t="s">
        <v>1</v>
      </c>
      <c r="E2225" t="s">
        <v>1</v>
      </c>
      <c r="F2225" t="s">
        <v>1</v>
      </c>
      <c r="G2225" t="s">
        <v>1</v>
      </c>
      <c r="H2225" t="s">
        <v>1</v>
      </c>
      <c r="I2225" t="s">
        <v>1</v>
      </c>
      <c r="J2225" t="s">
        <v>1</v>
      </c>
      <c r="K2225" t="s">
        <v>1</v>
      </c>
      <c r="L2225" t="s">
        <v>1</v>
      </c>
      <c r="M2225" t="s">
        <v>1</v>
      </c>
      <c r="N2225" t="s">
        <v>1</v>
      </c>
      <c r="O2225" t="s">
        <v>1</v>
      </c>
      <c r="P2225" t="s">
        <v>1</v>
      </c>
      <c r="Q2225" t="s">
        <v>1</v>
      </c>
      <c r="R2225" t="s">
        <v>1</v>
      </c>
      <c r="S2225" t="s">
        <v>1</v>
      </c>
      <c r="T2225" t="s">
        <v>1</v>
      </c>
      <c r="U2225" t="s">
        <v>1</v>
      </c>
      <c r="V2225" t="s">
        <v>1</v>
      </c>
      <c r="W2225" t="s">
        <v>1</v>
      </c>
      <c r="X2225" t="s">
        <v>1</v>
      </c>
      <c r="Y2225" t="s">
        <v>1</v>
      </c>
      <c r="Z2225" t="s">
        <v>1</v>
      </c>
      <c r="AA2225" t="s">
        <v>1</v>
      </c>
      <c r="AB2225" t="s">
        <v>1</v>
      </c>
      <c r="AC2225" t="s">
        <v>1</v>
      </c>
      <c r="AD2225" t="s">
        <v>1</v>
      </c>
      <c r="AE2225" t="s">
        <v>1</v>
      </c>
      <c r="AF2225" t="s">
        <v>1</v>
      </c>
      <c r="AG2225" t="s">
        <v>1</v>
      </c>
      <c r="AH2225" t="s">
        <v>1</v>
      </c>
      <c r="AI2225" t="s">
        <v>1</v>
      </c>
      <c r="AJ2225" t="s">
        <v>1</v>
      </c>
      <c r="AK2225" t="s">
        <v>1</v>
      </c>
      <c r="AL2225" t="s">
        <v>1</v>
      </c>
      <c r="AM2225" t="s">
        <v>1</v>
      </c>
      <c r="AN2225" t="s">
        <v>1</v>
      </c>
      <c r="AO2225" t="s">
        <v>1</v>
      </c>
      <c r="AP2225" t="s">
        <v>1</v>
      </c>
      <c r="AQ2225" t="s">
        <v>1</v>
      </c>
      <c r="AR2225" t="s">
        <v>1</v>
      </c>
      <c r="AS2225" t="s">
        <v>1</v>
      </c>
      <c r="AT2225" t="s">
        <v>1</v>
      </c>
      <c r="AU2225">
        <v>31</v>
      </c>
      <c r="AV2225">
        <v>727</v>
      </c>
      <c r="AW2225">
        <v>148</v>
      </c>
    </row>
    <row r="2226" spans="1:49" x14ac:dyDescent="0.25">
      <c r="A2226" t="s">
        <v>1</v>
      </c>
      <c r="B2226" t="s">
        <v>1</v>
      </c>
      <c r="C2226" t="s">
        <v>1</v>
      </c>
      <c r="D2226" t="s">
        <v>1</v>
      </c>
      <c r="E2226" t="s">
        <v>1</v>
      </c>
      <c r="F2226" t="s">
        <v>1</v>
      </c>
      <c r="G2226" t="s">
        <v>1</v>
      </c>
      <c r="H2226" t="s">
        <v>1</v>
      </c>
      <c r="I2226" t="s">
        <v>1</v>
      </c>
      <c r="J2226" t="s">
        <v>1</v>
      </c>
      <c r="K2226" t="s">
        <v>1</v>
      </c>
      <c r="L2226" t="s">
        <v>1</v>
      </c>
      <c r="M2226" t="s">
        <v>1</v>
      </c>
      <c r="N2226" t="s">
        <v>1</v>
      </c>
      <c r="O2226" t="s">
        <v>1</v>
      </c>
      <c r="P2226" t="s">
        <v>1</v>
      </c>
      <c r="Q2226" t="s">
        <v>1</v>
      </c>
      <c r="R2226" t="s">
        <v>1</v>
      </c>
      <c r="S2226" t="s">
        <v>1</v>
      </c>
      <c r="T2226" t="s">
        <v>1</v>
      </c>
      <c r="U2226" t="s">
        <v>1</v>
      </c>
      <c r="V2226" t="s">
        <v>1</v>
      </c>
      <c r="W2226" t="s">
        <v>1</v>
      </c>
      <c r="X2226" t="s">
        <v>1</v>
      </c>
      <c r="Y2226" t="s">
        <v>1</v>
      </c>
      <c r="Z2226" t="s">
        <v>1</v>
      </c>
      <c r="AA2226" t="s">
        <v>1</v>
      </c>
      <c r="AB2226" t="s">
        <v>1</v>
      </c>
      <c r="AC2226" t="s">
        <v>1</v>
      </c>
      <c r="AD2226" t="s">
        <v>1</v>
      </c>
      <c r="AE2226" t="s">
        <v>1</v>
      </c>
      <c r="AF2226" t="s">
        <v>1</v>
      </c>
      <c r="AG2226" t="s">
        <v>1</v>
      </c>
      <c r="AH2226" t="s">
        <v>1</v>
      </c>
      <c r="AI2226" t="s">
        <v>1</v>
      </c>
      <c r="AJ2226" t="s">
        <v>1</v>
      </c>
      <c r="AK2226" t="s">
        <v>1</v>
      </c>
      <c r="AL2226" t="s">
        <v>1</v>
      </c>
      <c r="AM2226" t="s">
        <v>1</v>
      </c>
      <c r="AN2226">
        <v>15</v>
      </c>
      <c r="AO2226">
        <v>0</v>
      </c>
      <c r="AP2226">
        <v>28</v>
      </c>
      <c r="AQ2226">
        <v>16</v>
      </c>
      <c r="AR2226">
        <v>9</v>
      </c>
      <c r="AS2226" t="s">
        <v>1</v>
      </c>
      <c r="AT2226" t="s">
        <v>1</v>
      </c>
      <c r="AU2226" t="s">
        <v>1</v>
      </c>
      <c r="AV2226" t="s">
        <v>1</v>
      </c>
      <c r="AW2226" t="s">
        <v>1</v>
      </c>
    </row>
    <row r="2227" spans="1:49" x14ac:dyDescent="0.25">
      <c r="A2227" t="s">
        <v>1</v>
      </c>
      <c r="B2227" t="s">
        <v>1</v>
      </c>
      <c r="C2227" t="s">
        <v>1</v>
      </c>
      <c r="D2227" t="s">
        <v>1</v>
      </c>
      <c r="E2227" t="s">
        <v>1</v>
      </c>
      <c r="F2227" t="s">
        <v>1</v>
      </c>
      <c r="G2227" t="s">
        <v>1</v>
      </c>
      <c r="H2227" t="s">
        <v>1</v>
      </c>
      <c r="I2227" t="s">
        <v>1</v>
      </c>
      <c r="J2227" t="s">
        <v>1</v>
      </c>
      <c r="K2227" t="s">
        <v>1</v>
      </c>
      <c r="L2227" t="s">
        <v>1</v>
      </c>
      <c r="M2227" t="s">
        <v>1</v>
      </c>
      <c r="N2227" t="s">
        <v>1</v>
      </c>
      <c r="O2227" t="s">
        <v>1</v>
      </c>
      <c r="P2227" t="s">
        <v>1</v>
      </c>
      <c r="Q2227" t="s">
        <v>1</v>
      </c>
      <c r="R2227" t="s">
        <v>1</v>
      </c>
      <c r="S2227" t="s">
        <v>1</v>
      </c>
      <c r="T2227" t="s">
        <v>1</v>
      </c>
      <c r="U2227" t="s">
        <v>1</v>
      </c>
      <c r="V2227" t="s">
        <v>1</v>
      </c>
      <c r="W2227" t="s">
        <v>1</v>
      </c>
      <c r="X2227" t="s">
        <v>1</v>
      </c>
      <c r="Y2227" t="s">
        <v>1</v>
      </c>
      <c r="Z2227" t="s">
        <v>1</v>
      </c>
      <c r="AA2227" t="s">
        <v>1</v>
      </c>
      <c r="AB2227" t="s">
        <v>1</v>
      </c>
      <c r="AC2227" t="s">
        <v>1</v>
      </c>
      <c r="AD2227" t="s">
        <v>1</v>
      </c>
      <c r="AE2227" t="s">
        <v>1</v>
      </c>
      <c r="AF2227" t="s">
        <v>1</v>
      </c>
      <c r="AG2227" t="s">
        <v>1</v>
      </c>
      <c r="AH2227" t="s">
        <v>1</v>
      </c>
      <c r="AI2227">
        <v>43</v>
      </c>
      <c r="AJ2227" t="s">
        <v>1</v>
      </c>
      <c r="AK2227" t="s">
        <v>1</v>
      </c>
      <c r="AL2227" t="s">
        <v>1</v>
      </c>
      <c r="AM2227" t="s">
        <v>1</v>
      </c>
      <c r="AN2227" t="s">
        <v>1</v>
      </c>
      <c r="AO2227" t="s">
        <v>1</v>
      </c>
      <c r="AP2227" t="s">
        <v>1</v>
      </c>
      <c r="AQ2227" t="s">
        <v>1</v>
      </c>
      <c r="AR2227" t="s">
        <v>1</v>
      </c>
      <c r="AS2227" t="s">
        <v>1</v>
      </c>
      <c r="AT2227" t="s">
        <v>1</v>
      </c>
      <c r="AU2227" t="s">
        <v>1</v>
      </c>
      <c r="AV2227" t="s">
        <v>1</v>
      </c>
      <c r="AW2227" t="s">
        <v>1</v>
      </c>
    </row>
    <row r="2228" spans="1:49" x14ac:dyDescent="0.25">
      <c r="A2228" t="s">
        <v>1</v>
      </c>
      <c r="B2228" t="s">
        <v>1</v>
      </c>
      <c r="C2228" t="s">
        <v>1</v>
      </c>
      <c r="D2228" t="s">
        <v>1</v>
      </c>
      <c r="E2228" t="s">
        <v>1</v>
      </c>
      <c r="F2228" t="s">
        <v>1</v>
      </c>
      <c r="G2228" t="s">
        <v>1</v>
      </c>
      <c r="H2228" t="s">
        <v>1</v>
      </c>
      <c r="I2228" t="s">
        <v>1</v>
      </c>
      <c r="J2228" t="s">
        <v>1</v>
      </c>
      <c r="K2228" t="s">
        <v>1</v>
      </c>
      <c r="L2228" t="s">
        <v>1</v>
      </c>
      <c r="M2228" t="s">
        <v>1</v>
      </c>
      <c r="N2228" t="s">
        <v>1</v>
      </c>
      <c r="O2228" t="s">
        <v>1</v>
      </c>
      <c r="P2228" t="s">
        <v>1</v>
      </c>
      <c r="Q2228" t="s">
        <v>1</v>
      </c>
      <c r="R2228" t="s">
        <v>1</v>
      </c>
      <c r="S2228" t="s">
        <v>1</v>
      </c>
      <c r="T2228" t="s">
        <v>1</v>
      </c>
      <c r="U2228" t="s">
        <v>1</v>
      </c>
      <c r="V2228" t="s">
        <v>1</v>
      </c>
      <c r="W2228" t="s">
        <v>1</v>
      </c>
      <c r="X2228" t="s">
        <v>1</v>
      </c>
      <c r="Y2228" t="s">
        <v>1</v>
      </c>
      <c r="Z2228" t="s">
        <v>1</v>
      </c>
      <c r="AA2228" t="s">
        <v>1</v>
      </c>
      <c r="AB2228" t="s">
        <v>1</v>
      </c>
      <c r="AC2228" t="s">
        <v>1</v>
      </c>
      <c r="AD2228" t="s">
        <v>1</v>
      </c>
      <c r="AE2228" t="s">
        <v>1</v>
      </c>
      <c r="AF2228" t="s">
        <v>1</v>
      </c>
      <c r="AG2228" t="s">
        <v>1</v>
      </c>
      <c r="AH2228" t="s">
        <v>1</v>
      </c>
      <c r="AI2228" t="s">
        <v>1</v>
      </c>
      <c r="AJ2228" t="s">
        <v>1</v>
      </c>
      <c r="AK2228">
        <v>447</v>
      </c>
      <c r="AL2228" t="s">
        <v>1</v>
      </c>
      <c r="AM2228" t="s">
        <v>1</v>
      </c>
      <c r="AN2228" t="s">
        <v>1</v>
      </c>
      <c r="AO2228" t="s">
        <v>1</v>
      </c>
      <c r="AP2228" t="s">
        <v>1</v>
      </c>
      <c r="AQ2228" t="s">
        <v>1</v>
      </c>
      <c r="AR2228" t="s">
        <v>1</v>
      </c>
      <c r="AS2228" t="s">
        <v>1</v>
      </c>
      <c r="AT2228" t="s">
        <v>1</v>
      </c>
      <c r="AU2228" t="s">
        <v>1</v>
      </c>
      <c r="AV2228" t="s">
        <v>1</v>
      </c>
      <c r="AW2228" t="s">
        <v>1</v>
      </c>
    </row>
    <row r="2229" spans="1:49" x14ac:dyDescent="0.25">
      <c r="A2229" t="s">
        <v>1</v>
      </c>
      <c r="B2229" t="s">
        <v>1</v>
      </c>
      <c r="C2229" t="s">
        <v>1</v>
      </c>
      <c r="D2229" t="s">
        <v>1</v>
      </c>
      <c r="E2229" t="s">
        <v>1</v>
      </c>
      <c r="F2229" t="s">
        <v>1</v>
      </c>
      <c r="G2229" t="s">
        <v>1</v>
      </c>
      <c r="H2229" t="s">
        <v>1</v>
      </c>
      <c r="I2229" t="s">
        <v>1</v>
      </c>
      <c r="J2229" t="s">
        <v>1</v>
      </c>
      <c r="K2229" t="s">
        <v>1</v>
      </c>
      <c r="L2229" t="s">
        <v>1</v>
      </c>
      <c r="M2229" t="s">
        <v>1</v>
      </c>
      <c r="N2229" t="s">
        <v>1</v>
      </c>
      <c r="O2229" t="s">
        <v>1</v>
      </c>
      <c r="P2229" t="s">
        <v>1</v>
      </c>
      <c r="Q2229" t="s">
        <v>1</v>
      </c>
      <c r="R2229" t="s">
        <v>1</v>
      </c>
      <c r="S2229" t="s">
        <v>1</v>
      </c>
      <c r="T2229" t="s">
        <v>1</v>
      </c>
      <c r="U2229" t="s">
        <v>1</v>
      </c>
      <c r="V2229" t="s">
        <v>1</v>
      </c>
      <c r="W2229" t="s">
        <v>1</v>
      </c>
      <c r="X2229" t="s">
        <v>1</v>
      </c>
      <c r="Y2229" t="s">
        <v>1</v>
      </c>
      <c r="Z2229">
        <v>216</v>
      </c>
      <c r="AA2229">
        <v>106</v>
      </c>
      <c r="AB2229">
        <v>179</v>
      </c>
      <c r="AC2229">
        <v>462</v>
      </c>
      <c r="AD2229">
        <v>5</v>
      </c>
      <c r="AE2229">
        <v>222</v>
      </c>
      <c r="AF2229">
        <v>258</v>
      </c>
      <c r="AG2229">
        <v>260</v>
      </c>
      <c r="AH2229">
        <v>2</v>
      </c>
      <c r="AI2229" t="s">
        <v>1</v>
      </c>
      <c r="AJ2229">
        <v>585</v>
      </c>
      <c r="AK2229" t="s">
        <v>1</v>
      </c>
      <c r="AL2229">
        <v>170</v>
      </c>
      <c r="AM2229">
        <v>349</v>
      </c>
      <c r="AN2229">
        <v>73</v>
      </c>
      <c r="AO2229">
        <v>44</v>
      </c>
      <c r="AP2229" t="s">
        <v>1</v>
      </c>
      <c r="AQ2229" t="s">
        <v>1</v>
      </c>
      <c r="AR2229">
        <v>7</v>
      </c>
      <c r="AS2229" t="s">
        <v>1</v>
      </c>
      <c r="AT2229" t="s">
        <v>1</v>
      </c>
      <c r="AU2229" t="s">
        <v>1</v>
      </c>
      <c r="AV2229" t="s">
        <v>1</v>
      </c>
      <c r="AW2229" t="s">
        <v>1</v>
      </c>
    </row>
    <row r="2230" spans="1:49" x14ac:dyDescent="0.25">
      <c r="A2230" t="s">
        <v>1</v>
      </c>
      <c r="B2230" t="s">
        <v>1</v>
      </c>
      <c r="C2230" t="s">
        <v>1</v>
      </c>
      <c r="D2230" t="s">
        <v>1</v>
      </c>
      <c r="E2230" t="s">
        <v>1</v>
      </c>
      <c r="F2230" t="s">
        <v>1</v>
      </c>
      <c r="G2230" t="s">
        <v>1</v>
      </c>
      <c r="H2230" t="s">
        <v>1</v>
      </c>
      <c r="I2230" t="s">
        <v>1</v>
      </c>
      <c r="J2230" t="s">
        <v>1</v>
      </c>
      <c r="K2230" t="s">
        <v>1</v>
      </c>
      <c r="L2230" t="s">
        <v>1</v>
      </c>
      <c r="M2230" t="s">
        <v>1</v>
      </c>
      <c r="N2230" t="s">
        <v>1</v>
      </c>
      <c r="O2230" t="s">
        <v>1</v>
      </c>
      <c r="P2230">
        <v>8</v>
      </c>
      <c r="Q2230">
        <v>12</v>
      </c>
      <c r="R2230" t="s">
        <v>1</v>
      </c>
      <c r="S2230" t="s">
        <v>1</v>
      </c>
      <c r="T2230" t="s">
        <v>1</v>
      </c>
      <c r="U2230" t="s">
        <v>1</v>
      </c>
      <c r="V2230" t="s">
        <v>1</v>
      </c>
      <c r="W2230" t="s">
        <v>1</v>
      </c>
      <c r="X2230" t="s">
        <v>1</v>
      </c>
      <c r="Y2230" t="s">
        <v>1</v>
      </c>
      <c r="Z2230" t="s">
        <v>1</v>
      </c>
      <c r="AA2230" t="s">
        <v>1</v>
      </c>
      <c r="AB2230" t="s">
        <v>1</v>
      </c>
      <c r="AC2230" t="s">
        <v>1</v>
      </c>
      <c r="AD2230" t="s">
        <v>1</v>
      </c>
      <c r="AE2230" t="s">
        <v>1</v>
      </c>
      <c r="AF2230" t="s">
        <v>1</v>
      </c>
      <c r="AG2230" t="s">
        <v>1</v>
      </c>
      <c r="AH2230" t="s">
        <v>1</v>
      </c>
      <c r="AI2230" t="s">
        <v>1</v>
      </c>
      <c r="AJ2230" t="s">
        <v>1</v>
      </c>
      <c r="AK2230" t="s">
        <v>1</v>
      </c>
      <c r="AL2230" t="s">
        <v>1</v>
      </c>
      <c r="AM2230" t="s">
        <v>1</v>
      </c>
      <c r="AN2230" t="s">
        <v>1</v>
      </c>
      <c r="AO2230" t="s">
        <v>1</v>
      </c>
      <c r="AP2230" t="s">
        <v>1</v>
      </c>
      <c r="AQ2230" t="s">
        <v>1</v>
      </c>
      <c r="AR2230" t="s">
        <v>1</v>
      </c>
      <c r="AS2230" t="s">
        <v>1</v>
      </c>
      <c r="AT2230" t="s">
        <v>1</v>
      </c>
      <c r="AU2230" t="s">
        <v>1</v>
      </c>
      <c r="AV2230" t="s">
        <v>1</v>
      </c>
      <c r="AW2230" t="s">
        <v>1</v>
      </c>
    </row>
    <row r="2231" spans="1:49" x14ac:dyDescent="0.25">
      <c r="A2231" t="s">
        <v>1</v>
      </c>
      <c r="B2231" t="s">
        <v>1</v>
      </c>
      <c r="C2231" t="s">
        <v>1</v>
      </c>
      <c r="D2231" t="s">
        <v>1</v>
      </c>
      <c r="E2231" t="s">
        <v>1</v>
      </c>
      <c r="F2231" t="s">
        <v>1</v>
      </c>
      <c r="G2231" t="s">
        <v>1</v>
      </c>
      <c r="H2231" t="s">
        <v>1</v>
      </c>
      <c r="I2231" t="s">
        <v>1</v>
      </c>
      <c r="J2231" t="s">
        <v>1</v>
      </c>
      <c r="K2231" t="s">
        <v>1</v>
      </c>
      <c r="L2231" t="s">
        <v>1</v>
      </c>
      <c r="M2231" t="s">
        <v>1</v>
      </c>
      <c r="N2231" t="s">
        <v>1</v>
      </c>
      <c r="O2231" t="s">
        <v>1</v>
      </c>
      <c r="P2231" t="s">
        <v>1</v>
      </c>
      <c r="Q2231" t="s">
        <v>1</v>
      </c>
      <c r="R2231" t="s">
        <v>1</v>
      </c>
      <c r="S2231" t="s">
        <v>1</v>
      </c>
      <c r="T2231" t="s">
        <v>1</v>
      </c>
      <c r="U2231" t="s">
        <v>1</v>
      </c>
      <c r="V2231" t="s">
        <v>1</v>
      </c>
      <c r="W2231" t="s">
        <v>1</v>
      </c>
      <c r="X2231" t="s">
        <v>1</v>
      </c>
      <c r="Y2231" t="s">
        <v>1</v>
      </c>
      <c r="Z2231" t="s">
        <v>1</v>
      </c>
      <c r="AA2231" t="s">
        <v>1</v>
      </c>
      <c r="AB2231" t="s">
        <v>1</v>
      </c>
      <c r="AC2231" t="s">
        <v>1</v>
      </c>
      <c r="AD2231" t="s">
        <v>1</v>
      </c>
      <c r="AE2231" t="s">
        <v>1</v>
      </c>
      <c r="AF2231" t="s">
        <v>1</v>
      </c>
      <c r="AG2231" t="s">
        <v>1</v>
      </c>
      <c r="AH2231" t="s">
        <v>1</v>
      </c>
      <c r="AI2231">
        <v>439</v>
      </c>
      <c r="AJ2231" t="s">
        <v>1</v>
      </c>
      <c r="AK2231" t="s">
        <v>1</v>
      </c>
      <c r="AL2231" t="s">
        <v>1</v>
      </c>
      <c r="AM2231" t="s">
        <v>1</v>
      </c>
      <c r="AN2231" t="s">
        <v>1</v>
      </c>
      <c r="AO2231" t="s">
        <v>1</v>
      </c>
      <c r="AP2231" t="s">
        <v>1</v>
      </c>
      <c r="AQ2231" t="s">
        <v>1</v>
      </c>
      <c r="AR2231" t="s">
        <v>1</v>
      </c>
      <c r="AS2231" t="s">
        <v>1</v>
      </c>
      <c r="AT2231" t="s">
        <v>1</v>
      </c>
      <c r="AU2231" t="s">
        <v>1</v>
      </c>
      <c r="AV2231" t="s">
        <v>1</v>
      </c>
      <c r="AW2231" t="s">
        <v>1</v>
      </c>
    </row>
    <row r="2232" spans="1:49" x14ac:dyDescent="0.25">
      <c r="A2232" t="s">
        <v>1</v>
      </c>
      <c r="B2232" t="s">
        <v>1</v>
      </c>
      <c r="C2232" t="s">
        <v>1</v>
      </c>
      <c r="D2232" t="s">
        <v>1</v>
      </c>
      <c r="E2232" t="s">
        <v>1</v>
      </c>
      <c r="F2232" t="s">
        <v>1</v>
      </c>
      <c r="G2232" t="s">
        <v>1</v>
      </c>
      <c r="H2232" t="s">
        <v>1</v>
      </c>
      <c r="I2232" t="s">
        <v>1</v>
      </c>
      <c r="J2232" t="s">
        <v>1</v>
      </c>
      <c r="K2232" t="s">
        <v>1</v>
      </c>
      <c r="L2232" t="s">
        <v>1</v>
      </c>
      <c r="M2232" t="s">
        <v>1</v>
      </c>
      <c r="N2232" t="s">
        <v>1</v>
      </c>
      <c r="O2232" t="s">
        <v>1</v>
      </c>
      <c r="P2232" t="s">
        <v>1</v>
      </c>
      <c r="Q2232" t="s">
        <v>1</v>
      </c>
      <c r="R2232" t="s">
        <v>1</v>
      </c>
      <c r="S2232" t="s">
        <v>1</v>
      </c>
      <c r="T2232" t="s">
        <v>1</v>
      </c>
      <c r="U2232" t="s">
        <v>1</v>
      </c>
      <c r="V2232" t="s">
        <v>1</v>
      </c>
      <c r="W2232" t="s">
        <v>1</v>
      </c>
      <c r="X2232">
        <v>348</v>
      </c>
      <c r="Y2232">
        <v>514</v>
      </c>
      <c r="Z2232">
        <v>708</v>
      </c>
      <c r="AA2232">
        <v>423</v>
      </c>
      <c r="AB2232">
        <v>806</v>
      </c>
      <c r="AC2232">
        <v>332</v>
      </c>
      <c r="AD2232">
        <v>577</v>
      </c>
      <c r="AE2232">
        <v>457</v>
      </c>
      <c r="AF2232">
        <v>772</v>
      </c>
      <c r="AG2232">
        <v>681</v>
      </c>
      <c r="AH2232">
        <v>921</v>
      </c>
      <c r="AI2232" t="s">
        <v>1</v>
      </c>
      <c r="AJ2232">
        <v>390</v>
      </c>
      <c r="AK2232">
        <v>669</v>
      </c>
      <c r="AL2232" t="s">
        <v>1</v>
      </c>
      <c r="AM2232" t="s">
        <v>1</v>
      </c>
      <c r="AN2232" t="s">
        <v>1</v>
      </c>
      <c r="AO2232" t="s">
        <v>1</v>
      </c>
      <c r="AP2232" t="s">
        <v>1</v>
      </c>
      <c r="AQ2232" t="s">
        <v>1</v>
      </c>
      <c r="AR2232" t="s">
        <v>1</v>
      </c>
      <c r="AS2232" t="s">
        <v>1</v>
      </c>
      <c r="AT2232" t="s">
        <v>1</v>
      </c>
      <c r="AU2232" t="s">
        <v>1</v>
      </c>
      <c r="AV2232" t="s">
        <v>1</v>
      </c>
      <c r="AW2232" t="s">
        <v>1</v>
      </c>
    </row>
    <row r="2233" spans="1:49" x14ac:dyDescent="0.25">
      <c r="A2233" t="s">
        <v>1</v>
      </c>
      <c r="B2233" t="s">
        <v>1</v>
      </c>
      <c r="C2233" t="s">
        <v>1</v>
      </c>
      <c r="D2233" t="s">
        <v>1</v>
      </c>
      <c r="E2233" t="s">
        <v>1</v>
      </c>
      <c r="F2233" t="s">
        <v>1</v>
      </c>
      <c r="G2233" t="s">
        <v>1</v>
      </c>
      <c r="H2233" t="s">
        <v>1</v>
      </c>
      <c r="I2233" t="s">
        <v>1</v>
      </c>
      <c r="J2233" t="s">
        <v>1</v>
      </c>
      <c r="K2233" t="s">
        <v>1</v>
      </c>
      <c r="L2233" t="s">
        <v>1</v>
      </c>
      <c r="M2233" t="s">
        <v>1</v>
      </c>
      <c r="N2233" t="s">
        <v>1</v>
      </c>
      <c r="O2233" t="s">
        <v>1</v>
      </c>
      <c r="P2233" t="s">
        <v>1</v>
      </c>
      <c r="Q2233" t="s">
        <v>1</v>
      </c>
      <c r="R2233" t="s">
        <v>1</v>
      </c>
      <c r="S2233" t="s">
        <v>1</v>
      </c>
      <c r="T2233" t="s">
        <v>1</v>
      </c>
      <c r="U2233" t="s">
        <v>1</v>
      </c>
      <c r="V2233" t="s">
        <v>1</v>
      </c>
      <c r="W2233" t="s">
        <v>1</v>
      </c>
      <c r="X2233" t="s">
        <v>1</v>
      </c>
      <c r="Y2233" t="s">
        <v>1</v>
      </c>
      <c r="Z2233" t="s">
        <v>1</v>
      </c>
      <c r="AA2233" t="s">
        <v>1</v>
      </c>
      <c r="AB2233" t="s">
        <v>1</v>
      </c>
      <c r="AC2233" t="s">
        <v>1</v>
      </c>
      <c r="AD2233" t="s">
        <v>1</v>
      </c>
      <c r="AE2233" t="s">
        <v>1</v>
      </c>
      <c r="AF2233" t="s">
        <v>1</v>
      </c>
      <c r="AG2233" t="s">
        <v>1</v>
      </c>
      <c r="AH2233" t="s">
        <v>1</v>
      </c>
      <c r="AI2233" t="s">
        <v>1</v>
      </c>
      <c r="AJ2233" t="s">
        <v>1</v>
      </c>
      <c r="AK2233" t="s">
        <v>1</v>
      </c>
      <c r="AL2233" t="s">
        <v>1</v>
      </c>
      <c r="AM2233" t="s">
        <v>1</v>
      </c>
      <c r="AN2233" t="s">
        <v>1</v>
      </c>
      <c r="AO2233" t="s">
        <v>1</v>
      </c>
      <c r="AP2233" t="s">
        <v>1</v>
      </c>
      <c r="AQ2233" t="s">
        <v>1</v>
      </c>
      <c r="AR2233" t="s">
        <v>1</v>
      </c>
      <c r="AS2233" t="s">
        <v>1</v>
      </c>
      <c r="AT2233" t="s">
        <v>1</v>
      </c>
      <c r="AU2233" t="s">
        <v>1</v>
      </c>
      <c r="AV2233">
        <v>9</v>
      </c>
      <c r="AW2233" t="s">
        <v>1</v>
      </c>
    </row>
    <row r="2234" spans="1:49" x14ac:dyDescent="0.25">
      <c r="A2234" t="s">
        <v>1</v>
      </c>
      <c r="B2234" t="s">
        <v>1</v>
      </c>
      <c r="C2234" t="s">
        <v>1</v>
      </c>
      <c r="D2234" t="s">
        <v>1</v>
      </c>
      <c r="E2234" t="s">
        <v>1</v>
      </c>
      <c r="F2234" t="s">
        <v>1</v>
      </c>
      <c r="G2234" t="s">
        <v>1</v>
      </c>
      <c r="H2234" t="s">
        <v>1</v>
      </c>
      <c r="I2234" t="s">
        <v>1</v>
      </c>
      <c r="J2234" t="s">
        <v>1</v>
      </c>
      <c r="K2234" t="s">
        <v>1</v>
      </c>
      <c r="L2234" t="s">
        <v>1</v>
      </c>
      <c r="M2234" t="s">
        <v>1</v>
      </c>
      <c r="N2234" t="s">
        <v>1</v>
      </c>
      <c r="O2234" t="s">
        <v>1</v>
      </c>
      <c r="P2234" t="s">
        <v>1</v>
      </c>
      <c r="Q2234" t="s">
        <v>1</v>
      </c>
      <c r="R2234" t="s">
        <v>1</v>
      </c>
      <c r="S2234" t="s">
        <v>1</v>
      </c>
      <c r="T2234" t="s">
        <v>1</v>
      </c>
      <c r="U2234" t="s">
        <v>1</v>
      </c>
      <c r="V2234" t="s">
        <v>1</v>
      </c>
      <c r="W2234" t="s">
        <v>1</v>
      </c>
      <c r="X2234" t="s">
        <v>1</v>
      </c>
      <c r="Y2234" t="s">
        <v>1</v>
      </c>
      <c r="Z2234" t="s">
        <v>1</v>
      </c>
      <c r="AA2234" t="s">
        <v>1</v>
      </c>
      <c r="AB2234" t="s">
        <v>1</v>
      </c>
      <c r="AC2234" t="s">
        <v>1</v>
      </c>
      <c r="AD2234" t="s">
        <v>1</v>
      </c>
      <c r="AE2234" t="s">
        <v>1</v>
      </c>
      <c r="AF2234" t="s">
        <v>1</v>
      </c>
      <c r="AG2234" t="s">
        <v>1</v>
      </c>
      <c r="AH2234" t="s">
        <v>1</v>
      </c>
      <c r="AI2234" t="s">
        <v>1</v>
      </c>
      <c r="AJ2234">
        <v>41</v>
      </c>
      <c r="AK2234" t="s">
        <v>1</v>
      </c>
      <c r="AL2234" t="s">
        <v>1</v>
      </c>
      <c r="AM2234" t="s">
        <v>1</v>
      </c>
      <c r="AN2234" t="s">
        <v>1</v>
      </c>
      <c r="AO2234" t="s">
        <v>1</v>
      </c>
      <c r="AP2234" t="s">
        <v>1</v>
      </c>
      <c r="AQ2234" t="s">
        <v>1</v>
      </c>
      <c r="AR2234" t="s">
        <v>1</v>
      </c>
      <c r="AS2234" t="s">
        <v>1</v>
      </c>
      <c r="AT2234" t="s">
        <v>1</v>
      </c>
      <c r="AU2234" t="s">
        <v>1</v>
      </c>
      <c r="AV2234" t="s">
        <v>1</v>
      </c>
      <c r="AW2234" t="s">
        <v>1</v>
      </c>
    </row>
    <row r="2235" spans="1:49" x14ac:dyDescent="0.25">
      <c r="A2235" t="s">
        <v>1</v>
      </c>
      <c r="B2235" t="s">
        <v>1</v>
      </c>
      <c r="C2235" t="s">
        <v>1</v>
      </c>
      <c r="D2235" t="s">
        <v>1</v>
      </c>
      <c r="E2235" t="s">
        <v>1</v>
      </c>
      <c r="F2235" t="s">
        <v>1</v>
      </c>
      <c r="G2235" t="s">
        <v>1</v>
      </c>
      <c r="H2235" t="s">
        <v>1</v>
      </c>
      <c r="I2235" t="s">
        <v>1</v>
      </c>
      <c r="J2235" t="s">
        <v>1</v>
      </c>
      <c r="K2235" t="s">
        <v>1</v>
      </c>
      <c r="L2235" t="s">
        <v>1</v>
      </c>
      <c r="M2235" t="s">
        <v>1</v>
      </c>
      <c r="N2235" t="s">
        <v>1</v>
      </c>
      <c r="O2235" t="s">
        <v>1</v>
      </c>
      <c r="P2235" t="s">
        <v>1</v>
      </c>
      <c r="Q2235" t="s">
        <v>1</v>
      </c>
      <c r="R2235" t="s">
        <v>1</v>
      </c>
      <c r="S2235" t="s">
        <v>1</v>
      </c>
      <c r="T2235" t="s">
        <v>1</v>
      </c>
      <c r="U2235" t="s">
        <v>1</v>
      </c>
      <c r="V2235" t="s">
        <v>1</v>
      </c>
      <c r="W2235" t="s">
        <v>1</v>
      </c>
      <c r="X2235" t="s">
        <v>1</v>
      </c>
      <c r="Y2235" t="s">
        <v>1</v>
      </c>
      <c r="Z2235" t="s">
        <v>1</v>
      </c>
      <c r="AA2235" t="s">
        <v>1</v>
      </c>
      <c r="AB2235" t="s">
        <v>1</v>
      </c>
      <c r="AC2235" t="s">
        <v>1</v>
      </c>
      <c r="AD2235" t="s">
        <v>1</v>
      </c>
      <c r="AE2235" t="s">
        <v>1</v>
      </c>
      <c r="AF2235" t="s">
        <v>1</v>
      </c>
      <c r="AG2235" t="s">
        <v>1</v>
      </c>
      <c r="AH2235" t="s">
        <v>1</v>
      </c>
      <c r="AI2235">
        <v>1</v>
      </c>
      <c r="AJ2235" t="s">
        <v>1</v>
      </c>
      <c r="AK2235" t="s">
        <v>1</v>
      </c>
      <c r="AL2235" t="s">
        <v>1</v>
      </c>
      <c r="AM2235" t="s">
        <v>1</v>
      </c>
      <c r="AN2235" t="s">
        <v>1</v>
      </c>
      <c r="AO2235" t="s">
        <v>1</v>
      </c>
      <c r="AP2235" t="s">
        <v>1</v>
      </c>
      <c r="AQ2235" t="s">
        <v>1</v>
      </c>
      <c r="AR2235" t="s">
        <v>1</v>
      </c>
      <c r="AS2235" t="s">
        <v>1</v>
      </c>
      <c r="AT2235" t="s">
        <v>1</v>
      </c>
      <c r="AU2235" t="s">
        <v>1</v>
      </c>
      <c r="AV2235" t="s">
        <v>1</v>
      </c>
      <c r="AW2235" t="s">
        <v>1</v>
      </c>
    </row>
    <row r="2236" spans="1:49" x14ac:dyDescent="0.25">
      <c r="A2236" t="s">
        <v>1</v>
      </c>
      <c r="B2236" t="s">
        <v>1</v>
      </c>
      <c r="C2236" t="s">
        <v>1</v>
      </c>
      <c r="D2236" t="s">
        <v>1</v>
      </c>
      <c r="E2236" t="s">
        <v>1</v>
      </c>
      <c r="F2236" t="s">
        <v>1</v>
      </c>
      <c r="G2236" t="s">
        <v>1</v>
      </c>
      <c r="H2236" t="s">
        <v>1</v>
      </c>
      <c r="I2236" t="s">
        <v>1</v>
      </c>
      <c r="J2236" t="s">
        <v>1</v>
      </c>
      <c r="K2236" t="s">
        <v>1</v>
      </c>
      <c r="L2236" t="s">
        <v>1</v>
      </c>
      <c r="M2236" t="s">
        <v>1</v>
      </c>
      <c r="N2236" t="s">
        <v>1</v>
      </c>
      <c r="O2236" t="s">
        <v>1</v>
      </c>
      <c r="P2236" t="s">
        <v>1</v>
      </c>
      <c r="Q2236" t="s">
        <v>1</v>
      </c>
      <c r="R2236" t="s">
        <v>1</v>
      </c>
      <c r="S2236" t="s">
        <v>1</v>
      </c>
      <c r="T2236" t="s">
        <v>1</v>
      </c>
      <c r="U2236" t="s">
        <v>1</v>
      </c>
      <c r="V2236" t="s">
        <v>1</v>
      </c>
      <c r="W2236" t="s">
        <v>1</v>
      </c>
      <c r="X2236" t="s">
        <v>1</v>
      </c>
      <c r="Y2236" t="s">
        <v>1</v>
      </c>
      <c r="Z2236" t="s">
        <v>1</v>
      </c>
      <c r="AA2236" t="s">
        <v>1</v>
      </c>
      <c r="AB2236" t="s">
        <v>1</v>
      </c>
      <c r="AC2236" t="s">
        <v>1</v>
      </c>
      <c r="AD2236" t="s">
        <v>1</v>
      </c>
      <c r="AE2236" t="s">
        <v>1</v>
      </c>
      <c r="AF2236" t="s">
        <v>1</v>
      </c>
      <c r="AG2236" t="s">
        <v>1</v>
      </c>
      <c r="AH2236" t="s">
        <v>1</v>
      </c>
      <c r="AI2236" t="s">
        <v>1</v>
      </c>
      <c r="AJ2236" t="s">
        <v>1</v>
      </c>
      <c r="AK2236" t="s">
        <v>1</v>
      </c>
      <c r="AL2236" t="s">
        <v>1</v>
      </c>
      <c r="AM2236" t="s">
        <v>1</v>
      </c>
      <c r="AN2236" t="s">
        <v>1</v>
      </c>
      <c r="AO2236" t="s">
        <v>1</v>
      </c>
      <c r="AP2236" t="s">
        <v>1</v>
      </c>
      <c r="AQ2236" t="s">
        <v>1</v>
      </c>
      <c r="AR2236" t="s">
        <v>1</v>
      </c>
      <c r="AS2236" t="s">
        <v>1</v>
      </c>
      <c r="AT2236" t="s">
        <v>1</v>
      </c>
      <c r="AU2236" t="s">
        <v>1</v>
      </c>
      <c r="AV2236">
        <v>69</v>
      </c>
      <c r="AW2236" t="s">
        <v>1</v>
      </c>
    </row>
    <row r="2237" spans="1:49" x14ac:dyDescent="0.25">
      <c r="A2237" t="s">
        <v>1</v>
      </c>
      <c r="B2237" t="s">
        <v>1</v>
      </c>
      <c r="C2237" t="s">
        <v>1</v>
      </c>
      <c r="D2237" t="s">
        <v>1</v>
      </c>
      <c r="E2237" t="s">
        <v>1</v>
      </c>
      <c r="F2237" t="s">
        <v>1</v>
      </c>
      <c r="G2237" t="s">
        <v>1</v>
      </c>
      <c r="H2237" t="s">
        <v>1</v>
      </c>
      <c r="I2237" t="s">
        <v>1</v>
      </c>
      <c r="J2237" t="s">
        <v>1</v>
      </c>
      <c r="K2237" t="s">
        <v>1</v>
      </c>
      <c r="L2237" t="s">
        <v>1</v>
      </c>
      <c r="M2237" t="s">
        <v>1</v>
      </c>
      <c r="N2237" t="s">
        <v>1</v>
      </c>
      <c r="O2237" t="s">
        <v>1</v>
      </c>
      <c r="P2237" t="s">
        <v>1</v>
      </c>
      <c r="Q2237" t="s">
        <v>1</v>
      </c>
      <c r="R2237" t="s">
        <v>1</v>
      </c>
      <c r="S2237" t="s">
        <v>1</v>
      </c>
      <c r="T2237">
        <v>2</v>
      </c>
      <c r="U2237" t="s">
        <v>1</v>
      </c>
      <c r="V2237" t="s">
        <v>1</v>
      </c>
      <c r="W2237" t="s">
        <v>1</v>
      </c>
      <c r="X2237" t="s">
        <v>1</v>
      </c>
      <c r="Y2237" t="s">
        <v>1</v>
      </c>
      <c r="Z2237" t="s">
        <v>1</v>
      </c>
      <c r="AA2237" t="s">
        <v>1</v>
      </c>
      <c r="AB2237" t="s">
        <v>1</v>
      </c>
      <c r="AC2237" t="s">
        <v>1</v>
      </c>
      <c r="AD2237" t="s">
        <v>1</v>
      </c>
      <c r="AE2237" t="s">
        <v>1</v>
      </c>
      <c r="AF2237" t="s">
        <v>1</v>
      </c>
      <c r="AG2237" t="s">
        <v>1</v>
      </c>
      <c r="AH2237" t="s">
        <v>1</v>
      </c>
      <c r="AI2237" t="s">
        <v>1</v>
      </c>
      <c r="AJ2237" t="s">
        <v>1</v>
      </c>
      <c r="AK2237" t="s">
        <v>1</v>
      </c>
      <c r="AL2237" t="s">
        <v>1</v>
      </c>
      <c r="AM2237" t="s">
        <v>1</v>
      </c>
      <c r="AN2237" t="s">
        <v>1</v>
      </c>
      <c r="AO2237" t="s">
        <v>1</v>
      </c>
      <c r="AP2237" t="s">
        <v>1</v>
      </c>
      <c r="AQ2237" t="s">
        <v>1</v>
      </c>
      <c r="AR2237" t="s">
        <v>1</v>
      </c>
      <c r="AS2237" t="s">
        <v>1</v>
      </c>
      <c r="AT2237" t="s">
        <v>1</v>
      </c>
      <c r="AU2237" t="s">
        <v>1</v>
      </c>
      <c r="AV2237" t="s">
        <v>1</v>
      </c>
      <c r="AW2237" t="s">
        <v>1</v>
      </c>
    </row>
    <row r="2238" spans="1:49" x14ac:dyDescent="0.25">
      <c r="A2238" t="s">
        <v>1</v>
      </c>
      <c r="B2238" t="s">
        <v>1</v>
      </c>
      <c r="C2238" t="s">
        <v>1</v>
      </c>
      <c r="D2238" t="s">
        <v>1</v>
      </c>
      <c r="E2238" t="s">
        <v>1</v>
      </c>
      <c r="F2238" t="s">
        <v>1</v>
      </c>
      <c r="G2238" t="s">
        <v>1</v>
      </c>
      <c r="H2238" t="s">
        <v>1</v>
      </c>
      <c r="I2238" t="s">
        <v>1</v>
      </c>
      <c r="J2238" t="s">
        <v>1</v>
      </c>
      <c r="K2238" t="s">
        <v>1</v>
      </c>
      <c r="L2238" t="s">
        <v>1</v>
      </c>
      <c r="M2238" t="s">
        <v>1</v>
      </c>
      <c r="N2238" t="s">
        <v>1</v>
      </c>
      <c r="O2238" t="s">
        <v>1</v>
      </c>
      <c r="P2238" t="s">
        <v>1</v>
      </c>
      <c r="Q2238" t="s">
        <v>1</v>
      </c>
      <c r="R2238" t="s">
        <v>1</v>
      </c>
      <c r="S2238" t="s">
        <v>1</v>
      </c>
      <c r="T2238" t="s">
        <v>1</v>
      </c>
      <c r="U2238" t="s">
        <v>1</v>
      </c>
      <c r="V2238" t="s">
        <v>1</v>
      </c>
      <c r="W2238" t="s">
        <v>1</v>
      </c>
      <c r="X2238" t="s">
        <v>1</v>
      </c>
      <c r="Y2238" t="s">
        <v>1</v>
      </c>
      <c r="Z2238" t="s">
        <v>1</v>
      </c>
      <c r="AA2238" t="s">
        <v>1</v>
      </c>
      <c r="AB2238" t="s">
        <v>1</v>
      </c>
      <c r="AC2238" t="s">
        <v>1</v>
      </c>
      <c r="AD2238" t="s">
        <v>1</v>
      </c>
      <c r="AE2238" t="s">
        <v>1</v>
      </c>
      <c r="AF2238" t="s">
        <v>1</v>
      </c>
      <c r="AG2238" t="s">
        <v>1</v>
      </c>
      <c r="AH2238" t="s">
        <v>1</v>
      </c>
      <c r="AI2238" t="s">
        <v>1</v>
      </c>
      <c r="AJ2238" t="s">
        <v>1</v>
      </c>
      <c r="AK2238" t="s">
        <v>1</v>
      </c>
      <c r="AL2238" t="s">
        <v>1</v>
      </c>
      <c r="AM2238" t="s">
        <v>1</v>
      </c>
      <c r="AN2238" t="s">
        <v>1</v>
      </c>
      <c r="AO2238">
        <v>35</v>
      </c>
      <c r="AP2238">
        <v>107</v>
      </c>
      <c r="AQ2238">
        <v>116</v>
      </c>
      <c r="AR2238">
        <v>24</v>
      </c>
      <c r="AS2238">
        <v>9</v>
      </c>
      <c r="AT2238">
        <v>72</v>
      </c>
      <c r="AU2238" t="s">
        <v>1</v>
      </c>
      <c r="AV2238" t="s">
        <v>1</v>
      </c>
      <c r="AW2238" t="s">
        <v>1</v>
      </c>
    </row>
    <row r="2239" spans="1:49" x14ac:dyDescent="0.25">
      <c r="A2239" t="s">
        <v>1</v>
      </c>
      <c r="B2239" t="s">
        <v>1</v>
      </c>
      <c r="C2239" t="s">
        <v>1</v>
      </c>
      <c r="D2239" t="s">
        <v>1</v>
      </c>
      <c r="E2239" t="s">
        <v>1</v>
      </c>
      <c r="F2239" t="s">
        <v>1</v>
      </c>
      <c r="G2239" t="s">
        <v>1</v>
      </c>
      <c r="H2239" t="s">
        <v>1</v>
      </c>
      <c r="I2239" t="s">
        <v>1</v>
      </c>
      <c r="J2239" t="s">
        <v>1</v>
      </c>
      <c r="K2239" t="s">
        <v>1</v>
      </c>
      <c r="L2239" t="s">
        <v>1</v>
      </c>
      <c r="M2239" t="s">
        <v>1</v>
      </c>
      <c r="N2239" t="s">
        <v>1</v>
      </c>
      <c r="O2239">
        <v>326</v>
      </c>
      <c r="P2239" t="s">
        <v>1</v>
      </c>
      <c r="Q2239">
        <v>241</v>
      </c>
      <c r="R2239" t="s">
        <v>1</v>
      </c>
      <c r="S2239">
        <v>160</v>
      </c>
      <c r="T2239">
        <v>427</v>
      </c>
      <c r="U2239">
        <v>88</v>
      </c>
      <c r="V2239" t="s">
        <v>1</v>
      </c>
      <c r="W2239" t="s">
        <v>1</v>
      </c>
      <c r="X2239" t="s">
        <v>1</v>
      </c>
      <c r="Y2239" t="s">
        <v>1</v>
      </c>
      <c r="Z2239" t="s">
        <v>1</v>
      </c>
      <c r="AA2239" t="s">
        <v>1</v>
      </c>
      <c r="AB2239" t="s">
        <v>1</v>
      </c>
      <c r="AC2239" t="s">
        <v>1</v>
      </c>
      <c r="AD2239" t="s">
        <v>1</v>
      </c>
      <c r="AE2239" t="s">
        <v>1</v>
      </c>
      <c r="AF2239" t="s">
        <v>1</v>
      </c>
      <c r="AG2239" t="s">
        <v>1</v>
      </c>
      <c r="AH2239" t="s">
        <v>1</v>
      </c>
      <c r="AI2239" t="s">
        <v>1</v>
      </c>
      <c r="AJ2239" t="s">
        <v>1</v>
      </c>
      <c r="AK2239" t="s">
        <v>1</v>
      </c>
      <c r="AL2239" t="s">
        <v>1</v>
      </c>
      <c r="AM2239" t="s">
        <v>1</v>
      </c>
      <c r="AN2239" t="s">
        <v>1</v>
      </c>
      <c r="AO2239" t="s">
        <v>1</v>
      </c>
      <c r="AP2239" t="s">
        <v>1</v>
      </c>
      <c r="AQ2239" t="s">
        <v>1</v>
      </c>
      <c r="AR2239" t="s">
        <v>1</v>
      </c>
      <c r="AS2239" t="s">
        <v>1</v>
      </c>
      <c r="AT2239" t="s">
        <v>1</v>
      </c>
      <c r="AU2239" t="s">
        <v>1</v>
      </c>
      <c r="AV2239" t="s">
        <v>1</v>
      </c>
      <c r="AW2239" t="s">
        <v>1</v>
      </c>
    </row>
    <row r="2240" spans="1:49" x14ac:dyDescent="0.25">
      <c r="A2240" t="s">
        <v>1</v>
      </c>
      <c r="B2240" t="s">
        <v>1</v>
      </c>
      <c r="C2240" t="s">
        <v>1</v>
      </c>
      <c r="D2240" t="s">
        <v>1</v>
      </c>
      <c r="E2240" t="s">
        <v>1</v>
      </c>
      <c r="F2240" t="s">
        <v>1</v>
      </c>
      <c r="G2240" t="s">
        <v>1</v>
      </c>
      <c r="H2240" t="s">
        <v>1</v>
      </c>
      <c r="I2240">
        <v>24</v>
      </c>
      <c r="J2240" t="s">
        <v>1</v>
      </c>
      <c r="K2240" t="s">
        <v>1</v>
      </c>
      <c r="L2240" t="s">
        <v>1</v>
      </c>
      <c r="M2240" t="s">
        <v>1</v>
      </c>
      <c r="N2240" t="s">
        <v>1</v>
      </c>
      <c r="O2240" t="s">
        <v>1</v>
      </c>
      <c r="P2240" t="s">
        <v>1</v>
      </c>
      <c r="Q2240" t="s">
        <v>1</v>
      </c>
      <c r="R2240" t="s">
        <v>1</v>
      </c>
      <c r="S2240" t="s">
        <v>1</v>
      </c>
      <c r="T2240" t="s">
        <v>1</v>
      </c>
      <c r="U2240" t="s">
        <v>1</v>
      </c>
      <c r="V2240" t="s">
        <v>1</v>
      </c>
      <c r="W2240" t="s">
        <v>1</v>
      </c>
      <c r="X2240" t="s">
        <v>1</v>
      </c>
      <c r="Y2240" t="s">
        <v>1</v>
      </c>
      <c r="Z2240" t="s">
        <v>1</v>
      </c>
      <c r="AA2240" t="s">
        <v>1</v>
      </c>
      <c r="AB2240" t="s">
        <v>1</v>
      </c>
      <c r="AC2240" t="s">
        <v>1</v>
      </c>
      <c r="AD2240" t="s">
        <v>1</v>
      </c>
      <c r="AE2240" t="s">
        <v>1</v>
      </c>
      <c r="AF2240" t="s">
        <v>1</v>
      </c>
      <c r="AG2240" t="s">
        <v>1</v>
      </c>
      <c r="AH2240" t="s">
        <v>1</v>
      </c>
      <c r="AI2240" t="s">
        <v>1</v>
      </c>
      <c r="AJ2240" t="s">
        <v>1</v>
      </c>
      <c r="AK2240" t="s">
        <v>1</v>
      </c>
      <c r="AL2240" t="s">
        <v>1</v>
      </c>
      <c r="AM2240" t="s">
        <v>1</v>
      </c>
      <c r="AN2240" t="s">
        <v>1</v>
      </c>
      <c r="AO2240" t="s">
        <v>1</v>
      </c>
      <c r="AP2240" t="s">
        <v>1</v>
      </c>
      <c r="AQ2240" t="s">
        <v>1</v>
      </c>
      <c r="AR2240" t="s">
        <v>1</v>
      </c>
      <c r="AS2240" t="s">
        <v>1</v>
      </c>
      <c r="AT2240" t="s">
        <v>1</v>
      </c>
      <c r="AU2240" t="s">
        <v>1</v>
      </c>
      <c r="AV2240" t="s">
        <v>1</v>
      </c>
      <c r="AW2240" t="s">
        <v>1</v>
      </c>
    </row>
    <row r="2241" spans="1:49" x14ac:dyDescent="0.25">
      <c r="A2241" t="s">
        <v>1</v>
      </c>
      <c r="B2241" t="s">
        <v>1</v>
      </c>
      <c r="C2241" t="s">
        <v>1</v>
      </c>
      <c r="D2241" t="s">
        <v>1</v>
      </c>
      <c r="E2241" t="s">
        <v>1</v>
      </c>
      <c r="F2241" t="s">
        <v>1</v>
      </c>
      <c r="G2241" t="s">
        <v>1</v>
      </c>
      <c r="H2241" t="s">
        <v>1</v>
      </c>
      <c r="I2241" t="s">
        <v>1</v>
      </c>
      <c r="J2241" t="s">
        <v>1</v>
      </c>
      <c r="K2241" t="s">
        <v>1</v>
      </c>
      <c r="L2241" t="s">
        <v>1</v>
      </c>
      <c r="M2241" t="s">
        <v>1</v>
      </c>
      <c r="N2241" t="s">
        <v>1</v>
      </c>
      <c r="O2241" t="s">
        <v>1</v>
      </c>
      <c r="P2241" t="s">
        <v>1</v>
      </c>
      <c r="Q2241" t="s">
        <v>1</v>
      </c>
      <c r="R2241" t="s">
        <v>1</v>
      </c>
      <c r="S2241" t="s">
        <v>1</v>
      </c>
      <c r="T2241" t="s">
        <v>1</v>
      </c>
      <c r="U2241" t="s">
        <v>1</v>
      </c>
      <c r="V2241" t="s">
        <v>1</v>
      </c>
      <c r="W2241" t="s">
        <v>1</v>
      </c>
      <c r="X2241" t="s">
        <v>1</v>
      </c>
      <c r="Y2241" t="s">
        <v>1</v>
      </c>
      <c r="Z2241" t="s">
        <v>1</v>
      </c>
      <c r="AA2241" t="s">
        <v>1</v>
      </c>
      <c r="AB2241" t="s">
        <v>1</v>
      </c>
      <c r="AC2241" t="s">
        <v>1</v>
      </c>
      <c r="AD2241" t="s">
        <v>1</v>
      </c>
      <c r="AE2241" t="s">
        <v>1</v>
      </c>
      <c r="AF2241" t="s">
        <v>1</v>
      </c>
      <c r="AG2241" t="s">
        <v>1</v>
      </c>
      <c r="AH2241" t="s">
        <v>1</v>
      </c>
      <c r="AI2241" t="s">
        <v>1</v>
      </c>
      <c r="AJ2241" t="s">
        <v>1</v>
      </c>
      <c r="AK2241" t="s">
        <v>1</v>
      </c>
      <c r="AL2241" t="s">
        <v>1</v>
      </c>
      <c r="AM2241" t="s">
        <v>1</v>
      </c>
      <c r="AN2241" t="s">
        <v>1</v>
      </c>
      <c r="AO2241" t="s">
        <v>1</v>
      </c>
      <c r="AP2241" t="s">
        <v>1</v>
      </c>
      <c r="AQ2241" t="s">
        <v>1</v>
      </c>
      <c r="AR2241">
        <v>107</v>
      </c>
      <c r="AS2241">
        <v>156</v>
      </c>
      <c r="AT2241" t="s">
        <v>1</v>
      </c>
      <c r="AU2241" t="s">
        <v>1</v>
      </c>
      <c r="AV2241" t="s">
        <v>1</v>
      </c>
      <c r="AW2241" t="s">
        <v>1</v>
      </c>
    </row>
    <row r="2242" spans="1:49" x14ac:dyDescent="0.25">
      <c r="A2242" t="s">
        <v>1</v>
      </c>
      <c r="B2242" t="s">
        <v>1</v>
      </c>
      <c r="C2242" t="s">
        <v>1</v>
      </c>
      <c r="D2242" t="s">
        <v>1</v>
      </c>
      <c r="E2242" t="s">
        <v>1</v>
      </c>
      <c r="F2242" t="s">
        <v>1</v>
      </c>
      <c r="G2242" t="s">
        <v>1</v>
      </c>
      <c r="H2242" t="s">
        <v>1</v>
      </c>
      <c r="I2242" t="s">
        <v>1</v>
      </c>
      <c r="J2242" t="s">
        <v>1</v>
      </c>
      <c r="K2242" t="s">
        <v>1</v>
      </c>
      <c r="L2242" t="s">
        <v>1</v>
      </c>
      <c r="M2242" t="s">
        <v>1</v>
      </c>
      <c r="N2242" t="s">
        <v>1</v>
      </c>
      <c r="O2242" t="s">
        <v>1</v>
      </c>
      <c r="P2242" t="s">
        <v>1</v>
      </c>
      <c r="Q2242" t="s">
        <v>1</v>
      </c>
      <c r="R2242" t="s">
        <v>1</v>
      </c>
      <c r="S2242" t="s">
        <v>1</v>
      </c>
      <c r="T2242" t="s">
        <v>1</v>
      </c>
      <c r="U2242" t="s">
        <v>1</v>
      </c>
      <c r="V2242" t="s">
        <v>1</v>
      </c>
      <c r="W2242" t="s">
        <v>1</v>
      </c>
      <c r="X2242" t="s">
        <v>1</v>
      </c>
      <c r="Y2242" t="s">
        <v>1</v>
      </c>
      <c r="Z2242" t="s">
        <v>1</v>
      </c>
      <c r="AA2242" t="s">
        <v>1</v>
      </c>
      <c r="AB2242" t="s">
        <v>1</v>
      </c>
      <c r="AC2242" t="s">
        <v>1</v>
      </c>
      <c r="AD2242" t="s">
        <v>1</v>
      </c>
      <c r="AE2242" t="s">
        <v>1</v>
      </c>
      <c r="AF2242" t="s">
        <v>1</v>
      </c>
      <c r="AG2242" t="s">
        <v>1</v>
      </c>
      <c r="AH2242" t="s">
        <v>1</v>
      </c>
      <c r="AI2242" t="s">
        <v>1</v>
      </c>
      <c r="AJ2242" t="s">
        <v>1</v>
      </c>
      <c r="AK2242" t="s">
        <v>1</v>
      </c>
      <c r="AL2242" t="s">
        <v>1</v>
      </c>
      <c r="AM2242" t="s">
        <v>1</v>
      </c>
      <c r="AN2242" t="s">
        <v>1</v>
      </c>
      <c r="AO2242" t="s">
        <v>1</v>
      </c>
      <c r="AP2242" t="s">
        <v>1</v>
      </c>
      <c r="AQ2242" t="s">
        <v>1</v>
      </c>
      <c r="AR2242" t="s">
        <v>1</v>
      </c>
      <c r="AS2242" t="s">
        <v>1</v>
      </c>
      <c r="AT2242">
        <v>32</v>
      </c>
      <c r="AU2242" t="s">
        <v>1</v>
      </c>
      <c r="AV2242" t="s">
        <v>1</v>
      </c>
      <c r="AW2242" t="s">
        <v>1</v>
      </c>
    </row>
    <row r="2243" spans="1:49" x14ac:dyDescent="0.25">
      <c r="A2243" t="s">
        <v>1</v>
      </c>
      <c r="B2243" t="s">
        <v>1</v>
      </c>
      <c r="C2243" t="s">
        <v>1</v>
      </c>
      <c r="D2243" t="s">
        <v>1</v>
      </c>
      <c r="E2243" t="s">
        <v>1</v>
      </c>
      <c r="F2243" t="s">
        <v>1</v>
      </c>
      <c r="G2243" t="s">
        <v>1</v>
      </c>
      <c r="H2243" t="s">
        <v>1</v>
      </c>
      <c r="I2243" t="s">
        <v>1</v>
      </c>
      <c r="J2243" t="s">
        <v>1</v>
      </c>
      <c r="K2243" t="s">
        <v>1</v>
      </c>
      <c r="L2243" t="s">
        <v>1</v>
      </c>
      <c r="M2243" t="s">
        <v>1</v>
      </c>
      <c r="N2243" t="s">
        <v>1</v>
      </c>
      <c r="O2243" t="s">
        <v>1</v>
      </c>
      <c r="P2243" t="s">
        <v>1</v>
      </c>
      <c r="Q2243" t="s">
        <v>1</v>
      </c>
      <c r="R2243" t="s">
        <v>1</v>
      </c>
      <c r="S2243" t="s">
        <v>1</v>
      </c>
      <c r="T2243" t="s">
        <v>1</v>
      </c>
      <c r="U2243" t="s">
        <v>1</v>
      </c>
      <c r="V2243" t="s">
        <v>1</v>
      </c>
      <c r="W2243" t="s">
        <v>1</v>
      </c>
      <c r="X2243" t="s">
        <v>1</v>
      </c>
      <c r="Y2243" t="s">
        <v>1</v>
      </c>
      <c r="Z2243" t="s">
        <v>1</v>
      </c>
      <c r="AA2243" t="s">
        <v>1</v>
      </c>
      <c r="AB2243" t="s">
        <v>1</v>
      </c>
      <c r="AC2243" t="s">
        <v>1</v>
      </c>
      <c r="AD2243" t="s">
        <v>1</v>
      </c>
      <c r="AE2243" t="s">
        <v>1</v>
      </c>
      <c r="AF2243" t="s">
        <v>1</v>
      </c>
      <c r="AG2243" t="s">
        <v>1</v>
      </c>
      <c r="AH2243" t="s">
        <v>1</v>
      </c>
      <c r="AI2243" t="s">
        <v>1</v>
      </c>
      <c r="AJ2243" t="s">
        <v>1</v>
      </c>
      <c r="AK2243" t="s">
        <v>1</v>
      </c>
      <c r="AL2243" t="s">
        <v>1</v>
      </c>
      <c r="AM2243" t="s">
        <v>1</v>
      </c>
      <c r="AN2243">
        <v>139</v>
      </c>
      <c r="AO2243">
        <v>204</v>
      </c>
      <c r="AP2243">
        <v>29</v>
      </c>
      <c r="AQ2243">
        <v>8</v>
      </c>
      <c r="AR2243">
        <v>541</v>
      </c>
      <c r="AS2243">
        <v>805</v>
      </c>
      <c r="AT2243">
        <v>1154</v>
      </c>
      <c r="AU2243">
        <v>449</v>
      </c>
      <c r="AV2243">
        <v>102</v>
      </c>
      <c r="AW2243" t="s">
        <v>1</v>
      </c>
    </row>
    <row r="2244" spans="1:49" x14ac:dyDescent="0.25">
      <c r="A2244" t="s">
        <v>1</v>
      </c>
      <c r="B2244" t="s">
        <v>1</v>
      </c>
      <c r="C2244" t="s">
        <v>1</v>
      </c>
      <c r="D2244" t="s">
        <v>1</v>
      </c>
      <c r="E2244" t="s">
        <v>1</v>
      </c>
      <c r="F2244" t="s">
        <v>1</v>
      </c>
      <c r="G2244" t="s">
        <v>1</v>
      </c>
      <c r="H2244" t="s">
        <v>1</v>
      </c>
      <c r="I2244" t="s">
        <v>1</v>
      </c>
      <c r="J2244" t="s">
        <v>1</v>
      </c>
      <c r="K2244" t="s">
        <v>1</v>
      </c>
      <c r="L2244" t="s">
        <v>1</v>
      </c>
      <c r="M2244" t="s">
        <v>1</v>
      </c>
      <c r="N2244" t="s">
        <v>1</v>
      </c>
      <c r="O2244" t="s">
        <v>1</v>
      </c>
      <c r="P2244" t="s">
        <v>1</v>
      </c>
      <c r="Q2244" t="s">
        <v>1</v>
      </c>
      <c r="R2244" t="s">
        <v>1</v>
      </c>
      <c r="S2244" t="s">
        <v>1</v>
      </c>
      <c r="T2244" t="s">
        <v>1</v>
      </c>
      <c r="U2244" t="s">
        <v>1</v>
      </c>
      <c r="V2244" t="s">
        <v>1</v>
      </c>
      <c r="W2244" t="s">
        <v>1</v>
      </c>
      <c r="X2244" t="s">
        <v>1</v>
      </c>
      <c r="Y2244" t="s">
        <v>1</v>
      </c>
      <c r="Z2244" t="s">
        <v>1</v>
      </c>
      <c r="AA2244" t="s">
        <v>1</v>
      </c>
      <c r="AB2244" t="s">
        <v>1</v>
      </c>
      <c r="AC2244" t="s">
        <v>1</v>
      </c>
      <c r="AD2244" t="s">
        <v>1</v>
      </c>
      <c r="AE2244" t="s">
        <v>1</v>
      </c>
      <c r="AF2244" t="s">
        <v>1</v>
      </c>
      <c r="AG2244" t="s">
        <v>1</v>
      </c>
      <c r="AH2244" t="s">
        <v>1</v>
      </c>
      <c r="AI2244" t="s">
        <v>1</v>
      </c>
      <c r="AJ2244">
        <v>42</v>
      </c>
      <c r="AK2244">
        <v>17</v>
      </c>
      <c r="AL2244">
        <v>8</v>
      </c>
      <c r="AM2244">
        <v>2</v>
      </c>
      <c r="AN2244" t="s">
        <v>1</v>
      </c>
      <c r="AO2244" t="s">
        <v>1</v>
      </c>
      <c r="AP2244" t="s">
        <v>1</v>
      </c>
      <c r="AQ2244" t="s">
        <v>1</v>
      </c>
      <c r="AR2244" t="s">
        <v>1</v>
      </c>
      <c r="AS2244" t="s">
        <v>1</v>
      </c>
      <c r="AT2244" t="s">
        <v>1</v>
      </c>
      <c r="AU2244" t="s">
        <v>1</v>
      </c>
      <c r="AV2244" t="s">
        <v>1</v>
      </c>
      <c r="AW2244" t="s">
        <v>1</v>
      </c>
    </row>
    <row r="2245" spans="1:49" x14ac:dyDescent="0.25">
      <c r="A2245" t="s">
        <v>1</v>
      </c>
      <c r="B2245" t="s">
        <v>1</v>
      </c>
      <c r="C2245" t="s">
        <v>1</v>
      </c>
      <c r="D2245" t="s">
        <v>1</v>
      </c>
      <c r="E2245" t="s">
        <v>1</v>
      </c>
      <c r="F2245" t="s">
        <v>1</v>
      </c>
      <c r="G2245" t="s">
        <v>1</v>
      </c>
      <c r="H2245" t="s">
        <v>1</v>
      </c>
      <c r="I2245" t="s">
        <v>1</v>
      </c>
      <c r="J2245" t="s">
        <v>1</v>
      </c>
      <c r="K2245" t="s">
        <v>1</v>
      </c>
      <c r="L2245" t="s">
        <v>1</v>
      </c>
      <c r="M2245" t="s">
        <v>1</v>
      </c>
      <c r="N2245" t="s">
        <v>1</v>
      </c>
      <c r="O2245" t="s">
        <v>1</v>
      </c>
      <c r="P2245">
        <v>45</v>
      </c>
      <c r="Q2245" t="s">
        <v>1</v>
      </c>
      <c r="R2245">
        <v>25</v>
      </c>
      <c r="S2245" t="s">
        <v>1</v>
      </c>
      <c r="T2245" t="s">
        <v>1</v>
      </c>
      <c r="U2245" t="s">
        <v>1</v>
      </c>
      <c r="V2245" t="s">
        <v>1</v>
      </c>
      <c r="W2245" t="s">
        <v>1</v>
      </c>
      <c r="X2245" t="s">
        <v>1</v>
      </c>
      <c r="Y2245" t="s">
        <v>1</v>
      </c>
      <c r="Z2245" t="s">
        <v>1</v>
      </c>
      <c r="AA2245" t="s">
        <v>1</v>
      </c>
      <c r="AB2245" t="s">
        <v>1</v>
      </c>
      <c r="AC2245" t="s">
        <v>1</v>
      </c>
      <c r="AD2245" t="s">
        <v>1</v>
      </c>
      <c r="AE2245" t="s">
        <v>1</v>
      </c>
      <c r="AF2245" t="s">
        <v>1</v>
      </c>
      <c r="AG2245" t="s">
        <v>1</v>
      </c>
      <c r="AH2245" t="s">
        <v>1</v>
      </c>
      <c r="AI2245" t="s">
        <v>1</v>
      </c>
      <c r="AJ2245" t="s">
        <v>1</v>
      </c>
      <c r="AK2245" t="s">
        <v>1</v>
      </c>
      <c r="AL2245" t="s">
        <v>1</v>
      </c>
      <c r="AM2245" t="s">
        <v>1</v>
      </c>
      <c r="AN2245" t="s">
        <v>1</v>
      </c>
      <c r="AO2245" t="s">
        <v>1</v>
      </c>
      <c r="AP2245" t="s">
        <v>1</v>
      </c>
      <c r="AQ2245" t="s">
        <v>1</v>
      </c>
      <c r="AR2245" t="s">
        <v>1</v>
      </c>
      <c r="AS2245" t="s">
        <v>1</v>
      </c>
      <c r="AT2245" t="s">
        <v>1</v>
      </c>
      <c r="AU2245" t="s">
        <v>1</v>
      </c>
      <c r="AV2245" t="s">
        <v>1</v>
      </c>
      <c r="AW2245" t="s">
        <v>1</v>
      </c>
    </row>
    <row r="2246" spans="1:49" x14ac:dyDescent="0.25">
      <c r="A2246" t="s">
        <v>1</v>
      </c>
      <c r="B2246" t="s">
        <v>1</v>
      </c>
      <c r="C2246" t="s">
        <v>1</v>
      </c>
      <c r="D2246" t="s">
        <v>1</v>
      </c>
      <c r="E2246" t="s">
        <v>1</v>
      </c>
      <c r="F2246" t="s">
        <v>1</v>
      </c>
      <c r="G2246" t="s">
        <v>1</v>
      </c>
      <c r="H2246" t="s">
        <v>1</v>
      </c>
      <c r="I2246" t="s">
        <v>1</v>
      </c>
      <c r="J2246" t="s">
        <v>1</v>
      </c>
      <c r="K2246" t="s">
        <v>1</v>
      </c>
      <c r="L2246" t="s">
        <v>1</v>
      </c>
      <c r="M2246" t="s">
        <v>1</v>
      </c>
      <c r="N2246" t="s">
        <v>1</v>
      </c>
      <c r="O2246" t="s">
        <v>1</v>
      </c>
      <c r="P2246" t="s">
        <v>1</v>
      </c>
      <c r="Q2246" t="s">
        <v>1</v>
      </c>
      <c r="R2246" t="s">
        <v>1</v>
      </c>
      <c r="S2246" t="s">
        <v>1</v>
      </c>
      <c r="T2246" t="s">
        <v>1</v>
      </c>
      <c r="U2246" t="s">
        <v>1</v>
      </c>
      <c r="V2246" t="s">
        <v>1</v>
      </c>
      <c r="W2246" t="s">
        <v>1</v>
      </c>
      <c r="X2246" t="s">
        <v>1</v>
      </c>
      <c r="Y2246" t="s">
        <v>1</v>
      </c>
      <c r="Z2246" t="s">
        <v>1</v>
      </c>
      <c r="AA2246" t="s">
        <v>1</v>
      </c>
      <c r="AB2246" t="s">
        <v>1</v>
      </c>
      <c r="AC2246" t="s">
        <v>1</v>
      </c>
      <c r="AD2246" t="s">
        <v>1</v>
      </c>
      <c r="AE2246" t="s">
        <v>1</v>
      </c>
      <c r="AF2246" t="s">
        <v>1</v>
      </c>
      <c r="AG2246" t="s">
        <v>1</v>
      </c>
      <c r="AH2246" t="s">
        <v>1</v>
      </c>
      <c r="AI2246" t="s">
        <v>1</v>
      </c>
      <c r="AJ2246" t="s">
        <v>1</v>
      </c>
      <c r="AK2246" t="s">
        <v>1</v>
      </c>
      <c r="AL2246">
        <v>116</v>
      </c>
      <c r="AM2246" t="s">
        <v>1</v>
      </c>
      <c r="AN2246" t="s">
        <v>1</v>
      </c>
      <c r="AO2246">
        <v>190</v>
      </c>
      <c r="AP2246">
        <v>101</v>
      </c>
      <c r="AQ2246">
        <v>75</v>
      </c>
      <c r="AR2246" t="s">
        <v>1</v>
      </c>
      <c r="AS2246" t="s">
        <v>1</v>
      </c>
      <c r="AT2246" t="s">
        <v>1</v>
      </c>
      <c r="AU2246" t="s">
        <v>1</v>
      </c>
      <c r="AV2246" t="s">
        <v>1</v>
      </c>
      <c r="AW2246" t="s">
        <v>1</v>
      </c>
    </row>
    <row r="2247" spans="1:49" x14ac:dyDescent="0.25">
      <c r="A2247" t="s">
        <v>1</v>
      </c>
      <c r="B2247" t="s">
        <v>1</v>
      </c>
      <c r="C2247" t="s">
        <v>1</v>
      </c>
      <c r="D2247" t="s">
        <v>1</v>
      </c>
      <c r="E2247" t="s">
        <v>1</v>
      </c>
      <c r="F2247" t="s">
        <v>1</v>
      </c>
      <c r="G2247" t="s">
        <v>1</v>
      </c>
      <c r="H2247" t="s">
        <v>1</v>
      </c>
      <c r="I2247" t="s">
        <v>1</v>
      </c>
      <c r="J2247" t="s">
        <v>1</v>
      </c>
      <c r="K2247" t="s">
        <v>1</v>
      </c>
      <c r="L2247" t="s">
        <v>1</v>
      </c>
      <c r="M2247" t="s">
        <v>1</v>
      </c>
      <c r="N2247" t="s">
        <v>1</v>
      </c>
      <c r="O2247" t="s">
        <v>1</v>
      </c>
      <c r="P2247" t="s">
        <v>1</v>
      </c>
      <c r="Q2247" t="s">
        <v>1</v>
      </c>
      <c r="R2247" t="s">
        <v>1</v>
      </c>
      <c r="S2247" t="s">
        <v>1</v>
      </c>
      <c r="T2247" t="s">
        <v>1</v>
      </c>
      <c r="U2247" t="s">
        <v>1</v>
      </c>
      <c r="V2247" t="s">
        <v>1</v>
      </c>
      <c r="W2247" t="s">
        <v>1</v>
      </c>
      <c r="X2247" t="s">
        <v>1</v>
      </c>
      <c r="Y2247" t="s">
        <v>1</v>
      </c>
      <c r="Z2247" t="s">
        <v>1</v>
      </c>
      <c r="AA2247" t="s">
        <v>1</v>
      </c>
      <c r="AB2247" t="s">
        <v>1</v>
      </c>
      <c r="AC2247" t="s">
        <v>1</v>
      </c>
      <c r="AD2247" t="s">
        <v>1</v>
      </c>
      <c r="AE2247" t="s">
        <v>1</v>
      </c>
      <c r="AF2247" t="s">
        <v>1</v>
      </c>
      <c r="AG2247" t="s">
        <v>1</v>
      </c>
      <c r="AH2247" t="s">
        <v>1</v>
      </c>
      <c r="AI2247" t="s">
        <v>1</v>
      </c>
      <c r="AJ2247" t="s">
        <v>1</v>
      </c>
      <c r="AK2247" t="s">
        <v>1</v>
      </c>
      <c r="AL2247" t="s">
        <v>1</v>
      </c>
      <c r="AM2247" t="s">
        <v>1</v>
      </c>
      <c r="AN2247" t="s">
        <v>1</v>
      </c>
      <c r="AO2247" t="s">
        <v>1</v>
      </c>
      <c r="AP2247" t="s">
        <v>1</v>
      </c>
      <c r="AQ2247" t="s">
        <v>1</v>
      </c>
      <c r="AR2247" t="s">
        <v>1</v>
      </c>
      <c r="AS2247" t="s">
        <v>1</v>
      </c>
      <c r="AT2247" t="s">
        <v>1</v>
      </c>
      <c r="AU2247" t="s">
        <v>1</v>
      </c>
      <c r="AV2247" t="s">
        <v>1</v>
      </c>
      <c r="AW2247">
        <v>0</v>
      </c>
    </row>
    <row r="2248" spans="1:49" x14ac:dyDescent="0.25">
      <c r="A2248" t="s">
        <v>1</v>
      </c>
      <c r="B2248" t="s">
        <v>1</v>
      </c>
      <c r="C2248" t="s">
        <v>1</v>
      </c>
      <c r="D2248" t="s">
        <v>1</v>
      </c>
      <c r="E2248" t="s">
        <v>1</v>
      </c>
      <c r="F2248" t="s">
        <v>1</v>
      </c>
      <c r="G2248" t="s">
        <v>1</v>
      </c>
      <c r="H2248" t="s">
        <v>1</v>
      </c>
      <c r="I2248" t="s">
        <v>1</v>
      </c>
      <c r="J2248" t="s">
        <v>1</v>
      </c>
      <c r="K2248" t="s">
        <v>1</v>
      </c>
      <c r="L2248" t="s">
        <v>1</v>
      </c>
      <c r="M2248" t="s">
        <v>1</v>
      </c>
      <c r="N2248" t="s">
        <v>1</v>
      </c>
      <c r="O2248" t="s">
        <v>1</v>
      </c>
      <c r="P2248" t="s">
        <v>1</v>
      </c>
      <c r="Q2248" t="s">
        <v>1</v>
      </c>
      <c r="R2248" t="s">
        <v>1</v>
      </c>
      <c r="S2248">
        <v>0</v>
      </c>
      <c r="T2248">
        <v>239</v>
      </c>
      <c r="U2248">
        <v>417</v>
      </c>
      <c r="V2248">
        <v>704</v>
      </c>
      <c r="W2248">
        <v>319</v>
      </c>
      <c r="X2248">
        <v>1089</v>
      </c>
      <c r="Y2248">
        <v>444</v>
      </c>
      <c r="Z2248">
        <v>1611</v>
      </c>
      <c r="AA2248">
        <v>1011</v>
      </c>
      <c r="AB2248">
        <v>1894</v>
      </c>
      <c r="AC2248">
        <v>843</v>
      </c>
      <c r="AD2248">
        <v>1328</v>
      </c>
      <c r="AE2248">
        <v>904</v>
      </c>
      <c r="AF2248">
        <v>741</v>
      </c>
      <c r="AG2248">
        <v>1141</v>
      </c>
      <c r="AH2248">
        <v>812</v>
      </c>
      <c r="AI2248">
        <v>412</v>
      </c>
      <c r="AJ2248">
        <v>628</v>
      </c>
      <c r="AK2248">
        <v>1425</v>
      </c>
      <c r="AL2248">
        <v>460</v>
      </c>
      <c r="AM2248">
        <v>972</v>
      </c>
      <c r="AN2248">
        <v>204</v>
      </c>
      <c r="AO2248">
        <v>513</v>
      </c>
      <c r="AP2248">
        <v>315</v>
      </c>
      <c r="AQ2248" t="s">
        <v>1</v>
      </c>
      <c r="AR2248" t="s">
        <v>1</v>
      </c>
      <c r="AS2248" t="s">
        <v>1</v>
      </c>
      <c r="AT2248" t="s">
        <v>1</v>
      </c>
      <c r="AU2248" t="s">
        <v>1</v>
      </c>
      <c r="AV2248" t="s">
        <v>1</v>
      </c>
      <c r="AW2248" t="s">
        <v>1</v>
      </c>
    </row>
    <row r="2249" spans="1:49" x14ac:dyDescent="0.25">
      <c r="A2249" t="s">
        <v>1</v>
      </c>
      <c r="B2249" t="s">
        <v>1</v>
      </c>
      <c r="C2249" t="s">
        <v>1</v>
      </c>
      <c r="D2249" t="s">
        <v>1</v>
      </c>
      <c r="E2249" t="s">
        <v>1</v>
      </c>
      <c r="F2249" t="s">
        <v>1</v>
      </c>
      <c r="G2249" t="s">
        <v>1</v>
      </c>
      <c r="H2249" t="s">
        <v>1</v>
      </c>
      <c r="I2249" t="s">
        <v>1</v>
      </c>
      <c r="J2249" t="s">
        <v>1</v>
      </c>
      <c r="K2249" t="s">
        <v>1</v>
      </c>
      <c r="L2249" t="s">
        <v>1</v>
      </c>
      <c r="M2249" t="s">
        <v>1</v>
      </c>
      <c r="N2249" t="s">
        <v>1</v>
      </c>
      <c r="O2249" t="s">
        <v>1</v>
      </c>
      <c r="P2249" t="s">
        <v>1</v>
      </c>
      <c r="Q2249" t="s">
        <v>1</v>
      </c>
      <c r="R2249" t="s">
        <v>1</v>
      </c>
      <c r="S2249" t="s">
        <v>1</v>
      </c>
      <c r="T2249" t="s">
        <v>1</v>
      </c>
      <c r="U2249" t="s">
        <v>1</v>
      </c>
      <c r="V2249" t="s">
        <v>1</v>
      </c>
      <c r="W2249" t="s">
        <v>1</v>
      </c>
      <c r="X2249" t="s">
        <v>1</v>
      </c>
      <c r="Y2249" t="s">
        <v>1</v>
      </c>
      <c r="Z2249" t="s">
        <v>1</v>
      </c>
      <c r="AA2249" t="s">
        <v>1</v>
      </c>
      <c r="AB2249" t="s">
        <v>1</v>
      </c>
      <c r="AC2249" t="s">
        <v>1</v>
      </c>
      <c r="AD2249" t="s">
        <v>1</v>
      </c>
      <c r="AE2249" t="s">
        <v>1</v>
      </c>
      <c r="AF2249" t="s">
        <v>1</v>
      </c>
      <c r="AG2249" t="s">
        <v>1</v>
      </c>
      <c r="AH2249" t="s">
        <v>1</v>
      </c>
      <c r="AI2249" t="s">
        <v>1</v>
      </c>
      <c r="AJ2249" t="s">
        <v>1</v>
      </c>
      <c r="AK2249" t="s">
        <v>1</v>
      </c>
      <c r="AL2249" t="s">
        <v>1</v>
      </c>
      <c r="AM2249" t="s">
        <v>1</v>
      </c>
      <c r="AN2249" t="s">
        <v>1</v>
      </c>
      <c r="AO2249" t="s">
        <v>1</v>
      </c>
      <c r="AP2249" t="s">
        <v>1</v>
      </c>
      <c r="AQ2249" t="s">
        <v>1</v>
      </c>
      <c r="AR2249">
        <v>130</v>
      </c>
      <c r="AS2249">
        <v>39</v>
      </c>
      <c r="AT2249" t="s">
        <v>1</v>
      </c>
      <c r="AU2249">
        <v>59</v>
      </c>
      <c r="AV2249" t="s">
        <v>1</v>
      </c>
      <c r="AW2249" t="s">
        <v>1</v>
      </c>
    </row>
    <row r="2250" spans="1:49" x14ac:dyDescent="0.25">
      <c r="A2250" t="s">
        <v>1</v>
      </c>
      <c r="B2250" t="s">
        <v>1</v>
      </c>
      <c r="C2250" t="s">
        <v>1</v>
      </c>
      <c r="D2250" t="s">
        <v>1</v>
      </c>
      <c r="E2250" t="s">
        <v>1</v>
      </c>
      <c r="F2250" t="s">
        <v>1</v>
      </c>
      <c r="G2250" t="s">
        <v>1</v>
      </c>
      <c r="H2250" t="s">
        <v>1</v>
      </c>
      <c r="I2250" t="s">
        <v>1</v>
      </c>
      <c r="J2250" t="s">
        <v>1</v>
      </c>
      <c r="K2250" t="s">
        <v>1</v>
      </c>
      <c r="L2250" t="s">
        <v>1</v>
      </c>
      <c r="M2250" t="s">
        <v>1</v>
      </c>
      <c r="N2250" t="s">
        <v>1</v>
      </c>
      <c r="O2250" t="s">
        <v>1</v>
      </c>
      <c r="P2250" t="s">
        <v>1</v>
      </c>
      <c r="Q2250" t="s">
        <v>1</v>
      </c>
      <c r="R2250" t="s">
        <v>1</v>
      </c>
      <c r="S2250" t="s">
        <v>1</v>
      </c>
      <c r="T2250" t="s">
        <v>1</v>
      </c>
      <c r="U2250" t="s">
        <v>1</v>
      </c>
      <c r="V2250" t="s">
        <v>1</v>
      </c>
      <c r="W2250" t="s">
        <v>1</v>
      </c>
      <c r="X2250" t="s">
        <v>1</v>
      </c>
      <c r="Y2250" t="s">
        <v>1</v>
      </c>
      <c r="Z2250" t="s">
        <v>1</v>
      </c>
      <c r="AA2250" t="s">
        <v>1</v>
      </c>
      <c r="AB2250" t="s">
        <v>1</v>
      </c>
      <c r="AC2250" t="s">
        <v>1</v>
      </c>
      <c r="AD2250" t="s">
        <v>1</v>
      </c>
      <c r="AE2250" t="s">
        <v>1</v>
      </c>
      <c r="AF2250" t="s">
        <v>1</v>
      </c>
      <c r="AG2250" t="s">
        <v>1</v>
      </c>
      <c r="AH2250" t="s">
        <v>1</v>
      </c>
      <c r="AI2250" t="s">
        <v>1</v>
      </c>
      <c r="AJ2250" t="s">
        <v>1</v>
      </c>
      <c r="AK2250" t="s">
        <v>1</v>
      </c>
      <c r="AL2250">
        <v>150</v>
      </c>
      <c r="AM2250">
        <v>111</v>
      </c>
      <c r="AN2250">
        <v>38</v>
      </c>
      <c r="AO2250">
        <v>120</v>
      </c>
      <c r="AP2250" t="s">
        <v>1</v>
      </c>
      <c r="AQ2250" t="s">
        <v>1</v>
      </c>
      <c r="AR2250" t="s">
        <v>1</v>
      </c>
      <c r="AS2250" t="s">
        <v>1</v>
      </c>
      <c r="AT2250" t="s">
        <v>1</v>
      </c>
      <c r="AU2250" t="s">
        <v>1</v>
      </c>
      <c r="AV2250" t="s">
        <v>1</v>
      </c>
      <c r="AW2250" t="s">
        <v>1</v>
      </c>
    </row>
    <row r="2251" spans="1:49" x14ac:dyDescent="0.25">
      <c r="A2251" t="s">
        <v>1</v>
      </c>
      <c r="B2251" t="s">
        <v>1</v>
      </c>
      <c r="C2251" t="s">
        <v>1</v>
      </c>
      <c r="D2251" t="s">
        <v>1</v>
      </c>
      <c r="E2251" t="s">
        <v>1</v>
      </c>
      <c r="F2251" t="s">
        <v>1</v>
      </c>
      <c r="G2251" t="s">
        <v>1</v>
      </c>
      <c r="H2251" t="s">
        <v>1</v>
      </c>
      <c r="I2251" t="s">
        <v>1</v>
      </c>
      <c r="J2251" t="s">
        <v>1</v>
      </c>
      <c r="K2251" t="s">
        <v>1</v>
      </c>
      <c r="L2251" t="s">
        <v>1</v>
      </c>
      <c r="M2251" t="s">
        <v>1</v>
      </c>
      <c r="N2251" t="s">
        <v>1</v>
      </c>
      <c r="O2251" t="s">
        <v>1</v>
      </c>
      <c r="P2251" t="s">
        <v>1</v>
      </c>
      <c r="Q2251" t="s">
        <v>1</v>
      </c>
      <c r="R2251" t="s">
        <v>1</v>
      </c>
      <c r="S2251" t="s">
        <v>1</v>
      </c>
      <c r="T2251" t="s">
        <v>1</v>
      </c>
      <c r="U2251" t="s">
        <v>1</v>
      </c>
      <c r="V2251" t="s">
        <v>1</v>
      </c>
      <c r="W2251" t="s">
        <v>1</v>
      </c>
      <c r="X2251" t="s">
        <v>1</v>
      </c>
      <c r="Y2251" t="s">
        <v>1</v>
      </c>
      <c r="Z2251" t="s">
        <v>1</v>
      </c>
      <c r="AA2251" t="s">
        <v>1</v>
      </c>
      <c r="AB2251" t="s">
        <v>1</v>
      </c>
      <c r="AC2251" t="s">
        <v>1</v>
      </c>
      <c r="AD2251" t="s">
        <v>1</v>
      </c>
      <c r="AE2251" t="s">
        <v>1</v>
      </c>
      <c r="AF2251">
        <v>236</v>
      </c>
      <c r="AG2251">
        <v>52</v>
      </c>
      <c r="AH2251">
        <v>28</v>
      </c>
      <c r="AI2251">
        <v>138</v>
      </c>
      <c r="AJ2251">
        <v>280</v>
      </c>
      <c r="AK2251">
        <v>267</v>
      </c>
      <c r="AL2251">
        <v>262</v>
      </c>
      <c r="AM2251">
        <v>1013</v>
      </c>
      <c r="AN2251">
        <v>771</v>
      </c>
      <c r="AO2251">
        <v>1139</v>
      </c>
      <c r="AP2251">
        <v>377</v>
      </c>
      <c r="AQ2251">
        <v>693</v>
      </c>
      <c r="AR2251">
        <v>165</v>
      </c>
      <c r="AS2251">
        <v>336</v>
      </c>
      <c r="AT2251" t="s">
        <v>1</v>
      </c>
      <c r="AU2251" t="s">
        <v>1</v>
      </c>
      <c r="AV2251" t="s">
        <v>1</v>
      </c>
      <c r="AW2251" t="s">
        <v>1</v>
      </c>
    </row>
    <row r="2252" spans="1:49" x14ac:dyDescent="0.25">
      <c r="A2252" t="s">
        <v>1</v>
      </c>
      <c r="B2252" t="s">
        <v>1</v>
      </c>
      <c r="C2252" t="s">
        <v>1</v>
      </c>
      <c r="D2252" t="s">
        <v>1</v>
      </c>
      <c r="E2252" t="s">
        <v>1</v>
      </c>
      <c r="F2252" t="s">
        <v>1</v>
      </c>
      <c r="G2252" t="s">
        <v>1</v>
      </c>
      <c r="H2252" t="s">
        <v>1</v>
      </c>
      <c r="I2252" t="s">
        <v>1</v>
      </c>
      <c r="J2252" t="s">
        <v>1</v>
      </c>
      <c r="K2252" t="s">
        <v>1</v>
      </c>
      <c r="L2252" t="s">
        <v>1</v>
      </c>
      <c r="M2252" t="s">
        <v>1</v>
      </c>
      <c r="N2252" t="s">
        <v>1</v>
      </c>
      <c r="O2252" t="s">
        <v>1</v>
      </c>
      <c r="P2252">
        <v>514</v>
      </c>
      <c r="Q2252">
        <v>581</v>
      </c>
      <c r="R2252">
        <v>327</v>
      </c>
      <c r="S2252">
        <v>377</v>
      </c>
      <c r="T2252">
        <v>326</v>
      </c>
      <c r="U2252">
        <v>217</v>
      </c>
      <c r="V2252">
        <v>280</v>
      </c>
      <c r="W2252">
        <v>365</v>
      </c>
      <c r="X2252">
        <v>620</v>
      </c>
      <c r="Y2252">
        <v>245</v>
      </c>
      <c r="Z2252">
        <v>777</v>
      </c>
      <c r="AA2252">
        <v>471</v>
      </c>
      <c r="AB2252">
        <v>586</v>
      </c>
      <c r="AC2252">
        <v>634</v>
      </c>
      <c r="AD2252">
        <v>577</v>
      </c>
      <c r="AE2252">
        <v>485</v>
      </c>
      <c r="AF2252">
        <v>187</v>
      </c>
      <c r="AG2252" t="s">
        <v>1</v>
      </c>
      <c r="AH2252" t="s">
        <v>1</v>
      </c>
      <c r="AI2252" t="s">
        <v>1</v>
      </c>
      <c r="AJ2252" t="s">
        <v>1</v>
      </c>
      <c r="AK2252" t="s">
        <v>1</v>
      </c>
      <c r="AL2252" t="s">
        <v>1</v>
      </c>
      <c r="AM2252" t="s">
        <v>1</v>
      </c>
      <c r="AN2252" t="s">
        <v>1</v>
      </c>
      <c r="AO2252" t="s">
        <v>1</v>
      </c>
      <c r="AP2252" t="s">
        <v>1</v>
      </c>
      <c r="AQ2252" t="s">
        <v>1</v>
      </c>
      <c r="AR2252" t="s">
        <v>1</v>
      </c>
      <c r="AS2252" t="s">
        <v>1</v>
      </c>
      <c r="AT2252" t="s">
        <v>1</v>
      </c>
      <c r="AU2252" t="s">
        <v>1</v>
      </c>
      <c r="AV2252" t="s">
        <v>1</v>
      </c>
      <c r="AW2252" t="s">
        <v>1</v>
      </c>
    </row>
    <row r="2253" spans="1:49" x14ac:dyDescent="0.25">
      <c r="A2253" t="s">
        <v>1</v>
      </c>
      <c r="B2253" t="s">
        <v>1</v>
      </c>
      <c r="C2253" t="s">
        <v>1</v>
      </c>
      <c r="D2253" t="s">
        <v>1</v>
      </c>
      <c r="E2253" t="s">
        <v>1</v>
      </c>
      <c r="F2253" t="s">
        <v>1</v>
      </c>
      <c r="G2253" t="s">
        <v>1</v>
      </c>
      <c r="H2253" t="s">
        <v>1</v>
      </c>
      <c r="I2253" t="s">
        <v>1</v>
      </c>
      <c r="J2253" t="s">
        <v>1</v>
      </c>
      <c r="K2253" t="s">
        <v>1</v>
      </c>
      <c r="L2253" t="s">
        <v>1</v>
      </c>
      <c r="M2253" t="s">
        <v>1</v>
      </c>
      <c r="N2253" t="s">
        <v>1</v>
      </c>
      <c r="O2253" t="s">
        <v>1</v>
      </c>
      <c r="P2253" t="s">
        <v>1</v>
      </c>
      <c r="Q2253" t="s">
        <v>1</v>
      </c>
      <c r="R2253" t="s">
        <v>1</v>
      </c>
      <c r="S2253" t="s">
        <v>1</v>
      </c>
      <c r="T2253" t="s">
        <v>1</v>
      </c>
      <c r="U2253" t="s">
        <v>1</v>
      </c>
      <c r="V2253" t="s">
        <v>1</v>
      </c>
      <c r="W2253" t="s">
        <v>1</v>
      </c>
      <c r="X2253" t="s">
        <v>1</v>
      </c>
      <c r="Y2253" t="s">
        <v>1</v>
      </c>
      <c r="Z2253" t="s">
        <v>1</v>
      </c>
      <c r="AA2253" t="s">
        <v>1</v>
      </c>
      <c r="AB2253" t="s">
        <v>1</v>
      </c>
      <c r="AC2253" t="s">
        <v>1</v>
      </c>
      <c r="AD2253" t="s">
        <v>1</v>
      </c>
      <c r="AE2253" t="s">
        <v>1</v>
      </c>
      <c r="AF2253" t="s">
        <v>1</v>
      </c>
      <c r="AG2253" t="s">
        <v>1</v>
      </c>
      <c r="AH2253" t="s">
        <v>1</v>
      </c>
      <c r="AI2253" t="s">
        <v>1</v>
      </c>
      <c r="AJ2253">
        <v>2</v>
      </c>
      <c r="AK2253">
        <v>32</v>
      </c>
      <c r="AL2253">
        <v>7</v>
      </c>
      <c r="AM2253" t="s">
        <v>1</v>
      </c>
      <c r="AN2253" t="s">
        <v>1</v>
      </c>
      <c r="AO2253" t="s">
        <v>1</v>
      </c>
      <c r="AP2253" t="s">
        <v>1</v>
      </c>
      <c r="AQ2253" t="s">
        <v>1</v>
      </c>
      <c r="AR2253" t="s">
        <v>1</v>
      </c>
      <c r="AS2253" t="s">
        <v>1</v>
      </c>
      <c r="AT2253" t="s">
        <v>1</v>
      </c>
      <c r="AU2253" t="s">
        <v>1</v>
      </c>
      <c r="AV2253" t="s">
        <v>1</v>
      </c>
      <c r="AW2253" t="s">
        <v>1</v>
      </c>
    </row>
    <row r="2254" spans="1:49" x14ac:dyDescent="0.25">
      <c r="A2254" t="s">
        <v>1</v>
      </c>
      <c r="B2254" t="s">
        <v>1</v>
      </c>
      <c r="C2254" t="s">
        <v>1</v>
      </c>
      <c r="D2254" t="s">
        <v>1</v>
      </c>
      <c r="E2254">
        <v>53</v>
      </c>
      <c r="F2254" t="s">
        <v>1</v>
      </c>
      <c r="G2254" t="s">
        <v>1</v>
      </c>
      <c r="H2254" t="s">
        <v>1</v>
      </c>
      <c r="I2254">
        <v>83</v>
      </c>
      <c r="J2254" t="s">
        <v>1</v>
      </c>
      <c r="K2254" t="s">
        <v>1</v>
      </c>
      <c r="L2254" t="s">
        <v>1</v>
      </c>
      <c r="M2254" t="s">
        <v>1</v>
      </c>
      <c r="N2254" t="s">
        <v>1</v>
      </c>
      <c r="O2254" t="s">
        <v>1</v>
      </c>
      <c r="P2254" t="s">
        <v>1</v>
      </c>
      <c r="Q2254" t="s">
        <v>1</v>
      </c>
      <c r="R2254" t="s">
        <v>1</v>
      </c>
      <c r="S2254" t="s">
        <v>1</v>
      </c>
      <c r="T2254" t="s">
        <v>1</v>
      </c>
      <c r="U2254" t="s">
        <v>1</v>
      </c>
      <c r="V2254" t="s">
        <v>1</v>
      </c>
      <c r="W2254" t="s">
        <v>1</v>
      </c>
      <c r="X2254" t="s">
        <v>1</v>
      </c>
      <c r="Y2254" t="s">
        <v>1</v>
      </c>
      <c r="Z2254" t="s">
        <v>1</v>
      </c>
      <c r="AA2254" t="s">
        <v>1</v>
      </c>
      <c r="AB2254" t="s">
        <v>1</v>
      </c>
      <c r="AC2254" t="s">
        <v>1</v>
      </c>
      <c r="AD2254" t="s">
        <v>1</v>
      </c>
      <c r="AE2254" t="s">
        <v>1</v>
      </c>
      <c r="AF2254" t="s">
        <v>1</v>
      </c>
      <c r="AG2254" t="s">
        <v>1</v>
      </c>
      <c r="AH2254" t="s">
        <v>1</v>
      </c>
      <c r="AI2254" t="s">
        <v>1</v>
      </c>
      <c r="AJ2254" t="s">
        <v>1</v>
      </c>
      <c r="AK2254" t="s">
        <v>1</v>
      </c>
      <c r="AL2254" t="s">
        <v>1</v>
      </c>
      <c r="AM2254" t="s">
        <v>1</v>
      </c>
      <c r="AN2254" t="s">
        <v>1</v>
      </c>
      <c r="AO2254" t="s">
        <v>1</v>
      </c>
      <c r="AP2254" t="s">
        <v>1</v>
      </c>
      <c r="AQ2254" t="s">
        <v>1</v>
      </c>
      <c r="AR2254" t="s">
        <v>1</v>
      </c>
      <c r="AS2254" t="s">
        <v>1</v>
      </c>
      <c r="AT2254" t="s">
        <v>1</v>
      </c>
      <c r="AU2254" t="s">
        <v>1</v>
      </c>
      <c r="AV2254" t="s">
        <v>1</v>
      </c>
      <c r="AW2254" t="s">
        <v>1</v>
      </c>
    </row>
    <row r="2255" spans="1:49" x14ac:dyDescent="0.25">
      <c r="A2255" t="s">
        <v>1</v>
      </c>
      <c r="B2255" t="s">
        <v>1</v>
      </c>
      <c r="C2255" t="s">
        <v>1</v>
      </c>
      <c r="D2255" t="s">
        <v>1</v>
      </c>
      <c r="E2255" t="s">
        <v>1</v>
      </c>
      <c r="F2255" t="s">
        <v>1</v>
      </c>
      <c r="G2255" t="s">
        <v>1</v>
      </c>
      <c r="H2255" t="s">
        <v>1</v>
      </c>
      <c r="I2255" t="s">
        <v>1</v>
      </c>
      <c r="J2255" t="s">
        <v>1</v>
      </c>
      <c r="K2255" t="s">
        <v>1</v>
      </c>
      <c r="L2255" t="s">
        <v>1</v>
      </c>
      <c r="M2255" t="s">
        <v>1</v>
      </c>
      <c r="N2255" t="s">
        <v>1</v>
      </c>
      <c r="O2255" t="s">
        <v>1</v>
      </c>
      <c r="P2255" t="s">
        <v>1</v>
      </c>
      <c r="Q2255" t="s">
        <v>1</v>
      </c>
      <c r="R2255" t="s">
        <v>1</v>
      </c>
      <c r="S2255" t="s">
        <v>1</v>
      </c>
      <c r="T2255" t="s">
        <v>1</v>
      </c>
      <c r="U2255" t="s">
        <v>1</v>
      </c>
      <c r="V2255" t="s">
        <v>1</v>
      </c>
      <c r="W2255" t="s">
        <v>1</v>
      </c>
      <c r="X2255" t="s">
        <v>1</v>
      </c>
      <c r="Y2255" t="s">
        <v>1</v>
      </c>
      <c r="Z2255" t="s">
        <v>1</v>
      </c>
      <c r="AA2255" t="s">
        <v>1</v>
      </c>
      <c r="AB2255" t="s">
        <v>1</v>
      </c>
      <c r="AC2255" t="s">
        <v>1</v>
      </c>
      <c r="AD2255" t="s">
        <v>1</v>
      </c>
      <c r="AE2255" t="s">
        <v>1</v>
      </c>
      <c r="AF2255" t="s">
        <v>1</v>
      </c>
      <c r="AG2255" t="s">
        <v>1</v>
      </c>
      <c r="AH2255" t="s">
        <v>1</v>
      </c>
      <c r="AI2255" t="s">
        <v>1</v>
      </c>
      <c r="AJ2255" t="s">
        <v>1</v>
      </c>
      <c r="AK2255" t="s">
        <v>1</v>
      </c>
      <c r="AL2255" t="s">
        <v>1</v>
      </c>
      <c r="AM2255" t="s">
        <v>1</v>
      </c>
      <c r="AN2255" t="s">
        <v>1</v>
      </c>
      <c r="AO2255" t="s">
        <v>1</v>
      </c>
      <c r="AP2255" t="s">
        <v>1</v>
      </c>
      <c r="AQ2255" t="s">
        <v>1</v>
      </c>
      <c r="AR2255" t="s">
        <v>1</v>
      </c>
      <c r="AS2255">
        <v>3</v>
      </c>
      <c r="AT2255" t="s">
        <v>1</v>
      </c>
      <c r="AU2255">
        <v>11</v>
      </c>
      <c r="AV2255" t="s">
        <v>1</v>
      </c>
      <c r="AW2255">
        <v>12</v>
      </c>
    </row>
    <row r="2256" spans="1:49" x14ac:dyDescent="0.25">
      <c r="A2256" t="s">
        <v>1</v>
      </c>
      <c r="B2256" t="s">
        <v>1</v>
      </c>
      <c r="C2256" t="s">
        <v>1</v>
      </c>
      <c r="D2256" t="s">
        <v>1</v>
      </c>
      <c r="E2256" t="s">
        <v>1</v>
      </c>
      <c r="F2256" t="s">
        <v>1</v>
      </c>
      <c r="G2256" t="s">
        <v>1</v>
      </c>
      <c r="H2256" t="s">
        <v>1</v>
      </c>
      <c r="I2256" t="s">
        <v>1</v>
      </c>
      <c r="J2256" t="s">
        <v>1</v>
      </c>
      <c r="K2256" t="s">
        <v>1</v>
      </c>
      <c r="L2256" t="s">
        <v>1</v>
      </c>
      <c r="M2256" t="s">
        <v>1</v>
      </c>
      <c r="N2256" t="s">
        <v>1</v>
      </c>
      <c r="O2256" t="s">
        <v>1</v>
      </c>
      <c r="P2256" t="s">
        <v>1</v>
      </c>
      <c r="Q2256" t="s">
        <v>1</v>
      </c>
      <c r="R2256" t="s">
        <v>1</v>
      </c>
      <c r="S2256" t="s">
        <v>1</v>
      </c>
      <c r="T2256" t="s">
        <v>1</v>
      </c>
      <c r="U2256" t="s">
        <v>1</v>
      </c>
      <c r="V2256" t="s">
        <v>1</v>
      </c>
      <c r="W2256" t="s">
        <v>1</v>
      </c>
      <c r="X2256" t="s">
        <v>1</v>
      </c>
      <c r="Y2256" t="s">
        <v>1</v>
      </c>
      <c r="Z2256" t="s">
        <v>1</v>
      </c>
      <c r="AA2256" t="s">
        <v>1</v>
      </c>
      <c r="AB2256" t="s">
        <v>1</v>
      </c>
      <c r="AC2256" t="s">
        <v>1</v>
      </c>
      <c r="AD2256" t="s">
        <v>1</v>
      </c>
      <c r="AE2256">
        <v>9</v>
      </c>
      <c r="AF2256">
        <v>30</v>
      </c>
      <c r="AG2256" t="s">
        <v>1</v>
      </c>
      <c r="AH2256" t="s">
        <v>1</v>
      </c>
      <c r="AI2256" t="s">
        <v>1</v>
      </c>
      <c r="AJ2256" t="s">
        <v>1</v>
      </c>
      <c r="AK2256" t="s">
        <v>1</v>
      </c>
      <c r="AL2256" t="s">
        <v>1</v>
      </c>
      <c r="AM2256" t="s">
        <v>1</v>
      </c>
      <c r="AN2256" t="s">
        <v>1</v>
      </c>
      <c r="AO2256" t="s">
        <v>1</v>
      </c>
      <c r="AP2256" t="s">
        <v>1</v>
      </c>
      <c r="AQ2256" t="s">
        <v>1</v>
      </c>
      <c r="AR2256" t="s">
        <v>1</v>
      </c>
      <c r="AS2256" t="s">
        <v>1</v>
      </c>
      <c r="AT2256" t="s">
        <v>1</v>
      </c>
      <c r="AU2256" t="s">
        <v>1</v>
      </c>
      <c r="AV2256" t="s">
        <v>1</v>
      </c>
      <c r="AW2256" t="s">
        <v>1</v>
      </c>
    </row>
    <row r="2257" spans="1:49" x14ac:dyDescent="0.25">
      <c r="A2257" t="s">
        <v>1</v>
      </c>
      <c r="B2257" t="s">
        <v>1</v>
      </c>
      <c r="C2257" t="s">
        <v>1</v>
      </c>
      <c r="D2257" t="s">
        <v>1</v>
      </c>
      <c r="E2257" t="s">
        <v>1</v>
      </c>
      <c r="F2257" t="s">
        <v>1</v>
      </c>
      <c r="G2257" t="s">
        <v>1</v>
      </c>
      <c r="H2257" t="s">
        <v>1</v>
      </c>
      <c r="I2257" t="s">
        <v>1</v>
      </c>
      <c r="J2257" t="s">
        <v>1</v>
      </c>
      <c r="K2257" t="s">
        <v>1</v>
      </c>
      <c r="L2257" t="s">
        <v>1</v>
      </c>
      <c r="M2257" t="s">
        <v>1</v>
      </c>
      <c r="N2257" t="s">
        <v>1</v>
      </c>
      <c r="O2257" t="s">
        <v>1</v>
      </c>
      <c r="P2257" t="s">
        <v>1</v>
      </c>
      <c r="Q2257" t="s">
        <v>1</v>
      </c>
      <c r="R2257" t="s">
        <v>1</v>
      </c>
      <c r="S2257" t="s">
        <v>1</v>
      </c>
      <c r="T2257" t="s">
        <v>1</v>
      </c>
      <c r="U2257" t="s">
        <v>1</v>
      </c>
      <c r="V2257" t="s">
        <v>1</v>
      </c>
      <c r="W2257" t="s">
        <v>1</v>
      </c>
      <c r="X2257" t="s">
        <v>1</v>
      </c>
      <c r="Y2257" t="s">
        <v>1</v>
      </c>
      <c r="Z2257" t="s">
        <v>1</v>
      </c>
      <c r="AA2257" t="s">
        <v>1</v>
      </c>
      <c r="AB2257" t="s">
        <v>1</v>
      </c>
      <c r="AC2257" t="s">
        <v>1</v>
      </c>
      <c r="AD2257">
        <v>107</v>
      </c>
      <c r="AE2257">
        <v>149</v>
      </c>
      <c r="AF2257" t="s">
        <v>1</v>
      </c>
      <c r="AG2257" t="s">
        <v>1</v>
      </c>
      <c r="AH2257" t="s">
        <v>1</v>
      </c>
      <c r="AI2257" t="s">
        <v>1</v>
      </c>
      <c r="AJ2257" t="s">
        <v>1</v>
      </c>
      <c r="AK2257" t="s">
        <v>1</v>
      </c>
      <c r="AL2257" t="s">
        <v>1</v>
      </c>
      <c r="AM2257" t="s">
        <v>1</v>
      </c>
      <c r="AN2257" t="s">
        <v>1</v>
      </c>
      <c r="AO2257" t="s">
        <v>1</v>
      </c>
      <c r="AP2257" t="s">
        <v>1</v>
      </c>
      <c r="AQ2257" t="s">
        <v>1</v>
      </c>
      <c r="AR2257" t="s">
        <v>1</v>
      </c>
      <c r="AS2257" t="s">
        <v>1</v>
      </c>
      <c r="AT2257" t="s">
        <v>1</v>
      </c>
      <c r="AU2257" t="s">
        <v>1</v>
      </c>
      <c r="AV2257" t="s">
        <v>1</v>
      </c>
      <c r="AW2257" t="s">
        <v>1</v>
      </c>
    </row>
    <row r="2258" spans="1:49" x14ac:dyDescent="0.25">
      <c r="A2258" t="s">
        <v>1</v>
      </c>
      <c r="B2258" t="s">
        <v>1</v>
      </c>
      <c r="C2258" t="s">
        <v>1</v>
      </c>
      <c r="D2258" t="s">
        <v>1</v>
      </c>
      <c r="E2258" t="s">
        <v>1</v>
      </c>
      <c r="F2258" t="s">
        <v>1</v>
      </c>
      <c r="G2258" t="s">
        <v>1</v>
      </c>
      <c r="H2258" t="s">
        <v>1</v>
      </c>
      <c r="I2258" t="s">
        <v>1</v>
      </c>
      <c r="J2258" t="s">
        <v>1</v>
      </c>
      <c r="K2258" t="s">
        <v>1</v>
      </c>
      <c r="L2258" t="s">
        <v>1</v>
      </c>
      <c r="M2258" t="s">
        <v>1</v>
      </c>
      <c r="N2258" t="s">
        <v>1</v>
      </c>
      <c r="O2258" t="s">
        <v>1</v>
      </c>
      <c r="P2258" t="s">
        <v>1</v>
      </c>
      <c r="Q2258" t="s">
        <v>1</v>
      </c>
      <c r="R2258" t="s">
        <v>1</v>
      </c>
      <c r="S2258" t="s">
        <v>1</v>
      </c>
      <c r="T2258" t="s">
        <v>1</v>
      </c>
      <c r="U2258" t="s">
        <v>1</v>
      </c>
      <c r="V2258" t="s">
        <v>1</v>
      </c>
      <c r="W2258" t="s">
        <v>1</v>
      </c>
      <c r="X2258" t="s">
        <v>1</v>
      </c>
      <c r="Y2258" t="s">
        <v>1</v>
      </c>
      <c r="Z2258" t="s">
        <v>1</v>
      </c>
      <c r="AA2258" t="s">
        <v>1</v>
      </c>
      <c r="AB2258" t="s">
        <v>1</v>
      </c>
      <c r="AC2258" t="s">
        <v>1</v>
      </c>
      <c r="AD2258" t="s">
        <v>1</v>
      </c>
      <c r="AE2258" t="s">
        <v>1</v>
      </c>
      <c r="AF2258" t="s">
        <v>1</v>
      </c>
      <c r="AG2258" t="s">
        <v>1</v>
      </c>
      <c r="AH2258" t="s">
        <v>1</v>
      </c>
      <c r="AI2258" t="s">
        <v>1</v>
      </c>
      <c r="AJ2258" t="s">
        <v>1</v>
      </c>
      <c r="AK2258" t="s">
        <v>1</v>
      </c>
      <c r="AL2258" t="s">
        <v>1</v>
      </c>
      <c r="AM2258" t="s">
        <v>1</v>
      </c>
      <c r="AN2258" t="s">
        <v>1</v>
      </c>
      <c r="AO2258" t="s">
        <v>1</v>
      </c>
      <c r="AP2258" t="s">
        <v>1</v>
      </c>
      <c r="AQ2258" t="s">
        <v>1</v>
      </c>
      <c r="AR2258" t="s">
        <v>1</v>
      </c>
      <c r="AS2258" t="s">
        <v>1</v>
      </c>
      <c r="AT2258" t="s">
        <v>1</v>
      </c>
      <c r="AU2258">
        <v>162</v>
      </c>
      <c r="AV2258">
        <v>48</v>
      </c>
      <c r="AW2258" t="s">
        <v>1</v>
      </c>
    </row>
    <row r="2259" spans="1:49" x14ac:dyDescent="0.25">
      <c r="A2259" t="s">
        <v>1</v>
      </c>
      <c r="B2259" t="s">
        <v>1</v>
      </c>
      <c r="C2259" t="s">
        <v>1</v>
      </c>
      <c r="D2259" t="s">
        <v>1</v>
      </c>
      <c r="E2259" t="s">
        <v>1</v>
      </c>
      <c r="F2259" t="s">
        <v>1</v>
      </c>
      <c r="G2259" t="s">
        <v>1</v>
      </c>
      <c r="H2259" t="s">
        <v>1</v>
      </c>
      <c r="I2259" t="s">
        <v>1</v>
      </c>
      <c r="J2259" t="s">
        <v>1</v>
      </c>
      <c r="K2259" t="s">
        <v>1</v>
      </c>
      <c r="L2259" t="s">
        <v>1</v>
      </c>
      <c r="M2259" t="s">
        <v>1</v>
      </c>
      <c r="N2259" t="s">
        <v>1</v>
      </c>
      <c r="O2259" t="s">
        <v>1</v>
      </c>
      <c r="P2259" t="s">
        <v>1</v>
      </c>
      <c r="Q2259" t="s">
        <v>1</v>
      </c>
      <c r="R2259" t="s">
        <v>1</v>
      </c>
      <c r="S2259" t="s">
        <v>1</v>
      </c>
      <c r="T2259" t="s">
        <v>1</v>
      </c>
      <c r="U2259" t="s">
        <v>1</v>
      </c>
      <c r="V2259" t="s">
        <v>1</v>
      </c>
      <c r="W2259" t="s">
        <v>1</v>
      </c>
      <c r="X2259" t="s">
        <v>1</v>
      </c>
      <c r="Y2259" t="s">
        <v>1</v>
      </c>
      <c r="Z2259" t="s">
        <v>1</v>
      </c>
      <c r="AA2259">
        <v>287</v>
      </c>
      <c r="AB2259">
        <v>8</v>
      </c>
      <c r="AC2259">
        <v>18</v>
      </c>
      <c r="AD2259">
        <v>49</v>
      </c>
      <c r="AE2259" t="s">
        <v>1</v>
      </c>
      <c r="AF2259" t="s">
        <v>1</v>
      </c>
      <c r="AG2259" t="s">
        <v>1</v>
      </c>
      <c r="AH2259" t="s">
        <v>1</v>
      </c>
      <c r="AI2259" t="s">
        <v>1</v>
      </c>
      <c r="AJ2259" t="s">
        <v>1</v>
      </c>
      <c r="AK2259" t="s">
        <v>1</v>
      </c>
      <c r="AL2259" t="s">
        <v>1</v>
      </c>
      <c r="AM2259" t="s">
        <v>1</v>
      </c>
      <c r="AN2259" t="s">
        <v>1</v>
      </c>
      <c r="AO2259" t="s">
        <v>1</v>
      </c>
      <c r="AP2259" t="s">
        <v>1</v>
      </c>
      <c r="AQ2259" t="s">
        <v>1</v>
      </c>
      <c r="AR2259" t="s">
        <v>1</v>
      </c>
      <c r="AS2259" t="s">
        <v>1</v>
      </c>
      <c r="AT2259" t="s">
        <v>1</v>
      </c>
      <c r="AU2259" t="s">
        <v>1</v>
      </c>
      <c r="AV2259" t="s">
        <v>1</v>
      </c>
      <c r="AW2259" t="s">
        <v>1</v>
      </c>
    </row>
    <row r="2260" spans="1:49" x14ac:dyDescent="0.25">
      <c r="A2260" t="s">
        <v>1</v>
      </c>
      <c r="B2260" t="s">
        <v>1</v>
      </c>
      <c r="C2260" t="s">
        <v>1</v>
      </c>
      <c r="D2260" t="s">
        <v>1</v>
      </c>
      <c r="E2260" t="s">
        <v>1</v>
      </c>
      <c r="F2260" t="s">
        <v>1</v>
      </c>
      <c r="G2260" t="s">
        <v>1</v>
      </c>
      <c r="H2260" t="s">
        <v>1</v>
      </c>
      <c r="I2260" t="s">
        <v>1</v>
      </c>
      <c r="J2260" t="s">
        <v>1</v>
      </c>
      <c r="K2260" t="s">
        <v>1</v>
      </c>
      <c r="L2260" t="s">
        <v>1</v>
      </c>
      <c r="M2260" t="s">
        <v>1</v>
      </c>
      <c r="N2260" t="s">
        <v>1</v>
      </c>
      <c r="O2260" t="s">
        <v>1</v>
      </c>
      <c r="P2260" t="s">
        <v>1</v>
      </c>
      <c r="Q2260" t="s">
        <v>1</v>
      </c>
      <c r="R2260" t="s">
        <v>1</v>
      </c>
      <c r="S2260" t="s">
        <v>1</v>
      </c>
      <c r="T2260" t="s">
        <v>1</v>
      </c>
      <c r="U2260" t="s">
        <v>1</v>
      </c>
      <c r="V2260" t="s">
        <v>1</v>
      </c>
      <c r="W2260" t="s">
        <v>1</v>
      </c>
      <c r="X2260" t="s">
        <v>1</v>
      </c>
      <c r="Y2260" t="s">
        <v>1</v>
      </c>
      <c r="Z2260" t="s">
        <v>1</v>
      </c>
      <c r="AA2260" t="s">
        <v>1</v>
      </c>
      <c r="AB2260" t="s">
        <v>1</v>
      </c>
      <c r="AC2260" t="s">
        <v>1</v>
      </c>
      <c r="AD2260" t="s">
        <v>1</v>
      </c>
      <c r="AE2260" t="s">
        <v>1</v>
      </c>
      <c r="AF2260" t="s">
        <v>1</v>
      </c>
      <c r="AG2260" t="s">
        <v>1</v>
      </c>
      <c r="AH2260" t="s">
        <v>1</v>
      </c>
      <c r="AI2260" t="s">
        <v>1</v>
      </c>
      <c r="AJ2260" t="s">
        <v>1</v>
      </c>
      <c r="AK2260" t="s">
        <v>1</v>
      </c>
      <c r="AL2260" t="s">
        <v>1</v>
      </c>
      <c r="AM2260" t="s">
        <v>1</v>
      </c>
      <c r="AN2260" t="s">
        <v>1</v>
      </c>
      <c r="AO2260" t="s">
        <v>1</v>
      </c>
      <c r="AP2260" t="s">
        <v>1</v>
      </c>
      <c r="AQ2260" t="s">
        <v>1</v>
      </c>
      <c r="AR2260" t="s">
        <v>1</v>
      </c>
      <c r="AS2260" t="s">
        <v>1</v>
      </c>
      <c r="AT2260" t="s">
        <v>1</v>
      </c>
      <c r="AU2260">
        <v>40</v>
      </c>
      <c r="AV2260">
        <v>68</v>
      </c>
      <c r="AW2260" t="s">
        <v>1</v>
      </c>
    </row>
    <row r="2261" spans="1:49" x14ac:dyDescent="0.25">
      <c r="A2261" t="s">
        <v>1</v>
      </c>
      <c r="B2261" t="s">
        <v>1</v>
      </c>
      <c r="C2261" t="s">
        <v>1</v>
      </c>
      <c r="D2261">
        <v>38</v>
      </c>
      <c r="E2261" t="s">
        <v>1</v>
      </c>
      <c r="F2261" t="s">
        <v>1</v>
      </c>
      <c r="G2261" t="s">
        <v>1</v>
      </c>
      <c r="H2261" t="s">
        <v>1</v>
      </c>
      <c r="I2261" t="s">
        <v>1</v>
      </c>
      <c r="J2261" t="s">
        <v>1</v>
      </c>
      <c r="K2261" t="s">
        <v>1</v>
      </c>
      <c r="L2261" t="s">
        <v>1</v>
      </c>
      <c r="M2261" t="s">
        <v>1</v>
      </c>
      <c r="N2261" t="s">
        <v>1</v>
      </c>
      <c r="O2261" t="s">
        <v>1</v>
      </c>
      <c r="P2261" t="s">
        <v>1</v>
      </c>
      <c r="Q2261" t="s">
        <v>1</v>
      </c>
      <c r="R2261" t="s">
        <v>1</v>
      </c>
      <c r="S2261" t="s">
        <v>1</v>
      </c>
      <c r="T2261" t="s">
        <v>1</v>
      </c>
      <c r="U2261" t="s">
        <v>1</v>
      </c>
      <c r="V2261" t="s">
        <v>1</v>
      </c>
      <c r="W2261" t="s">
        <v>1</v>
      </c>
      <c r="X2261" t="s">
        <v>1</v>
      </c>
      <c r="Y2261" t="s">
        <v>1</v>
      </c>
      <c r="Z2261" t="s">
        <v>1</v>
      </c>
      <c r="AA2261" t="s">
        <v>1</v>
      </c>
      <c r="AB2261" t="s">
        <v>1</v>
      </c>
      <c r="AC2261" t="s">
        <v>1</v>
      </c>
      <c r="AD2261" t="s">
        <v>1</v>
      </c>
      <c r="AE2261" t="s">
        <v>1</v>
      </c>
      <c r="AF2261" t="s">
        <v>1</v>
      </c>
      <c r="AG2261" t="s">
        <v>1</v>
      </c>
      <c r="AH2261" t="s">
        <v>1</v>
      </c>
      <c r="AI2261" t="s">
        <v>1</v>
      </c>
      <c r="AJ2261" t="s">
        <v>1</v>
      </c>
      <c r="AK2261" t="s">
        <v>1</v>
      </c>
      <c r="AL2261" t="s">
        <v>1</v>
      </c>
      <c r="AM2261" t="s">
        <v>1</v>
      </c>
      <c r="AN2261" t="s">
        <v>1</v>
      </c>
      <c r="AO2261" t="s">
        <v>1</v>
      </c>
      <c r="AP2261" t="s">
        <v>1</v>
      </c>
      <c r="AQ2261" t="s">
        <v>1</v>
      </c>
      <c r="AR2261" t="s">
        <v>1</v>
      </c>
      <c r="AS2261" t="s">
        <v>1</v>
      </c>
      <c r="AT2261" t="s">
        <v>1</v>
      </c>
      <c r="AU2261" t="s">
        <v>1</v>
      </c>
      <c r="AV2261" t="s">
        <v>1</v>
      </c>
      <c r="AW2261" t="s">
        <v>1</v>
      </c>
    </row>
    <row r="2262" spans="1:49" x14ac:dyDescent="0.25">
      <c r="A2262" t="s">
        <v>1</v>
      </c>
      <c r="B2262" t="s">
        <v>1</v>
      </c>
      <c r="C2262" t="s">
        <v>1</v>
      </c>
      <c r="D2262" t="s">
        <v>1</v>
      </c>
      <c r="E2262" t="s">
        <v>1</v>
      </c>
      <c r="F2262" t="s">
        <v>1</v>
      </c>
      <c r="G2262" t="s">
        <v>1</v>
      </c>
      <c r="H2262" t="s">
        <v>1</v>
      </c>
      <c r="I2262" t="s">
        <v>1</v>
      </c>
      <c r="J2262" t="s">
        <v>1</v>
      </c>
      <c r="K2262" t="s">
        <v>1</v>
      </c>
      <c r="L2262" t="s">
        <v>1</v>
      </c>
      <c r="M2262" t="s">
        <v>1</v>
      </c>
      <c r="N2262" t="s">
        <v>1</v>
      </c>
      <c r="O2262" t="s">
        <v>1</v>
      </c>
      <c r="P2262" t="s">
        <v>1</v>
      </c>
      <c r="Q2262" t="s">
        <v>1</v>
      </c>
      <c r="R2262" t="s">
        <v>1</v>
      </c>
      <c r="S2262" t="s">
        <v>1</v>
      </c>
      <c r="T2262" t="s">
        <v>1</v>
      </c>
      <c r="U2262" t="s">
        <v>1</v>
      </c>
      <c r="V2262" t="s">
        <v>1</v>
      </c>
      <c r="W2262" t="s">
        <v>1</v>
      </c>
      <c r="X2262" t="s">
        <v>1</v>
      </c>
      <c r="Y2262" t="s">
        <v>1</v>
      </c>
      <c r="Z2262" t="s">
        <v>1</v>
      </c>
      <c r="AA2262" t="s">
        <v>1</v>
      </c>
      <c r="AB2262" t="s">
        <v>1</v>
      </c>
      <c r="AC2262" t="s">
        <v>1</v>
      </c>
      <c r="AD2262" t="s">
        <v>1</v>
      </c>
      <c r="AE2262" t="s">
        <v>1</v>
      </c>
      <c r="AF2262" t="s">
        <v>1</v>
      </c>
      <c r="AG2262" t="s">
        <v>1</v>
      </c>
      <c r="AH2262" t="s">
        <v>1</v>
      </c>
      <c r="AI2262" t="s">
        <v>1</v>
      </c>
      <c r="AJ2262" t="s">
        <v>1</v>
      </c>
      <c r="AK2262" t="s">
        <v>1</v>
      </c>
      <c r="AL2262" t="s">
        <v>1</v>
      </c>
      <c r="AM2262" t="s">
        <v>1</v>
      </c>
      <c r="AN2262" t="s">
        <v>1</v>
      </c>
      <c r="AO2262" t="s">
        <v>1</v>
      </c>
      <c r="AP2262" t="s">
        <v>1</v>
      </c>
      <c r="AQ2262" t="s">
        <v>1</v>
      </c>
      <c r="AR2262" t="s">
        <v>1</v>
      </c>
      <c r="AS2262">
        <v>66</v>
      </c>
      <c r="AT2262">
        <v>125</v>
      </c>
      <c r="AU2262">
        <v>141</v>
      </c>
      <c r="AV2262" t="s">
        <v>1</v>
      </c>
      <c r="AW2262" t="s">
        <v>1</v>
      </c>
    </row>
    <row r="2263" spans="1:49" x14ac:dyDescent="0.25">
      <c r="A2263" t="s">
        <v>1</v>
      </c>
      <c r="B2263" t="s">
        <v>1</v>
      </c>
      <c r="C2263" t="s">
        <v>1</v>
      </c>
      <c r="D2263" t="s">
        <v>1</v>
      </c>
      <c r="E2263" t="s">
        <v>1</v>
      </c>
      <c r="F2263" t="s">
        <v>1</v>
      </c>
      <c r="G2263" t="s">
        <v>1</v>
      </c>
      <c r="H2263" t="s">
        <v>1</v>
      </c>
      <c r="I2263" t="s">
        <v>1</v>
      </c>
      <c r="J2263" t="s">
        <v>1</v>
      </c>
      <c r="K2263" t="s">
        <v>1</v>
      </c>
      <c r="L2263" t="s">
        <v>1</v>
      </c>
      <c r="M2263" t="s">
        <v>1</v>
      </c>
      <c r="N2263" t="s">
        <v>1</v>
      </c>
      <c r="O2263" t="s">
        <v>1</v>
      </c>
      <c r="P2263" t="s">
        <v>1</v>
      </c>
      <c r="Q2263" t="s">
        <v>1</v>
      </c>
      <c r="R2263" t="s">
        <v>1</v>
      </c>
      <c r="S2263" t="s">
        <v>1</v>
      </c>
      <c r="T2263" t="s">
        <v>1</v>
      </c>
      <c r="U2263" t="s">
        <v>1</v>
      </c>
      <c r="V2263" t="s">
        <v>1</v>
      </c>
      <c r="W2263" t="s">
        <v>1</v>
      </c>
      <c r="X2263" t="s">
        <v>1</v>
      </c>
      <c r="Y2263" t="s">
        <v>1</v>
      </c>
      <c r="Z2263" t="s">
        <v>1</v>
      </c>
      <c r="AA2263" t="s">
        <v>1</v>
      </c>
      <c r="AB2263">
        <v>8</v>
      </c>
      <c r="AC2263" t="s">
        <v>1</v>
      </c>
      <c r="AD2263" t="s">
        <v>1</v>
      </c>
      <c r="AE2263" t="s">
        <v>1</v>
      </c>
      <c r="AF2263" t="s">
        <v>1</v>
      </c>
      <c r="AG2263" t="s">
        <v>1</v>
      </c>
      <c r="AH2263" t="s">
        <v>1</v>
      </c>
      <c r="AI2263" t="s">
        <v>1</v>
      </c>
      <c r="AJ2263" t="s">
        <v>1</v>
      </c>
      <c r="AK2263" t="s">
        <v>1</v>
      </c>
      <c r="AL2263" t="s">
        <v>1</v>
      </c>
      <c r="AM2263" t="s">
        <v>1</v>
      </c>
      <c r="AN2263" t="s">
        <v>1</v>
      </c>
      <c r="AO2263" t="s">
        <v>1</v>
      </c>
      <c r="AP2263" t="s">
        <v>1</v>
      </c>
      <c r="AQ2263" t="s">
        <v>1</v>
      </c>
      <c r="AR2263" t="s">
        <v>1</v>
      </c>
      <c r="AS2263" t="s">
        <v>1</v>
      </c>
      <c r="AT2263" t="s">
        <v>1</v>
      </c>
      <c r="AU2263" t="s">
        <v>1</v>
      </c>
      <c r="AV2263" t="s">
        <v>1</v>
      </c>
      <c r="AW2263" t="s">
        <v>1</v>
      </c>
    </row>
    <row r="2264" spans="1:49" x14ac:dyDescent="0.25">
      <c r="A2264" t="s">
        <v>1</v>
      </c>
      <c r="B2264" t="s">
        <v>1</v>
      </c>
      <c r="C2264" t="s">
        <v>1</v>
      </c>
      <c r="D2264" t="s">
        <v>1</v>
      </c>
      <c r="E2264" t="s">
        <v>1</v>
      </c>
      <c r="F2264" t="s">
        <v>1</v>
      </c>
      <c r="G2264" t="s">
        <v>1</v>
      </c>
      <c r="H2264" t="s">
        <v>1</v>
      </c>
      <c r="I2264" t="s">
        <v>1</v>
      </c>
      <c r="J2264" t="s">
        <v>1</v>
      </c>
      <c r="K2264" t="s">
        <v>1</v>
      </c>
      <c r="L2264" t="s">
        <v>1</v>
      </c>
      <c r="M2264" t="s">
        <v>1</v>
      </c>
      <c r="N2264" t="s">
        <v>1</v>
      </c>
      <c r="O2264" t="s">
        <v>1</v>
      </c>
      <c r="P2264" t="s">
        <v>1</v>
      </c>
      <c r="Q2264" t="s">
        <v>1</v>
      </c>
      <c r="R2264" t="s">
        <v>1</v>
      </c>
      <c r="S2264" t="s">
        <v>1</v>
      </c>
      <c r="T2264" t="s">
        <v>1</v>
      </c>
      <c r="U2264" t="s">
        <v>1</v>
      </c>
      <c r="V2264" t="s">
        <v>1</v>
      </c>
      <c r="W2264" t="s">
        <v>1</v>
      </c>
      <c r="X2264" t="s">
        <v>1</v>
      </c>
      <c r="Y2264" t="s">
        <v>1</v>
      </c>
      <c r="Z2264" t="s">
        <v>1</v>
      </c>
      <c r="AA2264" t="s">
        <v>1</v>
      </c>
      <c r="AB2264" t="s">
        <v>1</v>
      </c>
      <c r="AC2264" t="s">
        <v>1</v>
      </c>
      <c r="AD2264" t="s">
        <v>1</v>
      </c>
      <c r="AE2264" t="s">
        <v>1</v>
      </c>
      <c r="AF2264" t="s">
        <v>1</v>
      </c>
      <c r="AG2264" t="s">
        <v>1</v>
      </c>
      <c r="AH2264" t="s">
        <v>1</v>
      </c>
      <c r="AI2264" t="s">
        <v>1</v>
      </c>
      <c r="AJ2264" t="s">
        <v>1</v>
      </c>
      <c r="AK2264" t="s">
        <v>1</v>
      </c>
      <c r="AL2264" t="s">
        <v>1</v>
      </c>
      <c r="AM2264" t="s">
        <v>1</v>
      </c>
      <c r="AN2264">
        <v>49</v>
      </c>
      <c r="AO2264" t="s">
        <v>1</v>
      </c>
      <c r="AP2264" t="s">
        <v>1</v>
      </c>
      <c r="AQ2264" t="s">
        <v>1</v>
      </c>
      <c r="AR2264" t="s">
        <v>1</v>
      </c>
      <c r="AS2264" t="s">
        <v>1</v>
      </c>
      <c r="AT2264" t="s">
        <v>1</v>
      </c>
      <c r="AU2264" t="s">
        <v>1</v>
      </c>
      <c r="AV2264" t="s">
        <v>1</v>
      </c>
      <c r="AW2264" t="s">
        <v>1</v>
      </c>
    </row>
    <row r="2265" spans="1:49" x14ac:dyDescent="0.25">
      <c r="A2265" t="s">
        <v>1</v>
      </c>
      <c r="B2265" t="s">
        <v>1</v>
      </c>
      <c r="C2265" t="s">
        <v>1</v>
      </c>
      <c r="D2265" t="s">
        <v>1</v>
      </c>
      <c r="E2265" t="s">
        <v>1</v>
      </c>
      <c r="F2265" t="s">
        <v>1</v>
      </c>
      <c r="G2265" t="s">
        <v>1</v>
      </c>
      <c r="H2265" t="s">
        <v>1</v>
      </c>
      <c r="I2265" t="s">
        <v>1</v>
      </c>
      <c r="J2265" t="s">
        <v>1</v>
      </c>
      <c r="K2265" t="s">
        <v>1</v>
      </c>
      <c r="L2265" t="s">
        <v>1</v>
      </c>
      <c r="M2265" t="s">
        <v>1</v>
      </c>
      <c r="N2265" t="s">
        <v>1</v>
      </c>
      <c r="O2265" t="s">
        <v>1</v>
      </c>
      <c r="P2265" t="s">
        <v>1</v>
      </c>
      <c r="Q2265" t="s">
        <v>1</v>
      </c>
      <c r="R2265" t="s">
        <v>1</v>
      </c>
      <c r="S2265" t="s">
        <v>1</v>
      </c>
      <c r="T2265" t="s">
        <v>1</v>
      </c>
      <c r="U2265">
        <v>13</v>
      </c>
      <c r="V2265">
        <v>36</v>
      </c>
      <c r="W2265" t="s">
        <v>1</v>
      </c>
      <c r="X2265" t="s">
        <v>1</v>
      </c>
      <c r="Y2265" t="s">
        <v>1</v>
      </c>
      <c r="Z2265" t="s">
        <v>1</v>
      </c>
      <c r="AA2265" t="s">
        <v>1</v>
      </c>
      <c r="AB2265" t="s">
        <v>1</v>
      </c>
      <c r="AC2265" t="s">
        <v>1</v>
      </c>
      <c r="AD2265" t="s">
        <v>1</v>
      </c>
      <c r="AE2265" t="s">
        <v>1</v>
      </c>
      <c r="AF2265" t="s">
        <v>1</v>
      </c>
      <c r="AG2265" t="s">
        <v>1</v>
      </c>
      <c r="AH2265" t="s">
        <v>1</v>
      </c>
      <c r="AI2265" t="s">
        <v>1</v>
      </c>
      <c r="AJ2265" t="s">
        <v>1</v>
      </c>
      <c r="AK2265" t="s">
        <v>1</v>
      </c>
      <c r="AL2265" t="s">
        <v>1</v>
      </c>
      <c r="AM2265" t="s">
        <v>1</v>
      </c>
      <c r="AN2265" t="s">
        <v>1</v>
      </c>
      <c r="AO2265" t="s">
        <v>1</v>
      </c>
      <c r="AP2265" t="s">
        <v>1</v>
      </c>
      <c r="AQ2265" t="s">
        <v>1</v>
      </c>
      <c r="AR2265" t="s">
        <v>1</v>
      </c>
      <c r="AS2265" t="s">
        <v>1</v>
      </c>
      <c r="AT2265" t="s">
        <v>1</v>
      </c>
      <c r="AU2265" t="s">
        <v>1</v>
      </c>
      <c r="AV2265" t="s">
        <v>1</v>
      </c>
      <c r="AW2265" t="s">
        <v>1</v>
      </c>
    </row>
    <row r="2266" spans="1:49" x14ac:dyDescent="0.25">
      <c r="A2266" t="s">
        <v>1</v>
      </c>
      <c r="B2266" t="s">
        <v>1</v>
      </c>
      <c r="C2266" t="s">
        <v>1</v>
      </c>
      <c r="D2266" t="s">
        <v>1</v>
      </c>
      <c r="E2266" t="s">
        <v>1</v>
      </c>
      <c r="F2266" t="s">
        <v>1</v>
      </c>
      <c r="G2266" t="s">
        <v>1</v>
      </c>
      <c r="H2266">
        <v>0</v>
      </c>
      <c r="I2266" t="s">
        <v>1</v>
      </c>
      <c r="J2266">
        <v>20</v>
      </c>
      <c r="K2266" t="s">
        <v>1</v>
      </c>
      <c r="L2266">
        <v>40</v>
      </c>
      <c r="M2266" t="s">
        <v>1</v>
      </c>
      <c r="N2266" t="s">
        <v>1</v>
      </c>
      <c r="O2266" t="s">
        <v>1</v>
      </c>
      <c r="P2266" t="s">
        <v>1</v>
      </c>
      <c r="Q2266" t="s">
        <v>1</v>
      </c>
      <c r="R2266" t="s">
        <v>1</v>
      </c>
      <c r="S2266" t="s">
        <v>1</v>
      </c>
      <c r="T2266" t="s">
        <v>1</v>
      </c>
      <c r="U2266" t="s">
        <v>1</v>
      </c>
      <c r="V2266" t="s">
        <v>1</v>
      </c>
      <c r="W2266" t="s">
        <v>1</v>
      </c>
      <c r="X2266" t="s">
        <v>1</v>
      </c>
      <c r="Y2266" t="s">
        <v>1</v>
      </c>
      <c r="Z2266" t="s">
        <v>1</v>
      </c>
      <c r="AA2266" t="s">
        <v>1</v>
      </c>
      <c r="AB2266" t="s">
        <v>1</v>
      </c>
      <c r="AC2266" t="s">
        <v>1</v>
      </c>
      <c r="AD2266" t="s">
        <v>1</v>
      </c>
      <c r="AE2266" t="s">
        <v>1</v>
      </c>
      <c r="AF2266" t="s">
        <v>1</v>
      </c>
      <c r="AG2266" t="s">
        <v>1</v>
      </c>
      <c r="AH2266" t="s">
        <v>1</v>
      </c>
      <c r="AI2266" t="s">
        <v>1</v>
      </c>
      <c r="AJ2266" t="s">
        <v>1</v>
      </c>
      <c r="AK2266" t="s">
        <v>1</v>
      </c>
      <c r="AL2266" t="s">
        <v>1</v>
      </c>
      <c r="AM2266" t="s">
        <v>1</v>
      </c>
      <c r="AN2266" t="s">
        <v>1</v>
      </c>
      <c r="AO2266" t="s">
        <v>1</v>
      </c>
      <c r="AP2266" t="s">
        <v>1</v>
      </c>
      <c r="AQ2266" t="s">
        <v>1</v>
      </c>
      <c r="AR2266" t="s">
        <v>1</v>
      </c>
      <c r="AS2266" t="s">
        <v>1</v>
      </c>
      <c r="AT2266" t="s">
        <v>1</v>
      </c>
      <c r="AU2266" t="s">
        <v>1</v>
      </c>
      <c r="AV2266" t="s">
        <v>1</v>
      </c>
      <c r="AW2266" t="s">
        <v>1</v>
      </c>
    </row>
    <row r="2267" spans="1:49" x14ac:dyDescent="0.25">
      <c r="A2267" t="s">
        <v>1</v>
      </c>
      <c r="B2267" t="s">
        <v>1</v>
      </c>
      <c r="C2267" t="s">
        <v>1</v>
      </c>
      <c r="D2267" t="s">
        <v>1</v>
      </c>
      <c r="E2267" t="s">
        <v>1</v>
      </c>
      <c r="F2267" t="s">
        <v>1</v>
      </c>
      <c r="G2267" t="s">
        <v>1</v>
      </c>
      <c r="H2267" t="s">
        <v>1</v>
      </c>
      <c r="I2267" t="s">
        <v>1</v>
      </c>
      <c r="J2267" t="s">
        <v>1</v>
      </c>
      <c r="K2267" t="s">
        <v>1</v>
      </c>
      <c r="L2267" t="s">
        <v>1</v>
      </c>
      <c r="M2267" t="s">
        <v>1</v>
      </c>
      <c r="N2267" t="s">
        <v>1</v>
      </c>
      <c r="O2267" t="s">
        <v>1</v>
      </c>
      <c r="P2267" t="s">
        <v>1</v>
      </c>
      <c r="Q2267" t="s">
        <v>1</v>
      </c>
      <c r="R2267" t="s">
        <v>1</v>
      </c>
      <c r="S2267" t="s">
        <v>1</v>
      </c>
      <c r="T2267" t="s">
        <v>1</v>
      </c>
      <c r="U2267" t="s">
        <v>1</v>
      </c>
      <c r="V2267" t="s">
        <v>1</v>
      </c>
      <c r="W2267" t="s">
        <v>1</v>
      </c>
      <c r="X2267" t="s">
        <v>1</v>
      </c>
      <c r="Y2267" t="s">
        <v>1</v>
      </c>
      <c r="Z2267" t="s">
        <v>1</v>
      </c>
      <c r="AA2267" t="s">
        <v>1</v>
      </c>
      <c r="AB2267" t="s">
        <v>1</v>
      </c>
      <c r="AC2267" t="s">
        <v>1</v>
      </c>
      <c r="AD2267" t="s">
        <v>1</v>
      </c>
      <c r="AE2267" t="s">
        <v>1</v>
      </c>
      <c r="AF2267" t="s">
        <v>1</v>
      </c>
      <c r="AG2267" t="s">
        <v>1</v>
      </c>
      <c r="AH2267" t="s">
        <v>1</v>
      </c>
      <c r="AI2267" t="s">
        <v>1</v>
      </c>
      <c r="AJ2267" t="s">
        <v>1</v>
      </c>
      <c r="AK2267" t="s">
        <v>1</v>
      </c>
      <c r="AL2267" t="s">
        <v>1</v>
      </c>
      <c r="AM2267" t="s">
        <v>1</v>
      </c>
      <c r="AN2267" t="s">
        <v>1</v>
      </c>
      <c r="AO2267">
        <v>62</v>
      </c>
      <c r="AP2267">
        <v>15</v>
      </c>
      <c r="AQ2267">
        <v>19</v>
      </c>
      <c r="AR2267">
        <v>10</v>
      </c>
      <c r="AS2267">
        <v>25</v>
      </c>
      <c r="AT2267" t="s">
        <v>1</v>
      </c>
      <c r="AU2267">
        <v>5</v>
      </c>
      <c r="AV2267" t="s">
        <v>1</v>
      </c>
      <c r="AW2267" t="s">
        <v>1</v>
      </c>
    </row>
    <row r="2268" spans="1:49" x14ac:dyDescent="0.25">
      <c r="A2268" t="s">
        <v>1</v>
      </c>
      <c r="B2268" t="s">
        <v>1</v>
      </c>
      <c r="C2268" t="s">
        <v>1</v>
      </c>
      <c r="D2268" t="s">
        <v>1</v>
      </c>
      <c r="E2268" t="s">
        <v>1</v>
      </c>
      <c r="F2268" t="s">
        <v>1</v>
      </c>
      <c r="G2268" t="s">
        <v>1</v>
      </c>
      <c r="H2268" t="s">
        <v>1</v>
      </c>
      <c r="I2268" t="s">
        <v>1</v>
      </c>
      <c r="J2268" t="s">
        <v>1</v>
      </c>
      <c r="K2268" t="s">
        <v>1</v>
      </c>
      <c r="L2268" t="s">
        <v>1</v>
      </c>
      <c r="M2268" t="s">
        <v>1</v>
      </c>
      <c r="N2268" t="s">
        <v>1</v>
      </c>
      <c r="O2268" t="s">
        <v>1</v>
      </c>
      <c r="P2268" t="s">
        <v>1</v>
      </c>
      <c r="Q2268" t="s">
        <v>1</v>
      </c>
      <c r="R2268" t="s">
        <v>1</v>
      </c>
      <c r="S2268" t="s">
        <v>1</v>
      </c>
      <c r="T2268" t="s">
        <v>1</v>
      </c>
      <c r="U2268" t="s">
        <v>1</v>
      </c>
      <c r="V2268" t="s">
        <v>1</v>
      </c>
      <c r="W2268" t="s">
        <v>1</v>
      </c>
      <c r="X2268" t="s">
        <v>1</v>
      </c>
      <c r="Y2268" t="s">
        <v>1</v>
      </c>
      <c r="Z2268" t="s">
        <v>1</v>
      </c>
      <c r="AA2268" t="s">
        <v>1</v>
      </c>
      <c r="AB2268" t="s">
        <v>1</v>
      </c>
      <c r="AC2268" t="s">
        <v>1</v>
      </c>
      <c r="AD2268" t="s">
        <v>1</v>
      </c>
      <c r="AE2268" t="s">
        <v>1</v>
      </c>
      <c r="AF2268" t="s">
        <v>1</v>
      </c>
      <c r="AG2268" t="s">
        <v>1</v>
      </c>
      <c r="AH2268" t="s">
        <v>1</v>
      </c>
      <c r="AI2268" t="s">
        <v>1</v>
      </c>
      <c r="AJ2268" t="s">
        <v>1</v>
      </c>
      <c r="AK2268" t="s">
        <v>1</v>
      </c>
      <c r="AL2268" t="s">
        <v>1</v>
      </c>
      <c r="AM2268" t="s">
        <v>1</v>
      </c>
      <c r="AN2268" t="s">
        <v>1</v>
      </c>
      <c r="AO2268" t="s">
        <v>1</v>
      </c>
      <c r="AP2268" t="s">
        <v>1</v>
      </c>
      <c r="AQ2268" t="s">
        <v>1</v>
      </c>
      <c r="AR2268" t="s">
        <v>1</v>
      </c>
      <c r="AS2268" t="s">
        <v>1</v>
      </c>
      <c r="AT2268">
        <v>6</v>
      </c>
      <c r="AU2268">
        <v>15</v>
      </c>
      <c r="AV2268" t="s">
        <v>1</v>
      </c>
      <c r="AW2268">
        <v>0</v>
      </c>
    </row>
    <row r="2269" spans="1:49" x14ac:dyDescent="0.25">
      <c r="A2269" t="s">
        <v>1</v>
      </c>
      <c r="B2269" t="s">
        <v>1</v>
      </c>
      <c r="C2269" t="s">
        <v>1</v>
      </c>
      <c r="D2269" t="s">
        <v>1</v>
      </c>
      <c r="E2269" t="s">
        <v>1</v>
      </c>
      <c r="F2269" t="s">
        <v>1</v>
      </c>
      <c r="G2269" t="s">
        <v>1</v>
      </c>
      <c r="H2269" t="s">
        <v>1</v>
      </c>
      <c r="I2269" t="s">
        <v>1</v>
      </c>
      <c r="J2269" t="s">
        <v>1</v>
      </c>
      <c r="K2269" t="s">
        <v>1</v>
      </c>
      <c r="L2269" t="s">
        <v>1</v>
      </c>
      <c r="M2269" t="s">
        <v>1</v>
      </c>
      <c r="N2269" t="s">
        <v>1</v>
      </c>
      <c r="O2269" t="s">
        <v>1</v>
      </c>
      <c r="P2269" t="s">
        <v>1</v>
      </c>
      <c r="Q2269" t="s">
        <v>1</v>
      </c>
      <c r="R2269" t="s">
        <v>1</v>
      </c>
      <c r="S2269" t="s">
        <v>1</v>
      </c>
      <c r="T2269" t="s">
        <v>1</v>
      </c>
      <c r="U2269" t="s">
        <v>1</v>
      </c>
      <c r="V2269" t="s">
        <v>1</v>
      </c>
      <c r="W2269" t="s">
        <v>1</v>
      </c>
      <c r="X2269" t="s">
        <v>1</v>
      </c>
      <c r="Y2269" t="s">
        <v>1</v>
      </c>
      <c r="Z2269" t="s">
        <v>1</v>
      </c>
      <c r="AA2269" t="s">
        <v>1</v>
      </c>
      <c r="AB2269" t="s">
        <v>1</v>
      </c>
      <c r="AC2269" t="s">
        <v>1</v>
      </c>
      <c r="AD2269" t="s">
        <v>1</v>
      </c>
      <c r="AE2269" t="s">
        <v>1</v>
      </c>
      <c r="AF2269" t="s">
        <v>1</v>
      </c>
      <c r="AG2269" t="s">
        <v>1</v>
      </c>
      <c r="AH2269" t="s">
        <v>1</v>
      </c>
      <c r="AI2269">
        <v>323</v>
      </c>
      <c r="AJ2269" t="s">
        <v>1</v>
      </c>
      <c r="AK2269">
        <v>835</v>
      </c>
      <c r="AL2269" t="s">
        <v>1</v>
      </c>
      <c r="AM2269" t="s">
        <v>1</v>
      </c>
      <c r="AN2269" t="s">
        <v>1</v>
      </c>
      <c r="AO2269" t="s">
        <v>1</v>
      </c>
      <c r="AP2269" t="s">
        <v>1</v>
      </c>
      <c r="AQ2269" t="s">
        <v>1</v>
      </c>
      <c r="AR2269" t="s">
        <v>1</v>
      </c>
      <c r="AS2269" t="s">
        <v>1</v>
      </c>
      <c r="AT2269" t="s">
        <v>1</v>
      </c>
      <c r="AU2269" t="s">
        <v>1</v>
      </c>
      <c r="AV2269" t="s">
        <v>1</v>
      </c>
      <c r="AW2269" t="s">
        <v>1</v>
      </c>
    </row>
    <row r="2270" spans="1:49" x14ac:dyDescent="0.25">
      <c r="A2270" t="s">
        <v>1</v>
      </c>
      <c r="B2270" t="s">
        <v>1</v>
      </c>
      <c r="C2270" t="s">
        <v>1</v>
      </c>
      <c r="D2270" t="s">
        <v>1</v>
      </c>
      <c r="E2270" t="s">
        <v>1</v>
      </c>
      <c r="F2270" t="s">
        <v>1</v>
      </c>
      <c r="G2270" t="s">
        <v>1</v>
      </c>
      <c r="H2270" t="s">
        <v>1</v>
      </c>
      <c r="I2270" t="s">
        <v>1</v>
      </c>
      <c r="J2270" t="s">
        <v>1</v>
      </c>
      <c r="K2270" t="s">
        <v>1</v>
      </c>
      <c r="L2270" t="s">
        <v>1</v>
      </c>
      <c r="M2270" t="s">
        <v>1</v>
      </c>
      <c r="N2270" t="s">
        <v>1</v>
      </c>
      <c r="O2270" t="s">
        <v>1</v>
      </c>
      <c r="P2270" t="s">
        <v>1</v>
      </c>
      <c r="Q2270" t="s">
        <v>1</v>
      </c>
      <c r="R2270" t="s">
        <v>1</v>
      </c>
      <c r="S2270">
        <v>40</v>
      </c>
      <c r="T2270">
        <v>59</v>
      </c>
      <c r="U2270">
        <v>10</v>
      </c>
      <c r="V2270">
        <v>143</v>
      </c>
      <c r="W2270">
        <v>347</v>
      </c>
      <c r="X2270">
        <v>562</v>
      </c>
      <c r="Y2270">
        <v>494</v>
      </c>
      <c r="Z2270">
        <v>955</v>
      </c>
      <c r="AA2270">
        <v>1178</v>
      </c>
      <c r="AB2270">
        <v>661</v>
      </c>
      <c r="AC2270">
        <v>674</v>
      </c>
      <c r="AD2270">
        <v>910</v>
      </c>
      <c r="AE2270">
        <v>1202</v>
      </c>
      <c r="AF2270">
        <v>1077</v>
      </c>
      <c r="AG2270">
        <v>860</v>
      </c>
      <c r="AH2270">
        <v>724</v>
      </c>
      <c r="AI2270" t="s">
        <v>1</v>
      </c>
      <c r="AJ2270">
        <v>1153</v>
      </c>
      <c r="AK2270" t="s">
        <v>1</v>
      </c>
      <c r="AL2270">
        <v>578</v>
      </c>
      <c r="AM2270">
        <v>643</v>
      </c>
      <c r="AN2270" t="s">
        <v>1</v>
      </c>
      <c r="AO2270">
        <v>2</v>
      </c>
      <c r="AP2270" t="s">
        <v>1</v>
      </c>
      <c r="AQ2270" t="s">
        <v>1</v>
      </c>
      <c r="AR2270" t="s">
        <v>1</v>
      </c>
      <c r="AS2270" t="s">
        <v>1</v>
      </c>
      <c r="AT2270" t="s">
        <v>1</v>
      </c>
      <c r="AU2270" t="s">
        <v>1</v>
      </c>
      <c r="AV2270" t="s">
        <v>1</v>
      </c>
      <c r="AW2270" t="s">
        <v>1</v>
      </c>
    </row>
    <row r="2271" spans="1:49" x14ac:dyDescent="0.25">
      <c r="A2271" t="s">
        <v>1</v>
      </c>
      <c r="B2271" t="s">
        <v>1</v>
      </c>
      <c r="C2271" t="s">
        <v>1</v>
      </c>
      <c r="D2271" t="s">
        <v>1</v>
      </c>
      <c r="E2271" t="s">
        <v>1</v>
      </c>
      <c r="F2271" t="s">
        <v>1</v>
      </c>
      <c r="G2271" t="s">
        <v>1</v>
      </c>
      <c r="H2271" t="s">
        <v>1</v>
      </c>
      <c r="I2271" t="s">
        <v>1</v>
      </c>
      <c r="J2271" t="s">
        <v>1</v>
      </c>
      <c r="K2271" t="s">
        <v>1</v>
      </c>
      <c r="L2271" t="s">
        <v>1</v>
      </c>
      <c r="M2271" t="s">
        <v>1</v>
      </c>
      <c r="N2271" t="s">
        <v>1</v>
      </c>
      <c r="O2271" t="s">
        <v>1</v>
      </c>
      <c r="P2271" t="s">
        <v>1</v>
      </c>
      <c r="Q2271" t="s">
        <v>1</v>
      </c>
      <c r="R2271" t="s">
        <v>1</v>
      </c>
      <c r="S2271" t="s">
        <v>1</v>
      </c>
      <c r="T2271" t="s">
        <v>1</v>
      </c>
      <c r="U2271" t="s">
        <v>1</v>
      </c>
      <c r="V2271" t="s">
        <v>1</v>
      </c>
      <c r="W2271" t="s">
        <v>1</v>
      </c>
      <c r="X2271" t="s">
        <v>1</v>
      </c>
      <c r="Y2271" t="s">
        <v>1</v>
      </c>
      <c r="Z2271" t="s">
        <v>1</v>
      </c>
      <c r="AA2271" t="s">
        <v>1</v>
      </c>
      <c r="AB2271" t="s">
        <v>1</v>
      </c>
      <c r="AC2271" t="s">
        <v>1</v>
      </c>
      <c r="AD2271" t="s">
        <v>1</v>
      </c>
      <c r="AE2271" t="s">
        <v>1</v>
      </c>
      <c r="AF2271" t="s">
        <v>1</v>
      </c>
      <c r="AG2271" t="s">
        <v>1</v>
      </c>
      <c r="AH2271" t="s">
        <v>1</v>
      </c>
      <c r="AI2271" t="s">
        <v>1</v>
      </c>
      <c r="AJ2271" t="s">
        <v>1</v>
      </c>
      <c r="AK2271" t="s">
        <v>1</v>
      </c>
      <c r="AL2271" t="s">
        <v>1</v>
      </c>
      <c r="AM2271" t="s">
        <v>1</v>
      </c>
      <c r="AN2271" t="s">
        <v>1</v>
      </c>
      <c r="AO2271" t="s">
        <v>1</v>
      </c>
      <c r="AP2271" t="s">
        <v>1</v>
      </c>
      <c r="AQ2271" t="s">
        <v>1</v>
      </c>
      <c r="AR2271">
        <v>40</v>
      </c>
      <c r="AS2271">
        <v>190</v>
      </c>
      <c r="AT2271" t="s">
        <v>1</v>
      </c>
      <c r="AU2271" t="s">
        <v>1</v>
      </c>
      <c r="AV2271" t="s">
        <v>1</v>
      </c>
      <c r="AW2271" t="s">
        <v>1</v>
      </c>
    </row>
    <row r="2272" spans="1:49" x14ac:dyDescent="0.25">
      <c r="A2272" t="s">
        <v>1</v>
      </c>
      <c r="B2272" t="s">
        <v>1</v>
      </c>
      <c r="C2272" t="s">
        <v>1</v>
      </c>
      <c r="D2272" t="s">
        <v>1</v>
      </c>
      <c r="E2272" t="s">
        <v>1</v>
      </c>
      <c r="F2272" t="s">
        <v>1</v>
      </c>
      <c r="G2272" t="s">
        <v>1</v>
      </c>
      <c r="H2272" t="s">
        <v>1</v>
      </c>
      <c r="I2272" t="s">
        <v>1</v>
      </c>
      <c r="J2272" t="s">
        <v>1</v>
      </c>
      <c r="K2272" t="s">
        <v>1</v>
      </c>
      <c r="L2272" t="s">
        <v>1</v>
      </c>
      <c r="M2272" t="s">
        <v>1</v>
      </c>
      <c r="N2272" t="s">
        <v>1</v>
      </c>
      <c r="O2272" t="s">
        <v>1</v>
      </c>
      <c r="P2272" t="s">
        <v>1</v>
      </c>
      <c r="Q2272" t="s">
        <v>1</v>
      </c>
      <c r="R2272" t="s">
        <v>1</v>
      </c>
      <c r="S2272" t="s">
        <v>1</v>
      </c>
      <c r="T2272" t="s">
        <v>1</v>
      </c>
      <c r="U2272" t="s">
        <v>1</v>
      </c>
      <c r="V2272" t="s">
        <v>1</v>
      </c>
      <c r="W2272" t="s">
        <v>1</v>
      </c>
      <c r="X2272" t="s">
        <v>1</v>
      </c>
      <c r="Y2272" t="s">
        <v>1</v>
      </c>
      <c r="Z2272" t="s">
        <v>1</v>
      </c>
      <c r="AA2272">
        <v>0</v>
      </c>
      <c r="AB2272">
        <v>12</v>
      </c>
      <c r="AC2272" t="s">
        <v>1</v>
      </c>
      <c r="AD2272" t="s">
        <v>1</v>
      </c>
      <c r="AE2272" t="s">
        <v>1</v>
      </c>
      <c r="AF2272" t="s">
        <v>1</v>
      </c>
      <c r="AG2272">
        <v>11</v>
      </c>
      <c r="AH2272" t="s">
        <v>1</v>
      </c>
      <c r="AI2272" t="s">
        <v>1</v>
      </c>
      <c r="AJ2272" t="s">
        <v>1</v>
      </c>
      <c r="AK2272" t="s">
        <v>1</v>
      </c>
      <c r="AL2272" t="s">
        <v>1</v>
      </c>
      <c r="AM2272" t="s">
        <v>1</v>
      </c>
      <c r="AN2272" t="s">
        <v>1</v>
      </c>
      <c r="AO2272" t="s">
        <v>1</v>
      </c>
      <c r="AP2272" t="s">
        <v>1</v>
      </c>
      <c r="AQ2272" t="s">
        <v>1</v>
      </c>
      <c r="AR2272" t="s">
        <v>1</v>
      </c>
      <c r="AS2272" t="s">
        <v>1</v>
      </c>
      <c r="AT2272" t="s">
        <v>1</v>
      </c>
      <c r="AU2272" t="s">
        <v>1</v>
      </c>
      <c r="AV2272" t="s">
        <v>1</v>
      </c>
      <c r="AW2272" t="s">
        <v>1</v>
      </c>
    </row>
    <row r="2273" spans="1:49" x14ac:dyDescent="0.25">
      <c r="A2273" t="s">
        <v>1</v>
      </c>
      <c r="B2273" t="s">
        <v>1</v>
      </c>
      <c r="C2273" t="s">
        <v>1</v>
      </c>
      <c r="D2273" t="s">
        <v>1</v>
      </c>
      <c r="E2273" t="s">
        <v>1</v>
      </c>
      <c r="F2273" t="s">
        <v>1</v>
      </c>
      <c r="G2273" t="s">
        <v>1</v>
      </c>
      <c r="H2273" t="s">
        <v>1</v>
      </c>
      <c r="I2273" t="s">
        <v>1</v>
      </c>
      <c r="J2273" t="s">
        <v>1</v>
      </c>
      <c r="K2273" t="s">
        <v>1</v>
      </c>
      <c r="L2273" t="s">
        <v>1</v>
      </c>
      <c r="M2273" t="s">
        <v>1</v>
      </c>
      <c r="N2273" t="s">
        <v>1</v>
      </c>
      <c r="O2273" t="s">
        <v>1</v>
      </c>
      <c r="P2273" t="s">
        <v>1</v>
      </c>
      <c r="Q2273" t="s">
        <v>1</v>
      </c>
      <c r="R2273" t="s">
        <v>1</v>
      </c>
      <c r="S2273" t="s">
        <v>1</v>
      </c>
      <c r="T2273" t="s">
        <v>1</v>
      </c>
      <c r="U2273" t="s">
        <v>1</v>
      </c>
      <c r="V2273" t="s">
        <v>1</v>
      </c>
      <c r="W2273" t="s">
        <v>1</v>
      </c>
      <c r="X2273" t="s">
        <v>1</v>
      </c>
      <c r="Y2273">
        <v>13</v>
      </c>
      <c r="Z2273">
        <v>53</v>
      </c>
      <c r="AA2273">
        <v>13</v>
      </c>
      <c r="AB2273" t="s">
        <v>1</v>
      </c>
      <c r="AC2273">
        <v>374</v>
      </c>
      <c r="AD2273">
        <v>686</v>
      </c>
      <c r="AE2273">
        <v>1082</v>
      </c>
      <c r="AF2273">
        <v>151</v>
      </c>
      <c r="AG2273" t="s">
        <v>1</v>
      </c>
      <c r="AH2273">
        <v>304</v>
      </c>
      <c r="AI2273">
        <v>64</v>
      </c>
      <c r="AJ2273" t="s">
        <v>1</v>
      </c>
      <c r="AK2273" t="s">
        <v>1</v>
      </c>
      <c r="AL2273" t="s">
        <v>1</v>
      </c>
      <c r="AM2273" t="s">
        <v>1</v>
      </c>
      <c r="AN2273" t="s">
        <v>1</v>
      </c>
      <c r="AO2273" t="s">
        <v>1</v>
      </c>
      <c r="AP2273" t="s">
        <v>1</v>
      </c>
      <c r="AQ2273" t="s">
        <v>1</v>
      </c>
      <c r="AR2273" t="s">
        <v>1</v>
      </c>
      <c r="AS2273" t="s">
        <v>1</v>
      </c>
      <c r="AT2273" t="s">
        <v>1</v>
      </c>
      <c r="AU2273" t="s">
        <v>1</v>
      </c>
      <c r="AV2273" t="s">
        <v>1</v>
      </c>
      <c r="AW2273" t="s">
        <v>1</v>
      </c>
    </row>
    <row r="2274" spans="1:49" x14ac:dyDescent="0.25">
      <c r="A2274" t="s">
        <v>1</v>
      </c>
      <c r="B2274" t="s">
        <v>1</v>
      </c>
      <c r="C2274" t="s">
        <v>1</v>
      </c>
      <c r="D2274" t="s">
        <v>1</v>
      </c>
      <c r="E2274" t="s">
        <v>1</v>
      </c>
      <c r="F2274" t="s">
        <v>1</v>
      </c>
      <c r="G2274" t="s">
        <v>1</v>
      </c>
      <c r="H2274" t="s">
        <v>1</v>
      </c>
      <c r="I2274" t="s">
        <v>1</v>
      </c>
      <c r="J2274" t="s">
        <v>1</v>
      </c>
      <c r="K2274" t="s">
        <v>1</v>
      </c>
      <c r="L2274" t="s">
        <v>1</v>
      </c>
      <c r="M2274" t="s">
        <v>1</v>
      </c>
      <c r="N2274" t="s">
        <v>1</v>
      </c>
      <c r="O2274" t="s">
        <v>1</v>
      </c>
      <c r="P2274" t="s">
        <v>1</v>
      </c>
      <c r="Q2274" t="s">
        <v>1</v>
      </c>
      <c r="R2274">
        <v>85</v>
      </c>
      <c r="S2274">
        <v>14</v>
      </c>
      <c r="T2274">
        <v>314</v>
      </c>
      <c r="U2274">
        <v>646</v>
      </c>
      <c r="V2274">
        <v>317</v>
      </c>
      <c r="W2274" t="s">
        <v>1</v>
      </c>
      <c r="X2274">
        <v>29</v>
      </c>
      <c r="Y2274">
        <v>199</v>
      </c>
      <c r="Z2274">
        <v>390</v>
      </c>
      <c r="AA2274" t="s">
        <v>1</v>
      </c>
      <c r="AB2274" t="s">
        <v>1</v>
      </c>
      <c r="AC2274" t="s">
        <v>1</v>
      </c>
      <c r="AD2274" t="s">
        <v>1</v>
      </c>
      <c r="AE2274" t="s">
        <v>1</v>
      </c>
      <c r="AF2274" t="s">
        <v>1</v>
      </c>
      <c r="AG2274" t="s">
        <v>1</v>
      </c>
      <c r="AH2274" t="s">
        <v>1</v>
      </c>
      <c r="AI2274" t="s">
        <v>1</v>
      </c>
      <c r="AJ2274" t="s">
        <v>1</v>
      </c>
      <c r="AK2274" t="s">
        <v>1</v>
      </c>
      <c r="AL2274" t="s">
        <v>1</v>
      </c>
      <c r="AM2274" t="s">
        <v>1</v>
      </c>
      <c r="AN2274" t="s">
        <v>1</v>
      </c>
      <c r="AO2274" t="s">
        <v>1</v>
      </c>
      <c r="AP2274" t="s">
        <v>1</v>
      </c>
      <c r="AQ2274" t="s">
        <v>1</v>
      </c>
      <c r="AR2274" t="s">
        <v>1</v>
      </c>
      <c r="AS2274" t="s">
        <v>1</v>
      </c>
      <c r="AT2274" t="s">
        <v>1</v>
      </c>
      <c r="AU2274" t="s">
        <v>1</v>
      </c>
      <c r="AV2274" t="s">
        <v>1</v>
      </c>
      <c r="AW2274" t="s">
        <v>1</v>
      </c>
    </row>
    <row r="2275" spans="1:49" x14ac:dyDescent="0.25">
      <c r="A2275" t="s">
        <v>1</v>
      </c>
      <c r="B2275" t="s">
        <v>1</v>
      </c>
      <c r="C2275" t="s">
        <v>1</v>
      </c>
      <c r="D2275" t="s">
        <v>1</v>
      </c>
      <c r="E2275" t="s">
        <v>1</v>
      </c>
      <c r="F2275" t="s">
        <v>1</v>
      </c>
      <c r="G2275" t="s">
        <v>1</v>
      </c>
      <c r="H2275" t="s">
        <v>1</v>
      </c>
      <c r="I2275" t="s">
        <v>1</v>
      </c>
      <c r="J2275" t="s">
        <v>1</v>
      </c>
      <c r="K2275" t="s">
        <v>1</v>
      </c>
      <c r="L2275">
        <v>3</v>
      </c>
      <c r="M2275" t="s">
        <v>1</v>
      </c>
      <c r="N2275" t="s">
        <v>1</v>
      </c>
      <c r="O2275" t="s">
        <v>1</v>
      </c>
      <c r="P2275" t="s">
        <v>1</v>
      </c>
      <c r="Q2275" t="s">
        <v>1</v>
      </c>
      <c r="R2275" t="s">
        <v>1</v>
      </c>
      <c r="S2275" t="s">
        <v>1</v>
      </c>
      <c r="T2275" t="s">
        <v>1</v>
      </c>
      <c r="U2275" t="s">
        <v>1</v>
      </c>
      <c r="V2275" t="s">
        <v>1</v>
      </c>
      <c r="W2275" t="s">
        <v>1</v>
      </c>
      <c r="X2275" t="s">
        <v>1</v>
      </c>
      <c r="Y2275" t="s">
        <v>1</v>
      </c>
      <c r="Z2275" t="s">
        <v>1</v>
      </c>
      <c r="AA2275" t="s">
        <v>1</v>
      </c>
      <c r="AB2275" t="s">
        <v>1</v>
      </c>
      <c r="AC2275" t="s">
        <v>1</v>
      </c>
      <c r="AD2275" t="s">
        <v>1</v>
      </c>
      <c r="AE2275" t="s">
        <v>1</v>
      </c>
      <c r="AF2275" t="s">
        <v>1</v>
      </c>
      <c r="AG2275" t="s">
        <v>1</v>
      </c>
      <c r="AH2275" t="s">
        <v>1</v>
      </c>
      <c r="AI2275" t="s">
        <v>1</v>
      </c>
      <c r="AJ2275" t="s">
        <v>1</v>
      </c>
      <c r="AK2275" t="s">
        <v>1</v>
      </c>
      <c r="AL2275" t="s">
        <v>1</v>
      </c>
      <c r="AM2275" t="s">
        <v>1</v>
      </c>
      <c r="AN2275" t="s">
        <v>1</v>
      </c>
      <c r="AO2275" t="s">
        <v>1</v>
      </c>
      <c r="AP2275" t="s">
        <v>1</v>
      </c>
      <c r="AQ2275" t="s">
        <v>1</v>
      </c>
      <c r="AR2275" t="s">
        <v>1</v>
      </c>
      <c r="AS2275" t="s">
        <v>1</v>
      </c>
      <c r="AT2275" t="s">
        <v>1</v>
      </c>
      <c r="AU2275" t="s">
        <v>1</v>
      </c>
      <c r="AV2275" t="s">
        <v>1</v>
      </c>
      <c r="AW2275" t="s">
        <v>1</v>
      </c>
    </row>
    <row r="2276" spans="1:49" x14ac:dyDescent="0.25">
      <c r="A2276" t="s">
        <v>1</v>
      </c>
      <c r="B2276" t="s">
        <v>1</v>
      </c>
      <c r="C2276" t="s">
        <v>1</v>
      </c>
      <c r="D2276" t="s">
        <v>1</v>
      </c>
      <c r="E2276" t="s">
        <v>1</v>
      </c>
      <c r="F2276" t="s">
        <v>1</v>
      </c>
      <c r="G2276" t="s">
        <v>1</v>
      </c>
      <c r="H2276" t="s">
        <v>1</v>
      </c>
      <c r="I2276" t="s">
        <v>1</v>
      </c>
      <c r="J2276" t="s">
        <v>1</v>
      </c>
      <c r="K2276" t="s">
        <v>1</v>
      </c>
      <c r="L2276" t="s">
        <v>1</v>
      </c>
      <c r="M2276" t="s">
        <v>1</v>
      </c>
      <c r="N2276" t="s">
        <v>1</v>
      </c>
      <c r="O2276" t="s">
        <v>1</v>
      </c>
      <c r="P2276" t="s">
        <v>1</v>
      </c>
      <c r="Q2276" t="s">
        <v>1</v>
      </c>
      <c r="R2276" t="s">
        <v>1</v>
      </c>
      <c r="S2276" t="s">
        <v>1</v>
      </c>
      <c r="T2276" t="s">
        <v>1</v>
      </c>
      <c r="U2276" t="s">
        <v>1</v>
      </c>
      <c r="V2276" t="s">
        <v>1</v>
      </c>
      <c r="W2276" t="s">
        <v>1</v>
      </c>
      <c r="X2276" t="s">
        <v>1</v>
      </c>
      <c r="Y2276" t="s">
        <v>1</v>
      </c>
      <c r="Z2276" t="s">
        <v>1</v>
      </c>
      <c r="AA2276" t="s">
        <v>1</v>
      </c>
      <c r="AB2276" t="s">
        <v>1</v>
      </c>
      <c r="AC2276" t="s">
        <v>1</v>
      </c>
      <c r="AD2276" t="s">
        <v>1</v>
      </c>
      <c r="AE2276" t="s">
        <v>1</v>
      </c>
      <c r="AF2276" t="s">
        <v>1</v>
      </c>
      <c r="AG2276" t="s">
        <v>1</v>
      </c>
      <c r="AH2276" t="s">
        <v>1</v>
      </c>
      <c r="AI2276" t="s">
        <v>1</v>
      </c>
      <c r="AJ2276" t="s">
        <v>1</v>
      </c>
      <c r="AK2276" t="s">
        <v>1</v>
      </c>
      <c r="AL2276" t="s">
        <v>1</v>
      </c>
      <c r="AM2276" t="s">
        <v>1</v>
      </c>
      <c r="AN2276" t="s">
        <v>1</v>
      </c>
      <c r="AO2276" t="s">
        <v>1</v>
      </c>
      <c r="AP2276" t="s">
        <v>1</v>
      </c>
      <c r="AQ2276" t="s">
        <v>1</v>
      </c>
      <c r="AR2276" t="s">
        <v>1</v>
      </c>
      <c r="AS2276" t="s">
        <v>1</v>
      </c>
      <c r="AT2276" t="s">
        <v>1</v>
      </c>
      <c r="AU2276">
        <v>38</v>
      </c>
      <c r="AV2276" t="s">
        <v>1</v>
      </c>
      <c r="AW2276">
        <v>278</v>
      </c>
    </row>
    <row r="2277" spans="1:49" x14ac:dyDescent="0.25">
      <c r="A2277" t="s">
        <v>1</v>
      </c>
      <c r="B2277" t="s">
        <v>1</v>
      </c>
      <c r="C2277" t="s">
        <v>1</v>
      </c>
      <c r="D2277" t="s">
        <v>1</v>
      </c>
      <c r="E2277" t="s">
        <v>1</v>
      </c>
      <c r="F2277" t="s">
        <v>1</v>
      </c>
      <c r="G2277" t="s">
        <v>1</v>
      </c>
      <c r="H2277" t="s">
        <v>1</v>
      </c>
      <c r="I2277" t="s">
        <v>1</v>
      </c>
      <c r="J2277" t="s">
        <v>1</v>
      </c>
      <c r="K2277" t="s">
        <v>1</v>
      </c>
      <c r="L2277" t="s">
        <v>1</v>
      </c>
      <c r="M2277" t="s">
        <v>1</v>
      </c>
      <c r="N2277" t="s">
        <v>1</v>
      </c>
      <c r="O2277" t="s">
        <v>1</v>
      </c>
      <c r="P2277" t="s">
        <v>1</v>
      </c>
      <c r="Q2277" t="s">
        <v>1</v>
      </c>
      <c r="R2277" t="s">
        <v>1</v>
      </c>
      <c r="S2277" t="s">
        <v>1</v>
      </c>
      <c r="T2277" t="s">
        <v>1</v>
      </c>
      <c r="U2277" t="s">
        <v>1</v>
      </c>
      <c r="V2277" t="s">
        <v>1</v>
      </c>
      <c r="W2277" t="s">
        <v>1</v>
      </c>
      <c r="X2277" t="s">
        <v>1</v>
      </c>
      <c r="Y2277" t="s">
        <v>1</v>
      </c>
      <c r="Z2277" t="s">
        <v>1</v>
      </c>
      <c r="AA2277" t="s">
        <v>1</v>
      </c>
      <c r="AB2277" t="s">
        <v>1</v>
      </c>
      <c r="AC2277" t="s">
        <v>1</v>
      </c>
      <c r="AD2277" t="s">
        <v>1</v>
      </c>
      <c r="AE2277" t="s">
        <v>1</v>
      </c>
      <c r="AF2277" t="s">
        <v>1</v>
      </c>
      <c r="AG2277" t="s">
        <v>1</v>
      </c>
      <c r="AH2277" t="s">
        <v>1</v>
      </c>
      <c r="AI2277" t="s">
        <v>1</v>
      </c>
      <c r="AJ2277" t="s">
        <v>1</v>
      </c>
      <c r="AK2277" t="s">
        <v>1</v>
      </c>
      <c r="AL2277" t="s">
        <v>1</v>
      </c>
      <c r="AM2277" t="s">
        <v>1</v>
      </c>
      <c r="AN2277" t="s">
        <v>1</v>
      </c>
      <c r="AO2277" t="s">
        <v>1</v>
      </c>
      <c r="AP2277" t="s">
        <v>1</v>
      </c>
      <c r="AQ2277" t="s">
        <v>1</v>
      </c>
      <c r="AR2277" t="s">
        <v>1</v>
      </c>
      <c r="AS2277">
        <v>90</v>
      </c>
      <c r="AT2277">
        <v>62</v>
      </c>
      <c r="AU2277">
        <v>96</v>
      </c>
      <c r="AV2277">
        <v>23</v>
      </c>
      <c r="AW2277" t="s">
        <v>1</v>
      </c>
    </row>
    <row r="2278" spans="1:49" x14ac:dyDescent="0.25">
      <c r="A2278" t="s">
        <v>1</v>
      </c>
      <c r="B2278" t="s">
        <v>1</v>
      </c>
      <c r="C2278" t="s">
        <v>1</v>
      </c>
      <c r="D2278" t="s">
        <v>1</v>
      </c>
      <c r="E2278" t="s">
        <v>1</v>
      </c>
      <c r="F2278" t="s">
        <v>1</v>
      </c>
      <c r="G2278" t="s">
        <v>1</v>
      </c>
      <c r="H2278" t="s">
        <v>1</v>
      </c>
      <c r="I2278" t="s">
        <v>1</v>
      </c>
      <c r="J2278" t="s">
        <v>1</v>
      </c>
      <c r="K2278" t="s">
        <v>1</v>
      </c>
      <c r="L2278" t="s">
        <v>1</v>
      </c>
      <c r="M2278" t="s">
        <v>1</v>
      </c>
      <c r="N2278" t="s">
        <v>1</v>
      </c>
      <c r="O2278" t="s">
        <v>1</v>
      </c>
      <c r="P2278" t="s">
        <v>1</v>
      </c>
      <c r="Q2278" t="s">
        <v>1</v>
      </c>
      <c r="R2278" t="s">
        <v>1</v>
      </c>
      <c r="S2278" t="s">
        <v>1</v>
      </c>
      <c r="T2278" t="s">
        <v>1</v>
      </c>
      <c r="U2278" t="s">
        <v>1</v>
      </c>
      <c r="V2278" t="s">
        <v>1</v>
      </c>
      <c r="W2278" t="s">
        <v>1</v>
      </c>
      <c r="X2278" t="s">
        <v>1</v>
      </c>
      <c r="Y2278" t="s">
        <v>1</v>
      </c>
      <c r="Z2278">
        <v>24</v>
      </c>
      <c r="AA2278" t="s">
        <v>1</v>
      </c>
      <c r="AB2278" t="s">
        <v>1</v>
      </c>
      <c r="AC2278" t="s">
        <v>1</v>
      </c>
      <c r="AD2278" t="s">
        <v>1</v>
      </c>
      <c r="AE2278" t="s">
        <v>1</v>
      </c>
      <c r="AF2278" t="s">
        <v>1</v>
      </c>
      <c r="AG2278" t="s">
        <v>1</v>
      </c>
      <c r="AH2278" t="s">
        <v>1</v>
      </c>
      <c r="AI2278" t="s">
        <v>1</v>
      </c>
      <c r="AJ2278" t="s">
        <v>1</v>
      </c>
      <c r="AK2278" t="s">
        <v>1</v>
      </c>
      <c r="AL2278" t="s">
        <v>1</v>
      </c>
      <c r="AM2278" t="s">
        <v>1</v>
      </c>
      <c r="AN2278" t="s">
        <v>1</v>
      </c>
      <c r="AO2278" t="s">
        <v>1</v>
      </c>
      <c r="AP2278" t="s">
        <v>1</v>
      </c>
      <c r="AQ2278" t="s">
        <v>1</v>
      </c>
      <c r="AR2278" t="s">
        <v>1</v>
      </c>
      <c r="AS2278" t="s">
        <v>1</v>
      </c>
      <c r="AT2278" t="s">
        <v>1</v>
      </c>
      <c r="AU2278" t="s">
        <v>1</v>
      </c>
      <c r="AV2278" t="s">
        <v>1</v>
      </c>
      <c r="AW2278" t="s">
        <v>1</v>
      </c>
    </row>
    <row r="2279" spans="1:49" x14ac:dyDescent="0.25">
      <c r="A2279" t="s">
        <v>1</v>
      </c>
      <c r="B2279" t="s">
        <v>1</v>
      </c>
      <c r="C2279" t="s">
        <v>1</v>
      </c>
      <c r="D2279" t="s">
        <v>1</v>
      </c>
      <c r="E2279" t="s">
        <v>1</v>
      </c>
      <c r="F2279" t="s">
        <v>1</v>
      </c>
      <c r="G2279" t="s">
        <v>1</v>
      </c>
      <c r="H2279" t="s">
        <v>1</v>
      </c>
      <c r="I2279" t="s">
        <v>1</v>
      </c>
      <c r="J2279" t="s">
        <v>1</v>
      </c>
      <c r="K2279" t="s">
        <v>1</v>
      </c>
      <c r="L2279" t="s">
        <v>1</v>
      </c>
      <c r="M2279" t="s">
        <v>1</v>
      </c>
      <c r="N2279" t="s">
        <v>1</v>
      </c>
      <c r="O2279" t="s">
        <v>1</v>
      </c>
      <c r="P2279" t="s">
        <v>1</v>
      </c>
      <c r="Q2279" t="s">
        <v>1</v>
      </c>
      <c r="R2279" t="s">
        <v>1</v>
      </c>
      <c r="S2279" t="s">
        <v>1</v>
      </c>
      <c r="T2279" t="s">
        <v>1</v>
      </c>
      <c r="U2279" t="s">
        <v>1</v>
      </c>
      <c r="V2279" t="s">
        <v>1</v>
      </c>
      <c r="W2279" t="s">
        <v>1</v>
      </c>
      <c r="X2279" t="s">
        <v>1</v>
      </c>
      <c r="Y2279" t="s">
        <v>1</v>
      </c>
      <c r="Z2279" t="s">
        <v>1</v>
      </c>
      <c r="AA2279" t="s">
        <v>1</v>
      </c>
      <c r="AB2279" t="s">
        <v>1</v>
      </c>
      <c r="AC2279" t="s">
        <v>1</v>
      </c>
      <c r="AD2279" t="s">
        <v>1</v>
      </c>
      <c r="AE2279" t="s">
        <v>1</v>
      </c>
      <c r="AF2279" t="s">
        <v>1</v>
      </c>
      <c r="AG2279" t="s">
        <v>1</v>
      </c>
      <c r="AH2279" t="s">
        <v>1</v>
      </c>
      <c r="AI2279" t="s">
        <v>1</v>
      </c>
      <c r="AJ2279" t="s">
        <v>1</v>
      </c>
      <c r="AK2279" t="s">
        <v>1</v>
      </c>
      <c r="AL2279" t="s">
        <v>1</v>
      </c>
      <c r="AM2279" t="s">
        <v>1</v>
      </c>
      <c r="AN2279">
        <v>75</v>
      </c>
      <c r="AO2279" t="s">
        <v>1</v>
      </c>
      <c r="AP2279">
        <v>40</v>
      </c>
      <c r="AQ2279">
        <v>33</v>
      </c>
      <c r="AR2279">
        <v>22</v>
      </c>
      <c r="AS2279" t="s">
        <v>1</v>
      </c>
      <c r="AT2279" t="s">
        <v>1</v>
      </c>
      <c r="AU2279" t="s">
        <v>1</v>
      </c>
      <c r="AV2279" t="s">
        <v>1</v>
      </c>
      <c r="AW2279" t="s">
        <v>1</v>
      </c>
    </row>
    <row r="2280" spans="1:49" x14ac:dyDescent="0.25">
      <c r="A2280" t="s">
        <v>1</v>
      </c>
      <c r="B2280" t="s">
        <v>1</v>
      </c>
      <c r="C2280" t="s">
        <v>1</v>
      </c>
      <c r="D2280" t="s">
        <v>1</v>
      </c>
      <c r="E2280" t="s">
        <v>1</v>
      </c>
      <c r="F2280" t="s">
        <v>1</v>
      </c>
      <c r="G2280" t="s">
        <v>1</v>
      </c>
      <c r="H2280" t="s">
        <v>1</v>
      </c>
      <c r="I2280" t="s">
        <v>1</v>
      </c>
      <c r="J2280" t="s">
        <v>1</v>
      </c>
      <c r="K2280" t="s">
        <v>1</v>
      </c>
      <c r="L2280" t="s">
        <v>1</v>
      </c>
      <c r="M2280" t="s">
        <v>1</v>
      </c>
      <c r="N2280" t="s">
        <v>1</v>
      </c>
      <c r="O2280" t="s">
        <v>1</v>
      </c>
      <c r="P2280" t="s">
        <v>1</v>
      </c>
      <c r="Q2280" t="s">
        <v>1</v>
      </c>
      <c r="R2280" t="s">
        <v>1</v>
      </c>
      <c r="S2280" t="s">
        <v>1</v>
      </c>
      <c r="T2280" t="s">
        <v>1</v>
      </c>
      <c r="U2280" t="s">
        <v>1</v>
      </c>
      <c r="V2280" t="s">
        <v>1</v>
      </c>
      <c r="W2280" t="s">
        <v>1</v>
      </c>
      <c r="X2280" t="s">
        <v>1</v>
      </c>
      <c r="Y2280" t="s">
        <v>1</v>
      </c>
      <c r="Z2280" t="s">
        <v>1</v>
      </c>
      <c r="AA2280" t="s">
        <v>1</v>
      </c>
      <c r="AB2280" t="s">
        <v>1</v>
      </c>
      <c r="AC2280" t="s">
        <v>1</v>
      </c>
      <c r="AD2280" t="s">
        <v>1</v>
      </c>
      <c r="AE2280" t="s">
        <v>1</v>
      </c>
      <c r="AF2280" t="s">
        <v>1</v>
      </c>
      <c r="AG2280" t="s">
        <v>1</v>
      </c>
      <c r="AH2280" t="s">
        <v>1</v>
      </c>
      <c r="AI2280" t="s">
        <v>1</v>
      </c>
      <c r="AJ2280" t="s">
        <v>1</v>
      </c>
      <c r="AK2280" t="s">
        <v>1</v>
      </c>
      <c r="AL2280" t="s">
        <v>1</v>
      </c>
      <c r="AM2280" t="s">
        <v>1</v>
      </c>
      <c r="AN2280" t="s">
        <v>1</v>
      </c>
      <c r="AO2280" t="s">
        <v>1</v>
      </c>
      <c r="AP2280" t="s">
        <v>1</v>
      </c>
      <c r="AQ2280" t="s">
        <v>1</v>
      </c>
      <c r="AR2280">
        <v>15</v>
      </c>
      <c r="AS2280" t="s">
        <v>1</v>
      </c>
      <c r="AT2280">
        <v>109</v>
      </c>
      <c r="AU2280">
        <v>46</v>
      </c>
      <c r="AV2280">
        <v>0</v>
      </c>
      <c r="AW2280">
        <v>15</v>
      </c>
    </row>
    <row r="2281" spans="1:49" x14ac:dyDescent="0.25">
      <c r="A2281" t="s">
        <v>1</v>
      </c>
      <c r="B2281" t="s">
        <v>1</v>
      </c>
      <c r="C2281" t="s">
        <v>1</v>
      </c>
      <c r="D2281" t="s">
        <v>1</v>
      </c>
      <c r="E2281" t="s">
        <v>1</v>
      </c>
      <c r="F2281" t="s">
        <v>1</v>
      </c>
      <c r="G2281" t="s">
        <v>1</v>
      </c>
      <c r="H2281" t="s">
        <v>1</v>
      </c>
      <c r="I2281" t="s">
        <v>1</v>
      </c>
      <c r="J2281" t="s">
        <v>1</v>
      </c>
      <c r="K2281" t="s">
        <v>1</v>
      </c>
      <c r="L2281" t="s">
        <v>1</v>
      </c>
      <c r="M2281" t="s">
        <v>1</v>
      </c>
      <c r="N2281" t="s">
        <v>1</v>
      </c>
      <c r="O2281" t="s">
        <v>1</v>
      </c>
      <c r="P2281" t="s">
        <v>1</v>
      </c>
      <c r="Q2281" t="s">
        <v>1</v>
      </c>
      <c r="R2281" t="s">
        <v>1</v>
      </c>
      <c r="S2281" t="s">
        <v>1</v>
      </c>
      <c r="T2281" t="s">
        <v>1</v>
      </c>
      <c r="U2281" t="s">
        <v>1</v>
      </c>
      <c r="V2281" t="s">
        <v>1</v>
      </c>
      <c r="W2281" t="s">
        <v>1</v>
      </c>
      <c r="X2281" t="s">
        <v>1</v>
      </c>
      <c r="Y2281" t="s">
        <v>1</v>
      </c>
      <c r="Z2281" t="s">
        <v>1</v>
      </c>
      <c r="AA2281" t="s">
        <v>1</v>
      </c>
      <c r="AB2281" t="s">
        <v>1</v>
      </c>
      <c r="AC2281" t="s">
        <v>1</v>
      </c>
      <c r="AD2281" t="s">
        <v>1</v>
      </c>
      <c r="AE2281" t="s">
        <v>1</v>
      </c>
      <c r="AF2281" t="s">
        <v>1</v>
      </c>
      <c r="AG2281" t="s">
        <v>1</v>
      </c>
      <c r="AH2281" t="s">
        <v>1</v>
      </c>
      <c r="AI2281" t="s">
        <v>1</v>
      </c>
      <c r="AJ2281" t="s">
        <v>1</v>
      </c>
      <c r="AK2281">
        <v>11</v>
      </c>
      <c r="AL2281" t="s">
        <v>1</v>
      </c>
      <c r="AM2281">
        <v>13</v>
      </c>
      <c r="AN2281">
        <v>1</v>
      </c>
      <c r="AO2281">
        <v>0</v>
      </c>
      <c r="AP2281" t="s">
        <v>1</v>
      </c>
      <c r="AQ2281" t="s">
        <v>1</v>
      </c>
      <c r="AR2281" t="s">
        <v>1</v>
      </c>
      <c r="AS2281" t="s">
        <v>1</v>
      </c>
      <c r="AT2281" t="s">
        <v>1</v>
      </c>
      <c r="AU2281" t="s">
        <v>1</v>
      </c>
      <c r="AV2281" t="s">
        <v>1</v>
      </c>
      <c r="AW2281" t="s">
        <v>1</v>
      </c>
    </row>
    <row r="2282" spans="1:49" x14ac:dyDescent="0.25">
      <c r="A2282" t="s">
        <v>1</v>
      </c>
      <c r="B2282" t="s">
        <v>1</v>
      </c>
      <c r="C2282" t="s">
        <v>1</v>
      </c>
      <c r="D2282" t="s">
        <v>1</v>
      </c>
      <c r="E2282" t="s">
        <v>1</v>
      </c>
      <c r="F2282" t="s">
        <v>1</v>
      </c>
      <c r="G2282" t="s">
        <v>1</v>
      </c>
      <c r="H2282" t="s">
        <v>1</v>
      </c>
      <c r="I2282" t="s">
        <v>1</v>
      </c>
      <c r="J2282" t="s">
        <v>1</v>
      </c>
      <c r="K2282" t="s">
        <v>1</v>
      </c>
      <c r="L2282" t="s">
        <v>1</v>
      </c>
      <c r="M2282" t="s">
        <v>1</v>
      </c>
      <c r="N2282" t="s">
        <v>1</v>
      </c>
      <c r="O2282" t="s">
        <v>1</v>
      </c>
      <c r="P2282" t="s">
        <v>1</v>
      </c>
      <c r="Q2282" t="s">
        <v>1</v>
      </c>
      <c r="R2282" t="s">
        <v>1</v>
      </c>
      <c r="S2282" t="s">
        <v>1</v>
      </c>
      <c r="T2282" t="s">
        <v>1</v>
      </c>
      <c r="U2282" t="s">
        <v>1</v>
      </c>
      <c r="V2282" t="s">
        <v>1</v>
      </c>
      <c r="W2282" t="s">
        <v>1</v>
      </c>
      <c r="X2282" t="s">
        <v>1</v>
      </c>
      <c r="Y2282" t="s">
        <v>1</v>
      </c>
      <c r="Z2282" t="s">
        <v>1</v>
      </c>
      <c r="AA2282" t="s">
        <v>1</v>
      </c>
      <c r="AB2282" t="s">
        <v>1</v>
      </c>
      <c r="AC2282" t="s">
        <v>1</v>
      </c>
      <c r="AD2282" t="s">
        <v>1</v>
      </c>
      <c r="AE2282" t="s">
        <v>1</v>
      </c>
      <c r="AF2282" t="s">
        <v>1</v>
      </c>
      <c r="AG2282" t="s">
        <v>1</v>
      </c>
      <c r="AH2282" t="s">
        <v>1</v>
      </c>
      <c r="AI2282" t="s">
        <v>1</v>
      </c>
      <c r="AJ2282" t="s">
        <v>1</v>
      </c>
      <c r="AK2282" t="s">
        <v>1</v>
      </c>
      <c r="AL2282" t="s">
        <v>1</v>
      </c>
      <c r="AM2282" t="s">
        <v>1</v>
      </c>
      <c r="AN2282" t="s">
        <v>1</v>
      </c>
      <c r="AO2282" t="s">
        <v>1</v>
      </c>
      <c r="AP2282" t="s">
        <v>1</v>
      </c>
      <c r="AQ2282" t="s">
        <v>1</v>
      </c>
      <c r="AR2282" t="s">
        <v>1</v>
      </c>
      <c r="AS2282" t="s">
        <v>1</v>
      </c>
      <c r="AT2282" t="s">
        <v>1</v>
      </c>
      <c r="AU2282" t="s">
        <v>1</v>
      </c>
      <c r="AV2282" t="s">
        <v>1</v>
      </c>
      <c r="AW2282">
        <v>11</v>
      </c>
    </row>
    <row r="2283" spans="1:49" x14ac:dyDescent="0.25">
      <c r="A2283" t="s">
        <v>1</v>
      </c>
      <c r="B2283" t="s">
        <v>1</v>
      </c>
      <c r="C2283" t="s">
        <v>1</v>
      </c>
      <c r="D2283" t="s">
        <v>1</v>
      </c>
      <c r="E2283" t="s">
        <v>1</v>
      </c>
      <c r="F2283" t="s">
        <v>1</v>
      </c>
      <c r="G2283" t="s">
        <v>1</v>
      </c>
      <c r="H2283" t="s">
        <v>1</v>
      </c>
      <c r="I2283" t="s">
        <v>1</v>
      </c>
      <c r="J2283" t="s">
        <v>1</v>
      </c>
      <c r="K2283" t="s">
        <v>1</v>
      </c>
      <c r="L2283" t="s">
        <v>1</v>
      </c>
      <c r="M2283" t="s">
        <v>1</v>
      </c>
      <c r="N2283" t="s">
        <v>1</v>
      </c>
      <c r="O2283" t="s">
        <v>1</v>
      </c>
      <c r="P2283" t="s">
        <v>1</v>
      </c>
      <c r="Q2283" t="s">
        <v>1</v>
      </c>
      <c r="R2283" t="s">
        <v>1</v>
      </c>
      <c r="S2283" t="s">
        <v>1</v>
      </c>
      <c r="T2283" t="s">
        <v>1</v>
      </c>
      <c r="U2283" t="s">
        <v>1</v>
      </c>
      <c r="V2283" t="s">
        <v>1</v>
      </c>
      <c r="W2283" t="s">
        <v>1</v>
      </c>
      <c r="X2283" t="s">
        <v>1</v>
      </c>
      <c r="Y2283" t="s">
        <v>1</v>
      </c>
      <c r="Z2283" t="s">
        <v>1</v>
      </c>
      <c r="AA2283" t="s">
        <v>1</v>
      </c>
      <c r="AB2283" t="s">
        <v>1</v>
      </c>
      <c r="AC2283" t="s">
        <v>1</v>
      </c>
      <c r="AD2283" t="s">
        <v>1</v>
      </c>
      <c r="AE2283" t="s">
        <v>1</v>
      </c>
      <c r="AF2283" t="s">
        <v>1</v>
      </c>
      <c r="AG2283" t="s">
        <v>1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1</v>
      </c>
      <c r="AN2283" t="s">
        <v>1</v>
      </c>
      <c r="AO2283" t="s">
        <v>1</v>
      </c>
      <c r="AP2283" t="s">
        <v>1</v>
      </c>
      <c r="AQ2283" t="s">
        <v>1</v>
      </c>
      <c r="AR2283" t="s">
        <v>1</v>
      </c>
      <c r="AS2283">
        <v>99</v>
      </c>
      <c r="AT2283" t="s">
        <v>1</v>
      </c>
      <c r="AU2283" t="s">
        <v>1</v>
      </c>
      <c r="AV2283" t="s">
        <v>1</v>
      </c>
      <c r="AW2283" t="s">
        <v>1</v>
      </c>
    </row>
    <row r="2284" spans="1:49" x14ac:dyDescent="0.25">
      <c r="A2284" t="s">
        <v>1</v>
      </c>
      <c r="B2284" t="s">
        <v>1</v>
      </c>
      <c r="C2284" t="s">
        <v>1</v>
      </c>
      <c r="D2284" t="s">
        <v>1</v>
      </c>
      <c r="E2284" t="s">
        <v>1</v>
      </c>
      <c r="F2284" t="s">
        <v>1</v>
      </c>
      <c r="G2284" t="s">
        <v>1</v>
      </c>
      <c r="H2284" t="s">
        <v>1</v>
      </c>
      <c r="I2284" t="s">
        <v>1</v>
      </c>
      <c r="J2284" t="s">
        <v>1</v>
      </c>
      <c r="K2284" t="s">
        <v>1</v>
      </c>
      <c r="L2284" t="s">
        <v>1</v>
      </c>
      <c r="M2284" t="s">
        <v>1</v>
      </c>
      <c r="N2284">
        <v>184</v>
      </c>
      <c r="O2284" t="s">
        <v>1</v>
      </c>
      <c r="P2284" t="s">
        <v>1</v>
      </c>
      <c r="Q2284" t="s">
        <v>1</v>
      </c>
      <c r="R2284" t="s">
        <v>1</v>
      </c>
      <c r="S2284" t="s">
        <v>1</v>
      </c>
      <c r="T2284" t="s">
        <v>1</v>
      </c>
      <c r="U2284" t="s">
        <v>1</v>
      </c>
      <c r="V2284" t="s">
        <v>1</v>
      </c>
      <c r="W2284" t="s">
        <v>1</v>
      </c>
      <c r="X2284" t="s">
        <v>1</v>
      </c>
      <c r="Y2284" t="s">
        <v>1</v>
      </c>
      <c r="Z2284" t="s">
        <v>1</v>
      </c>
      <c r="AA2284" t="s">
        <v>1</v>
      </c>
      <c r="AB2284" t="s">
        <v>1</v>
      </c>
      <c r="AC2284" t="s">
        <v>1</v>
      </c>
      <c r="AD2284" t="s">
        <v>1</v>
      </c>
      <c r="AE2284" t="s">
        <v>1</v>
      </c>
      <c r="AF2284" t="s">
        <v>1</v>
      </c>
      <c r="AG2284" t="s">
        <v>1</v>
      </c>
      <c r="AH2284" t="s">
        <v>1</v>
      </c>
      <c r="AI2284" t="s">
        <v>1</v>
      </c>
      <c r="AJ2284" t="s">
        <v>1</v>
      </c>
      <c r="AK2284" t="s">
        <v>1</v>
      </c>
      <c r="AL2284" t="s">
        <v>1</v>
      </c>
      <c r="AM2284" t="s">
        <v>1</v>
      </c>
      <c r="AN2284" t="s">
        <v>1</v>
      </c>
      <c r="AO2284" t="s">
        <v>1</v>
      </c>
      <c r="AP2284" t="s">
        <v>1</v>
      </c>
      <c r="AQ2284" t="s">
        <v>1</v>
      </c>
      <c r="AR2284" t="s">
        <v>1</v>
      </c>
      <c r="AS2284" t="s">
        <v>1</v>
      </c>
      <c r="AT2284" t="s">
        <v>1</v>
      </c>
      <c r="AU2284" t="s">
        <v>1</v>
      </c>
      <c r="AV2284" t="s">
        <v>1</v>
      </c>
      <c r="AW2284" t="s">
        <v>1</v>
      </c>
    </row>
    <row r="2285" spans="1:49" x14ac:dyDescent="0.25">
      <c r="A2285" t="s">
        <v>1</v>
      </c>
      <c r="B2285" t="s">
        <v>1</v>
      </c>
      <c r="C2285" t="s">
        <v>1</v>
      </c>
      <c r="D2285" t="s">
        <v>1</v>
      </c>
      <c r="E2285" t="s">
        <v>1</v>
      </c>
      <c r="F2285" t="s">
        <v>1</v>
      </c>
      <c r="G2285" t="s">
        <v>1</v>
      </c>
      <c r="H2285" t="s">
        <v>1</v>
      </c>
      <c r="I2285" t="s">
        <v>1</v>
      </c>
      <c r="J2285" t="s">
        <v>1</v>
      </c>
      <c r="K2285" t="s">
        <v>1</v>
      </c>
      <c r="L2285" t="s">
        <v>1</v>
      </c>
      <c r="M2285" t="s">
        <v>1</v>
      </c>
      <c r="N2285" t="s">
        <v>1</v>
      </c>
      <c r="O2285" t="s">
        <v>1</v>
      </c>
      <c r="P2285" t="s">
        <v>1</v>
      </c>
      <c r="Q2285" t="s">
        <v>1</v>
      </c>
      <c r="R2285" t="s">
        <v>1</v>
      </c>
      <c r="S2285" t="s">
        <v>1</v>
      </c>
      <c r="T2285" t="s">
        <v>1</v>
      </c>
      <c r="U2285" t="s">
        <v>1</v>
      </c>
      <c r="V2285" t="s">
        <v>1</v>
      </c>
      <c r="W2285" t="s">
        <v>1</v>
      </c>
      <c r="X2285" t="s">
        <v>1</v>
      </c>
      <c r="Y2285" t="s">
        <v>1</v>
      </c>
      <c r="Z2285" t="s">
        <v>1</v>
      </c>
      <c r="AA2285" t="s">
        <v>1</v>
      </c>
      <c r="AB2285" t="s">
        <v>1</v>
      </c>
      <c r="AC2285" t="s">
        <v>1</v>
      </c>
      <c r="AD2285" t="s">
        <v>1</v>
      </c>
      <c r="AE2285" t="s">
        <v>1</v>
      </c>
      <c r="AF2285" t="s">
        <v>1</v>
      </c>
      <c r="AG2285" t="s">
        <v>1</v>
      </c>
      <c r="AH2285" t="s">
        <v>1</v>
      </c>
      <c r="AI2285" t="s">
        <v>1</v>
      </c>
      <c r="AJ2285" t="s">
        <v>1</v>
      </c>
      <c r="AK2285" t="s">
        <v>1</v>
      </c>
      <c r="AL2285" t="s">
        <v>1</v>
      </c>
      <c r="AM2285" t="s">
        <v>1</v>
      </c>
      <c r="AN2285" t="s">
        <v>1</v>
      </c>
      <c r="AO2285" t="s">
        <v>1</v>
      </c>
      <c r="AP2285" t="s">
        <v>1</v>
      </c>
      <c r="AQ2285" t="s">
        <v>1</v>
      </c>
      <c r="AR2285">
        <v>83</v>
      </c>
      <c r="AS2285">
        <v>399</v>
      </c>
      <c r="AT2285">
        <v>214</v>
      </c>
      <c r="AU2285">
        <v>289</v>
      </c>
      <c r="AV2285">
        <v>69</v>
      </c>
      <c r="AW2285">
        <v>165</v>
      </c>
    </row>
    <row r="2286" spans="1:49" x14ac:dyDescent="0.25">
      <c r="A2286" t="s">
        <v>1</v>
      </c>
      <c r="B2286" t="s">
        <v>1</v>
      </c>
      <c r="C2286">
        <v>37</v>
      </c>
      <c r="D2286">
        <v>53</v>
      </c>
      <c r="E2286">
        <v>85</v>
      </c>
      <c r="F2286">
        <v>17</v>
      </c>
      <c r="G2286">
        <v>21</v>
      </c>
      <c r="H2286">
        <v>13</v>
      </c>
      <c r="I2286">
        <v>104</v>
      </c>
      <c r="J2286">
        <v>53</v>
      </c>
      <c r="K2286" t="s">
        <v>1</v>
      </c>
      <c r="L2286" t="s">
        <v>1</v>
      </c>
      <c r="M2286" t="s">
        <v>1</v>
      </c>
      <c r="N2286" t="s">
        <v>1</v>
      </c>
      <c r="O2286" t="s">
        <v>1</v>
      </c>
      <c r="P2286" t="s">
        <v>1</v>
      </c>
      <c r="Q2286" t="s">
        <v>1</v>
      </c>
      <c r="R2286" t="s">
        <v>1</v>
      </c>
      <c r="S2286" t="s">
        <v>1</v>
      </c>
      <c r="T2286" t="s">
        <v>1</v>
      </c>
      <c r="U2286" t="s">
        <v>1</v>
      </c>
      <c r="V2286" t="s">
        <v>1</v>
      </c>
      <c r="W2286" t="s">
        <v>1</v>
      </c>
      <c r="X2286" t="s">
        <v>1</v>
      </c>
      <c r="Y2286" t="s">
        <v>1</v>
      </c>
      <c r="Z2286" t="s">
        <v>1</v>
      </c>
      <c r="AA2286" t="s">
        <v>1</v>
      </c>
      <c r="AB2286" t="s">
        <v>1</v>
      </c>
      <c r="AC2286" t="s">
        <v>1</v>
      </c>
      <c r="AD2286" t="s">
        <v>1</v>
      </c>
      <c r="AE2286" t="s">
        <v>1</v>
      </c>
      <c r="AF2286" t="s">
        <v>1</v>
      </c>
      <c r="AG2286" t="s">
        <v>1</v>
      </c>
      <c r="AH2286" t="s">
        <v>1</v>
      </c>
      <c r="AI2286" t="s">
        <v>1</v>
      </c>
      <c r="AJ2286" t="s">
        <v>1</v>
      </c>
      <c r="AK2286" t="s">
        <v>1</v>
      </c>
      <c r="AL2286" t="s">
        <v>1</v>
      </c>
      <c r="AM2286" t="s">
        <v>1</v>
      </c>
      <c r="AN2286" t="s">
        <v>1</v>
      </c>
      <c r="AO2286" t="s">
        <v>1</v>
      </c>
      <c r="AP2286" t="s">
        <v>1</v>
      </c>
      <c r="AQ2286" t="s">
        <v>1</v>
      </c>
      <c r="AR2286" t="s">
        <v>1</v>
      </c>
      <c r="AS2286" t="s">
        <v>1</v>
      </c>
      <c r="AT2286" t="s">
        <v>1</v>
      </c>
      <c r="AU2286" t="s">
        <v>1</v>
      </c>
      <c r="AV2286" t="s">
        <v>1</v>
      </c>
      <c r="AW2286" t="s">
        <v>1</v>
      </c>
    </row>
    <row r="2287" spans="1:49" x14ac:dyDescent="0.25">
      <c r="A2287" t="s">
        <v>1</v>
      </c>
      <c r="B2287" t="s">
        <v>1</v>
      </c>
      <c r="C2287" t="s">
        <v>1</v>
      </c>
      <c r="D2287" t="s">
        <v>1</v>
      </c>
      <c r="E2287" t="s">
        <v>1</v>
      </c>
      <c r="F2287" t="s">
        <v>1</v>
      </c>
      <c r="G2287" t="s">
        <v>1</v>
      </c>
      <c r="H2287" t="s">
        <v>1</v>
      </c>
      <c r="I2287" t="s">
        <v>1</v>
      </c>
      <c r="J2287" t="s">
        <v>1</v>
      </c>
      <c r="K2287" t="s">
        <v>1</v>
      </c>
      <c r="L2287" t="s">
        <v>1</v>
      </c>
      <c r="M2287" t="s">
        <v>1</v>
      </c>
      <c r="N2287" t="s">
        <v>1</v>
      </c>
      <c r="O2287" t="s">
        <v>1</v>
      </c>
      <c r="P2287" t="s">
        <v>1</v>
      </c>
      <c r="Q2287" t="s">
        <v>1</v>
      </c>
      <c r="R2287" t="s">
        <v>1</v>
      </c>
      <c r="S2287" t="s">
        <v>1</v>
      </c>
      <c r="T2287" t="s">
        <v>1</v>
      </c>
      <c r="U2287" t="s">
        <v>1</v>
      </c>
      <c r="V2287" t="s">
        <v>1</v>
      </c>
      <c r="W2287" t="s">
        <v>1</v>
      </c>
      <c r="X2287" t="s">
        <v>1</v>
      </c>
      <c r="Y2287" t="s">
        <v>1</v>
      </c>
      <c r="Z2287" t="s">
        <v>1</v>
      </c>
      <c r="AA2287" t="s">
        <v>1</v>
      </c>
      <c r="AB2287" t="s">
        <v>1</v>
      </c>
      <c r="AC2287" t="s">
        <v>1</v>
      </c>
      <c r="AD2287" t="s">
        <v>1</v>
      </c>
      <c r="AE2287" t="s">
        <v>1</v>
      </c>
      <c r="AF2287" t="s">
        <v>1</v>
      </c>
      <c r="AG2287" t="s">
        <v>1</v>
      </c>
      <c r="AH2287" t="s">
        <v>1</v>
      </c>
      <c r="AI2287" t="s">
        <v>1</v>
      </c>
      <c r="AJ2287" t="s">
        <v>1</v>
      </c>
      <c r="AK2287" t="s">
        <v>1</v>
      </c>
      <c r="AL2287">
        <v>4</v>
      </c>
      <c r="AM2287">
        <v>68</v>
      </c>
      <c r="AN2287">
        <v>43</v>
      </c>
      <c r="AO2287">
        <v>43</v>
      </c>
      <c r="AP2287">
        <v>53</v>
      </c>
      <c r="AQ2287">
        <v>96</v>
      </c>
      <c r="AR2287">
        <v>17</v>
      </c>
      <c r="AS2287">
        <v>0</v>
      </c>
      <c r="AT2287" t="s">
        <v>1</v>
      </c>
      <c r="AU2287" t="s">
        <v>1</v>
      </c>
      <c r="AV2287" t="s">
        <v>1</v>
      </c>
      <c r="AW2287" t="s">
        <v>1</v>
      </c>
    </row>
    <row r="2288" spans="1:49" x14ac:dyDescent="0.25">
      <c r="A2288" t="s">
        <v>1</v>
      </c>
      <c r="B2288" t="s">
        <v>1</v>
      </c>
      <c r="C2288" t="s">
        <v>1</v>
      </c>
      <c r="D2288" t="s">
        <v>1</v>
      </c>
      <c r="E2288" t="s">
        <v>1</v>
      </c>
      <c r="F2288" t="s">
        <v>1</v>
      </c>
      <c r="G2288" t="s">
        <v>1</v>
      </c>
      <c r="H2288" t="s">
        <v>1</v>
      </c>
      <c r="I2288" t="s">
        <v>1</v>
      </c>
      <c r="J2288" t="s">
        <v>1</v>
      </c>
      <c r="K2288" t="s">
        <v>1</v>
      </c>
      <c r="L2288" t="s">
        <v>1</v>
      </c>
      <c r="M2288" t="s">
        <v>1</v>
      </c>
      <c r="N2288" t="s">
        <v>1</v>
      </c>
      <c r="O2288" t="s">
        <v>1</v>
      </c>
      <c r="P2288" t="s">
        <v>1</v>
      </c>
      <c r="Q2288" t="s">
        <v>1</v>
      </c>
      <c r="R2288" t="s">
        <v>1</v>
      </c>
      <c r="S2288">
        <v>100</v>
      </c>
      <c r="T2288">
        <v>673</v>
      </c>
      <c r="U2288">
        <v>1</v>
      </c>
      <c r="V2288">
        <v>6</v>
      </c>
      <c r="W2288">
        <v>724</v>
      </c>
      <c r="X2288">
        <v>846</v>
      </c>
      <c r="Y2288">
        <v>190</v>
      </c>
      <c r="Z2288">
        <v>1595</v>
      </c>
      <c r="AA2288">
        <v>886</v>
      </c>
      <c r="AB2288">
        <v>831</v>
      </c>
      <c r="AC2288">
        <v>912</v>
      </c>
      <c r="AD2288">
        <v>874</v>
      </c>
      <c r="AE2288">
        <v>711</v>
      </c>
      <c r="AF2288">
        <v>257</v>
      </c>
      <c r="AG2288">
        <v>218</v>
      </c>
      <c r="AH2288" t="s">
        <v>1</v>
      </c>
      <c r="AI2288" t="s">
        <v>1</v>
      </c>
      <c r="AJ2288" t="s">
        <v>1</v>
      </c>
      <c r="AK2288" t="s">
        <v>1</v>
      </c>
      <c r="AL2288" t="s">
        <v>1</v>
      </c>
      <c r="AM2288" t="s">
        <v>1</v>
      </c>
      <c r="AN2288" t="s">
        <v>1</v>
      </c>
      <c r="AO2288" t="s">
        <v>1</v>
      </c>
      <c r="AP2288" t="s">
        <v>1</v>
      </c>
      <c r="AQ2288" t="s">
        <v>1</v>
      </c>
      <c r="AR2288" t="s">
        <v>1</v>
      </c>
      <c r="AS2288" t="s">
        <v>1</v>
      </c>
      <c r="AT2288" t="s">
        <v>1</v>
      </c>
      <c r="AU2288" t="s">
        <v>1</v>
      </c>
      <c r="AV2288" t="s">
        <v>1</v>
      </c>
      <c r="AW2288" t="s">
        <v>1</v>
      </c>
    </row>
    <row r="2289" spans="1:49" x14ac:dyDescent="0.25">
      <c r="A2289" t="s">
        <v>1</v>
      </c>
      <c r="B2289" t="s">
        <v>1</v>
      </c>
      <c r="C2289" t="s">
        <v>1</v>
      </c>
      <c r="D2289" t="s">
        <v>1</v>
      </c>
      <c r="E2289" t="s">
        <v>1</v>
      </c>
      <c r="F2289" t="s">
        <v>1</v>
      </c>
      <c r="G2289" t="s">
        <v>1</v>
      </c>
      <c r="H2289" t="s">
        <v>1</v>
      </c>
      <c r="I2289" t="s">
        <v>1</v>
      </c>
      <c r="J2289" t="s">
        <v>1</v>
      </c>
      <c r="K2289" t="s">
        <v>1</v>
      </c>
      <c r="L2289" t="s">
        <v>1</v>
      </c>
      <c r="M2289" t="s">
        <v>1</v>
      </c>
      <c r="N2289" t="s">
        <v>1</v>
      </c>
      <c r="O2289" t="s">
        <v>1</v>
      </c>
      <c r="P2289" t="s">
        <v>1</v>
      </c>
      <c r="Q2289" t="s">
        <v>1</v>
      </c>
      <c r="R2289" t="s">
        <v>1</v>
      </c>
      <c r="S2289" t="s">
        <v>1</v>
      </c>
      <c r="T2289" t="s">
        <v>1</v>
      </c>
      <c r="U2289" t="s">
        <v>1</v>
      </c>
      <c r="V2289" t="s">
        <v>1</v>
      </c>
      <c r="W2289" t="s">
        <v>1</v>
      </c>
      <c r="X2289" t="s">
        <v>1</v>
      </c>
      <c r="Y2289">
        <v>19</v>
      </c>
      <c r="Z2289">
        <v>46</v>
      </c>
      <c r="AA2289" t="s">
        <v>1</v>
      </c>
      <c r="AB2289" t="s">
        <v>1</v>
      </c>
      <c r="AC2289" t="s">
        <v>1</v>
      </c>
      <c r="AD2289" t="s">
        <v>1</v>
      </c>
      <c r="AE2289" t="s">
        <v>1</v>
      </c>
      <c r="AF2289" t="s">
        <v>1</v>
      </c>
      <c r="AG2289" t="s">
        <v>1</v>
      </c>
      <c r="AH2289" t="s">
        <v>1</v>
      </c>
      <c r="AI2289" t="s">
        <v>1</v>
      </c>
      <c r="AJ2289" t="s">
        <v>1</v>
      </c>
      <c r="AK2289" t="s">
        <v>1</v>
      </c>
      <c r="AL2289" t="s">
        <v>1</v>
      </c>
      <c r="AM2289" t="s">
        <v>1</v>
      </c>
      <c r="AN2289" t="s">
        <v>1</v>
      </c>
      <c r="AO2289" t="s">
        <v>1</v>
      </c>
      <c r="AP2289" t="s">
        <v>1</v>
      </c>
      <c r="AQ2289" t="s">
        <v>1</v>
      </c>
      <c r="AR2289" t="s">
        <v>1</v>
      </c>
      <c r="AS2289" t="s">
        <v>1</v>
      </c>
      <c r="AT2289" t="s">
        <v>1</v>
      </c>
      <c r="AU2289" t="s">
        <v>1</v>
      </c>
      <c r="AV2289" t="s">
        <v>1</v>
      </c>
      <c r="AW2289" t="s">
        <v>1</v>
      </c>
    </row>
    <row r="2290" spans="1:49" x14ac:dyDescent="0.25">
      <c r="A2290" t="s">
        <v>1</v>
      </c>
      <c r="B2290" t="s">
        <v>1</v>
      </c>
      <c r="C2290" t="s">
        <v>1</v>
      </c>
      <c r="D2290" t="s">
        <v>1</v>
      </c>
      <c r="E2290" t="s">
        <v>1</v>
      </c>
      <c r="F2290" t="s">
        <v>1</v>
      </c>
      <c r="G2290" t="s">
        <v>1</v>
      </c>
      <c r="H2290" t="s">
        <v>1</v>
      </c>
      <c r="I2290" t="s">
        <v>1</v>
      </c>
      <c r="J2290" t="s">
        <v>1</v>
      </c>
      <c r="K2290" t="s">
        <v>1</v>
      </c>
      <c r="L2290" t="s">
        <v>1</v>
      </c>
      <c r="M2290" t="s">
        <v>1</v>
      </c>
      <c r="N2290" t="s">
        <v>1</v>
      </c>
      <c r="O2290" t="s">
        <v>1</v>
      </c>
      <c r="P2290" t="s">
        <v>1</v>
      </c>
      <c r="Q2290" t="s">
        <v>1</v>
      </c>
      <c r="R2290" t="s">
        <v>1</v>
      </c>
      <c r="S2290" t="s">
        <v>1</v>
      </c>
      <c r="T2290" t="s">
        <v>1</v>
      </c>
      <c r="U2290" t="s">
        <v>1</v>
      </c>
      <c r="V2290" t="s">
        <v>1</v>
      </c>
      <c r="W2290" t="s">
        <v>1</v>
      </c>
      <c r="X2290" t="s">
        <v>1</v>
      </c>
      <c r="Y2290" t="s">
        <v>1</v>
      </c>
      <c r="Z2290" t="s">
        <v>1</v>
      </c>
      <c r="AA2290" t="s">
        <v>1</v>
      </c>
      <c r="AB2290" t="s">
        <v>1</v>
      </c>
      <c r="AC2290" t="s">
        <v>1</v>
      </c>
      <c r="AD2290" t="s">
        <v>1</v>
      </c>
      <c r="AE2290" t="s">
        <v>1</v>
      </c>
      <c r="AF2290" t="s">
        <v>1</v>
      </c>
      <c r="AG2290" t="s">
        <v>1</v>
      </c>
      <c r="AH2290" t="s">
        <v>1</v>
      </c>
      <c r="AI2290" t="s">
        <v>1</v>
      </c>
      <c r="AJ2290" t="s">
        <v>1</v>
      </c>
      <c r="AK2290" t="s">
        <v>1</v>
      </c>
      <c r="AL2290" t="s">
        <v>1</v>
      </c>
      <c r="AM2290" t="s">
        <v>1</v>
      </c>
      <c r="AN2290" t="s">
        <v>1</v>
      </c>
      <c r="AO2290" t="s">
        <v>1</v>
      </c>
      <c r="AP2290" t="s">
        <v>1</v>
      </c>
      <c r="AQ2290" t="s">
        <v>1</v>
      </c>
      <c r="AR2290" t="s">
        <v>1</v>
      </c>
      <c r="AS2290" t="s">
        <v>1</v>
      </c>
      <c r="AT2290" t="s">
        <v>1</v>
      </c>
      <c r="AU2290" t="s">
        <v>1</v>
      </c>
      <c r="AV2290" t="s">
        <v>1</v>
      </c>
      <c r="AW2290" t="s">
        <v>1</v>
      </c>
    </row>
    <row r="2291" spans="1:49" x14ac:dyDescent="0.25">
      <c r="A2291" t="s">
        <v>1</v>
      </c>
      <c r="B2291" t="s">
        <v>1</v>
      </c>
      <c r="C2291" t="s">
        <v>1</v>
      </c>
      <c r="D2291" t="s">
        <v>1</v>
      </c>
      <c r="E2291" t="s">
        <v>1</v>
      </c>
      <c r="F2291" t="s">
        <v>1</v>
      </c>
      <c r="G2291" t="s">
        <v>1</v>
      </c>
      <c r="H2291" t="s">
        <v>1</v>
      </c>
      <c r="I2291" t="s">
        <v>1</v>
      </c>
      <c r="J2291" t="s">
        <v>1</v>
      </c>
      <c r="K2291" t="s">
        <v>1</v>
      </c>
      <c r="L2291" t="s">
        <v>1</v>
      </c>
      <c r="M2291" t="s">
        <v>1</v>
      </c>
      <c r="N2291" t="s">
        <v>1</v>
      </c>
      <c r="O2291" t="s">
        <v>1</v>
      </c>
      <c r="P2291" t="s">
        <v>1</v>
      </c>
      <c r="Q2291" t="s">
        <v>1</v>
      </c>
      <c r="R2291" t="s">
        <v>1</v>
      </c>
      <c r="S2291" t="s">
        <v>1</v>
      </c>
      <c r="T2291" t="s">
        <v>1</v>
      </c>
      <c r="U2291" t="s">
        <v>1</v>
      </c>
      <c r="V2291" t="s">
        <v>1</v>
      </c>
      <c r="W2291" t="s">
        <v>1</v>
      </c>
      <c r="X2291" t="s">
        <v>1</v>
      </c>
      <c r="Y2291" t="s">
        <v>1</v>
      </c>
      <c r="Z2291" t="s">
        <v>1</v>
      </c>
      <c r="AA2291" t="s">
        <v>1</v>
      </c>
      <c r="AB2291" t="s">
        <v>1</v>
      </c>
      <c r="AC2291" t="s">
        <v>1</v>
      </c>
      <c r="AD2291" t="s">
        <v>1</v>
      </c>
      <c r="AE2291" t="s">
        <v>1</v>
      </c>
      <c r="AF2291" t="s">
        <v>1</v>
      </c>
      <c r="AG2291" t="s">
        <v>1</v>
      </c>
      <c r="AH2291" t="s">
        <v>1</v>
      </c>
      <c r="AI2291" t="s">
        <v>1</v>
      </c>
      <c r="AJ2291" t="s">
        <v>1</v>
      </c>
      <c r="AK2291" t="s">
        <v>1</v>
      </c>
      <c r="AL2291" t="s">
        <v>1</v>
      </c>
      <c r="AM2291" t="s">
        <v>1</v>
      </c>
      <c r="AN2291" t="s">
        <v>1</v>
      </c>
      <c r="AO2291" t="s">
        <v>1</v>
      </c>
      <c r="AP2291" t="s">
        <v>1</v>
      </c>
      <c r="AQ2291" t="s">
        <v>1</v>
      </c>
      <c r="AR2291" t="s">
        <v>1</v>
      </c>
      <c r="AS2291" t="s">
        <v>1</v>
      </c>
      <c r="AT2291" t="s">
        <v>1</v>
      </c>
      <c r="AU2291" t="s">
        <v>1</v>
      </c>
      <c r="AV2291">
        <v>3</v>
      </c>
      <c r="AW2291" t="s">
        <v>1</v>
      </c>
    </row>
    <row r="2292" spans="1:49" x14ac:dyDescent="0.25">
      <c r="A2292" t="s">
        <v>1</v>
      </c>
      <c r="B2292" t="s">
        <v>1</v>
      </c>
      <c r="C2292" t="s">
        <v>1</v>
      </c>
      <c r="D2292" t="s">
        <v>1</v>
      </c>
      <c r="E2292" t="s">
        <v>1</v>
      </c>
      <c r="F2292" t="s">
        <v>1</v>
      </c>
      <c r="G2292" t="s">
        <v>1</v>
      </c>
      <c r="H2292" t="s">
        <v>1</v>
      </c>
      <c r="I2292" t="s">
        <v>1</v>
      </c>
      <c r="J2292" t="s">
        <v>1</v>
      </c>
      <c r="K2292" t="s">
        <v>1</v>
      </c>
      <c r="L2292" t="s">
        <v>1</v>
      </c>
      <c r="M2292" t="s">
        <v>1</v>
      </c>
      <c r="N2292" t="s">
        <v>1</v>
      </c>
      <c r="O2292" t="s">
        <v>1</v>
      </c>
      <c r="P2292" t="s">
        <v>1</v>
      </c>
      <c r="Q2292" t="s">
        <v>1</v>
      </c>
      <c r="R2292" t="s">
        <v>1</v>
      </c>
      <c r="S2292" t="s">
        <v>1</v>
      </c>
      <c r="T2292" t="s">
        <v>1</v>
      </c>
      <c r="U2292" t="s">
        <v>1</v>
      </c>
      <c r="V2292" t="s">
        <v>1</v>
      </c>
      <c r="W2292" t="s">
        <v>1</v>
      </c>
      <c r="X2292" t="s">
        <v>1</v>
      </c>
      <c r="Y2292">
        <v>30</v>
      </c>
      <c r="Z2292" t="s">
        <v>1</v>
      </c>
      <c r="AA2292">
        <v>7</v>
      </c>
      <c r="AB2292" t="s">
        <v>1</v>
      </c>
      <c r="AC2292" t="s">
        <v>1</v>
      </c>
      <c r="AD2292" t="s">
        <v>1</v>
      </c>
      <c r="AE2292" t="s">
        <v>1</v>
      </c>
      <c r="AF2292" t="s">
        <v>1</v>
      </c>
      <c r="AG2292" t="s">
        <v>1</v>
      </c>
      <c r="AH2292" t="s">
        <v>1</v>
      </c>
      <c r="AI2292" t="s">
        <v>1</v>
      </c>
      <c r="AJ2292" t="s">
        <v>1</v>
      </c>
      <c r="AK2292" t="s">
        <v>1</v>
      </c>
      <c r="AL2292" t="s">
        <v>1</v>
      </c>
      <c r="AM2292" t="s">
        <v>1</v>
      </c>
      <c r="AN2292" t="s">
        <v>1</v>
      </c>
      <c r="AO2292" t="s">
        <v>1</v>
      </c>
      <c r="AP2292" t="s">
        <v>1</v>
      </c>
      <c r="AQ2292" t="s">
        <v>1</v>
      </c>
      <c r="AR2292" t="s">
        <v>1</v>
      </c>
      <c r="AS2292" t="s">
        <v>1</v>
      </c>
      <c r="AT2292" t="s">
        <v>1</v>
      </c>
      <c r="AU2292" t="s">
        <v>1</v>
      </c>
      <c r="AV2292" t="s">
        <v>1</v>
      </c>
      <c r="AW2292" t="s">
        <v>1</v>
      </c>
    </row>
    <row r="2293" spans="1:49" x14ac:dyDescent="0.25">
      <c r="A2293" t="s">
        <v>1</v>
      </c>
      <c r="B2293" t="s">
        <v>1</v>
      </c>
      <c r="C2293" t="s">
        <v>1</v>
      </c>
      <c r="D2293" t="s">
        <v>1</v>
      </c>
      <c r="E2293" t="s">
        <v>1</v>
      </c>
      <c r="F2293" t="s">
        <v>1</v>
      </c>
      <c r="G2293" t="s">
        <v>1</v>
      </c>
      <c r="H2293" t="s">
        <v>1</v>
      </c>
      <c r="I2293" t="s">
        <v>1</v>
      </c>
      <c r="J2293" t="s">
        <v>1</v>
      </c>
      <c r="K2293" t="s">
        <v>1</v>
      </c>
      <c r="L2293" t="s">
        <v>1</v>
      </c>
      <c r="M2293" t="s">
        <v>1</v>
      </c>
      <c r="N2293">
        <v>16</v>
      </c>
      <c r="O2293" t="s">
        <v>1</v>
      </c>
      <c r="P2293">
        <v>17</v>
      </c>
      <c r="Q2293" t="s">
        <v>1</v>
      </c>
      <c r="R2293">
        <v>17</v>
      </c>
      <c r="S2293" t="s">
        <v>1</v>
      </c>
      <c r="T2293" t="s">
        <v>1</v>
      </c>
      <c r="U2293">
        <v>33</v>
      </c>
      <c r="V2293" t="s">
        <v>1</v>
      </c>
      <c r="W2293" t="s">
        <v>1</v>
      </c>
      <c r="X2293" t="s">
        <v>1</v>
      </c>
      <c r="Y2293" t="s">
        <v>1</v>
      </c>
      <c r="Z2293" t="s">
        <v>1</v>
      </c>
      <c r="AA2293">
        <v>47</v>
      </c>
      <c r="AB2293" t="s">
        <v>1</v>
      </c>
      <c r="AC2293" t="s">
        <v>1</v>
      </c>
      <c r="AD2293" t="s">
        <v>1</v>
      </c>
      <c r="AE2293" t="s">
        <v>1</v>
      </c>
      <c r="AF2293" t="s">
        <v>1</v>
      </c>
      <c r="AG2293" t="s">
        <v>1</v>
      </c>
      <c r="AH2293" t="s">
        <v>1</v>
      </c>
      <c r="AI2293" t="s">
        <v>1</v>
      </c>
      <c r="AJ2293" t="s">
        <v>1</v>
      </c>
      <c r="AK2293" t="s">
        <v>1</v>
      </c>
      <c r="AL2293" t="s">
        <v>1</v>
      </c>
      <c r="AM2293" t="s">
        <v>1</v>
      </c>
      <c r="AN2293" t="s">
        <v>1</v>
      </c>
      <c r="AO2293" t="s">
        <v>1</v>
      </c>
      <c r="AP2293" t="s">
        <v>1</v>
      </c>
      <c r="AQ2293" t="s">
        <v>1</v>
      </c>
      <c r="AR2293" t="s">
        <v>1</v>
      </c>
      <c r="AS2293" t="s">
        <v>1</v>
      </c>
      <c r="AT2293" t="s">
        <v>1</v>
      </c>
      <c r="AU2293" t="s">
        <v>1</v>
      </c>
      <c r="AV2293" t="s">
        <v>1</v>
      </c>
      <c r="AW2293" t="s">
        <v>1</v>
      </c>
    </row>
    <row r="2294" spans="1:49" x14ac:dyDescent="0.25">
      <c r="A2294" t="s">
        <v>1</v>
      </c>
      <c r="B2294" t="s">
        <v>1</v>
      </c>
      <c r="C2294" t="s">
        <v>1</v>
      </c>
      <c r="D2294" t="s">
        <v>1</v>
      </c>
      <c r="E2294" t="s">
        <v>1</v>
      </c>
      <c r="F2294" t="s">
        <v>1</v>
      </c>
      <c r="G2294" t="s">
        <v>1</v>
      </c>
      <c r="H2294" t="s">
        <v>1</v>
      </c>
      <c r="I2294" t="s">
        <v>1</v>
      </c>
      <c r="J2294" t="s">
        <v>1</v>
      </c>
      <c r="K2294" t="s">
        <v>1</v>
      </c>
      <c r="L2294" t="s">
        <v>1</v>
      </c>
      <c r="M2294" t="s">
        <v>1</v>
      </c>
      <c r="N2294" t="s">
        <v>1</v>
      </c>
      <c r="O2294" t="s">
        <v>1</v>
      </c>
      <c r="P2294" t="s">
        <v>1</v>
      </c>
      <c r="Q2294" t="s">
        <v>1</v>
      </c>
      <c r="R2294" t="s">
        <v>1</v>
      </c>
      <c r="S2294" t="s">
        <v>1</v>
      </c>
      <c r="T2294" t="s">
        <v>1</v>
      </c>
      <c r="U2294" t="s">
        <v>1</v>
      </c>
      <c r="V2294" t="s">
        <v>1</v>
      </c>
      <c r="W2294" t="s">
        <v>1</v>
      </c>
      <c r="X2294" t="s">
        <v>1</v>
      </c>
      <c r="Y2294">
        <v>15</v>
      </c>
      <c r="Z2294" t="s">
        <v>1</v>
      </c>
      <c r="AA2294" t="s">
        <v>1</v>
      </c>
      <c r="AB2294" t="s">
        <v>1</v>
      </c>
      <c r="AC2294" t="s">
        <v>1</v>
      </c>
      <c r="AD2294" t="s">
        <v>1</v>
      </c>
      <c r="AE2294" t="s">
        <v>1</v>
      </c>
      <c r="AF2294" t="s">
        <v>1</v>
      </c>
      <c r="AG2294" t="s">
        <v>1</v>
      </c>
      <c r="AH2294" t="s">
        <v>1</v>
      </c>
      <c r="AI2294" t="s">
        <v>1</v>
      </c>
      <c r="AJ2294" t="s">
        <v>1</v>
      </c>
      <c r="AK2294" t="s">
        <v>1</v>
      </c>
      <c r="AL2294" t="s">
        <v>1</v>
      </c>
      <c r="AM2294" t="s">
        <v>1</v>
      </c>
      <c r="AN2294" t="s">
        <v>1</v>
      </c>
      <c r="AO2294" t="s">
        <v>1</v>
      </c>
      <c r="AP2294" t="s">
        <v>1</v>
      </c>
      <c r="AQ2294" t="s">
        <v>1</v>
      </c>
      <c r="AR2294" t="s">
        <v>1</v>
      </c>
      <c r="AS2294" t="s">
        <v>1</v>
      </c>
      <c r="AT2294" t="s">
        <v>1</v>
      </c>
      <c r="AU2294" t="s">
        <v>1</v>
      </c>
      <c r="AV2294" t="s">
        <v>1</v>
      </c>
      <c r="AW2294" t="s">
        <v>1</v>
      </c>
    </row>
    <row r="2295" spans="1:49" x14ac:dyDescent="0.25">
      <c r="A2295" t="s">
        <v>1</v>
      </c>
      <c r="B2295" t="s">
        <v>1</v>
      </c>
      <c r="C2295" t="s">
        <v>1</v>
      </c>
      <c r="D2295" t="s">
        <v>1</v>
      </c>
      <c r="E2295" t="s">
        <v>1</v>
      </c>
      <c r="F2295" t="s">
        <v>1</v>
      </c>
      <c r="G2295" t="s">
        <v>1</v>
      </c>
      <c r="H2295" t="s">
        <v>1</v>
      </c>
      <c r="I2295" t="s">
        <v>1</v>
      </c>
      <c r="J2295" t="s">
        <v>1</v>
      </c>
      <c r="K2295" t="s">
        <v>1</v>
      </c>
      <c r="L2295" t="s">
        <v>1</v>
      </c>
      <c r="M2295" t="s">
        <v>1</v>
      </c>
      <c r="N2295" t="s">
        <v>1</v>
      </c>
      <c r="O2295" t="s">
        <v>1</v>
      </c>
      <c r="P2295" t="s">
        <v>1</v>
      </c>
      <c r="Q2295" t="s">
        <v>1</v>
      </c>
      <c r="R2295" t="s">
        <v>1</v>
      </c>
      <c r="S2295" t="s">
        <v>1</v>
      </c>
      <c r="T2295">
        <v>5</v>
      </c>
      <c r="U2295" t="s">
        <v>1</v>
      </c>
      <c r="V2295" t="s">
        <v>1</v>
      </c>
      <c r="W2295" t="s">
        <v>1</v>
      </c>
      <c r="X2295" t="s">
        <v>1</v>
      </c>
      <c r="Y2295" t="s">
        <v>1</v>
      </c>
      <c r="Z2295" t="s">
        <v>1</v>
      </c>
      <c r="AA2295" t="s">
        <v>1</v>
      </c>
      <c r="AB2295" t="s">
        <v>1</v>
      </c>
      <c r="AC2295" t="s">
        <v>1</v>
      </c>
      <c r="AD2295" t="s">
        <v>1</v>
      </c>
      <c r="AE2295" t="s">
        <v>1</v>
      </c>
      <c r="AF2295" t="s">
        <v>1</v>
      </c>
      <c r="AG2295" t="s">
        <v>1</v>
      </c>
      <c r="AH2295" t="s">
        <v>1</v>
      </c>
      <c r="AI2295" t="s">
        <v>1</v>
      </c>
      <c r="AJ2295" t="s">
        <v>1</v>
      </c>
      <c r="AK2295" t="s">
        <v>1</v>
      </c>
      <c r="AL2295" t="s">
        <v>1</v>
      </c>
      <c r="AM2295" t="s">
        <v>1</v>
      </c>
      <c r="AN2295" t="s">
        <v>1</v>
      </c>
      <c r="AO2295" t="s">
        <v>1</v>
      </c>
      <c r="AP2295" t="s">
        <v>1</v>
      </c>
      <c r="AQ2295" t="s">
        <v>1</v>
      </c>
      <c r="AR2295" t="s">
        <v>1</v>
      </c>
      <c r="AS2295" t="s">
        <v>1</v>
      </c>
      <c r="AT2295" t="s">
        <v>1</v>
      </c>
      <c r="AU2295" t="s">
        <v>1</v>
      </c>
      <c r="AV2295" t="s">
        <v>1</v>
      </c>
      <c r="AW2295" t="s">
        <v>1</v>
      </c>
    </row>
    <row r="2296" spans="1:49" x14ac:dyDescent="0.25">
      <c r="A2296" t="s">
        <v>1</v>
      </c>
      <c r="B2296" t="s">
        <v>1</v>
      </c>
      <c r="C2296">
        <v>21</v>
      </c>
      <c r="D2296" t="s">
        <v>1</v>
      </c>
      <c r="E2296" t="s">
        <v>1</v>
      </c>
      <c r="F2296" t="s">
        <v>1</v>
      </c>
      <c r="G2296">
        <v>4</v>
      </c>
      <c r="H2296" t="s">
        <v>1</v>
      </c>
      <c r="I2296" t="s">
        <v>1</v>
      </c>
      <c r="J2296" t="s">
        <v>1</v>
      </c>
      <c r="K2296" t="s">
        <v>1</v>
      </c>
      <c r="L2296" t="s">
        <v>1</v>
      </c>
      <c r="M2296" t="s">
        <v>1</v>
      </c>
      <c r="N2296" t="s">
        <v>1</v>
      </c>
      <c r="O2296" t="s">
        <v>1</v>
      </c>
      <c r="P2296" t="s">
        <v>1</v>
      </c>
      <c r="Q2296" t="s">
        <v>1</v>
      </c>
      <c r="R2296" t="s">
        <v>1</v>
      </c>
      <c r="S2296" t="s">
        <v>1</v>
      </c>
      <c r="T2296" t="s">
        <v>1</v>
      </c>
      <c r="U2296" t="s">
        <v>1</v>
      </c>
      <c r="V2296" t="s">
        <v>1</v>
      </c>
      <c r="W2296" t="s">
        <v>1</v>
      </c>
      <c r="X2296" t="s">
        <v>1</v>
      </c>
      <c r="Y2296" t="s">
        <v>1</v>
      </c>
      <c r="Z2296" t="s">
        <v>1</v>
      </c>
      <c r="AA2296" t="s">
        <v>1</v>
      </c>
      <c r="AB2296" t="s">
        <v>1</v>
      </c>
      <c r="AC2296" t="s">
        <v>1</v>
      </c>
      <c r="AD2296" t="s">
        <v>1</v>
      </c>
      <c r="AE2296" t="s">
        <v>1</v>
      </c>
      <c r="AF2296" t="s">
        <v>1</v>
      </c>
      <c r="AG2296" t="s">
        <v>1</v>
      </c>
      <c r="AH2296" t="s">
        <v>1</v>
      </c>
      <c r="AI2296" t="s">
        <v>1</v>
      </c>
      <c r="AJ2296" t="s">
        <v>1</v>
      </c>
      <c r="AK2296" t="s">
        <v>1</v>
      </c>
      <c r="AL2296" t="s">
        <v>1</v>
      </c>
      <c r="AM2296" t="s">
        <v>1</v>
      </c>
      <c r="AN2296" t="s">
        <v>1</v>
      </c>
      <c r="AO2296" t="s">
        <v>1</v>
      </c>
      <c r="AP2296" t="s">
        <v>1</v>
      </c>
      <c r="AQ2296" t="s">
        <v>1</v>
      </c>
      <c r="AR2296" t="s">
        <v>1</v>
      </c>
      <c r="AS2296" t="s">
        <v>1</v>
      </c>
      <c r="AT2296" t="s">
        <v>1</v>
      </c>
      <c r="AU2296" t="s">
        <v>1</v>
      </c>
      <c r="AV2296" t="s">
        <v>1</v>
      </c>
      <c r="AW2296" t="s">
        <v>1</v>
      </c>
    </row>
    <row r="2297" spans="1:49" x14ac:dyDescent="0.25">
      <c r="A2297" t="s">
        <v>1</v>
      </c>
      <c r="B2297" t="s">
        <v>1</v>
      </c>
      <c r="C2297" t="s">
        <v>1</v>
      </c>
      <c r="D2297" t="s">
        <v>1</v>
      </c>
      <c r="E2297" t="s">
        <v>1</v>
      </c>
      <c r="F2297" t="s">
        <v>1</v>
      </c>
      <c r="G2297" t="s">
        <v>1</v>
      </c>
      <c r="H2297" t="s">
        <v>1</v>
      </c>
      <c r="I2297" t="s">
        <v>1</v>
      </c>
      <c r="J2297" t="s">
        <v>1</v>
      </c>
      <c r="K2297" t="s">
        <v>1</v>
      </c>
      <c r="L2297" t="s">
        <v>1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1</v>
      </c>
      <c r="S2297" t="s">
        <v>1</v>
      </c>
      <c r="T2297" t="s">
        <v>1</v>
      </c>
      <c r="U2297" t="s">
        <v>1</v>
      </c>
      <c r="V2297" t="s">
        <v>1</v>
      </c>
      <c r="W2297" t="s">
        <v>1</v>
      </c>
      <c r="X2297" t="s">
        <v>1</v>
      </c>
      <c r="Y2297">
        <v>311</v>
      </c>
      <c r="Z2297">
        <v>126</v>
      </c>
      <c r="AA2297">
        <v>26</v>
      </c>
      <c r="AB2297">
        <v>46</v>
      </c>
      <c r="AC2297" t="s">
        <v>1</v>
      </c>
      <c r="AD2297">
        <v>135</v>
      </c>
      <c r="AE2297">
        <v>161</v>
      </c>
      <c r="AF2297">
        <v>466</v>
      </c>
      <c r="AG2297">
        <v>183</v>
      </c>
      <c r="AH2297">
        <v>125</v>
      </c>
      <c r="AI2297" t="s">
        <v>1</v>
      </c>
      <c r="AJ2297" t="s">
        <v>1</v>
      </c>
      <c r="AK2297" t="s">
        <v>1</v>
      </c>
      <c r="AL2297" t="s">
        <v>1</v>
      </c>
      <c r="AM2297" t="s">
        <v>1</v>
      </c>
      <c r="AN2297" t="s">
        <v>1</v>
      </c>
      <c r="AO2297" t="s">
        <v>1</v>
      </c>
      <c r="AP2297" t="s">
        <v>1</v>
      </c>
      <c r="AQ2297" t="s">
        <v>1</v>
      </c>
      <c r="AR2297" t="s">
        <v>1</v>
      </c>
      <c r="AS2297" t="s">
        <v>1</v>
      </c>
      <c r="AT2297" t="s">
        <v>1</v>
      </c>
      <c r="AU2297" t="s">
        <v>1</v>
      </c>
      <c r="AV2297" t="s">
        <v>1</v>
      </c>
      <c r="AW2297" t="s">
        <v>1</v>
      </c>
    </row>
    <row r="2298" spans="1:49" x14ac:dyDescent="0.25">
      <c r="A2298" t="s">
        <v>1</v>
      </c>
      <c r="B2298" t="s">
        <v>1</v>
      </c>
      <c r="C2298" t="s">
        <v>1</v>
      </c>
      <c r="D2298" t="s">
        <v>1</v>
      </c>
      <c r="E2298" t="s">
        <v>1</v>
      </c>
      <c r="F2298" t="s">
        <v>1</v>
      </c>
      <c r="G2298" t="s">
        <v>1</v>
      </c>
      <c r="H2298" t="s">
        <v>1</v>
      </c>
      <c r="I2298" t="s">
        <v>1</v>
      </c>
      <c r="J2298" t="s">
        <v>1</v>
      </c>
      <c r="K2298" t="s">
        <v>1</v>
      </c>
      <c r="L2298" t="s">
        <v>1</v>
      </c>
      <c r="M2298" t="s">
        <v>1</v>
      </c>
      <c r="N2298" t="s">
        <v>1</v>
      </c>
      <c r="O2298" t="s">
        <v>1</v>
      </c>
      <c r="P2298">
        <v>2</v>
      </c>
      <c r="Q2298">
        <v>17</v>
      </c>
      <c r="R2298">
        <v>4</v>
      </c>
      <c r="S2298">
        <v>13</v>
      </c>
      <c r="T2298" t="s">
        <v>1</v>
      </c>
      <c r="U2298" t="s">
        <v>1</v>
      </c>
      <c r="V2298" t="s">
        <v>1</v>
      </c>
      <c r="W2298" t="s">
        <v>1</v>
      </c>
      <c r="X2298" t="s">
        <v>1</v>
      </c>
      <c r="Y2298" t="s">
        <v>1</v>
      </c>
      <c r="Z2298" t="s">
        <v>1</v>
      </c>
      <c r="AA2298" t="s">
        <v>1</v>
      </c>
      <c r="AB2298" t="s">
        <v>1</v>
      </c>
      <c r="AC2298" t="s">
        <v>1</v>
      </c>
      <c r="AD2298" t="s">
        <v>1</v>
      </c>
      <c r="AE2298" t="s">
        <v>1</v>
      </c>
      <c r="AF2298" t="s">
        <v>1</v>
      </c>
      <c r="AG2298" t="s">
        <v>1</v>
      </c>
      <c r="AH2298" t="s">
        <v>1</v>
      </c>
      <c r="AI2298" t="s">
        <v>1</v>
      </c>
      <c r="AJ2298" t="s">
        <v>1</v>
      </c>
      <c r="AK2298" t="s">
        <v>1</v>
      </c>
      <c r="AL2298" t="s">
        <v>1</v>
      </c>
      <c r="AM2298" t="s">
        <v>1</v>
      </c>
      <c r="AN2298" t="s">
        <v>1</v>
      </c>
      <c r="AO2298" t="s">
        <v>1</v>
      </c>
      <c r="AP2298" t="s">
        <v>1</v>
      </c>
      <c r="AQ2298" t="s">
        <v>1</v>
      </c>
      <c r="AR2298" t="s">
        <v>1</v>
      </c>
      <c r="AS2298" t="s">
        <v>1</v>
      </c>
      <c r="AT2298" t="s">
        <v>1</v>
      </c>
      <c r="AU2298" t="s">
        <v>1</v>
      </c>
      <c r="AV2298" t="s">
        <v>1</v>
      </c>
      <c r="AW2298" t="s">
        <v>1</v>
      </c>
    </row>
    <row r="2299" spans="1:49" x14ac:dyDescent="0.25">
      <c r="A2299" t="s">
        <v>1</v>
      </c>
      <c r="B2299" t="s">
        <v>1</v>
      </c>
      <c r="C2299" t="s">
        <v>1</v>
      </c>
      <c r="D2299" t="s">
        <v>1</v>
      </c>
      <c r="E2299" t="s">
        <v>1</v>
      </c>
      <c r="F2299" t="s">
        <v>1</v>
      </c>
      <c r="G2299" t="s">
        <v>1</v>
      </c>
      <c r="H2299" t="s">
        <v>1</v>
      </c>
      <c r="I2299" t="s">
        <v>1</v>
      </c>
      <c r="J2299" t="s">
        <v>1</v>
      </c>
      <c r="K2299" t="s">
        <v>1</v>
      </c>
      <c r="L2299">
        <v>0</v>
      </c>
      <c r="M2299">
        <v>27</v>
      </c>
      <c r="N2299">
        <v>149</v>
      </c>
      <c r="O2299">
        <v>251</v>
      </c>
      <c r="P2299">
        <v>107</v>
      </c>
      <c r="Q2299">
        <v>799</v>
      </c>
      <c r="R2299">
        <v>539</v>
      </c>
      <c r="S2299">
        <v>931</v>
      </c>
      <c r="T2299">
        <v>603</v>
      </c>
      <c r="U2299">
        <v>185</v>
      </c>
      <c r="V2299">
        <v>654</v>
      </c>
      <c r="W2299">
        <v>221</v>
      </c>
      <c r="X2299">
        <v>748</v>
      </c>
      <c r="Y2299">
        <v>227</v>
      </c>
      <c r="Z2299">
        <v>904</v>
      </c>
      <c r="AA2299">
        <v>538</v>
      </c>
      <c r="AB2299">
        <v>171</v>
      </c>
      <c r="AC2299">
        <v>116</v>
      </c>
      <c r="AD2299" t="s">
        <v>1</v>
      </c>
      <c r="AE2299" t="s">
        <v>1</v>
      </c>
      <c r="AF2299" t="s">
        <v>1</v>
      </c>
      <c r="AG2299" t="s">
        <v>1</v>
      </c>
      <c r="AH2299" t="s">
        <v>1</v>
      </c>
      <c r="AI2299" t="s">
        <v>1</v>
      </c>
      <c r="AJ2299" t="s">
        <v>1</v>
      </c>
      <c r="AK2299" t="s">
        <v>1</v>
      </c>
      <c r="AL2299" t="s">
        <v>1</v>
      </c>
      <c r="AM2299" t="s">
        <v>1</v>
      </c>
      <c r="AN2299" t="s">
        <v>1</v>
      </c>
      <c r="AO2299" t="s">
        <v>1</v>
      </c>
      <c r="AP2299" t="s">
        <v>1</v>
      </c>
      <c r="AQ2299" t="s">
        <v>1</v>
      </c>
      <c r="AR2299" t="s">
        <v>1</v>
      </c>
      <c r="AS2299" t="s">
        <v>1</v>
      </c>
      <c r="AT2299" t="s">
        <v>1</v>
      </c>
      <c r="AU2299" t="s">
        <v>1</v>
      </c>
      <c r="AV2299" t="s">
        <v>1</v>
      </c>
      <c r="AW2299" t="s">
        <v>1</v>
      </c>
    </row>
    <row r="2300" spans="1:49" x14ac:dyDescent="0.25">
      <c r="A2300" t="s">
        <v>1</v>
      </c>
      <c r="B2300" t="s">
        <v>1</v>
      </c>
      <c r="C2300" t="s">
        <v>1</v>
      </c>
      <c r="D2300" t="s">
        <v>1</v>
      </c>
      <c r="E2300" t="s">
        <v>1</v>
      </c>
      <c r="F2300" t="s">
        <v>1</v>
      </c>
      <c r="G2300" t="s">
        <v>1</v>
      </c>
      <c r="H2300" t="s">
        <v>1</v>
      </c>
      <c r="I2300" t="s">
        <v>1</v>
      </c>
      <c r="J2300">
        <v>18</v>
      </c>
      <c r="K2300" t="s">
        <v>1</v>
      </c>
      <c r="L2300" t="s">
        <v>1</v>
      </c>
      <c r="M2300" t="s">
        <v>1</v>
      </c>
      <c r="N2300" t="s">
        <v>1</v>
      </c>
      <c r="O2300" t="s">
        <v>1</v>
      </c>
      <c r="P2300" t="s">
        <v>1</v>
      </c>
      <c r="Q2300" t="s">
        <v>1</v>
      </c>
      <c r="R2300" t="s">
        <v>1</v>
      </c>
      <c r="S2300" t="s">
        <v>1</v>
      </c>
      <c r="T2300" t="s">
        <v>1</v>
      </c>
      <c r="U2300" t="s">
        <v>1</v>
      </c>
      <c r="V2300" t="s">
        <v>1</v>
      </c>
      <c r="W2300" t="s">
        <v>1</v>
      </c>
      <c r="X2300" t="s">
        <v>1</v>
      </c>
      <c r="Y2300" t="s">
        <v>1</v>
      </c>
      <c r="Z2300" t="s">
        <v>1</v>
      </c>
      <c r="AA2300" t="s">
        <v>1</v>
      </c>
      <c r="AB2300" t="s">
        <v>1</v>
      </c>
      <c r="AC2300" t="s">
        <v>1</v>
      </c>
      <c r="AD2300" t="s">
        <v>1</v>
      </c>
      <c r="AE2300" t="s">
        <v>1</v>
      </c>
      <c r="AF2300" t="s">
        <v>1</v>
      </c>
      <c r="AG2300" t="s">
        <v>1</v>
      </c>
      <c r="AH2300" t="s">
        <v>1</v>
      </c>
      <c r="AI2300" t="s">
        <v>1</v>
      </c>
      <c r="AJ2300" t="s">
        <v>1</v>
      </c>
      <c r="AK2300" t="s">
        <v>1</v>
      </c>
      <c r="AL2300" t="s">
        <v>1</v>
      </c>
      <c r="AM2300" t="s">
        <v>1</v>
      </c>
      <c r="AN2300" t="s">
        <v>1</v>
      </c>
      <c r="AO2300" t="s">
        <v>1</v>
      </c>
      <c r="AP2300" t="s">
        <v>1</v>
      </c>
      <c r="AQ2300" t="s">
        <v>1</v>
      </c>
      <c r="AR2300" t="s">
        <v>1</v>
      </c>
      <c r="AS2300" t="s">
        <v>1</v>
      </c>
      <c r="AT2300" t="s">
        <v>1</v>
      </c>
      <c r="AU2300" t="s">
        <v>1</v>
      </c>
      <c r="AV2300" t="s">
        <v>1</v>
      </c>
      <c r="AW2300" t="s">
        <v>1</v>
      </c>
    </row>
    <row r="2301" spans="1:49" x14ac:dyDescent="0.25">
      <c r="A2301" t="s">
        <v>1</v>
      </c>
      <c r="B2301" t="s">
        <v>1</v>
      </c>
      <c r="C2301" t="s">
        <v>1</v>
      </c>
      <c r="D2301" t="s">
        <v>1</v>
      </c>
      <c r="E2301" t="s">
        <v>1</v>
      </c>
      <c r="F2301" t="s">
        <v>1</v>
      </c>
      <c r="G2301" t="s">
        <v>1</v>
      </c>
      <c r="H2301" t="s">
        <v>1</v>
      </c>
      <c r="I2301" t="s">
        <v>1</v>
      </c>
      <c r="J2301" t="s">
        <v>1</v>
      </c>
      <c r="K2301" t="s">
        <v>1</v>
      </c>
      <c r="L2301" t="s">
        <v>1</v>
      </c>
      <c r="M2301" t="s">
        <v>1</v>
      </c>
      <c r="N2301" t="s">
        <v>1</v>
      </c>
      <c r="O2301" t="s">
        <v>1</v>
      </c>
      <c r="P2301" t="s">
        <v>1</v>
      </c>
      <c r="Q2301" t="s">
        <v>1</v>
      </c>
      <c r="R2301" t="s">
        <v>1</v>
      </c>
      <c r="S2301" t="s">
        <v>1</v>
      </c>
      <c r="T2301" t="s">
        <v>1</v>
      </c>
      <c r="U2301" t="s">
        <v>1</v>
      </c>
      <c r="V2301" t="s">
        <v>1</v>
      </c>
      <c r="W2301" t="s">
        <v>1</v>
      </c>
      <c r="X2301">
        <v>22</v>
      </c>
      <c r="Y2301" t="s">
        <v>1</v>
      </c>
      <c r="Z2301">
        <v>137</v>
      </c>
      <c r="AA2301" t="s">
        <v>1</v>
      </c>
      <c r="AB2301" t="s">
        <v>1</v>
      </c>
      <c r="AC2301" t="s">
        <v>1</v>
      </c>
      <c r="AD2301" t="s">
        <v>1</v>
      </c>
      <c r="AE2301" t="s">
        <v>1</v>
      </c>
      <c r="AF2301" t="s">
        <v>1</v>
      </c>
      <c r="AG2301" t="s">
        <v>1</v>
      </c>
      <c r="AH2301" t="s">
        <v>1</v>
      </c>
      <c r="AI2301" t="s">
        <v>1</v>
      </c>
      <c r="AJ2301" t="s">
        <v>1</v>
      </c>
      <c r="AK2301" t="s">
        <v>1</v>
      </c>
      <c r="AL2301" t="s">
        <v>1</v>
      </c>
      <c r="AM2301" t="s">
        <v>1</v>
      </c>
      <c r="AN2301" t="s">
        <v>1</v>
      </c>
      <c r="AO2301" t="s">
        <v>1</v>
      </c>
      <c r="AP2301" t="s">
        <v>1</v>
      </c>
      <c r="AQ2301" t="s">
        <v>1</v>
      </c>
      <c r="AR2301" t="s">
        <v>1</v>
      </c>
      <c r="AS2301" t="s">
        <v>1</v>
      </c>
      <c r="AT2301" t="s">
        <v>1</v>
      </c>
      <c r="AU2301" t="s">
        <v>1</v>
      </c>
      <c r="AV2301" t="s">
        <v>1</v>
      </c>
      <c r="AW2301" t="s">
        <v>1</v>
      </c>
    </row>
    <row r="2302" spans="1:49" x14ac:dyDescent="0.25">
      <c r="A2302" t="s">
        <v>1</v>
      </c>
      <c r="B2302" t="s">
        <v>1</v>
      </c>
      <c r="C2302" t="s">
        <v>1</v>
      </c>
      <c r="D2302" t="s">
        <v>1</v>
      </c>
      <c r="E2302" t="s">
        <v>1</v>
      </c>
      <c r="F2302" t="s">
        <v>1</v>
      </c>
      <c r="G2302" t="s">
        <v>1</v>
      </c>
      <c r="H2302" t="s">
        <v>1</v>
      </c>
      <c r="I2302" t="s">
        <v>1</v>
      </c>
      <c r="J2302" t="s">
        <v>1</v>
      </c>
      <c r="K2302" t="s">
        <v>1</v>
      </c>
      <c r="L2302" t="s">
        <v>1</v>
      </c>
      <c r="M2302" t="s">
        <v>1</v>
      </c>
      <c r="N2302">
        <v>1</v>
      </c>
      <c r="O2302">
        <v>8</v>
      </c>
      <c r="P2302">
        <v>76</v>
      </c>
      <c r="Q2302">
        <v>191</v>
      </c>
      <c r="R2302">
        <v>137</v>
      </c>
      <c r="S2302">
        <v>28</v>
      </c>
      <c r="T2302">
        <v>327</v>
      </c>
      <c r="U2302" t="s">
        <v>1</v>
      </c>
      <c r="V2302" t="s">
        <v>1</v>
      </c>
      <c r="W2302" t="s">
        <v>1</v>
      </c>
      <c r="X2302" t="s">
        <v>1</v>
      </c>
      <c r="Y2302" t="s">
        <v>1</v>
      </c>
      <c r="Z2302" t="s">
        <v>1</v>
      </c>
      <c r="AA2302" t="s">
        <v>1</v>
      </c>
      <c r="AB2302" t="s">
        <v>1</v>
      </c>
      <c r="AC2302" t="s">
        <v>1</v>
      </c>
      <c r="AD2302" t="s">
        <v>1</v>
      </c>
      <c r="AE2302" t="s">
        <v>1</v>
      </c>
      <c r="AF2302" t="s">
        <v>1</v>
      </c>
      <c r="AG2302" t="s">
        <v>1</v>
      </c>
      <c r="AH2302" t="s">
        <v>1</v>
      </c>
      <c r="AI2302" t="s">
        <v>1</v>
      </c>
      <c r="AJ2302" t="s">
        <v>1</v>
      </c>
      <c r="AK2302" t="s">
        <v>1</v>
      </c>
      <c r="AL2302" t="s">
        <v>1</v>
      </c>
      <c r="AM2302" t="s">
        <v>1</v>
      </c>
      <c r="AN2302" t="s">
        <v>1</v>
      </c>
      <c r="AO2302" t="s">
        <v>1</v>
      </c>
      <c r="AP2302" t="s">
        <v>1</v>
      </c>
      <c r="AQ2302" t="s">
        <v>1</v>
      </c>
      <c r="AR2302" t="s">
        <v>1</v>
      </c>
      <c r="AS2302" t="s">
        <v>1</v>
      </c>
      <c r="AT2302" t="s">
        <v>1</v>
      </c>
      <c r="AU2302" t="s">
        <v>1</v>
      </c>
      <c r="AV2302" t="s">
        <v>1</v>
      </c>
      <c r="AW2302" t="s">
        <v>1</v>
      </c>
    </row>
    <row r="2303" spans="1:49" x14ac:dyDescent="0.25">
      <c r="A2303" t="s">
        <v>1</v>
      </c>
      <c r="B2303" t="s">
        <v>1</v>
      </c>
      <c r="C2303" t="s">
        <v>1</v>
      </c>
      <c r="D2303" t="s">
        <v>1</v>
      </c>
      <c r="E2303" t="s">
        <v>1</v>
      </c>
      <c r="F2303" t="s">
        <v>1</v>
      </c>
      <c r="G2303" t="s">
        <v>1</v>
      </c>
      <c r="H2303" t="s">
        <v>1</v>
      </c>
      <c r="I2303" t="s">
        <v>1</v>
      </c>
      <c r="J2303" t="s">
        <v>1</v>
      </c>
      <c r="K2303" t="s">
        <v>1</v>
      </c>
      <c r="L2303" t="s">
        <v>1</v>
      </c>
      <c r="M2303" t="s">
        <v>1</v>
      </c>
      <c r="N2303" t="s">
        <v>1</v>
      </c>
      <c r="O2303" t="s">
        <v>1</v>
      </c>
      <c r="P2303" t="s">
        <v>1</v>
      </c>
      <c r="Q2303" t="s">
        <v>1</v>
      </c>
      <c r="R2303" t="s">
        <v>1</v>
      </c>
      <c r="S2303" t="s">
        <v>1</v>
      </c>
      <c r="T2303" t="s">
        <v>1</v>
      </c>
      <c r="U2303" t="s">
        <v>1</v>
      </c>
      <c r="V2303" t="s">
        <v>1</v>
      </c>
      <c r="W2303" t="s">
        <v>1</v>
      </c>
      <c r="X2303" t="s">
        <v>1</v>
      </c>
      <c r="Y2303" t="s">
        <v>1</v>
      </c>
      <c r="Z2303" t="s">
        <v>1</v>
      </c>
      <c r="AA2303" t="s">
        <v>1</v>
      </c>
      <c r="AB2303" t="s">
        <v>1</v>
      </c>
      <c r="AC2303" t="s">
        <v>1</v>
      </c>
      <c r="AD2303" t="s">
        <v>1</v>
      </c>
      <c r="AE2303" t="s">
        <v>1</v>
      </c>
      <c r="AF2303" t="s">
        <v>1</v>
      </c>
      <c r="AG2303" t="s">
        <v>1</v>
      </c>
      <c r="AH2303">
        <v>252</v>
      </c>
      <c r="AI2303">
        <v>565</v>
      </c>
      <c r="AJ2303">
        <v>145</v>
      </c>
      <c r="AK2303">
        <v>362</v>
      </c>
      <c r="AL2303">
        <v>861</v>
      </c>
      <c r="AM2303">
        <v>358</v>
      </c>
      <c r="AN2303">
        <v>182</v>
      </c>
      <c r="AO2303" t="s">
        <v>1</v>
      </c>
      <c r="AP2303" t="s">
        <v>1</v>
      </c>
      <c r="AQ2303" t="s">
        <v>1</v>
      </c>
      <c r="AR2303" t="s">
        <v>1</v>
      </c>
      <c r="AS2303" t="s">
        <v>1</v>
      </c>
      <c r="AT2303" t="s">
        <v>1</v>
      </c>
      <c r="AU2303" t="s">
        <v>1</v>
      </c>
      <c r="AV2303" t="s">
        <v>1</v>
      </c>
      <c r="AW2303" t="s">
        <v>1</v>
      </c>
    </row>
    <row r="2304" spans="1:49" x14ac:dyDescent="0.25">
      <c r="A2304" t="s">
        <v>1</v>
      </c>
      <c r="B2304" t="s">
        <v>1</v>
      </c>
      <c r="C2304" t="s">
        <v>1</v>
      </c>
      <c r="D2304" t="s">
        <v>1</v>
      </c>
      <c r="E2304" t="s">
        <v>1</v>
      </c>
      <c r="F2304" t="s">
        <v>1</v>
      </c>
      <c r="G2304" t="s">
        <v>1</v>
      </c>
      <c r="H2304" t="s">
        <v>1</v>
      </c>
      <c r="I2304" t="s">
        <v>1</v>
      </c>
      <c r="J2304" t="s">
        <v>1</v>
      </c>
      <c r="K2304" t="s">
        <v>1</v>
      </c>
      <c r="L2304" t="s">
        <v>1</v>
      </c>
      <c r="M2304" t="s">
        <v>1</v>
      </c>
      <c r="N2304" t="s">
        <v>1</v>
      </c>
      <c r="O2304" t="s">
        <v>1</v>
      </c>
      <c r="P2304" t="s">
        <v>1</v>
      </c>
      <c r="Q2304" t="s">
        <v>1</v>
      </c>
      <c r="R2304" t="s">
        <v>1</v>
      </c>
      <c r="S2304" t="s">
        <v>1</v>
      </c>
      <c r="T2304" t="s">
        <v>1</v>
      </c>
      <c r="U2304" t="s">
        <v>1</v>
      </c>
      <c r="V2304" t="s">
        <v>1</v>
      </c>
      <c r="W2304" t="s">
        <v>1</v>
      </c>
      <c r="X2304" t="s">
        <v>1</v>
      </c>
      <c r="Y2304" t="s">
        <v>1</v>
      </c>
      <c r="Z2304" t="s">
        <v>1</v>
      </c>
      <c r="AA2304" t="s">
        <v>1</v>
      </c>
      <c r="AB2304" t="s">
        <v>1</v>
      </c>
      <c r="AC2304" t="s">
        <v>1</v>
      </c>
      <c r="AD2304" t="s">
        <v>1</v>
      </c>
      <c r="AE2304" t="s">
        <v>1</v>
      </c>
      <c r="AF2304" t="s">
        <v>1</v>
      </c>
      <c r="AG2304" t="s">
        <v>1</v>
      </c>
      <c r="AH2304" t="s">
        <v>1</v>
      </c>
      <c r="AI2304" t="s">
        <v>1</v>
      </c>
      <c r="AJ2304" t="s">
        <v>1</v>
      </c>
      <c r="AK2304" t="s">
        <v>1</v>
      </c>
      <c r="AL2304" t="s">
        <v>1</v>
      </c>
      <c r="AM2304" t="s">
        <v>1</v>
      </c>
      <c r="AN2304" t="s">
        <v>1</v>
      </c>
      <c r="AO2304" t="s">
        <v>1</v>
      </c>
      <c r="AP2304" t="s">
        <v>1</v>
      </c>
      <c r="AQ2304" t="s">
        <v>1</v>
      </c>
      <c r="AR2304">
        <v>43</v>
      </c>
      <c r="AS2304" t="s">
        <v>1</v>
      </c>
      <c r="AT2304" t="s">
        <v>1</v>
      </c>
      <c r="AU2304" t="s">
        <v>1</v>
      </c>
      <c r="AV2304" t="s">
        <v>1</v>
      </c>
      <c r="AW2304" t="s">
        <v>1</v>
      </c>
    </row>
    <row r="2305" spans="1:49" x14ac:dyDescent="0.25">
      <c r="A2305" t="s">
        <v>1</v>
      </c>
      <c r="B2305" t="s">
        <v>1</v>
      </c>
      <c r="C2305" t="s">
        <v>1</v>
      </c>
      <c r="D2305" t="s">
        <v>1</v>
      </c>
      <c r="E2305" t="s">
        <v>1</v>
      </c>
      <c r="F2305" t="s">
        <v>1</v>
      </c>
      <c r="G2305" t="s">
        <v>1</v>
      </c>
      <c r="H2305" t="s">
        <v>1</v>
      </c>
      <c r="I2305" t="s">
        <v>1</v>
      </c>
      <c r="J2305" t="s">
        <v>1</v>
      </c>
      <c r="K2305" t="s">
        <v>1</v>
      </c>
      <c r="L2305" t="s">
        <v>1</v>
      </c>
      <c r="M2305" t="s">
        <v>1</v>
      </c>
      <c r="N2305" t="s">
        <v>1</v>
      </c>
      <c r="O2305" t="s">
        <v>1</v>
      </c>
      <c r="P2305" t="s">
        <v>1</v>
      </c>
      <c r="Q2305" t="s">
        <v>1</v>
      </c>
      <c r="R2305" t="s">
        <v>1</v>
      </c>
      <c r="S2305" t="s">
        <v>1</v>
      </c>
      <c r="T2305" t="s">
        <v>1</v>
      </c>
      <c r="U2305" t="s">
        <v>1</v>
      </c>
      <c r="V2305" t="s">
        <v>1</v>
      </c>
      <c r="W2305" t="s">
        <v>1</v>
      </c>
      <c r="X2305" t="s">
        <v>1</v>
      </c>
      <c r="Y2305" t="s">
        <v>1</v>
      </c>
      <c r="Z2305" t="s">
        <v>1</v>
      </c>
      <c r="AA2305" t="s">
        <v>1</v>
      </c>
      <c r="AB2305" t="s">
        <v>1</v>
      </c>
      <c r="AC2305" t="s">
        <v>1</v>
      </c>
      <c r="AD2305" t="s">
        <v>1</v>
      </c>
      <c r="AE2305" t="s">
        <v>1</v>
      </c>
      <c r="AF2305" t="s">
        <v>1</v>
      </c>
      <c r="AG2305" t="s">
        <v>1</v>
      </c>
      <c r="AH2305" t="s">
        <v>1</v>
      </c>
      <c r="AI2305" t="s">
        <v>1</v>
      </c>
      <c r="AJ2305" t="s">
        <v>1</v>
      </c>
      <c r="AK2305" t="s">
        <v>1</v>
      </c>
      <c r="AL2305" t="s">
        <v>1</v>
      </c>
      <c r="AM2305" t="s">
        <v>1</v>
      </c>
      <c r="AN2305" t="s">
        <v>1</v>
      </c>
      <c r="AO2305" t="s">
        <v>1</v>
      </c>
      <c r="AP2305" t="s">
        <v>1</v>
      </c>
      <c r="AQ2305" t="s">
        <v>1</v>
      </c>
      <c r="AR2305" t="s">
        <v>1</v>
      </c>
      <c r="AS2305" t="s">
        <v>1</v>
      </c>
      <c r="AT2305" t="s">
        <v>1</v>
      </c>
      <c r="AU2305" t="s">
        <v>1</v>
      </c>
      <c r="AV2305" t="s">
        <v>1</v>
      </c>
      <c r="AW2305" t="s">
        <v>1</v>
      </c>
    </row>
    <row r="2306" spans="1:49" x14ac:dyDescent="0.25">
      <c r="A2306" t="s">
        <v>1</v>
      </c>
      <c r="B2306" t="s">
        <v>1</v>
      </c>
      <c r="C2306" t="s">
        <v>1</v>
      </c>
      <c r="D2306" t="s">
        <v>1</v>
      </c>
      <c r="E2306" t="s">
        <v>1</v>
      </c>
      <c r="F2306" t="s">
        <v>1</v>
      </c>
      <c r="G2306" t="s">
        <v>1</v>
      </c>
      <c r="H2306" t="s">
        <v>1</v>
      </c>
      <c r="I2306" t="s">
        <v>1</v>
      </c>
      <c r="J2306" t="s">
        <v>1</v>
      </c>
      <c r="K2306" t="s">
        <v>1</v>
      </c>
      <c r="L2306" t="s">
        <v>1</v>
      </c>
      <c r="M2306" t="s">
        <v>1</v>
      </c>
      <c r="N2306" t="s">
        <v>1</v>
      </c>
      <c r="O2306" t="s">
        <v>1</v>
      </c>
      <c r="P2306" t="s">
        <v>1</v>
      </c>
      <c r="Q2306" t="s">
        <v>1</v>
      </c>
      <c r="R2306" t="s">
        <v>1</v>
      </c>
      <c r="S2306" t="s">
        <v>1</v>
      </c>
      <c r="T2306" t="s">
        <v>1</v>
      </c>
      <c r="U2306" t="s">
        <v>1</v>
      </c>
      <c r="V2306" t="s">
        <v>1</v>
      </c>
      <c r="W2306" t="s">
        <v>1</v>
      </c>
      <c r="X2306" t="s">
        <v>1</v>
      </c>
      <c r="Y2306" t="s">
        <v>1</v>
      </c>
      <c r="Z2306" t="s">
        <v>1</v>
      </c>
      <c r="AA2306" t="s">
        <v>1</v>
      </c>
      <c r="AB2306" t="s">
        <v>1</v>
      </c>
      <c r="AC2306" t="s">
        <v>1</v>
      </c>
      <c r="AD2306" t="s">
        <v>1</v>
      </c>
      <c r="AE2306" t="s">
        <v>1</v>
      </c>
      <c r="AF2306" t="s">
        <v>1</v>
      </c>
      <c r="AG2306" t="s">
        <v>1</v>
      </c>
      <c r="AH2306">
        <v>2</v>
      </c>
      <c r="AI2306" t="s">
        <v>1</v>
      </c>
      <c r="AJ2306" t="s">
        <v>1</v>
      </c>
      <c r="AK2306" t="s">
        <v>1</v>
      </c>
      <c r="AL2306" t="s">
        <v>1</v>
      </c>
      <c r="AM2306" t="s">
        <v>1</v>
      </c>
      <c r="AN2306" t="s">
        <v>1</v>
      </c>
      <c r="AO2306" t="s">
        <v>1</v>
      </c>
      <c r="AP2306" t="s">
        <v>1</v>
      </c>
      <c r="AQ2306" t="s">
        <v>1</v>
      </c>
      <c r="AR2306" t="s">
        <v>1</v>
      </c>
      <c r="AS2306" t="s">
        <v>1</v>
      </c>
      <c r="AT2306" t="s">
        <v>1</v>
      </c>
      <c r="AU2306" t="s">
        <v>1</v>
      </c>
      <c r="AV2306" t="s">
        <v>1</v>
      </c>
      <c r="AW2306" t="s">
        <v>1</v>
      </c>
    </row>
    <row r="2307" spans="1:49" x14ac:dyDescent="0.25">
      <c r="A2307" t="s">
        <v>1</v>
      </c>
      <c r="B2307" t="s">
        <v>1</v>
      </c>
      <c r="C2307" t="s">
        <v>1</v>
      </c>
      <c r="D2307" t="s">
        <v>1</v>
      </c>
      <c r="E2307" t="s">
        <v>1</v>
      </c>
      <c r="F2307" t="s">
        <v>1</v>
      </c>
      <c r="G2307" t="s">
        <v>1</v>
      </c>
      <c r="H2307" t="s">
        <v>1</v>
      </c>
      <c r="I2307" t="s">
        <v>1</v>
      </c>
      <c r="J2307" t="s">
        <v>1</v>
      </c>
      <c r="K2307" t="s">
        <v>1</v>
      </c>
      <c r="L2307" t="s">
        <v>1</v>
      </c>
      <c r="M2307" t="s">
        <v>1</v>
      </c>
      <c r="N2307" t="s">
        <v>1</v>
      </c>
      <c r="O2307" t="s">
        <v>1</v>
      </c>
      <c r="P2307" t="s">
        <v>1</v>
      </c>
      <c r="Q2307" t="s">
        <v>1</v>
      </c>
      <c r="R2307" t="s">
        <v>1</v>
      </c>
      <c r="S2307" t="s">
        <v>1</v>
      </c>
      <c r="T2307" t="s">
        <v>1</v>
      </c>
      <c r="U2307" t="s">
        <v>1</v>
      </c>
      <c r="V2307" t="s">
        <v>1</v>
      </c>
      <c r="W2307" t="s">
        <v>1</v>
      </c>
      <c r="X2307" t="s">
        <v>1</v>
      </c>
      <c r="Y2307" t="s">
        <v>1</v>
      </c>
      <c r="Z2307" t="s">
        <v>1</v>
      </c>
      <c r="AA2307" t="s">
        <v>1</v>
      </c>
      <c r="AB2307" t="s">
        <v>1</v>
      </c>
      <c r="AC2307" t="s">
        <v>1</v>
      </c>
      <c r="AD2307" t="s">
        <v>1</v>
      </c>
      <c r="AE2307" t="s">
        <v>1</v>
      </c>
      <c r="AF2307" t="s">
        <v>1</v>
      </c>
      <c r="AG2307" t="s">
        <v>1</v>
      </c>
      <c r="AH2307" t="s">
        <v>1</v>
      </c>
      <c r="AI2307" t="s">
        <v>1</v>
      </c>
      <c r="AJ2307" t="s">
        <v>1</v>
      </c>
      <c r="AK2307" t="s">
        <v>1</v>
      </c>
      <c r="AL2307" t="s">
        <v>1</v>
      </c>
      <c r="AM2307" t="s">
        <v>1</v>
      </c>
      <c r="AN2307" t="s">
        <v>1</v>
      </c>
      <c r="AO2307" t="s">
        <v>1</v>
      </c>
      <c r="AP2307" t="s">
        <v>1</v>
      </c>
      <c r="AQ2307" t="s">
        <v>1</v>
      </c>
      <c r="AR2307" t="s">
        <v>1</v>
      </c>
      <c r="AS2307">
        <v>45</v>
      </c>
      <c r="AT2307">
        <v>33</v>
      </c>
      <c r="AU2307" t="s">
        <v>1</v>
      </c>
      <c r="AV2307" t="s">
        <v>1</v>
      </c>
      <c r="AW2307" t="s">
        <v>1</v>
      </c>
    </row>
    <row r="2308" spans="1:49" x14ac:dyDescent="0.25">
      <c r="A2308" t="s">
        <v>1</v>
      </c>
      <c r="B2308" t="s">
        <v>1</v>
      </c>
      <c r="C2308" t="s">
        <v>1</v>
      </c>
      <c r="D2308" t="s">
        <v>1</v>
      </c>
      <c r="E2308" t="s">
        <v>1</v>
      </c>
      <c r="F2308" t="s">
        <v>1</v>
      </c>
      <c r="G2308" t="s">
        <v>1</v>
      </c>
      <c r="H2308" t="s">
        <v>1</v>
      </c>
      <c r="I2308" t="s">
        <v>1</v>
      </c>
      <c r="J2308" t="s">
        <v>1</v>
      </c>
      <c r="K2308" t="s">
        <v>1</v>
      </c>
      <c r="L2308" t="s">
        <v>1</v>
      </c>
      <c r="M2308" t="s">
        <v>1</v>
      </c>
      <c r="N2308" t="s">
        <v>1</v>
      </c>
      <c r="O2308" t="s">
        <v>1</v>
      </c>
      <c r="P2308" t="s">
        <v>1</v>
      </c>
      <c r="Q2308" t="s">
        <v>1</v>
      </c>
      <c r="R2308" t="s">
        <v>1</v>
      </c>
      <c r="S2308" t="s">
        <v>1</v>
      </c>
      <c r="T2308" t="s">
        <v>1</v>
      </c>
      <c r="U2308" t="s">
        <v>1</v>
      </c>
      <c r="V2308" t="s">
        <v>1</v>
      </c>
      <c r="W2308" t="s">
        <v>1</v>
      </c>
      <c r="X2308" t="s">
        <v>1</v>
      </c>
      <c r="Y2308" t="s">
        <v>1</v>
      </c>
      <c r="Z2308" t="s">
        <v>1</v>
      </c>
      <c r="AA2308" t="s">
        <v>1</v>
      </c>
      <c r="AB2308" t="s">
        <v>1</v>
      </c>
      <c r="AC2308" t="s">
        <v>1</v>
      </c>
      <c r="AD2308" t="s">
        <v>1</v>
      </c>
      <c r="AE2308" t="s">
        <v>1</v>
      </c>
      <c r="AF2308" t="s">
        <v>1</v>
      </c>
      <c r="AG2308" t="s">
        <v>1</v>
      </c>
      <c r="AH2308" t="s">
        <v>1</v>
      </c>
      <c r="AI2308" t="s">
        <v>1</v>
      </c>
      <c r="AJ2308" t="s">
        <v>1</v>
      </c>
      <c r="AK2308" t="s">
        <v>1</v>
      </c>
      <c r="AL2308">
        <v>19</v>
      </c>
      <c r="AM2308" t="s">
        <v>1</v>
      </c>
      <c r="AN2308" t="s">
        <v>1</v>
      </c>
      <c r="AO2308" t="s">
        <v>1</v>
      </c>
      <c r="AP2308" t="s">
        <v>1</v>
      </c>
      <c r="AQ2308" t="s">
        <v>1</v>
      </c>
      <c r="AR2308" t="s">
        <v>1</v>
      </c>
      <c r="AS2308" t="s">
        <v>1</v>
      </c>
      <c r="AT2308" t="s">
        <v>1</v>
      </c>
      <c r="AU2308" t="s">
        <v>1</v>
      </c>
      <c r="AV2308" t="s">
        <v>1</v>
      </c>
      <c r="AW2308" t="s">
        <v>1</v>
      </c>
    </row>
    <row r="2309" spans="1:49" x14ac:dyDescent="0.25">
      <c r="A2309" t="s">
        <v>1</v>
      </c>
      <c r="B2309" t="s">
        <v>1</v>
      </c>
      <c r="C2309" t="s">
        <v>1</v>
      </c>
      <c r="D2309" t="s">
        <v>1</v>
      </c>
      <c r="E2309" t="s">
        <v>1</v>
      </c>
      <c r="F2309" t="s">
        <v>1</v>
      </c>
      <c r="G2309" t="s">
        <v>1</v>
      </c>
      <c r="H2309" t="s">
        <v>1</v>
      </c>
      <c r="I2309" t="s">
        <v>1</v>
      </c>
      <c r="J2309" t="s">
        <v>1</v>
      </c>
      <c r="K2309" t="s">
        <v>1</v>
      </c>
      <c r="L2309" t="s">
        <v>1</v>
      </c>
      <c r="M2309" t="s">
        <v>1</v>
      </c>
      <c r="N2309" t="s">
        <v>1</v>
      </c>
      <c r="O2309" t="s">
        <v>1</v>
      </c>
      <c r="P2309" t="s">
        <v>1</v>
      </c>
      <c r="Q2309" t="s">
        <v>1</v>
      </c>
      <c r="R2309" t="s">
        <v>1</v>
      </c>
      <c r="S2309" t="s">
        <v>1</v>
      </c>
      <c r="T2309" t="s">
        <v>1</v>
      </c>
      <c r="U2309" t="s">
        <v>1</v>
      </c>
      <c r="V2309" t="s">
        <v>1</v>
      </c>
      <c r="W2309" t="s">
        <v>1</v>
      </c>
      <c r="X2309" t="s">
        <v>1</v>
      </c>
      <c r="Y2309" t="s">
        <v>1</v>
      </c>
      <c r="Z2309" t="s">
        <v>1</v>
      </c>
      <c r="AA2309" t="s">
        <v>1</v>
      </c>
      <c r="AB2309" t="s">
        <v>1</v>
      </c>
      <c r="AC2309" t="s">
        <v>1</v>
      </c>
      <c r="AD2309" t="s">
        <v>1</v>
      </c>
      <c r="AE2309" t="s">
        <v>1</v>
      </c>
      <c r="AF2309" t="s">
        <v>1</v>
      </c>
      <c r="AG2309" t="s">
        <v>1</v>
      </c>
      <c r="AH2309" t="s">
        <v>1</v>
      </c>
      <c r="AI2309" t="s">
        <v>1</v>
      </c>
      <c r="AJ2309" t="s">
        <v>1</v>
      </c>
      <c r="AK2309" t="s">
        <v>1</v>
      </c>
      <c r="AL2309" t="s">
        <v>1</v>
      </c>
      <c r="AM2309" t="s">
        <v>1</v>
      </c>
      <c r="AN2309" t="s">
        <v>1</v>
      </c>
      <c r="AO2309" t="s">
        <v>1</v>
      </c>
      <c r="AP2309" t="s">
        <v>1</v>
      </c>
      <c r="AQ2309" t="s">
        <v>1</v>
      </c>
      <c r="AR2309" t="s">
        <v>1</v>
      </c>
      <c r="AS2309" t="s">
        <v>1</v>
      </c>
      <c r="AT2309" t="s">
        <v>1</v>
      </c>
      <c r="AU2309" t="s">
        <v>1</v>
      </c>
      <c r="AV2309" t="s">
        <v>1</v>
      </c>
      <c r="AW2309" t="s">
        <v>1</v>
      </c>
    </row>
    <row r="2310" spans="1:49" x14ac:dyDescent="0.25">
      <c r="A2310" t="s">
        <v>1</v>
      </c>
      <c r="B2310" t="s">
        <v>1</v>
      </c>
      <c r="C2310" t="s">
        <v>1</v>
      </c>
      <c r="D2310" t="s">
        <v>1</v>
      </c>
      <c r="E2310" t="s">
        <v>1</v>
      </c>
      <c r="F2310" t="s">
        <v>1</v>
      </c>
      <c r="G2310" t="s">
        <v>1</v>
      </c>
      <c r="H2310" t="s">
        <v>1</v>
      </c>
      <c r="I2310" t="s">
        <v>1</v>
      </c>
      <c r="J2310" t="s">
        <v>1</v>
      </c>
      <c r="K2310" t="s">
        <v>1</v>
      </c>
      <c r="L2310" t="s">
        <v>1</v>
      </c>
      <c r="M2310" t="s">
        <v>1</v>
      </c>
      <c r="N2310" t="s">
        <v>1</v>
      </c>
      <c r="O2310" t="s">
        <v>1</v>
      </c>
      <c r="P2310" t="s">
        <v>1</v>
      </c>
      <c r="Q2310" t="s">
        <v>1</v>
      </c>
      <c r="R2310" t="s">
        <v>1</v>
      </c>
      <c r="S2310" t="s">
        <v>1</v>
      </c>
      <c r="T2310" t="s">
        <v>1</v>
      </c>
      <c r="U2310" t="s">
        <v>1</v>
      </c>
      <c r="V2310" t="s">
        <v>1</v>
      </c>
      <c r="W2310" t="s">
        <v>1</v>
      </c>
      <c r="X2310" t="s">
        <v>1</v>
      </c>
      <c r="Y2310" t="s">
        <v>1</v>
      </c>
      <c r="Z2310" t="s">
        <v>1</v>
      </c>
      <c r="AA2310" t="s">
        <v>1</v>
      </c>
      <c r="AB2310" t="s">
        <v>1</v>
      </c>
      <c r="AC2310" t="s">
        <v>1</v>
      </c>
      <c r="AD2310" t="s">
        <v>1</v>
      </c>
      <c r="AE2310" t="s">
        <v>1</v>
      </c>
      <c r="AF2310" t="s">
        <v>1</v>
      </c>
      <c r="AG2310" t="s">
        <v>1</v>
      </c>
      <c r="AH2310" t="s">
        <v>1</v>
      </c>
      <c r="AI2310" t="s">
        <v>1</v>
      </c>
      <c r="AJ2310" t="s">
        <v>1</v>
      </c>
      <c r="AK2310" t="s">
        <v>1</v>
      </c>
      <c r="AL2310" t="s">
        <v>1</v>
      </c>
      <c r="AM2310">
        <v>118</v>
      </c>
      <c r="AN2310">
        <v>167</v>
      </c>
      <c r="AO2310">
        <v>15</v>
      </c>
      <c r="AP2310">
        <v>76</v>
      </c>
      <c r="AQ2310">
        <v>85</v>
      </c>
      <c r="AR2310">
        <v>497</v>
      </c>
      <c r="AS2310">
        <v>383</v>
      </c>
      <c r="AT2310">
        <v>51</v>
      </c>
      <c r="AU2310">
        <v>210</v>
      </c>
      <c r="AV2310">
        <v>131</v>
      </c>
      <c r="AW2310">
        <v>4</v>
      </c>
    </row>
    <row r="2311" spans="1:49" x14ac:dyDescent="0.25">
      <c r="A2311" t="s">
        <v>1</v>
      </c>
      <c r="B2311" t="s">
        <v>1</v>
      </c>
      <c r="C2311" t="s">
        <v>1</v>
      </c>
      <c r="D2311" t="s">
        <v>1</v>
      </c>
      <c r="E2311" t="s">
        <v>1</v>
      </c>
      <c r="F2311" t="s">
        <v>1</v>
      </c>
      <c r="G2311" t="s">
        <v>1</v>
      </c>
      <c r="H2311" t="s">
        <v>1</v>
      </c>
      <c r="I2311" t="s">
        <v>1</v>
      </c>
      <c r="J2311" t="s">
        <v>1</v>
      </c>
      <c r="K2311" t="s">
        <v>1</v>
      </c>
      <c r="L2311" t="s">
        <v>1</v>
      </c>
      <c r="M2311" t="s">
        <v>1</v>
      </c>
      <c r="N2311" t="s">
        <v>1</v>
      </c>
      <c r="O2311" t="s">
        <v>1</v>
      </c>
      <c r="P2311">
        <v>4</v>
      </c>
      <c r="Q2311" t="s">
        <v>1</v>
      </c>
      <c r="R2311" t="s">
        <v>1</v>
      </c>
      <c r="S2311" t="s">
        <v>1</v>
      </c>
      <c r="T2311" t="s">
        <v>1</v>
      </c>
      <c r="U2311" t="s">
        <v>1</v>
      </c>
      <c r="V2311" t="s">
        <v>1</v>
      </c>
      <c r="W2311" t="s">
        <v>1</v>
      </c>
      <c r="X2311" t="s">
        <v>1</v>
      </c>
      <c r="Y2311" t="s">
        <v>1</v>
      </c>
      <c r="Z2311" t="s">
        <v>1</v>
      </c>
      <c r="AA2311" t="s">
        <v>1</v>
      </c>
      <c r="AB2311" t="s">
        <v>1</v>
      </c>
      <c r="AC2311" t="s">
        <v>1</v>
      </c>
      <c r="AD2311" t="s">
        <v>1</v>
      </c>
      <c r="AE2311" t="s">
        <v>1</v>
      </c>
      <c r="AF2311" t="s">
        <v>1</v>
      </c>
      <c r="AG2311" t="s">
        <v>1</v>
      </c>
      <c r="AH2311" t="s">
        <v>1</v>
      </c>
      <c r="AI2311" t="s">
        <v>1</v>
      </c>
      <c r="AJ2311" t="s">
        <v>1</v>
      </c>
      <c r="AK2311" t="s">
        <v>1</v>
      </c>
      <c r="AL2311" t="s">
        <v>1</v>
      </c>
      <c r="AM2311" t="s">
        <v>1</v>
      </c>
      <c r="AN2311" t="s">
        <v>1</v>
      </c>
      <c r="AO2311" t="s">
        <v>1</v>
      </c>
      <c r="AP2311" t="s">
        <v>1</v>
      </c>
      <c r="AQ2311" t="s">
        <v>1</v>
      </c>
      <c r="AR2311" t="s">
        <v>1</v>
      </c>
      <c r="AS2311" t="s">
        <v>1</v>
      </c>
      <c r="AT2311" t="s">
        <v>1</v>
      </c>
      <c r="AU2311" t="s">
        <v>1</v>
      </c>
      <c r="AV2311" t="s">
        <v>1</v>
      </c>
      <c r="AW2311" t="s">
        <v>1</v>
      </c>
    </row>
    <row r="2312" spans="1:49" x14ac:dyDescent="0.25">
      <c r="A2312" t="s">
        <v>1</v>
      </c>
      <c r="B2312" t="s">
        <v>1</v>
      </c>
      <c r="C2312" t="s">
        <v>1</v>
      </c>
      <c r="D2312" t="s">
        <v>1</v>
      </c>
      <c r="E2312" t="s">
        <v>1</v>
      </c>
      <c r="F2312" t="s">
        <v>1</v>
      </c>
      <c r="G2312" t="s">
        <v>1</v>
      </c>
      <c r="H2312" t="s">
        <v>1</v>
      </c>
      <c r="I2312" t="s">
        <v>1</v>
      </c>
      <c r="J2312" t="s">
        <v>1</v>
      </c>
      <c r="K2312" t="s">
        <v>1</v>
      </c>
      <c r="L2312" t="s">
        <v>1</v>
      </c>
      <c r="M2312" t="s">
        <v>1</v>
      </c>
      <c r="N2312" t="s">
        <v>1</v>
      </c>
      <c r="O2312" t="s">
        <v>1</v>
      </c>
      <c r="P2312" t="s">
        <v>1</v>
      </c>
      <c r="Q2312" t="s">
        <v>1</v>
      </c>
      <c r="R2312" t="s">
        <v>1</v>
      </c>
      <c r="S2312" t="s">
        <v>1</v>
      </c>
      <c r="T2312" t="s">
        <v>1</v>
      </c>
      <c r="U2312" t="s">
        <v>1</v>
      </c>
      <c r="V2312" t="s">
        <v>1</v>
      </c>
      <c r="W2312" t="s">
        <v>1</v>
      </c>
      <c r="X2312" t="s">
        <v>1</v>
      </c>
      <c r="Y2312" t="s">
        <v>1</v>
      </c>
      <c r="Z2312" t="s">
        <v>1</v>
      </c>
      <c r="AA2312" t="s">
        <v>1</v>
      </c>
      <c r="AB2312" t="s">
        <v>1</v>
      </c>
      <c r="AC2312" t="s">
        <v>1</v>
      </c>
      <c r="AD2312" t="s">
        <v>1</v>
      </c>
      <c r="AE2312" t="s">
        <v>1</v>
      </c>
      <c r="AF2312" t="s">
        <v>1</v>
      </c>
      <c r="AG2312" t="s">
        <v>1</v>
      </c>
      <c r="AH2312" t="s">
        <v>1</v>
      </c>
      <c r="AI2312" t="s">
        <v>1</v>
      </c>
      <c r="AJ2312" t="s">
        <v>1</v>
      </c>
      <c r="AK2312" t="s">
        <v>1</v>
      </c>
      <c r="AL2312" t="s">
        <v>1</v>
      </c>
      <c r="AM2312" t="s">
        <v>1</v>
      </c>
      <c r="AN2312" t="s">
        <v>1</v>
      </c>
      <c r="AO2312" t="s">
        <v>1</v>
      </c>
      <c r="AP2312" t="s">
        <v>1</v>
      </c>
      <c r="AQ2312" t="s">
        <v>1</v>
      </c>
      <c r="AR2312" t="s">
        <v>1</v>
      </c>
      <c r="AS2312" t="s">
        <v>1</v>
      </c>
      <c r="AT2312" t="s">
        <v>1</v>
      </c>
      <c r="AU2312" t="s">
        <v>1</v>
      </c>
      <c r="AV2312" t="s">
        <v>1</v>
      </c>
      <c r="AW2312">
        <v>0</v>
      </c>
    </row>
    <row r="2313" spans="1:49" x14ac:dyDescent="0.25">
      <c r="A2313" t="s">
        <v>1</v>
      </c>
      <c r="B2313" t="s">
        <v>1</v>
      </c>
      <c r="C2313" t="s">
        <v>1</v>
      </c>
      <c r="D2313" t="s">
        <v>1</v>
      </c>
      <c r="E2313" t="s">
        <v>1</v>
      </c>
      <c r="F2313" t="s">
        <v>1</v>
      </c>
      <c r="G2313" t="s">
        <v>1</v>
      </c>
      <c r="H2313" t="s">
        <v>1</v>
      </c>
      <c r="I2313" t="s">
        <v>1</v>
      </c>
      <c r="J2313" t="s">
        <v>1</v>
      </c>
      <c r="K2313" t="s">
        <v>1</v>
      </c>
      <c r="L2313" t="s">
        <v>1</v>
      </c>
      <c r="M2313" t="s">
        <v>1</v>
      </c>
      <c r="N2313" t="s">
        <v>1</v>
      </c>
      <c r="O2313" t="s">
        <v>1</v>
      </c>
      <c r="P2313" t="s">
        <v>1</v>
      </c>
      <c r="Q2313" t="s">
        <v>1</v>
      </c>
      <c r="R2313" t="s">
        <v>1</v>
      </c>
      <c r="S2313" t="s">
        <v>1</v>
      </c>
      <c r="T2313" t="s">
        <v>1</v>
      </c>
      <c r="U2313" t="s">
        <v>1</v>
      </c>
      <c r="V2313" t="s">
        <v>1</v>
      </c>
      <c r="W2313" t="s">
        <v>1</v>
      </c>
      <c r="X2313" t="s">
        <v>1</v>
      </c>
      <c r="Y2313" t="s">
        <v>1</v>
      </c>
      <c r="Z2313" t="s">
        <v>1</v>
      </c>
      <c r="AA2313" t="s">
        <v>1</v>
      </c>
      <c r="AB2313">
        <v>22</v>
      </c>
      <c r="AC2313" t="s">
        <v>1</v>
      </c>
      <c r="AD2313" t="s">
        <v>1</v>
      </c>
      <c r="AE2313">
        <v>63</v>
      </c>
      <c r="AF2313">
        <v>76</v>
      </c>
      <c r="AG2313">
        <v>129</v>
      </c>
      <c r="AH2313" t="s">
        <v>1</v>
      </c>
      <c r="AI2313" t="s">
        <v>1</v>
      </c>
      <c r="AJ2313" t="s">
        <v>1</v>
      </c>
      <c r="AK2313" t="s">
        <v>1</v>
      </c>
      <c r="AL2313" t="s">
        <v>1</v>
      </c>
      <c r="AM2313" t="s">
        <v>1</v>
      </c>
      <c r="AN2313" t="s">
        <v>1</v>
      </c>
      <c r="AO2313" t="s">
        <v>1</v>
      </c>
      <c r="AP2313" t="s">
        <v>1</v>
      </c>
      <c r="AQ2313" t="s">
        <v>1</v>
      </c>
      <c r="AR2313" t="s">
        <v>1</v>
      </c>
      <c r="AS2313" t="s">
        <v>1</v>
      </c>
      <c r="AT2313" t="s">
        <v>1</v>
      </c>
      <c r="AU2313" t="s">
        <v>1</v>
      </c>
      <c r="AV2313" t="s">
        <v>1</v>
      </c>
      <c r="AW2313" t="s">
        <v>1</v>
      </c>
    </row>
    <row r="2314" spans="1:49" x14ac:dyDescent="0.25">
      <c r="A2314" t="s">
        <v>1</v>
      </c>
      <c r="B2314" t="s">
        <v>1</v>
      </c>
      <c r="C2314" t="s">
        <v>1</v>
      </c>
      <c r="D2314" t="s">
        <v>1</v>
      </c>
      <c r="E2314" t="s">
        <v>1</v>
      </c>
      <c r="F2314" t="s">
        <v>1</v>
      </c>
      <c r="G2314" t="s">
        <v>1</v>
      </c>
      <c r="H2314" t="s">
        <v>1</v>
      </c>
      <c r="I2314" t="s">
        <v>1</v>
      </c>
      <c r="J2314" t="s">
        <v>1</v>
      </c>
      <c r="K2314" t="s">
        <v>1</v>
      </c>
      <c r="L2314" t="s">
        <v>1</v>
      </c>
      <c r="M2314" t="s">
        <v>1</v>
      </c>
      <c r="N2314" t="s">
        <v>1</v>
      </c>
      <c r="O2314" t="s">
        <v>1</v>
      </c>
      <c r="P2314" t="s">
        <v>1</v>
      </c>
      <c r="Q2314" t="s">
        <v>1</v>
      </c>
      <c r="R2314" t="s">
        <v>1</v>
      </c>
      <c r="S2314" t="s">
        <v>1</v>
      </c>
      <c r="T2314" t="s">
        <v>1</v>
      </c>
      <c r="U2314" t="s">
        <v>1</v>
      </c>
      <c r="V2314" t="s">
        <v>1</v>
      </c>
      <c r="W2314" t="s">
        <v>1</v>
      </c>
      <c r="X2314" t="s">
        <v>1</v>
      </c>
      <c r="Y2314" t="s">
        <v>1</v>
      </c>
      <c r="Z2314" t="s">
        <v>1</v>
      </c>
      <c r="AA2314" t="s">
        <v>1</v>
      </c>
      <c r="AB2314" t="s">
        <v>1</v>
      </c>
      <c r="AC2314" t="s">
        <v>1</v>
      </c>
      <c r="AD2314" t="s">
        <v>1</v>
      </c>
      <c r="AE2314" t="s">
        <v>1</v>
      </c>
      <c r="AF2314" t="s">
        <v>1</v>
      </c>
      <c r="AG2314" t="s">
        <v>1</v>
      </c>
      <c r="AH2314" t="s">
        <v>1</v>
      </c>
      <c r="AI2314" t="s">
        <v>1</v>
      </c>
      <c r="AJ2314" t="s">
        <v>1</v>
      </c>
      <c r="AK2314" t="s">
        <v>1</v>
      </c>
      <c r="AL2314">
        <v>29</v>
      </c>
      <c r="AM2314" t="s">
        <v>1</v>
      </c>
      <c r="AN2314" t="s">
        <v>1</v>
      </c>
      <c r="AO2314" t="s">
        <v>1</v>
      </c>
      <c r="AP2314" t="s">
        <v>1</v>
      </c>
      <c r="AQ2314" t="s">
        <v>1</v>
      </c>
      <c r="AR2314">
        <v>55</v>
      </c>
      <c r="AS2314" t="s">
        <v>1</v>
      </c>
      <c r="AT2314" t="s">
        <v>1</v>
      </c>
      <c r="AU2314" t="s">
        <v>1</v>
      </c>
      <c r="AV2314" t="s">
        <v>1</v>
      </c>
      <c r="AW2314" t="s">
        <v>1</v>
      </c>
    </row>
    <row r="2315" spans="1:49" x14ac:dyDescent="0.25">
      <c r="A2315" t="s">
        <v>1</v>
      </c>
      <c r="B2315" t="s">
        <v>1</v>
      </c>
      <c r="C2315" t="s">
        <v>1</v>
      </c>
      <c r="D2315" t="s">
        <v>1</v>
      </c>
      <c r="E2315" t="s">
        <v>1</v>
      </c>
      <c r="F2315" t="s">
        <v>1</v>
      </c>
      <c r="G2315" t="s">
        <v>1</v>
      </c>
      <c r="H2315" t="s">
        <v>1</v>
      </c>
      <c r="I2315" t="s">
        <v>1</v>
      </c>
      <c r="J2315" t="s">
        <v>1</v>
      </c>
      <c r="K2315" t="s">
        <v>1</v>
      </c>
      <c r="L2315" t="s">
        <v>1</v>
      </c>
      <c r="M2315" t="s">
        <v>1</v>
      </c>
      <c r="N2315" t="s">
        <v>1</v>
      </c>
      <c r="O2315" t="s">
        <v>1</v>
      </c>
      <c r="P2315" t="s">
        <v>1</v>
      </c>
      <c r="Q2315" t="s">
        <v>1</v>
      </c>
      <c r="R2315" t="s">
        <v>1</v>
      </c>
      <c r="S2315" t="s">
        <v>1</v>
      </c>
      <c r="T2315" t="s">
        <v>1</v>
      </c>
      <c r="U2315" t="s">
        <v>1</v>
      </c>
      <c r="V2315" t="s">
        <v>1</v>
      </c>
      <c r="W2315" t="s">
        <v>1</v>
      </c>
      <c r="X2315" t="s">
        <v>1</v>
      </c>
      <c r="Y2315" t="s">
        <v>1</v>
      </c>
      <c r="Z2315" t="s">
        <v>1</v>
      </c>
      <c r="AA2315" t="s">
        <v>1</v>
      </c>
      <c r="AB2315" t="s">
        <v>1</v>
      </c>
      <c r="AC2315" t="s">
        <v>1</v>
      </c>
      <c r="AD2315" t="s">
        <v>1</v>
      </c>
      <c r="AE2315" t="s">
        <v>1</v>
      </c>
      <c r="AF2315" t="s">
        <v>1</v>
      </c>
      <c r="AG2315" t="s">
        <v>1</v>
      </c>
      <c r="AH2315" t="s">
        <v>1</v>
      </c>
      <c r="AI2315" t="s">
        <v>1</v>
      </c>
      <c r="AJ2315" t="s">
        <v>1</v>
      </c>
      <c r="AK2315" t="s">
        <v>1</v>
      </c>
      <c r="AL2315" t="s">
        <v>1</v>
      </c>
      <c r="AM2315" t="s">
        <v>1</v>
      </c>
      <c r="AN2315" t="s">
        <v>1</v>
      </c>
      <c r="AO2315" t="s">
        <v>1</v>
      </c>
      <c r="AP2315" t="s">
        <v>1</v>
      </c>
      <c r="AQ2315" t="s">
        <v>1</v>
      </c>
      <c r="AR2315">
        <v>28</v>
      </c>
      <c r="AS2315">
        <v>7</v>
      </c>
      <c r="AT2315">
        <v>23</v>
      </c>
      <c r="AU2315" t="s">
        <v>1</v>
      </c>
      <c r="AV2315" t="s">
        <v>1</v>
      </c>
      <c r="AW2315" t="s">
        <v>1</v>
      </c>
    </row>
    <row r="2316" spans="1:49" x14ac:dyDescent="0.25">
      <c r="A2316" t="s">
        <v>1</v>
      </c>
      <c r="B2316" t="s">
        <v>1</v>
      </c>
      <c r="C2316" t="s">
        <v>1</v>
      </c>
      <c r="D2316" t="s">
        <v>1</v>
      </c>
      <c r="E2316" t="s">
        <v>1</v>
      </c>
      <c r="F2316" t="s">
        <v>1</v>
      </c>
      <c r="G2316" t="s">
        <v>1</v>
      </c>
      <c r="H2316" t="s">
        <v>1</v>
      </c>
      <c r="I2316" t="s">
        <v>1</v>
      </c>
      <c r="J2316" t="s">
        <v>1</v>
      </c>
      <c r="K2316" t="s">
        <v>1</v>
      </c>
      <c r="L2316" t="s">
        <v>1</v>
      </c>
      <c r="M2316" t="s">
        <v>1</v>
      </c>
      <c r="N2316" t="s">
        <v>1</v>
      </c>
      <c r="O2316" t="s">
        <v>1</v>
      </c>
      <c r="P2316" t="s">
        <v>1</v>
      </c>
      <c r="Q2316" t="s">
        <v>1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1</v>
      </c>
      <c r="X2316" t="s">
        <v>1</v>
      </c>
      <c r="Y2316">
        <v>30</v>
      </c>
      <c r="Z2316">
        <v>132</v>
      </c>
      <c r="AA2316">
        <v>182</v>
      </c>
      <c r="AB2316">
        <v>71</v>
      </c>
      <c r="AC2316">
        <v>94</v>
      </c>
      <c r="AD2316">
        <v>109</v>
      </c>
      <c r="AE2316">
        <v>32</v>
      </c>
      <c r="AF2316">
        <v>44</v>
      </c>
      <c r="AG2316">
        <v>17</v>
      </c>
      <c r="AH2316" t="s">
        <v>1</v>
      </c>
      <c r="AI2316" t="s">
        <v>1</v>
      </c>
      <c r="AJ2316" t="s">
        <v>1</v>
      </c>
      <c r="AK2316" t="s">
        <v>1</v>
      </c>
      <c r="AL2316" t="s">
        <v>1</v>
      </c>
      <c r="AM2316" t="s">
        <v>1</v>
      </c>
      <c r="AN2316" t="s">
        <v>1</v>
      </c>
      <c r="AO2316" t="s">
        <v>1</v>
      </c>
      <c r="AP2316" t="s">
        <v>1</v>
      </c>
      <c r="AQ2316" t="s">
        <v>1</v>
      </c>
      <c r="AR2316" t="s">
        <v>1</v>
      </c>
      <c r="AS2316" t="s">
        <v>1</v>
      </c>
      <c r="AT2316" t="s">
        <v>1</v>
      </c>
      <c r="AU2316" t="s">
        <v>1</v>
      </c>
      <c r="AV2316" t="s">
        <v>1</v>
      </c>
      <c r="AW2316" t="s">
        <v>1</v>
      </c>
    </row>
    <row r="2317" spans="1:49" x14ac:dyDescent="0.25">
      <c r="A2317" t="s">
        <v>1</v>
      </c>
      <c r="B2317" t="s">
        <v>1</v>
      </c>
      <c r="C2317" t="s">
        <v>1</v>
      </c>
      <c r="D2317" t="s">
        <v>1</v>
      </c>
      <c r="E2317" t="s">
        <v>1</v>
      </c>
      <c r="F2317" t="s">
        <v>1</v>
      </c>
      <c r="G2317" t="s">
        <v>1</v>
      </c>
      <c r="H2317" t="s">
        <v>1</v>
      </c>
      <c r="I2317" t="s">
        <v>1</v>
      </c>
      <c r="J2317" t="s">
        <v>1</v>
      </c>
      <c r="K2317" t="s">
        <v>1</v>
      </c>
      <c r="L2317" t="s">
        <v>1</v>
      </c>
      <c r="M2317" t="s">
        <v>1</v>
      </c>
      <c r="N2317" t="s">
        <v>1</v>
      </c>
      <c r="O2317" t="s">
        <v>1</v>
      </c>
      <c r="P2317" t="s">
        <v>1</v>
      </c>
      <c r="Q2317" t="s">
        <v>1</v>
      </c>
      <c r="R2317" t="s">
        <v>1</v>
      </c>
      <c r="S2317" t="s">
        <v>1</v>
      </c>
      <c r="T2317" t="s">
        <v>1</v>
      </c>
      <c r="U2317" t="s">
        <v>1</v>
      </c>
      <c r="V2317" t="s">
        <v>1</v>
      </c>
      <c r="W2317" t="s">
        <v>1</v>
      </c>
      <c r="X2317" t="s">
        <v>1</v>
      </c>
      <c r="Y2317" t="s">
        <v>1</v>
      </c>
      <c r="Z2317" t="s">
        <v>1</v>
      </c>
      <c r="AA2317" t="s">
        <v>1</v>
      </c>
      <c r="AB2317" t="s">
        <v>1</v>
      </c>
      <c r="AC2317" t="s">
        <v>1</v>
      </c>
      <c r="AD2317" t="s">
        <v>1</v>
      </c>
      <c r="AE2317" t="s">
        <v>1</v>
      </c>
      <c r="AF2317">
        <v>28</v>
      </c>
      <c r="AG2317">
        <v>19</v>
      </c>
      <c r="AH2317" t="s">
        <v>1</v>
      </c>
      <c r="AI2317" t="s">
        <v>1</v>
      </c>
      <c r="AJ2317" t="s">
        <v>1</v>
      </c>
      <c r="AK2317" t="s">
        <v>1</v>
      </c>
      <c r="AL2317" t="s">
        <v>1</v>
      </c>
      <c r="AM2317" t="s">
        <v>1</v>
      </c>
      <c r="AN2317" t="s">
        <v>1</v>
      </c>
      <c r="AO2317" t="s">
        <v>1</v>
      </c>
      <c r="AP2317" t="s">
        <v>1</v>
      </c>
      <c r="AQ2317" t="s">
        <v>1</v>
      </c>
      <c r="AR2317" t="s">
        <v>1</v>
      </c>
      <c r="AS2317" t="s">
        <v>1</v>
      </c>
      <c r="AT2317" t="s">
        <v>1</v>
      </c>
      <c r="AU2317" t="s">
        <v>1</v>
      </c>
      <c r="AV2317" t="s">
        <v>1</v>
      </c>
      <c r="AW2317" t="s">
        <v>1</v>
      </c>
    </row>
    <row r="2318" spans="1:49" x14ac:dyDescent="0.25">
      <c r="A2318" t="s">
        <v>1</v>
      </c>
      <c r="B2318" t="s">
        <v>1</v>
      </c>
      <c r="C2318" t="s">
        <v>1</v>
      </c>
      <c r="D2318" t="s">
        <v>1</v>
      </c>
      <c r="E2318" t="s">
        <v>1</v>
      </c>
      <c r="F2318" t="s">
        <v>1</v>
      </c>
      <c r="G2318" t="s">
        <v>1</v>
      </c>
      <c r="H2318" t="s">
        <v>1</v>
      </c>
      <c r="I2318" t="s">
        <v>1</v>
      </c>
      <c r="J2318" t="s">
        <v>1</v>
      </c>
      <c r="K2318" t="s">
        <v>1</v>
      </c>
      <c r="L2318" t="s">
        <v>1</v>
      </c>
      <c r="M2318" t="s">
        <v>1</v>
      </c>
      <c r="N2318" t="s">
        <v>1</v>
      </c>
      <c r="O2318" t="s">
        <v>1</v>
      </c>
      <c r="P2318" t="s">
        <v>1</v>
      </c>
      <c r="Q2318" t="s">
        <v>1</v>
      </c>
      <c r="R2318" t="s">
        <v>1</v>
      </c>
      <c r="S2318" t="s">
        <v>1</v>
      </c>
      <c r="T2318" t="s">
        <v>1</v>
      </c>
      <c r="U2318" t="s">
        <v>1</v>
      </c>
      <c r="V2318" t="s">
        <v>1</v>
      </c>
      <c r="W2318" t="s">
        <v>1</v>
      </c>
      <c r="X2318" t="s">
        <v>1</v>
      </c>
      <c r="Y2318" t="s">
        <v>1</v>
      </c>
      <c r="Z2318" t="s">
        <v>1</v>
      </c>
      <c r="AA2318" t="s">
        <v>1</v>
      </c>
      <c r="AB2318" t="s">
        <v>1</v>
      </c>
      <c r="AC2318" t="s">
        <v>1</v>
      </c>
      <c r="AD2318" t="s">
        <v>1</v>
      </c>
      <c r="AE2318" t="s">
        <v>1</v>
      </c>
      <c r="AF2318" t="s">
        <v>1</v>
      </c>
      <c r="AG2318" t="s">
        <v>1</v>
      </c>
      <c r="AH2318" t="s">
        <v>1</v>
      </c>
      <c r="AI2318" t="s">
        <v>1</v>
      </c>
      <c r="AJ2318" t="s">
        <v>1</v>
      </c>
      <c r="AK2318" t="s">
        <v>1</v>
      </c>
      <c r="AL2318">
        <v>26</v>
      </c>
      <c r="AM2318" t="s">
        <v>1</v>
      </c>
      <c r="AN2318">
        <v>6</v>
      </c>
      <c r="AO2318">
        <v>55</v>
      </c>
      <c r="AP2318">
        <v>85</v>
      </c>
      <c r="AQ2318">
        <v>29</v>
      </c>
      <c r="AR2318">
        <v>254</v>
      </c>
      <c r="AS2318">
        <v>551</v>
      </c>
      <c r="AT2318">
        <v>492</v>
      </c>
      <c r="AU2318">
        <v>152</v>
      </c>
      <c r="AV2318">
        <v>244</v>
      </c>
      <c r="AW2318">
        <v>242</v>
      </c>
    </row>
    <row r="2319" spans="1:49" x14ac:dyDescent="0.25">
      <c r="A2319" t="s">
        <v>1</v>
      </c>
      <c r="B2319" t="s">
        <v>1</v>
      </c>
      <c r="C2319">
        <v>17</v>
      </c>
      <c r="D2319" t="s">
        <v>1</v>
      </c>
      <c r="E2319">
        <v>0</v>
      </c>
      <c r="F2319">
        <v>0</v>
      </c>
      <c r="G2319">
        <v>2</v>
      </c>
      <c r="H2319">
        <v>34</v>
      </c>
      <c r="I2319">
        <v>12</v>
      </c>
      <c r="J2319">
        <v>8</v>
      </c>
      <c r="K2319">
        <v>39</v>
      </c>
      <c r="L2319">
        <v>31</v>
      </c>
      <c r="M2319">
        <v>53</v>
      </c>
      <c r="N2319">
        <v>25</v>
      </c>
      <c r="O2319" t="s">
        <v>1</v>
      </c>
      <c r="P2319" t="s">
        <v>1</v>
      </c>
      <c r="Q2319" t="s">
        <v>1</v>
      </c>
      <c r="R2319" t="s">
        <v>1</v>
      </c>
      <c r="S2319" t="s">
        <v>1</v>
      </c>
      <c r="T2319" t="s">
        <v>1</v>
      </c>
      <c r="U2319" t="s">
        <v>1</v>
      </c>
      <c r="V2319" t="s">
        <v>1</v>
      </c>
      <c r="W2319" t="s">
        <v>1</v>
      </c>
      <c r="X2319" t="s">
        <v>1</v>
      </c>
      <c r="Y2319" t="s">
        <v>1</v>
      </c>
      <c r="Z2319" t="s">
        <v>1</v>
      </c>
      <c r="AA2319" t="s">
        <v>1</v>
      </c>
      <c r="AB2319" t="s">
        <v>1</v>
      </c>
      <c r="AC2319" t="s">
        <v>1</v>
      </c>
      <c r="AD2319" t="s">
        <v>1</v>
      </c>
      <c r="AE2319" t="s">
        <v>1</v>
      </c>
      <c r="AF2319" t="s">
        <v>1</v>
      </c>
      <c r="AG2319" t="s">
        <v>1</v>
      </c>
      <c r="AH2319" t="s">
        <v>1</v>
      </c>
      <c r="AI2319" t="s">
        <v>1</v>
      </c>
      <c r="AJ2319" t="s">
        <v>1</v>
      </c>
      <c r="AK2319" t="s">
        <v>1</v>
      </c>
      <c r="AL2319" t="s">
        <v>1</v>
      </c>
      <c r="AM2319" t="s">
        <v>1</v>
      </c>
      <c r="AN2319" t="s">
        <v>1</v>
      </c>
      <c r="AO2319" t="s">
        <v>1</v>
      </c>
      <c r="AP2319" t="s">
        <v>1</v>
      </c>
      <c r="AQ2319" t="s">
        <v>1</v>
      </c>
      <c r="AR2319" t="s">
        <v>1</v>
      </c>
      <c r="AS2319" t="s">
        <v>1</v>
      </c>
      <c r="AT2319" t="s">
        <v>1</v>
      </c>
      <c r="AU2319" t="s">
        <v>1</v>
      </c>
      <c r="AV2319" t="s">
        <v>1</v>
      </c>
      <c r="AW2319" t="s">
        <v>1</v>
      </c>
    </row>
    <row r="2320" spans="1:49" x14ac:dyDescent="0.25">
      <c r="A2320" t="s">
        <v>1</v>
      </c>
      <c r="B2320" t="s">
        <v>1</v>
      </c>
      <c r="C2320" t="s">
        <v>1</v>
      </c>
      <c r="D2320" t="s">
        <v>1</v>
      </c>
      <c r="E2320" t="s">
        <v>1</v>
      </c>
      <c r="F2320" t="s">
        <v>1</v>
      </c>
      <c r="G2320" t="s">
        <v>1</v>
      </c>
      <c r="H2320" t="s">
        <v>1</v>
      </c>
      <c r="I2320" t="s">
        <v>1</v>
      </c>
      <c r="J2320" t="s">
        <v>1</v>
      </c>
      <c r="K2320" t="s">
        <v>1</v>
      </c>
      <c r="L2320" t="s">
        <v>1</v>
      </c>
      <c r="M2320" t="s">
        <v>1</v>
      </c>
      <c r="N2320" t="s">
        <v>1</v>
      </c>
      <c r="O2320" t="s">
        <v>1</v>
      </c>
      <c r="P2320" t="s">
        <v>1</v>
      </c>
      <c r="Q2320" t="s">
        <v>1</v>
      </c>
      <c r="R2320" t="s">
        <v>1</v>
      </c>
      <c r="S2320" t="s">
        <v>1</v>
      </c>
      <c r="T2320" t="s">
        <v>1</v>
      </c>
      <c r="U2320" t="s">
        <v>1</v>
      </c>
      <c r="V2320" t="s">
        <v>1</v>
      </c>
      <c r="W2320" t="s">
        <v>1</v>
      </c>
      <c r="X2320" t="s">
        <v>1</v>
      </c>
      <c r="Y2320" t="s">
        <v>1</v>
      </c>
      <c r="Z2320" t="s">
        <v>1</v>
      </c>
      <c r="AA2320" t="s">
        <v>1</v>
      </c>
      <c r="AB2320" t="s">
        <v>1</v>
      </c>
      <c r="AC2320" t="s">
        <v>1</v>
      </c>
      <c r="AD2320" t="s">
        <v>1</v>
      </c>
      <c r="AE2320" t="s">
        <v>1</v>
      </c>
      <c r="AF2320" t="s">
        <v>1</v>
      </c>
      <c r="AG2320" t="s">
        <v>1</v>
      </c>
      <c r="AH2320" t="s">
        <v>1</v>
      </c>
      <c r="AI2320" t="s">
        <v>1</v>
      </c>
      <c r="AJ2320" t="s">
        <v>1</v>
      </c>
      <c r="AK2320" t="s">
        <v>1</v>
      </c>
      <c r="AL2320" t="s">
        <v>1</v>
      </c>
      <c r="AM2320" t="s">
        <v>1</v>
      </c>
      <c r="AN2320" t="s">
        <v>1</v>
      </c>
      <c r="AO2320" t="s">
        <v>1</v>
      </c>
      <c r="AP2320" t="s">
        <v>1</v>
      </c>
      <c r="AQ2320" t="s">
        <v>1</v>
      </c>
      <c r="AR2320" t="s">
        <v>1</v>
      </c>
      <c r="AS2320" t="s">
        <v>1</v>
      </c>
      <c r="AT2320" t="s">
        <v>1</v>
      </c>
      <c r="AU2320" t="s">
        <v>1</v>
      </c>
      <c r="AV2320" t="s">
        <v>1</v>
      </c>
      <c r="AW2320" t="s">
        <v>1</v>
      </c>
    </row>
    <row r="2321" spans="1:49" x14ac:dyDescent="0.25">
      <c r="A2321" t="s">
        <v>1</v>
      </c>
      <c r="B2321" t="s">
        <v>1</v>
      </c>
      <c r="C2321" t="s">
        <v>1</v>
      </c>
      <c r="D2321" t="s">
        <v>1</v>
      </c>
      <c r="E2321" t="s">
        <v>1</v>
      </c>
      <c r="F2321" t="s">
        <v>1</v>
      </c>
      <c r="G2321" t="s">
        <v>1</v>
      </c>
      <c r="H2321" t="s">
        <v>1</v>
      </c>
      <c r="I2321" t="s">
        <v>1</v>
      </c>
      <c r="J2321" t="s">
        <v>1</v>
      </c>
      <c r="K2321" t="s">
        <v>1</v>
      </c>
      <c r="L2321" t="s">
        <v>1</v>
      </c>
      <c r="M2321" t="s">
        <v>1</v>
      </c>
      <c r="N2321" t="s">
        <v>1</v>
      </c>
      <c r="O2321" t="s">
        <v>1</v>
      </c>
      <c r="P2321" t="s">
        <v>1</v>
      </c>
      <c r="Q2321" t="s">
        <v>1</v>
      </c>
      <c r="R2321" t="s">
        <v>1</v>
      </c>
      <c r="S2321" t="s">
        <v>1</v>
      </c>
      <c r="T2321" t="s">
        <v>1</v>
      </c>
      <c r="U2321" t="s">
        <v>1</v>
      </c>
      <c r="V2321" t="s">
        <v>1</v>
      </c>
      <c r="W2321" t="s">
        <v>1</v>
      </c>
      <c r="X2321" t="s">
        <v>1</v>
      </c>
      <c r="Y2321" t="s">
        <v>1</v>
      </c>
      <c r="Z2321" t="s">
        <v>1</v>
      </c>
      <c r="AA2321" t="s">
        <v>1</v>
      </c>
      <c r="AB2321" t="s">
        <v>1</v>
      </c>
      <c r="AC2321" t="s">
        <v>1</v>
      </c>
      <c r="AD2321" t="s">
        <v>1</v>
      </c>
      <c r="AE2321" t="s">
        <v>1</v>
      </c>
      <c r="AF2321" t="s">
        <v>1</v>
      </c>
      <c r="AG2321">
        <v>6</v>
      </c>
      <c r="AH2321">
        <v>3</v>
      </c>
      <c r="AI2321">
        <v>1</v>
      </c>
      <c r="AJ2321" t="s">
        <v>1</v>
      </c>
      <c r="AK2321" t="s">
        <v>1</v>
      </c>
      <c r="AL2321" t="s">
        <v>1</v>
      </c>
      <c r="AM2321" t="s">
        <v>1</v>
      </c>
      <c r="AN2321" t="s">
        <v>1</v>
      </c>
      <c r="AO2321" t="s">
        <v>1</v>
      </c>
      <c r="AP2321" t="s">
        <v>1</v>
      </c>
      <c r="AQ2321" t="s">
        <v>1</v>
      </c>
      <c r="AR2321" t="s">
        <v>1</v>
      </c>
      <c r="AS2321" t="s">
        <v>1</v>
      </c>
      <c r="AT2321" t="s">
        <v>1</v>
      </c>
      <c r="AU2321" t="s">
        <v>1</v>
      </c>
      <c r="AV2321" t="s">
        <v>1</v>
      </c>
      <c r="AW2321" t="s">
        <v>1</v>
      </c>
    </row>
    <row r="2322" spans="1:49" x14ac:dyDescent="0.25">
      <c r="A2322" t="s">
        <v>1</v>
      </c>
      <c r="B2322" t="s">
        <v>1</v>
      </c>
      <c r="C2322" t="s">
        <v>1</v>
      </c>
      <c r="D2322" t="s">
        <v>1</v>
      </c>
      <c r="E2322" t="s">
        <v>1</v>
      </c>
      <c r="F2322" t="s">
        <v>1</v>
      </c>
      <c r="G2322" t="s">
        <v>1</v>
      </c>
      <c r="H2322" t="s">
        <v>1</v>
      </c>
      <c r="I2322" t="s">
        <v>1</v>
      </c>
      <c r="J2322" t="s">
        <v>1</v>
      </c>
      <c r="K2322" t="s">
        <v>1</v>
      </c>
      <c r="L2322" t="s">
        <v>1</v>
      </c>
      <c r="M2322" t="s">
        <v>1</v>
      </c>
      <c r="N2322" t="s">
        <v>1</v>
      </c>
      <c r="O2322" t="s">
        <v>1</v>
      </c>
      <c r="P2322" t="s">
        <v>1</v>
      </c>
      <c r="Q2322" t="s">
        <v>1</v>
      </c>
      <c r="R2322" t="s">
        <v>1</v>
      </c>
      <c r="S2322" t="s">
        <v>1</v>
      </c>
      <c r="T2322" t="s">
        <v>1</v>
      </c>
      <c r="U2322" t="s">
        <v>1</v>
      </c>
      <c r="V2322" t="s">
        <v>1</v>
      </c>
      <c r="W2322" t="s">
        <v>1</v>
      </c>
      <c r="X2322" t="s">
        <v>1</v>
      </c>
      <c r="Y2322" t="s">
        <v>1</v>
      </c>
      <c r="Z2322" t="s">
        <v>1</v>
      </c>
      <c r="AA2322" t="s">
        <v>1</v>
      </c>
      <c r="AB2322" t="s">
        <v>1</v>
      </c>
      <c r="AC2322" t="s">
        <v>1</v>
      </c>
      <c r="AD2322" t="s">
        <v>1</v>
      </c>
      <c r="AE2322" t="s">
        <v>1</v>
      </c>
      <c r="AF2322" t="s">
        <v>1</v>
      </c>
      <c r="AG2322" t="s">
        <v>1</v>
      </c>
      <c r="AH2322" t="s">
        <v>1</v>
      </c>
      <c r="AI2322" t="s">
        <v>1</v>
      </c>
      <c r="AJ2322" t="s">
        <v>1</v>
      </c>
      <c r="AK2322" t="s">
        <v>1</v>
      </c>
      <c r="AL2322" t="s">
        <v>1</v>
      </c>
      <c r="AM2322" t="s">
        <v>1</v>
      </c>
      <c r="AN2322">
        <v>74</v>
      </c>
      <c r="AO2322">
        <v>95</v>
      </c>
      <c r="AP2322">
        <v>13</v>
      </c>
      <c r="AQ2322" t="s">
        <v>1</v>
      </c>
      <c r="AR2322" t="s">
        <v>1</v>
      </c>
      <c r="AS2322" t="s">
        <v>1</v>
      </c>
      <c r="AT2322">
        <v>9</v>
      </c>
      <c r="AU2322" t="s">
        <v>1</v>
      </c>
      <c r="AV2322" t="s">
        <v>1</v>
      </c>
      <c r="AW2322" t="s">
        <v>1</v>
      </c>
    </row>
    <row r="2323" spans="1:49" x14ac:dyDescent="0.25">
      <c r="A2323" t="s">
        <v>1</v>
      </c>
      <c r="B2323" t="s">
        <v>1</v>
      </c>
      <c r="C2323" t="s">
        <v>1</v>
      </c>
      <c r="D2323" t="s">
        <v>1</v>
      </c>
      <c r="E2323" t="s">
        <v>1</v>
      </c>
      <c r="F2323" t="s">
        <v>1</v>
      </c>
      <c r="G2323" t="s">
        <v>1</v>
      </c>
      <c r="H2323" t="s">
        <v>1</v>
      </c>
      <c r="I2323" t="s">
        <v>1</v>
      </c>
      <c r="J2323" t="s">
        <v>1</v>
      </c>
      <c r="K2323" t="s">
        <v>1</v>
      </c>
      <c r="L2323" t="s">
        <v>1</v>
      </c>
      <c r="M2323" t="s">
        <v>1</v>
      </c>
      <c r="N2323" t="s">
        <v>1</v>
      </c>
      <c r="O2323" t="s">
        <v>1</v>
      </c>
      <c r="P2323" t="s">
        <v>1</v>
      </c>
      <c r="Q2323" t="s">
        <v>1</v>
      </c>
      <c r="R2323" t="s">
        <v>1</v>
      </c>
      <c r="S2323" t="s">
        <v>1</v>
      </c>
      <c r="T2323" t="s">
        <v>1</v>
      </c>
      <c r="U2323" t="s">
        <v>1</v>
      </c>
      <c r="V2323" t="s">
        <v>1</v>
      </c>
      <c r="W2323" t="s">
        <v>1</v>
      </c>
      <c r="X2323" t="s">
        <v>1</v>
      </c>
      <c r="Y2323" t="s">
        <v>1</v>
      </c>
      <c r="Z2323">
        <v>0</v>
      </c>
      <c r="AA2323" t="s">
        <v>1</v>
      </c>
      <c r="AB2323" t="s">
        <v>1</v>
      </c>
      <c r="AC2323" t="s">
        <v>1</v>
      </c>
      <c r="AD2323" t="s">
        <v>1</v>
      </c>
      <c r="AE2323" t="s">
        <v>1</v>
      </c>
      <c r="AF2323" t="s">
        <v>1</v>
      </c>
      <c r="AG2323" t="s">
        <v>1</v>
      </c>
      <c r="AH2323" t="s">
        <v>1</v>
      </c>
      <c r="AI2323" t="s">
        <v>1</v>
      </c>
      <c r="AJ2323" t="s">
        <v>1</v>
      </c>
      <c r="AK2323" t="s">
        <v>1</v>
      </c>
      <c r="AL2323" t="s">
        <v>1</v>
      </c>
      <c r="AM2323" t="s">
        <v>1</v>
      </c>
      <c r="AN2323" t="s">
        <v>1</v>
      </c>
      <c r="AO2323" t="s">
        <v>1</v>
      </c>
      <c r="AP2323" t="s">
        <v>1</v>
      </c>
      <c r="AQ2323" t="s">
        <v>1</v>
      </c>
      <c r="AR2323" t="s">
        <v>1</v>
      </c>
      <c r="AS2323" t="s">
        <v>1</v>
      </c>
      <c r="AT2323" t="s">
        <v>1</v>
      </c>
      <c r="AU2323" t="s">
        <v>1</v>
      </c>
      <c r="AV2323" t="s">
        <v>1</v>
      </c>
      <c r="AW2323" t="s">
        <v>1</v>
      </c>
    </row>
    <row r="2324" spans="1:49" x14ac:dyDescent="0.25">
      <c r="A2324" t="s">
        <v>1</v>
      </c>
      <c r="B2324" t="s">
        <v>1</v>
      </c>
      <c r="C2324" t="s">
        <v>1</v>
      </c>
      <c r="D2324" t="s">
        <v>1</v>
      </c>
      <c r="E2324" t="s">
        <v>1</v>
      </c>
      <c r="F2324" t="s">
        <v>1</v>
      </c>
      <c r="G2324" t="s">
        <v>1</v>
      </c>
      <c r="H2324" t="s">
        <v>1</v>
      </c>
      <c r="I2324" t="s">
        <v>1</v>
      </c>
      <c r="J2324" t="s">
        <v>1</v>
      </c>
      <c r="K2324" t="s">
        <v>1</v>
      </c>
      <c r="L2324" t="s">
        <v>1</v>
      </c>
      <c r="M2324" t="s">
        <v>1</v>
      </c>
      <c r="N2324" t="s">
        <v>1</v>
      </c>
      <c r="O2324" t="s">
        <v>1</v>
      </c>
      <c r="P2324" t="s">
        <v>1</v>
      </c>
      <c r="Q2324" t="s">
        <v>1</v>
      </c>
      <c r="R2324" t="s">
        <v>1</v>
      </c>
      <c r="S2324" t="s">
        <v>1</v>
      </c>
      <c r="T2324" t="s">
        <v>1</v>
      </c>
      <c r="U2324" t="s">
        <v>1</v>
      </c>
      <c r="V2324" t="s">
        <v>1</v>
      </c>
      <c r="W2324" t="s">
        <v>1</v>
      </c>
      <c r="X2324" t="s">
        <v>1</v>
      </c>
      <c r="Y2324" t="s">
        <v>1</v>
      </c>
      <c r="Z2324" t="s">
        <v>1</v>
      </c>
      <c r="AA2324" t="s">
        <v>1</v>
      </c>
      <c r="AB2324" t="s">
        <v>1</v>
      </c>
      <c r="AC2324" t="s">
        <v>1</v>
      </c>
      <c r="AD2324" t="s">
        <v>1</v>
      </c>
      <c r="AE2324" t="s">
        <v>1</v>
      </c>
      <c r="AF2324" t="s">
        <v>1</v>
      </c>
      <c r="AG2324" t="s">
        <v>1</v>
      </c>
      <c r="AH2324" t="s">
        <v>1</v>
      </c>
      <c r="AI2324" t="s">
        <v>1</v>
      </c>
      <c r="AJ2324" t="s">
        <v>1</v>
      </c>
      <c r="AK2324" t="s">
        <v>1</v>
      </c>
      <c r="AL2324" t="s">
        <v>1</v>
      </c>
      <c r="AM2324" t="s">
        <v>1</v>
      </c>
      <c r="AN2324" t="s">
        <v>1</v>
      </c>
      <c r="AO2324" t="s">
        <v>1</v>
      </c>
      <c r="AP2324" t="s">
        <v>1</v>
      </c>
      <c r="AQ2324" t="s">
        <v>1</v>
      </c>
      <c r="AR2324" t="s">
        <v>1</v>
      </c>
      <c r="AS2324" t="s">
        <v>1</v>
      </c>
      <c r="AT2324" t="s">
        <v>1</v>
      </c>
      <c r="AU2324">
        <v>66</v>
      </c>
      <c r="AV2324">
        <v>173</v>
      </c>
      <c r="AW2324">
        <v>55</v>
      </c>
    </row>
    <row r="2325" spans="1:49" x14ac:dyDescent="0.25">
      <c r="A2325" t="s">
        <v>1</v>
      </c>
      <c r="B2325" t="s">
        <v>1</v>
      </c>
      <c r="C2325" t="s">
        <v>1</v>
      </c>
      <c r="D2325" t="s">
        <v>1</v>
      </c>
      <c r="E2325" t="s">
        <v>1</v>
      </c>
      <c r="F2325" t="s">
        <v>1</v>
      </c>
      <c r="G2325">
        <v>38</v>
      </c>
      <c r="H2325">
        <v>3</v>
      </c>
      <c r="I2325" t="s">
        <v>1</v>
      </c>
      <c r="J2325" t="s">
        <v>1</v>
      </c>
      <c r="K2325" t="s">
        <v>1</v>
      </c>
      <c r="L2325" t="s">
        <v>1</v>
      </c>
      <c r="M2325" t="s">
        <v>1</v>
      </c>
      <c r="N2325" t="s">
        <v>1</v>
      </c>
      <c r="O2325" t="s">
        <v>1</v>
      </c>
      <c r="P2325" t="s">
        <v>1</v>
      </c>
      <c r="Q2325" t="s">
        <v>1</v>
      </c>
      <c r="R2325" t="s">
        <v>1</v>
      </c>
      <c r="S2325" t="s">
        <v>1</v>
      </c>
      <c r="T2325" t="s">
        <v>1</v>
      </c>
      <c r="U2325" t="s">
        <v>1</v>
      </c>
      <c r="V2325" t="s">
        <v>1</v>
      </c>
      <c r="W2325" t="s">
        <v>1</v>
      </c>
      <c r="X2325" t="s">
        <v>1</v>
      </c>
      <c r="Y2325" t="s">
        <v>1</v>
      </c>
      <c r="Z2325" t="s">
        <v>1</v>
      </c>
      <c r="AA2325" t="s">
        <v>1</v>
      </c>
      <c r="AB2325" t="s">
        <v>1</v>
      </c>
      <c r="AC2325" t="s">
        <v>1</v>
      </c>
      <c r="AD2325" t="s">
        <v>1</v>
      </c>
      <c r="AE2325" t="s">
        <v>1</v>
      </c>
      <c r="AF2325" t="s">
        <v>1</v>
      </c>
      <c r="AG2325" t="s">
        <v>1</v>
      </c>
      <c r="AH2325" t="s">
        <v>1</v>
      </c>
      <c r="AI2325" t="s">
        <v>1</v>
      </c>
      <c r="AJ2325" t="s">
        <v>1</v>
      </c>
      <c r="AK2325" t="s">
        <v>1</v>
      </c>
      <c r="AL2325" t="s">
        <v>1</v>
      </c>
      <c r="AM2325" t="s">
        <v>1</v>
      </c>
      <c r="AN2325" t="s">
        <v>1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1</v>
      </c>
      <c r="AV2325" t="s">
        <v>1</v>
      </c>
      <c r="AW2325" t="s">
        <v>1</v>
      </c>
    </row>
    <row r="2326" spans="1:49" x14ac:dyDescent="0.25">
      <c r="A2326" t="s">
        <v>1</v>
      </c>
      <c r="B2326" t="s">
        <v>1</v>
      </c>
      <c r="C2326" t="s">
        <v>1</v>
      </c>
      <c r="D2326" t="s">
        <v>1</v>
      </c>
      <c r="E2326" t="s">
        <v>1</v>
      </c>
      <c r="F2326" t="s">
        <v>1</v>
      </c>
      <c r="G2326" t="s">
        <v>1</v>
      </c>
      <c r="H2326" t="s">
        <v>1</v>
      </c>
      <c r="I2326" t="s">
        <v>1</v>
      </c>
      <c r="J2326" t="s">
        <v>1</v>
      </c>
      <c r="K2326" t="s">
        <v>1</v>
      </c>
      <c r="L2326" t="s">
        <v>1</v>
      </c>
      <c r="M2326" t="s">
        <v>1</v>
      </c>
      <c r="N2326" t="s">
        <v>1</v>
      </c>
      <c r="O2326" t="s">
        <v>1</v>
      </c>
      <c r="P2326" t="s">
        <v>1</v>
      </c>
      <c r="Q2326" t="s">
        <v>1</v>
      </c>
      <c r="R2326" t="s">
        <v>1</v>
      </c>
      <c r="S2326" t="s">
        <v>1</v>
      </c>
      <c r="T2326" t="s">
        <v>1</v>
      </c>
      <c r="U2326" t="s">
        <v>1</v>
      </c>
      <c r="V2326" t="s">
        <v>1</v>
      </c>
      <c r="W2326" t="s">
        <v>1</v>
      </c>
      <c r="X2326" t="s">
        <v>1</v>
      </c>
      <c r="Y2326" t="s">
        <v>1</v>
      </c>
      <c r="Z2326" t="s">
        <v>1</v>
      </c>
      <c r="AA2326" t="s">
        <v>1</v>
      </c>
      <c r="AB2326" t="s">
        <v>1</v>
      </c>
      <c r="AC2326" t="s">
        <v>1</v>
      </c>
      <c r="AD2326" t="s">
        <v>1</v>
      </c>
      <c r="AE2326" t="s">
        <v>1</v>
      </c>
      <c r="AF2326" t="s">
        <v>1</v>
      </c>
      <c r="AG2326" t="s">
        <v>1</v>
      </c>
      <c r="AH2326" t="s">
        <v>1</v>
      </c>
      <c r="AI2326" t="s">
        <v>1</v>
      </c>
      <c r="AJ2326" t="s">
        <v>1</v>
      </c>
      <c r="AK2326" t="s">
        <v>1</v>
      </c>
      <c r="AL2326" t="s">
        <v>1</v>
      </c>
      <c r="AM2326" t="s">
        <v>1</v>
      </c>
      <c r="AN2326">
        <v>0</v>
      </c>
      <c r="AO2326" t="s">
        <v>1</v>
      </c>
      <c r="AP2326" t="s">
        <v>1</v>
      </c>
      <c r="AQ2326" t="s">
        <v>1</v>
      </c>
      <c r="AR2326">
        <v>179</v>
      </c>
      <c r="AS2326">
        <v>75</v>
      </c>
      <c r="AT2326">
        <v>2</v>
      </c>
      <c r="AU2326">
        <v>163</v>
      </c>
      <c r="AV2326">
        <v>11</v>
      </c>
      <c r="AW2326" t="s">
        <v>1</v>
      </c>
    </row>
    <row r="2327" spans="1:49" x14ac:dyDescent="0.25">
      <c r="A2327" t="s">
        <v>1</v>
      </c>
      <c r="B2327" t="s">
        <v>1</v>
      </c>
      <c r="C2327" t="s">
        <v>1</v>
      </c>
      <c r="D2327" t="s">
        <v>1</v>
      </c>
      <c r="E2327" t="s">
        <v>1</v>
      </c>
      <c r="F2327" t="s">
        <v>1</v>
      </c>
      <c r="G2327" t="s">
        <v>1</v>
      </c>
      <c r="H2327" t="s">
        <v>1</v>
      </c>
      <c r="I2327" t="s">
        <v>1</v>
      </c>
      <c r="J2327" t="s">
        <v>1</v>
      </c>
      <c r="K2327" t="s">
        <v>1</v>
      </c>
      <c r="L2327" t="s">
        <v>1</v>
      </c>
      <c r="M2327" t="s">
        <v>1</v>
      </c>
      <c r="N2327" t="s">
        <v>1</v>
      </c>
      <c r="O2327" t="s">
        <v>1</v>
      </c>
      <c r="P2327" t="s">
        <v>1</v>
      </c>
      <c r="Q2327" t="s">
        <v>1</v>
      </c>
      <c r="R2327" t="s">
        <v>1</v>
      </c>
      <c r="S2327" t="s">
        <v>1</v>
      </c>
      <c r="T2327" t="s">
        <v>1</v>
      </c>
      <c r="U2327" t="s">
        <v>1</v>
      </c>
      <c r="V2327" t="s">
        <v>1</v>
      </c>
      <c r="W2327" t="s">
        <v>1</v>
      </c>
      <c r="X2327" t="s">
        <v>1</v>
      </c>
      <c r="Y2327" t="s">
        <v>1</v>
      </c>
      <c r="Z2327" t="s">
        <v>1</v>
      </c>
      <c r="AA2327">
        <v>11</v>
      </c>
      <c r="AB2327">
        <v>6</v>
      </c>
      <c r="AC2327">
        <v>2</v>
      </c>
      <c r="AD2327">
        <v>3</v>
      </c>
      <c r="AE2327" t="s">
        <v>1</v>
      </c>
      <c r="AF2327" t="s">
        <v>1</v>
      </c>
      <c r="AG2327" t="s">
        <v>1</v>
      </c>
      <c r="AH2327" t="s">
        <v>1</v>
      </c>
      <c r="AI2327" t="s">
        <v>1</v>
      </c>
      <c r="AJ2327" t="s">
        <v>1</v>
      </c>
      <c r="AK2327" t="s">
        <v>1</v>
      </c>
      <c r="AL2327" t="s">
        <v>1</v>
      </c>
      <c r="AM2327" t="s">
        <v>1</v>
      </c>
      <c r="AN2327" t="s">
        <v>1</v>
      </c>
      <c r="AO2327" t="s">
        <v>1</v>
      </c>
      <c r="AP2327" t="s">
        <v>1</v>
      </c>
      <c r="AQ2327" t="s">
        <v>1</v>
      </c>
      <c r="AR2327" t="s">
        <v>1</v>
      </c>
      <c r="AS2327" t="s">
        <v>1</v>
      </c>
      <c r="AT2327" t="s">
        <v>1</v>
      </c>
      <c r="AU2327" t="s">
        <v>1</v>
      </c>
      <c r="AV2327" t="s">
        <v>1</v>
      </c>
      <c r="AW2327" t="s">
        <v>1</v>
      </c>
    </row>
    <row r="2328" spans="1:49" x14ac:dyDescent="0.25">
      <c r="A2328" t="s">
        <v>1</v>
      </c>
      <c r="B2328" t="s">
        <v>1</v>
      </c>
      <c r="C2328" t="s">
        <v>1</v>
      </c>
      <c r="D2328" t="s">
        <v>1</v>
      </c>
      <c r="E2328" t="s">
        <v>1</v>
      </c>
      <c r="F2328" t="s">
        <v>1</v>
      </c>
      <c r="G2328" t="s">
        <v>1</v>
      </c>
      <c r="H2328" t="s">
        <v>1</v>
      </c>
      <c r="I2328" t="s">
        <v>1</v>
      </c>
      <c r="J2328" t="s">
        <v>1</v>
      </c>
      <c r="K2328" t="s">
        <v>1</v>
      </c>
      <c r="L2328" t="s">
        <v>1</v>
      </c>
      <c r="M2328" t="s">
        <v>1</v>
      </c>
      <c r="N2328" t="s">
        <v>1</v>
      </c>
      <c r="O2328" t="s">
        <v>1</v>
      </c>
      <c r="P2328" t="s">
        <v>1</v>
      </c>
      <c r="Q2328" t="s">
        <v>1</v>
      </c>
      <c r="R2328" t="s">
        <v>1</v>
      </c>
      <c r="S2328" t="s">
        <v>1</v>
      </c>
      <c r="T2328" t="s">
        <v>1</v>
      </c>
      <c r="U2328" t="s">
        <v>1</v>
      </c>
      <c r="V2328" t="s">
        <v>1</v>
      </c>
      <c r="W2328" t="s">
        <v>1</v>
      </c>
      <c r="X2328" t="s">
        <v>1</v>
      </c>
      <c r="Y2328" t="s">
        <v>1</v>
      </c>
      <c r="Z2328" t="s">
        <v>1</v>
      </c>
      <c r="AA2328" t="s">
        <v>1</v>
      </c>
      <c r="AB2328" t="s">
        <v>1</v>
      </c>
      <c r="AC2328" t="s">
        <v>1</v>
      </c>
      <c r="AD2328" t="s">
        <v>1</v>
      </c>
      <c r="AE2328" t="s">
        <v>1</v>
      </c>
      <c r="AF2328" t="s">
        <v>1</v>
      </c>
      <c r="AG2328" t="s">
        <v>1</v>
      </c>
      <c r="AH2328" t="s">
        <v>1</v>
      </c>
      <c r="AI2328" t="s">
        <v>1</v>
      </c>
      <c r="AJ2328" t="s">
        <v>1</v>
      </c>
      <c r="AK2328" t="s">
        <v>1</v>
      </c>
      <c r="AL2328" t="s">
        <v>1</v>
      </c>
      <c r="AM2328" t="s">
        <v>1</v>
      </c>
      <c r="AN2328">
        <v>52</v>
      </c>
      <c r="AO2328">
        <v>50</v>
      </c>
      <c r="AP2328">
        <v>1</v>
      </c>
      <c r="AQ2328">
        <v>6</v>
      </c>
      <c r="AR2328">
        <v>15</v>
      </c>
      <c r="AS2328" t="s">
        <v>1</v>
      </c>
      <c r="AT2328">
        <v>2</v>
      </c>
      <c r="AU2328" t="s">
        <v>1</v>
      </c>
      <c r="AV2328" t="s">
        <v>1</v>
      </c>
      <c r="AW2328" t="s">
        <v>1</v>
      </c>
    </row>
    <row r="2329" spans="1:49" x14ac:dyDescent="0.25">
      <c r="A2329" t="s">
        <v>1</v>
      </c>
      <c r="B2329" t="s">
        <v>1</v>
      </c>
      <c r="C2329" t="s">
        <v>1</v>
      </c>
      <c r="D2329" t="s">
        <v>1</v>
      </c>
      <c r="E2329" t="s">
        <v>1</v>
      </c>
      <c r="F2329" t="s">
        <v>1</v>
      </c>
      <c r="G2329" t="s">
        <v>1</v>
      </c>
      <c r="H2329" t="s">
        <v>1</v>
      </c>
      <c r="I2329" t="s">
        <v>1</v>
      </c>
      <c r="J2329" t="s">
        <v>1</v>
      </c>
      <c r="K2329" t="s">
        <v>1</v>
      </c>
      <c r="L2329" t="s">
        <v>1</v>
      </c>
      <c r="M2329" t="s">
        <v>1</v>
      </c>
      <c r="N2329" t="s">
        <v>1</v>
      </c>
      <c r="O2329" t="s">
        <v>1</v>
      </c>
      <c r="P2329" t="s">
        <v>1</v>
      </c>
      <c r="Q2329" t="s">
        <v>1</v>
      </c>
      <c r="R2329" t="s">
        <v>1</v>
      </c>
      <c r="S2329" t="s">
        <v>1</v>
      </c>
      <c r="T2329" t="s">
        <v>1</v>
      </c>
      <c r="U2329" t="s">
        <v>1</v>
      </c>
      <c r="V2329" t="s">
        <v>1</v>
      </c>
      <c r="W2329" t="s">
        <v>1</v>
      </c>
      <c r="X2329" t="s">
        <v>1</v>
      </c>
      <c r="Y2329" t="s">
        <v>1</v>
      </c>
      <c r="Z2329" t="s">
        <v>1</v>
      </c>
      <c r="AA2329" t="s">
        <v>1</v>
      </c>
      <c r="AB2329" t="s">
        <v>1</v>
      </c>
      <c r="AC2329" t="s">
        <v>1</v>
      </c>
      <c r="AD2329" t="s">
        <v>1</v>
      </c>
      <c r="AE2329" t="s">
        <v>1</v>
      </c>
      <c r="AF2329" t="s">
        <v>1</v>
      </c>
      <c r="AG2329" t="s">
        <v>1</v>
      </c>
      <c r="AH2329" t="s">
        <v>1</v>
      </c>
      <c r="AI2329" t="s">
        <v>1</v>
      </c>
      <c r="AJ2329">
        <v>14</v>
      </c>
      <c r="AK2329">
        <v>16</v>
      </c>
      <c r="AL2329">
        <v>28</v>
      </c>
      <c r="AM2329" t="s">
        <v>1</v>
      </c>
      <c r="AN2329">
        <v>21</v>
      </c>
      <c r="AO2329" t="s">
        <v>1</v>
      </c>
      <c r="AP2329">
        <v>0</v>
      </c>
      <c r="AQ2329" t="s">
        <v>1</v>
      </c>
      <c r="AR2329" t="s">
        <v>1</v>
      </c>
      <c r="AS2329" t="s">
        <v>1</v>
      </c>
      <c r="AT2329" t="s">
        <v>1</v>
      </c>
      <c r="AU2329" t="s">
        <v>1</v>
      </c>
      <c r="AV2329" t="s">
        <v>1</v>
      </c>
      <c r="AW2329" t="s">
        <v>1</v>
      </c>
    </row>
    <row r="2330" spans="1:49" x14ac:dyDescent="0.25">
      <c r="A2330" t="s">
        <v>1</v>
      </c>
      <c r="B2330" t="s">
        <v>1</v>
      </c>
      <c r="C2330" t="s">
        <v>1</v>
      </c>
      <c r="D2330" t="s">
        <v>1</v>
      </c>
      <c r="E2330" t="s">
        <v>1</v>
      </c>
      <c r="F2330" t="s">
        <v>1</v>
      </c>
      <c r="G2330" t="s">
        <v>1</v>
      </c>
      <c r="H2330" t="s">
        <v>1</v>
      </c>
      <c r="I2330" t="s">
        <v>1</v>
      </c>
      <c r="J2330" t="s">
        <v>1</v>
      </c>
      <c r="K2330" t="s">
        <v>1</v>
      </c>
      <c r="L2330" t="s">
        <v>1</v>
      </c>
      <c r="M2330" t="s">
        <v>1</v>
      </c>
      <c r="N2330" t="s">
        <v>1</v>
      </c>
      <c r="O2330" t="s">
        <v>1</v>
      </c>
      <c r="P2330">
        <v>62</v>
      </c>
      <c r="Q2330" t="s">
        <v>1</v>
      </c>
      <c r="R2330" t="s">
        <v>1</v>
      </c>
      <c r="S2330" t="s">
        <v>1</v>
      </c>
      <c r="T2330" t="s">
        <v>1</v>
      </c>
      <c r="U2330" t="s">
        <v>1</v>
      </c>
      <c r="V2330" t="s">
        <v>1</v>
      </c>
      <c r="W2330" t="s">
        <v>1</v>
      </c>
      <c r="X2330" t="s">
        <v>1</v>
      </c>
      <c r="Y2330" t="s">
        <v>1</v>
      </c>
      <c r="Z2330" t="s">
        <v>1</v>
      </c>
      <c r="AA2330" t="s">
        <v>1</v>
      </c>
      <c r="AB2330" t="s">
        <v>1</v>
      </c>
      <c r="AC2330" t="s">
        <v>1</v>
      </c>
      <c r="AD2330" t="s">
        <v>1</v>
      </c>
      <c r="AE2330" t="s">
        <v>1</v>
      </c>
      <c r="AF2330" t="s">
        <v>1</v>
      </c>
      <c r="AG2330" t="s">
        <v>1</v>
      </c>
      <c r="AH2330" t="s">
        <v>1</v>
      </c>
      <c r="AI2330" t="s">
        <v>1</v>
      </c>
      <c r="AJ2330" t="s">
        <v>1</v>
      </c>
      <c r="AK2330" t="s">
        <v>1</v>
      </c>
      <c r="AL2330" t="s">
        <v>1</v>
      </c>
      <c r="AM2330" t="s">
        <v>1</v>
      </c>
      <c r="AN2330" t="s">
        <v>1</v>
      </c>
      <c r="AO2330" t="s">
        <v>1</v>
      </c>
      <c r="AP2330" t="s">
        <v>1</v>
      </c>
      <c r="AQ2330" t="s">
        <v>1</v>
      </c>
      <c r="AR2330" t="s">
        <v>1</v>
      </c>
      <c r="AS2330" t="s">
        <v>1</v>
      </c>
      <c r="AT2330" t="s">
        <v>1</v>
      </c>
      <c r="AU2330" t="s">
        <v>1</v>
      </c>
      <c r="AV2330" t="s">
        <v>1</v>
      </c>
      <c r="AW2330" t="s">
        <v>1</v>
      </c>
    </row>
    <row r="2331" spans="1:49" x14ac:dyDescent="0.25">
      <c r="A2331" t="s">
        <v>1</v>
      </c>
      <c r="B2331" t="s">
        <v>1</v>
      </c>
      <c r="C2331" t="s">
        <v>1</v>
      </c>
      <c r="D2331" t="s">
        <v>1</v>
      </c>
      <c r="E2331" t="s">
        <v>1</v>
      </c>
      <c r="F2331" t="s">
        <v>1</v>
      </c>
      <c r="G2331" t="s">
        <v>1</v>
      </c>
      <c r="H2331" t="s">
        <v>1</v>
      </c>
      <c r="I2331" t="s">
        <v>1</v>
      </c>
      <c r="J2331" t="s">
        <v>1</v>
      </c>
      <c r="K2331" t="s">
        <v>1</v>
      </c>
      <c r="L2331" t="s">
        <v>1</v>
      </c>
      <c r="M2331" t="s">
        <v>1</v>
      </c>
      <c r="N2331" t="s">
        <v>1</v>
      </c>
      <c r="O2331" t="s">
        <v>1</v>
      </c>
      <c r="P2331" t="s">
        <v>1</v>
      </c>
      <c r="Q2331" t="s">
        <v>1</v>
      </c>
      <c r="R2331" t="s">
        <v>1</v>
      </c>
      <c r="S2331" t="s">
        <v>1</v>
      </c>
      <c r="T2331" t="s">
        <v>1</v>
      </c>
      <c r="U2331" t="s">
        <v>1</v>
      </c>
      <c r="V2331" t="s">
        <v>1</v>
      </c>
      <c r="W2331" t="s">
        <v>1</v>
      </c>
      <c r="X2331" t="s">
        <v>1</v>
      </c>
      <c r="Y2331" t="s">
        <v>1</v>
      </c>
      <c r="Z2331" t="s">
        <v>1</v>
      </c>
      <c r="AA2331" t="s">
        <v>1</v>
      </c>
      <c r="AB2331" t="s">
        <v>1</v>
      </c>
      <c r="AC2331" t="s">
        <v>1</v>
      </c>
      <c r="AD2331" t="s">
        <v>1</v>
      </c>
      <c r="AE2331" t="s">
        <v>1</v>
      </c>
      <c r="AF2331" t="s">
        <v>1</v>
      </c>
      <c r="AG2331" t="s">
        <v>1</v>
      </c>
      <c r="AH2331" t="s">
        <v>1</v>
      </c>
      <c r="AI2331" t="s">
        <v>1</v>
      </c>
      <c r="AJ2331" t="s">
        <v>1</v>
      </c>
      <c r="AK2331" t="s">
        <v>1</v>
      </c>
      <c r="AL2331" t="s">
        <v>1</v>
      </c>
      <c r="AM2331" t="s">
        <v>1</v>
      </c>
      <c r="AN2331" t="s">
        <v>1</v>
      </c>
      <c r="AO2331" t="s">
        <v>1</v>
      </c>
      <c r="AP2331" t="s">
        <v>1</v>
      </c>
      <c r="AQ2331" t="s">
        <v>1</v>
      </c>
      <c r="AR2331" t="s">
        <v>1</v>
      </c>
      <c r="AS2331" t="s">
        <v>1</v>
      </c>
      <c r="AT2331" t="s">
        <v>1</v>
      </c>
      <c r="AU2331" t="s">
        <v>1</v>
      </c>
      <c r="AV2331">
        <v>14</v>
      </c>
      <c r="AW2331">
        <v>27</v>
      </c>
    </row>
    <row r="2332" spans="1:49" x14ac:dyDescent="0.25">
      <c r="A2332" t="s">
        <v>1</v>
      </c>
      <c r="B2332" t="s">
        <v>1</v>
      </c>
      <c r="C2332" t="s">
        <v>1</v>
      </c>
      <c r="D2332" t="s">
        <v>1</v>
      </c>
      <c r="E2332" t="s">
        <v>1</v>
      </c>
      <c r="F2332" t="s">
        <v>1</v>
      </c>
      <c r="G2332" t="s">
        <v>1</v>
      </c>
      <c r="H2332" t="s">
        <v>1</v>
      </c>
      <c r="I2332" t="s">
        <v>1</v>
      </c>
      <c r="J2332" t="s">
        <v>1</v>
      </c>
      <c r="K2332" t="s">
        <v>1</v>
      </c>
      <c r="L2332" t="s">
        <v>1</v>
      </c>
      <c r="M2332" t="s">
        <v>1</v>
      </c>
      <c r="N2332" t="s">
        <v>1</v>
      </c>
      <c r="O2332" t="s">
        <v>1</v>
      </c>
      <c r="P2332" t="s">
        <v>1</v>
      </c>
      <c r="Q2332" t="s">
        <v>1</v>
      </c>
      <c r="R2332" t="s">
        <v>1</v>
      </c>
      <c r="S2332" t="s">
        <v>1</v>
      </c>
      <c r="T2332" t="s">
        <v>1</v>
      </c>
      <c r="U2332" t="s">
        <v>1</v>
      </c>
      <c r="V2332" t="s">
        <v>1</v>
      </c>
      <c r="W2332" t="s">
        <v>1</v>
      </c>
      <c r="X2332" t="s">
        <v>1</v>
      </c>
      <c r="Y2332" t="s">
        <v>1</v>
      </c>
      <c r="Z2332" t="s">
        <v>1</v>
      </c>
      <c r="AA2332" t="s">
        <v>1</v>
      </c>
      <c r="AB2332" t="s">
        <v>1</v>
      </c>
      <c r="AC2332" t="s">
        <v>1</v>
      </c>
      <c r="AD2332" t="s">
        <v>1</v>
      </c>
      <c r="AE2332" t="s">
        <v>1</v>
      </c>
      <c r="AF2332" t="s">
        <v>1</v>
      </c>
      <c r="AG2332" t="s">
        <v>1</v>
      </c>
      <c r="AH2332" t="s">
        <v>1</v>
      </c>
      <c r="AI2332">
        <v>640</v>
      </c>
      <c r="AJ2332" t="s">
        <v>1</v>
      </c>
      <c r="AK2332" t="s">
        <v>1</v>
      </c>
      <c r="AL2332" t="s">
        <v>1</v>
      </c>
      <c r="AM2332" t="s">
        <v>1</v>
      </c>
      <c r="AN2332" t="s">
        <v>1</v>
      </c>
      <c r="AO2332" t="s">
        <v>1</v>
      </c>
      <c r="AP2332" t="s">
        <v>1</v>
      </c>
      <c r="AQ2332" t="s">
        <v>1</v>
      </c>
      <c r="AR2332" t="s">
        <v>1</v>
      </c>
      <c r="AS2332" t="s">
        <v>1</v>
      </c>
      <c r="AT2332" t="s">
        <v>1</v>
      </c>
      <c r="AU2332" t="s">
        <v>1</v>
      </c>
      <c r="AV2332" t="s">
        <v>1</v>
      </c>
      <c r="AW2332" t="s">
        <v>1</v>
      </c>
    </row>
    <row r="2333" spans="1:49" x14ac:dyDescent="0.25">
      <c r="A2333" t="s">
        <v>1</v>
      </c>
      <c r="B2333" t="s">
        <v>1</v>
      </c>
      <c r="C2333" t="s">
        <v>1</v>
      </c>
      <c r="D2333" t="s">
        <v>1</v>
      </c>
      <c r="E2333" t="s">
        <v>1</v>
      </c>
      <c r="F2333" t="s">
        <v>1</v>
      </c>
      <c r="G2333" t="s">
        <v>1</v>
      </c>
      <c r="H2333" t="s">
        <v>1</v>
      </c>
      <c r="I2333" t="s">
        <v>1</v>
      </c>
      <c r="J2333" t="s">
        <v>1</v>
      </c>
      <c r="K2333" t="s">
        <v>1</v>
      </c>
      <c r="L2333" t="s">
        <v>1</v>
      </c>
      <c r="M2333" t="s">
        <v>1</v>
      </c>
      <c r="N2333" t="s">
        <v>1</v>
      </c>
      <c r="O2333" t="s">
        <v>1</v>
      </c>
      <c r="P2333" t="s">
        <v>1</v>
      </c>
      <c r="Q2333" t="s">
        <v>1</v>
      </c>
      <c r="R2333" t="s">
        <v>1</v>
      </c>
      <c r="S2333" t="s">
        <v>1</v>
      </c>
      <c r="T2333" t="s">
        <v>1</v>
      </c>
      <c r="U2333" t="s">
        <v>1</v>
      </c>
      <c r="V2333" t="s">
        <v>1</v>
      </c>
      <c r="W2333" t="s">
        <v>1</v>
      </c>
      <c r="X2333" t="s">
        <v>1</v>
      </c>
      <c r="Y2333" t="s">
        <v>1</v>
      </c>
      <c r="Z2333">
        <v>288</v>
      </c>
      <c r="AA2333">
        <v>867</v>
      </c>
      <c r="AB2333">
        <v>449</v>
      </c>
      <c r="AC2333">
        <v>465</v>
      </c>
      <c r="AD2333">
        <v>604</v>
      </c>
      <c r="AE2333">
        <v>455</v>
      </c>
      <c r="AF2333">
        <v>743</v>
      </c>
      <c r="AG2333">
        <v>16</v>
      </c>
      <c r="AH2333">
        <v>238</v>
      </c>
      <c r="AI2333" t="s">
        <v>1</v>
      </c>
      <c r="AJ2333">
        <v>115</v>
      </c>
      <c r="AK2333">
        <v>359</v>
      </c>
      <c r="AL2333">
        <v>278</v>
      </c>
      <c r="AM2333">
        <v>313</v>
      </c>
      <c r="AN2333">
        <v>601</v>
      </c>
      <c r="AO2333">
        <v>462</v>
      </c>
      <c r="AP2333">
        <v>182</v>
      </c>
      <c r="AQ2333">
        <v>441</v>
      </c>
      <c r="AR2333">
        <v>354</v>
      </c>
      <c r="AS2333">
        <v>194</v>
      </c>
      <c r="AT2333" t="s">
        <v>1</v>
      </c>
      <c r="AU2333" t="s">
        <v>1</v>
      </c>
      <c r="AV2333" t="s">
        <v>1</v>
      </c>
      <c r="AW2333" t="s">
        <v>1</v>
      </c>
    </row>
    <row r="2334" spans="1:49" x14ac:dyDescent="0.25">
      <c r="A2334" t="s">
        <v>1</v>
      </c>
      <c r="B2334" t="s">
        <v>1</v>
      </c>
      <c r="C2334" t="s">
        <v>1</v>
      </c>
      <c r="D2334" t="s">
        <v>1</v>
      </c>
      <c r="E2334" t="s">
        <v>1</v>
      </c>
      <c r="F2334" t="s">
        <v>1</v>
      </c>
      <c r="G2334" t="s">
        <v>1</v>
      </c>
      <c r="H2334" t="s">
        <v>1</v>
      </c>
      <c r="I2334" t="s">
        <v>1</v>
      </c>
      <c r="J2334" t="s">
        <v>1</v>
      </c>
      <c r="K2334" t="s">
        <v>1</v>
      </c>
      <c r="L2334" t="s">
        <v>1</v>
      </c>
      <c r="M2334" t="s">
        <v>1</v>
      </c>
      <c r="N2334" t="s">
        <v>1</v>
      </c>
      <c r="O2334" t="s">
        <v>1</v>
      </c>
      <c r="P2334" t="s">
        <v>1</v>
      </c>
      <c r="Q2334" t="s">
        <v>1</v>
      </c>
      <c r="R2334" t="s">
        <v>1</v>
      </c>
      <c r="S2334" t="s">
        <v>1</v>
      </c>
      <c r="T2334" t="s">
        <v>1</v>
      </c>
      <c r="U2334" t="s">
        <v>1</v>
      </c>
      <c r="V2334" t="s">
        <v>1</v>
      </c>
      <c r="W2334" t="s">
        <v>1</v>
      </c>
      <c r="X2334" t="s">
        <v>1</v>
      </c>
      <c r="Y2334" t="s">
        <v>1</v>
      </c>
      <c r="Z2334">
        <v>37</v>
      </c>
      <c r="AA2334" t="s">
        <v>1</v>
      </c>
      <c r="AB2334" t="s">
        <v>1</v>
      </c>
      <c r="AC2334" t="s">
        <v>1</v>
      </c>
      <c r="AD2334" t="s">
        <v>1</v>
      </c>
      <c r="AE2334" t="s">
        <v>1</v>
      </c>
      <c r="AF2334" t="s">
        <v>1</v>
      </c>
      <c r="AG2334" t="s">
        <v>1</v>
      </c>
      <c r="AH2334" t="s">
        <v>1</v>
      </c>
      <c r="AI2334" t="s">
        <v>1</v>
      </c>
      <c r="AJ2334" t="s">
        <v>1</v>
      </c>
      <c r="AK2334" t="s">
        <v>1</v>
      </c>
      <c r="AL2334" t="s">
        <v>1</v>
      </c>
      <c r="AM2334" t="s">
        <v>1</v>
      </c>
      <c r="AN2334" t="s">
        <v>1</v>
      </c>
      <c r="AO2334" t="s">
        <v>1</v>
      </c>
      <c r="AP2334" t="s">
        <v>1</v>
      </c>
      <c r="AQ2334" t="s">
        <v>1</v>
      </c>
      <c r="AR2334" t="s">
        <v>1</v>
      </c>
      <c r="AS2334" t="s">
        <v>1</v>
      </c>
      <c r="AT2334" t="s">
        <v>1</v>
      </c>
      <c r="AU2334" t="s">
        <v>1</v>
      </c>
      <c r="AV2334" t="s">
        <v>1</v>
      </c>
      <c r="AW2334" t="s">
        <v>1</v>
      </c>
    </row>
    <row r="2335" spans="1:49" x14ac:dyDescent="0.25">
      <c r="A2335" t="s">
        <v>1</v>
      </c>
      <c r="B2335" t="s">
        <v>1</v>
      </c>
      <c r="C2335" t="s">
        <v>1</v>
      </c>
      <c r="D2335" t="s">
        <v>1</v>
      </c>
      <c r="E2335" t="s">
        <v>1</v>
      </c>
      <c r="F2335" t="s">
        <v>1</v>
      </c>
      <c r="G2335" t="s">
        <v>1</v>
      </c>
      <c r="H2335" t="s">
        <v>1</v>
      </c>
      <c r="I2335" t="s">
        <v>1</v>
      </c>
      <c r="J2335" t="s">
        <v>1</v>
      </c>
      <c r="K2335" t="s">
        <v>1</v>
      </c>
      <c r="L2335" t="s">
        <v>1</v>
      </c>
      <c r="M2335">
        <v>100</v>
      </c>
      <c r="N2335">
        <v>19</v>
      </c>
      <c r="O2335" t="s">
        <v>1</v>
      </c>
      <c r="P2335" t="s">
        <v>1</v>
      </c>
      <c r="Q2335" t="s">
        <v>1</v>
      </c>
      <c r="R2335" t="s">
        <v>1</v>
      </c>
      <c r="S2335" t="s">
        <v>1</v>
      </c>
      <c r="T2335" t="s">
        <v>1</v>
      </c>
      <c r="U2335" t="s">
        <v>1</v>
      </c>
      <c r="V2335" t="s">
        <v>1</v>
      </c>
      <c r="W2335" t="s">
        <v>1</v>
      </c>
      <c r="X2335" t="s">
        <v>1</v>
      </c>
      <c r="Y2335" t="s">
        <v>1</v>
      </c>
      <c r="Z2335" t="s">
        <v>1</v>
      </c>
      <c r="AA2335" t="s">
        <v>1</v>
      </c>
      <c r="AB2335" t="s">
        <v>1</v>
      </c>
      <c r="AC2335" t="s">
        <v>1</v>
      </c>
      <c r="AD2335" t="s">
        <v>1</v>
      </c>
      <c r="AE2335" t="s">
        <v>1</v>
      </c>
      <c r="AF2335" t="s">
        <v>1</v>
      </c>
      <c r="AG2335" t="s">
        <v>1</v>
      </c>
      <c r="AH2335" t="s">
        <v>1</v>
      </c>
      <c r="AI2335" t="s">
        <v>1</v>
      </c>
      <c r="AJ2335" t="s">
        <v>1</v>
      </c>
      <c r="AK2335" t="s">
        <v>1</v>
      </c>
      <c r="AL2335" t="s">
        <v>1</v>
      </c>
      <c r="AM2335" t="s">
        <v>1</v>
      </c>
      <c r="AN2335" t="s">
        <v>1</v>
      </c>
      <c r="AO2335" t="s">
        <v>1</v>
      </c>
      <c r="AP2335" t="s">
        <v>1</v>
      </c>
      <c r="AQ2335" t="s">
        <v>1</v>
      </c>
      <c r="AR2335" t="s">
        <v>1</v>
      </c>
      <c r="AS2335" t="s">
        <v>1</v>
      </c>
      <c r="AT2335" t="s">
        <v>1</v>
      </c>
      <c r="AU2335" t="s">
        <v>1</v>
      </c>
      <c r="AV2335" t="s">
        <v>1</v>
      </c>
      <c r="AW2335" t="s">
        <v>1</v>
      </c>
    </row>
    <row r="2336" spans="1:49" x14ac:dyDescent="0.25">
      <c r="A2336" t="s">
        <v>1</v>
      </c>
      <c r="B2336" t="s">
        <v>1</v>
      </c>
      <c r="C2336" t="s">
        <v>1</v>
      </c>
      <c r="D2336" t="s">
        <v>1</v>
      </c>
      <c r="E2336" t="s">
        <v>1</v>
      </c>
      <c r="F2336" t="s">
        <v>1</v>
      </c>
      <c r="G2336" t="s">
        <v>1</v>
      </c>
      <c r="H2336" t="s">
        <v>1</v>
      </c>
      <c r="I2336" t="s">
        <v>1</v>
      </c>
      <c r="J2336" t="s">
        <v>1</v>
      </c>
      <c r="K2336" t="s">
        <v>1</v>
      </c>
      <c r="L2336" t="s">
        <v>1</v>
      </c>
      <c r="M2336" t="s">
        <v>1</v>
      </c>
      <c r="N2336" t="s">
        <v>1</v>
      </c>
      <c r="O2336" t="s">
        <v>1</v>
      </c>
      <c r="P2336" t="s">
        <v>1</v>
      </c>
      <c r="Q2336" t="s">
        <v>1</v>
      </c>
      <c r="R2336" t="s">
        <v>1</v>
      </c>
      <c r="S2336" t="s">
        <v>1</v>
      </c>
      <c r="T2336" t="s">
        <v>1</v>
      </c>
      <c r="U2336" t="s">
        <v>1</v>
      </c>
      <c r="V2336" t="s">
        <v>1</v>
      </c>
      <c r="W2336" t="s">
        <v>1</v>
      </c>
      <c r="X2336" t="s">
        <v>1</v>
      </c>
      <c r="Y2336" t="s">
        <v>1</v>
      </c>
      <c r="Z2336">
        <v>17</v>
      </c>
      <c r="AA2336">
        <v>8</v>
      </c>
      <c r="AB2336" t="s">
        <v>1</v>
      </c>
      <c r="AC2336" t="s">
        <v>1</v>
      </c>
      <c r="AD2336">
        <v>0</v>
      </c>
      <c r="AE2336" t="s">
        <v>1</v>
      </c>
      <c r="AF2336" t="s">
        <v>1</v>
      </c>
      <c r="AG2336" t="s">
        <v>1</v>
      </c>
      <c r="AH2336" t="s">
        <v>1</v>
      </c>
      <c r="AI2336" t="s">
        <v>1</v>
      </c>
      <c r="AJ2336" t="s">
        <v>1</v>
      </c>
      <c r="AK2336" t="s">
        <v>1</v>
      </c>
      <c r="AL2336" t="s">
        <v>1</v>
      </c>
      <c r="AM2336" t="s">
        <v>1</v>
      </c>
      <c r="AN2336" t="s">
        <v>1</v>
      </c>
      <c r="AO2336" t="s">
        <v>1</v>
      </c>
      <c r="AP2336" t="s">
        <v>1</v>
      </c>
      <c r="AQ2336" t="s">
        <v>1</v>
      </c>
      <c r="AR2336" t="s">
        <v>1</v>
      </c>
      <c r="AS2336" t="s">
        <v>1</v>
      </c>
      <c r="AT2336" t="s">
        <v>1</v>
      </c>
      <c r="AU2336" t="s">
        <v>1</v>
      </c>
      <c r="AV2336" t="s">
        <v>1</v>
      </c>
      <c r="AW2336" t="s">
        <v>1</v>
      </c>
    </row>
    <row r="2337" spans="1:49" x14ac:dyDescent="0.25">
      <c r="A2337" t="s">
        <v>1</v>
      </c>
      <c r="B2337" t="s">
        <v>1</v>
      </c>
      <c r="C2337" t="s">
        <v>1</v>
      </c>
      <c r="D2337" t="s">
        <v>1</v>
      </c>
      <c r="E2337" t="s">
        <v>1</v>
      </c>
      <c r="F2337" t="s">
        <v>1</v>
      </c>
      <c r="G2337" t="s">
        <v>1</v>
      </c>
      <c r="H2337" t="s">
        <v>1</v>
      </c>
      <c r="I2337" t="s">
        <v>1</v>
      </c>
      <c r="J2337" t="s">
        <v>1</v>
      </c>
      <c r="K2337" t="s">
        <v>1</v>
      </c>
      <c r="L2337" t="s">
        <v>1</v>
      </c>
      <c r="M2337" t="s">
        <v>1</v>
      </c>
      <c r="N2337" t="s">
        <v>1</v>
      </c>
      <c r="O2337" t="s">
        <v>1</v>
      </c>
      <c r="P2337" t="s">
        <v>1</v>
      </c>
      <c r="Q2337" t="s">
        <v>1</v>
      </c>
      <c r="R2337" t="s">
        <v>1</v>
      </c>
      <c r="S2337">
        <v>106</v>
      </c>
      <c r="T2337" t="s">
        <v>1</v>
      </c>
      <c r="U2337" t="s">
        <v>1</v>
      </c>
      <c r="V2337">
        <v>31</v>
      </c>
      <c r="W2337">
        <v>4</v>
      </c>
      <c r="X2337" t="s">
        <v>1</v>
      </c>
      <c r="Y2337" t="s">
        <v>1</v>
      </c>
      <c r="Z2337" t="s">
        <v>1</v>
      </c>
      <c r="AA2337" t="s">
        <v>1</v>
      </c>
      <c r="AB2337" t="s">
        <v>1</v>
      </c>
      <c r="AC2337" t="s">
        <v>1</v>
      </c>
      <c r="AD2337" t="s">
        <v>1</v>
      </c>
      <c r="AE2337" t="s">
        <v>1</v>
      </c>
      <c r="AF2337" t="s">
        <v>1</v>
      </c>
      <c r="AG2337" t="s">
        <v>1</v>
      </c>
      <c r="AH2337" t="s">
        <v>1</v>
      </c>
      <c r="AI2337" t="s">
        <v>1</v>
      </c>
      <c r="AJ2337" t="s">
        <v>1</v>
      </c>
      <c r="AK2337" t="s">
        <v>1</v>
      </c>
      <c r="AL2337" t="s">
        <v>1</v>
      </c>
      <c r="AM2337" t="s">
        <v>1</v>
      </c>
      <c r="AN2337" t="s">
        <v>1</v>
      </c>
      <c r="AO2337" t="s">
        <v>1</v>
      </c>
      <c r="AP2337" t="s">
        <v>1</v>
      </c>
      <c r="AQ2337" t="s">
        <v>1</v>
      </c>
      <c r="AR2337" t="s">
        <v>1</v>
      </c>
      <c r="AS2337" t="s">
        <v>1</v>
      </c>
      <c r="AT2337" t="s">
        <v>1</v>
      </c>
      <c r="AU2337" t="s">
        <v>1</v>
      </c>
      <c r="AV2337" t="s">
        <v>1</v>
      </c>
      <c r="AW2337" t="s">
        <v>1</v>
      </c>
    </row>
    <row r="2338" spans="1:49" x14ac:dyDescent="0.25">
      <c r="A2338" t="s">
        <v>1</v>
      </c>
      <c r="B2338" t="s">
        <v>1</v>
      </c>
      <c r="C2338" t="s">
        <v>1</v>
      </c>
      <c r="D2338" t="s">
        <v>1</v>
      </c>
      <c r="E2338" t="s">
        <v>1</v>
      </c>
      <c r="F2338" t="s">
        <v>1</v>
      </c>
      <c r="G2338" t="s">
        <v>1</v>
      </c>
      <c r="H2338" t="s">
        <v>1</v>
      </c>
      <c r="I2338" t="s">
        <v>1</v>
      </c>
      <c r="J2338" t="s">
        <v>1</v>
      </c>
      <c r="K2338" t="s">
        <v>1</v>
      </c>
      <c r="L2338" t="s">
        <v>1</v>
      </c>
      <c r="M2338" t="s">
        <v>1</v>
      </c>
      <c r="N2338" t="s">
        <v>1</v>
      </c>
      <c r="O2338" t="s">
        <v>1</v>
      </c>
      <c r="P2338" t="s">
        <v>1</v>
      </c>
      <c r="Q2338" t="s">
        <v>1</v>
      </c>
      <c r="R2338" t="s">
        <v>1</v>
      </c>
      <c r="S2338" t="s">
        <v>1</v>
      </c>
      <c r="T2338" t="s">
        <v>1</v>
      </c>
      <c r="U2338" t="s">
        <v>1</v>
      </c>
      <c r="V2338" t="s">
        <v>1</v>
      </c>
      <c r="W2338" t="s">
        <v>1</v>
      </c>
      <c r="X2338" t="s">
        <v>1</v>
      </c>
      <c r="Y2338" t="s">
        <v>1</v>
      </c>
      <c r="Z2338" t="s">
        <v>1</v>
      </c>
      <c r="AA2338" t="s">
        <v>1</v>
      </c>
      <c r="AB2338" t="s">
        <v>1</v>
      </c>
      <c r="AC2338" t="s">
        <v>1</v>
      </c>
      <c r="AD2338" t="s">
        <v>1</v>
      </c>
      <c r="AE2338" t="s">
        <v>1</v>
      </c>
      <c r="AF2338" t="s">
        <v>1</v>
      </c>
      <c r="AG2338" t="s">
        <v>1</v>
      </c>
      <c r="AH2338" t="s">
        <v>1</v>
      </c>
      <c r="AI2338" t="s">
        <v>1</v>
      </c>
      <c r="AJ2338" t="s">
        <v>1</v>
      </c>
      <c r="AK2338" t="s">
        <v>1</v>
      </c>
      <c r="AL2338" t="s">
        <v>1</v>
      </c>
      <c r="AM2338" t="s">
        <v>1</v>
      </c>
      <c r="AN2338" t="s">
        <v>1</v>
      </c>
      <c r="AO2338" t="s">
        <v>1</v>
      </c>
      <c r="AP2338" t="s">
        <v>1</v>
      </c>
      <c r="AQ2338" t="s">
        <v>1</v>
      </c>
      <c r="AR2338" t="s">
        <v>1</v>
      </c>
      <c r="AS2338" t="s">
        <v>1</v>
      </c>
      <c r="AT2338">
        <v>51</v>
      </c>
      <c r="AU2338">
        <v>0</v>
      </c>
      <c r="AV2338">
        <v>30</v>
      </c>
      <c r="AW2338" t="s">
        <v>1</v>
      </c>
    </row>
    <row r="2339" spans="1:49" x14ac:dyDescent="0.25">
      <c r="A2339" t="s">
        <v>1</v>
      </c>
      <c r="B2339" t="s">
        <v>1</v>
      </c>
      <c r="C2339" t="s">
        <v>1</v>
      </c>
      <c r="D2339" t="s">
        <v>1</v>
      </c>
      <c r="E2339" t="s">
        <v>1</v>
      </c>
      <c r="F2339" t="s">
        <v>1</v>
      </c>
      <c r="G2339" t="s">
        <v>1</v>
      </c>
      <c r="H2339" t="s">
        <v>1</v>
      </c>
      <c r="I2339" t="s">
        <v>1</v>
      </c>
      <c r="J2339" t="s">
        <v>1</v>
      </c>
      <c r="K2339" t="s">
        <v>1</v>
      </c>
      <c r="L2339" t="s">
        <v>1</v>
      </c>
      <c r="M2339" t="s">
        <v>1</v>
      </c>
      <c r="N2339" t="s">
        <v>1</v>
      </c>
      <c r="O2339" t="s">
        <v>1</v>
      </c>
      <c r="P2339" t="s">
        <v>1</v>
      </c>
      <c r="Q2339" t="s">
        <v>1</v>
      </c>
      <c r="R2339" t="s">
        <v>1</v>
      </c>
      <c r="S2339" t="s">
        <v>1</v>
      </c>
      <c r="T2339" t="s">
        <v>1</v>
      </c>
      <c r="U2339" t="s">
        <v>1</v>
      </c>
      <c r="V2339" t="s">
        <v>1</v>
      </c>
      <c r="W2339" t="s">
        <v>1</v>
      </c>
      <c r="X2339" t="s">
        <v>1</v>
      </c>
      <c r="Y2339" t="s">
        <v>1</v>
      </c>
      <c r="Z2339" t="s">
        <v>1</v>
      </c>
      <c r="AA2339">
        <v>40</v>
      </c>
      <c r="AB2339">
        <v>1</v>
      </c>
      <c r="AC2339">
        <v>306</v>
      </c>
      <c r="AD2339">
        <v>13</v>
      </c>
      <c r="AE2339" t="s">
        <v>1</v>
      </c>
      <c r="AF2339" t="s">
        <v>1</v>
      </c>
      <c r="AG2339" t="s">
        <v>1</v>
      </c>
      <c r="AH2339">
        <v>2</v>
      </c>
      <c r="AI2339" t="s">
        <v>1</v>
      </c>
      <c r="AJ2339" t="s">
        <v>1</v>
      </c>
      <c r="AK2339" t="s">
        <v>1</v>
      </c>
      <c r="AL2339" t="s">
        <v>1</v>
      </c>
      <c r="AM2339" t="s">
        <v>1</v>
      </c>
      <c r="AN2339" t="s">
        <v>1</v>
      </c>
      <c r="AO2339" t="s">
        <v>1</v>
      </c>
      <c r="AP2339" t="s">
        <v>1</v>
      </c>
      <c r="AQ2339" t="s">
        <v>1</v>
      </c>
      <c r="AR2339" t="s">
        <v>1</v>
      </c>
      <c r="AS2339" t="s">
        <v>1</v>
      </c>
      <c r="AT2339" t="s">
        <v>1</v>
      </c>
      <c r="AU2339" t="s">
        <v>1</v>
      </c>
      <c r="AV2339" t="s">
        <v>1</v>
      </c>
      <c r="AW2339" t="s">
        <v>1</v>
      </c>
    </row>
    <row r="2340" spans="1:49" x14ac:dyDescent="0.25">
      <c r="A2340" t="s">
        <v>1</v>
      </c>
      <c r="B2340" t="s">
        <v>1</v>
      </c>
      <c r="C2340" t="s">
        <v>1</v>
      </c>
      <c r="D2340" t="s">
        <v>1</v>
      </c>
      <c r="E2340" t="s">
        <v>1</v>
      </c>
      <c r="F2340" t="s">
        <v>1</v>
      </c>
      <c r="G2340" t="s">
        <v>1</v>
      </c>
      <c r="H2340" t="s">
        <v>1</v>
      </c>
      <c r="I2340" t="s">
        <v>1</v>
      </c>
      <c r="J2340" t="s">
        <v>1</v>
      </c>
      <c r="K2340" t="s">
        <v>1</v>
      </c>
      <c r="L2340" t="s">
        <v>1</v>
      </c>
      <c r="M2340" t="s">
        <v>1</v>
      </c>
      <c r="N2340" t="s">
        <v>1</v>
      </c>
      <c r="O2340" t="s">
        <v>1</v>
      </c>
      <c r="P2340" t="s">
        <v>1</v>
      </c>
      <c r="Q2340" t="s">
        <v>1</v>
      </c>
      <c r="R2340" t="s">
        <v>1</v>
      </c>
      <c r="S2340" t="s">
        <v>1</v>
      </c>
      <c r="T2340" t="s">
        <v>1</v>
      </c>
      <c r="U2340" t="s">
        <v>1</v>
      </c>
      <c r="V2340" t="s">
        <v>1</v>
      </c>
      <c r="W2340" t="s">
        <v>1</v>
      </c>
      <c r="X2340" t="s">
        <v>1</v>
      </c>
      <c r="Y2340" t="s">
        <v>1</v>
      </c>
      <c r="Z2340" t="s">
        <v>1</v>
      </c>
      <c r="AA2340" t="s">
        <v>1</v>
      </c>
      <c r="AB2340" t="s">
        <v>1</v>
      </c>
      <c r="AC2340" t="s">
        <v>1</v>
      </c>
      <c r="AD2340" t="s">
        <v>1</v>
      </c>
      <c r="AE2340" t="s">
        <v>1</v>
      </c>
      <c r="AF2340" t="s">
        <v>1</v>
      </c>
      <c r="AG2340" t="s">
        <v>1</v>
      </c>
      <c r="AH2340" t="s">
        <v>1</v>
      </c>
      <c r="AI2340">
        <v>254</v>
      </c>
      <c r="AJ2340">
        <v>1033</v>
      </c>
      <c r="AK2340">
        <v>278</v>
      </c>
      <c r="AL2340">
        <v>292</v>
      </c>
      <c r="AM2340" t="s">
        <v>1</v>
      </c>
      <c r="AN2340">
        <v>119</v>
      </c>
      <c r="AO2340">
        <v>225</v>
      </c>
      <c r="AP2340" t="s">
        <v>1</v>
      </c>
      <c r="AQ2340" t="s">
        <v>1</v>
      </c>
      <c r="AR2340" t="s">
        <v>1</v>
      </c>
      <c r="AS2340" t="s">
        <v>1</v>
      </c>
      <c r="AT2340" t="s">
        <v>1</v>
      </c>
      <c r="AU2340" t="s">
        <v>1</v>
      </c>
      <c r="AV2340" t="s">
        <v>1</v>
      </c>
      <c r="AW2340" t="s">
        <v>1</v>
      </c>
    </row>
    <row r="2341" spans="1:49" x14ac:dyDescent="0.25">
      <c r="A2341" t="s">
        <v>1</v>
      </c>
      <c r="B2341" t="s">
        <v>1</v>
      </c>
      <c r="C2341" t="s">
        <v>1</v>
      </c>
      <c r="D2341" t="s">
        <v>1</v>
      </c>
      <c r="E2341" t="s">
        <v>1</v>
      </c>
      <c r="F2341" t="s">
        <v>1</v>
      </c>
      <c r="G2341" t="s">
        <v>1</v>
      </c>
      <c r="H2341" t="s">
        <v>1</v>
      </c>
      <c r="I2341" t="s">
        <v>1</v>
      </c>
      <c r="J2341" t="s">
        <v>1</v>
      </c>
      <c r="K2341" t="s">
        <v>1</v>
      </c>
      <c r="L2341" t="s">
        <v>1</v>
      </c>
      <c r="M2341" t="s">
        <v>1</v>
      </c>
      <c r="N2341" t="s">
        <v>1</v>
      </c>
      <c r="O2341" t="s">
        <v>1</v>
      </c>
      <c r="P2341" t="s">
        <v>1</v>
      </c>
      <c r="Q2341" t="s">
        <v>1</v>
      </c>
      <c r="R2341" t="s">
        <v>1</v>
      </c>
      <c r="S2341" t="s">
        <v>1</v>
      </c>
      <c r="T2341" t="s">
        <v>1</v>
      </c>
      <c r="U2341" t="s">
        <v>1</v>
      </c>
      <c r="V2341" t="s">
        <v>1</v>
      </c>
      <c r="W2341" t="s">
        <v>1</v>
      </c>
      <c r="X2341" t="s">
        <v>1</v>
      </c>
      <c r="Y2341" t="s">
        <v>1</v>
      </c>
      <c r="Z2341" t="s">
        <v>1</v>
      </c>
      <c r="AA2341" t="s">
        <v>1</v>
      </c>
      <c r="AB2341" t="s">
        <v>1</v>
      </c>
      <c r="AC2341" t="s">
        <v>1</v>
      </c>
      <c r="AD2341" t="s">
        <v>1</v>
      </c>
      <c r="AE2341" t="s">
        <v>1</v>
      </c>
      <c r="AF2341" t="s">
        <v>1</v>
      </c>
      <c r="AG2341" t="s">
        <v>1</v>
      </c>
      <c r="AH2341" t="s">
        <v>1</v>
      </c>
      <c r="AI2341" t="s">
        <v>1</v>
      </c>
      <c r="AJ2341" t="s">
        <v>1</v>
      </c>
      <c r="AK2341">
        <v>4</v>
      </c>
      <c r="AL2341" t="s">
        <v>1</v>
      </c>
      <c r="AM2341" t="s">
        <v>1</v>
      </c>
      <c r="AN2341" t="s">
        <v>1</v>
      </c>
      <c r="AO2341" t="s">
        <v>1</v>
      </c>
      <c r="AP2341" t="s">
        <v>1</v>
      </c>
      <c r="AQ2341" t="s">
        <v>1</v>
      </c>
      <c r="AR2341" t="s">
        <v>1</v>
      </c>
      <c r="AS2341" t="s">
        <v>1</v>
      </c>
      <c r="AT2341" t="s">
        <v>1</v>
      </c>
      <c r="AU2341" t="s">
        <v>1</v>
      </c>
      <c r="AV2341" t="s">
        <v>1</v>
      </c>
      <c r="AW2341" t="s">
        <v>1</v>
      </c>
    </row>
    <row r="2342" spans="1:49" x14ac:dyDescent="0.25">
      <c r="A2342" t="s">
        <v>1</v>
      </c>
      <c r="B2342" t="s">
        <v>1</v>
      </c>
      <c r="C2342" t="s">
        <v>1</v>
      </c>
      <c r="D2342" t="s">
        <v>1</v>
      </c>
      <c r="E2342" t="s">
        <v>1</v>
      </c>
      <c r="F2342" t="s">
        <v>1</v>
      </c>
      <c r="G2342" t="s">
        <v>1</v>
      </c>
      <c r="H2342" t="s">
        <v>1</v>
      </c>
      <c r="I2342" t="s">
        <v>1</v>
      </c>
      <c r="J2342" t="s">
        <v>1</v>
      </c>
      <c r="K2342" t="s">
        <v>1</v>
      </c>
      <c r="L2342" t="s">
        <v>1</v>
      </c>
      <c r="M2342" t="s">
        <v>1</v>
      </c>
      <c r="N2342" t="s">
        <v>1</v>
      </c>
      <c r="O2342" t="s">
        <v>1</v>
      </c>
      <c r="P2342" t="s">
        <v>1</v>
      </c>
      <c r="Q2342" t="s">
        <v>1</v>
      </c>
      <c r="R2342" t="s">
        <v>1</v>
      </c>
      <c r="S2342" t="s">
        <v>1</v>
      </c>
      <c r="T2342" t="s">
        <v>1</v>
      </c>
      <c r="U2342" t="s">
        <v>1</v>
      </c>
      <c r="V2342" t="s">
        <v>1</v>
      </c>
      <c r="W2342" t="s">
        <v>1</v>
      </c>
      <c r="X2342" t="s">
        <v>1</v>
      </c>
      <c r="Y2342" t="s">
        <v>1</v>
      </c>
      <c r="Z2342" t="s">
        <v>1</v>
      </c>
      <c r="AA2342" t="s">
        <v>1</v>
      </c>
      <c r="AB2342" t="s">
        <v>1</v>
      </c>
      <c r="AC2342" t="s">
        <v>1</v>
      </c>
      <c r="AD2342" t="s">
        <v>1</v>
      </c>
      <c r="AE2342" t="s">
        <v>1</v>
      </c>
      <c r="AF2342" t="s">
        <v>1</v>
      </c>
      <c r="AG2342" t="s">
        <v>1</v>
      </c>
      <c r="AH2342" t="s">
        <v>1</v>
      </c>
      <c r="AI2342" t="s">
        <v>1</v>
      </c>
      <c r="AJ2342" t="s">
        <v>1</v>
      </c>
      <c r="AK2342" t="s">
        <v>1</v>
      </c>
      <c r="AL2342" t="s">
        <v>1</v>
      </c>
      <c r="AM2342" t="s">
        <v>1</v>
      </c>
      <c r="AN2342">
        <v>100</v>
      </c>
      <c r="AO2342" t="s">
        <v>1</v>
      </c>
      <c r="AP2342" t="s">
        <v>1</v>
      </c>
      <c r="AQ2342" t="s">
        <v>1</v>
      </c>
      <c r="AR2342" t="s">
        <v>1</v>
      </c>
      <c r="AS2342" t="s">
        <v>1</v>
      </c>
      <c r="AT2342" t="s">
        <v>1</v>
      </c>
      <c r="AU2342" t="s">
        <v>1</v>
      </c>
      <c r="AV2342" t="s">
        <v>1</v>
      </c>
      <c r="AW2342" t="s">
        <v>1</v>
      </c>
    </row>
    <row r="2343" spans="1:49" x14ac:dyDescent="0.25">
      <c r="A2343" t="s">
        <v>1</v>
      </c>
      <c r="B2343" t="s">
        <v>1</v>
      </c>
      <c r="C2343" t="s">
        <v>1</v>
      </c>
      <c r="D2343" t="s">
        <v>1</v>
      </c>
      <c r="E2343" t="s">
        <v>1</v>
      </c>
      <c r="F2343" t="s">
        <v>1</v>
      </c>
      <c r="G2343" t="s">
        <v>1</v>
      </c>
      <c r="H2343" t="s">
        <v>1</v>
      </c>
      <c r="I2343" t="s">
        <v>1</v>
      </c>
      <c r="J2343" t="s">
        <v>1</v>
      </c>
      <c r="K2343" t="s">
        <v>1</v>
      </c>
      <c r="L2343" t="s">
        <v>1</v>
      </c>
      <c r="M2343" t="s">
        <v>1</v>
      </c>
      <c r="N2343" t="s">
        <v>1</v>
      </c>
      <c r="O2343" t="s">
        <v>1</v>
      </c>
      <c r="P2343" t="s">
        <v>1</v>
      </c>
      <c r="Q2343" t="s">
        <v>1</v>
      </c>
      <c r="R2343" t="s">
        <v>1</v>
      </c>
      <c r="S2343" t="s">
        <v>1</v>
      </c>
      <c r="T2343" t="s">
        <v>1</v>
      </c>
      <c r="U2343" t="s">
        <v>1</v>
      </c>
      <c r="V2343" t="s">
        <v>1</v>
      </c>
      <c r="W2343" t="s">
        <v>1</v>
      </c>
      <c r="X2343" t="s">
        <v>1</v>
      </c>
      <c r="Y2343" t="s">
        <v>1</v>
      </c>
      <c r="Z2343" t="s">
        <v>1</v>
      </c>
      <c r="AA2343" t="s">
        <v>1</v>
      </c>
      <c r="AB2343" t="s">
        <v>1</v>
      </c>
      <c r="AC2343" t="s">
        <v>1</v>
      </c>
      <c r="AD2343" t="s">
        <v>1</v>
      </c>
      <c r="AE2343" t="s">
        <v>1</v>
      </c>
      <c r="AF2343" t="s">
        <v>1</v>
      </c>
      <c r="AG2343" t="s">
        <v>1</v>
      </c>
      <c r="AH2343" t="s">
        <v>1</v>
      </c>
      <c r="AI2343" t="s">
        <v>1</v>
      </c>
      <c r="AJ2343" t="s">
        <v>1</v>
      </c>
      <c r="AK2343" t="s">
        <v>1</v>
      </c>
      <c r="AL2343" t="s">
        <v>1</v>
      </c>
      <c r="AM2343" t="s">
        <v>1</v>
      </c>
      <c r="AN2343" t="s">
        <v>1</v>
      </c>
      <c r="AO2343" t="s">
        <v>1</v>
      </c>
      <c r="AP2343" t="s">
        <v>1</v>
      </c>
      <c r="AQ2343" t="s">
        <v>1</v>
      </c>
      <c r="AR2343">
        <v>129</v>
      </c>
      <c r="AS2343">
        <v>458</v>
      </c>
      <c r="AT2343">
        <v>72</v>
      </c>
      <c r="AU2343">
        <v>146</v>
      </c>
      <c r="AV2343">
        <v>204</v>
      </c>
      <c r="AW2343">
        <v>210</v>
      </c>
    </row>
    <row r="2344" spans="1:49" x14ac:dyDescent="0.25">
      <c r="A2344" t="s">
        <v>1</v>
      </c>
      <c r="B2344" t="s">
        <v>1</v>
      </c>
      <c r="C2344" t="s">
        <v>1</v>
      </c>
      <c r="D2344" t="s">
        <v>1</v>
      </c>
      <c r="E2344" t="s">
        <v>1</v>
      </c>
      <c r="F2344" t="s">
        <v>1</v>
      </c>
      <c r="G2344" t="s">
        <v>1</v>
      </c>
      <c r="H2344" t="s">
        <v>1</v>
      </c>
      <c r="I2344" t="s">
        <v>1</v>
      </c>
      <c r="J2344" t="s">
        <v>1</v>
      </c>
      <c r="K2344" t="s">
        <v>1</v>
      </c>
      <c r="L2344" t="s">
        <v>1</v>
      </c>
      <c r="M2344" t="s">
        <v>1</v>
      </c>
      <c r="N2344" t="s">
        <v>1</v>
      </c>
      <c r="O2344" t="s">
        <v>1</v>
      </c>
      <c r="P2344" t="s">
        <v>1</v>
      </c>
      <c r="Q2344" t="s">
        <v>1</v>
      </c>
      <c r="R2344" t="s">
        <v>1</v>
      </c>
      <c r="S2344" t="s">
        <v>1</v>
      </c>
      <c r="T2344" t="s">
        <v>1</v>
      </c>
      <c r="U2344" t="s">
        <v>1</v>
      </c>
      <c r="V2344" t="s">
        <v>1</v>
      </c>
      <c r="W2344" t="s">
        <v>1</v>
      </c>
      <c r="X2344" t="s">
        <v>1</v>
      </c>
      <c r="Y2344">
        <v>61</v>
      </c>
      <c r="Z2344" t="s">
        <v>1</v>
      </c>
      <c r="AA2344" t="s">
        <v>1</v>
      </c>
      <c r="AB2344" t="s">
        <v>1</v>
      </c>
      <c r="AC2344" t="s">
        <v>1</v>
      </c>
      <c r="AD2344" t="s">
        <v>1</v>
      </c>
      <c r="AE2344" t="s">
        <v>1</v>
      </c>
      <c r="AF2344" t="s">
        <v>1</v>
      </c>
      <c r="AG2344" t="s">
        <v>1</v>
      </c>
      <c r="AH2344" t="s">
        <v>1</v>
      </c>
      <c r="AI2344" t="s">
        <v>1</v>
      </c>
      <c r="AJ2344" t="s">
        <v>1</v>
      </c>
      <c r="AK2344" t="s">
        <v>1</v>
      </c>
      <c r="AL2344" t="s">
        <v>1</v>
      </c>
      <c r="AM2344" t="s">
        <v>1</v>
      </c>
      <c r="AN2344" t="s">
        <v>1</v>
      </c>
      <c r="AO2344" t="s">
        <v>1</v>
      </c>
      <c r="AP2344" t="s">
        <v>1</v>
      </c>
      <c r="AQ2344" t="s">
        <v>1</v>
      </c>
      <c r="AR2344" t="s">
        <v>1</v>
      </c>
      <c r="AS2344" t="s">
        <v>1</v>
      </c>
      <c r="AT2344" t="s">
        <v>1</v>
      </c>
      <c r="AU2344" t="s">
        <v>1</v>
      </c>
      <c r="AV2344" t="s">
        <v>1</v>
      </c>
      <c r="AW2344" t="s">
        <v>1</v>
      </c>
    </row>
    <row r="2345" spans="1:49" x14ac:dyDescent="0.25">
      <c r="A2345" t="s">
        <v>1</v>
      </c>
      <c r="B2345" t="s">
        <v>1</v>
      </c>
      <c r="C2345" t="s">
        <v>1</v>
      </c>
      <c r="D2345" t="s">
        <v>1</v>
      </c>
      <c r="E2345" t="s">
        <v>1</v>
      </c>
      <c r="F2345" t="s">
        <v>1</v>
      </c>
      <c r="G2345" t="s">
        <v>1</v>
      </c>
      <c r="H2345" t="s">
        <v>1</v>
      </c>
      <c r="I2345" t="s">
        <v>1</v>
      </c>
      <c r="J2345" t="s">
        <v>1</v>
      </c>
      <c r="K2345" t="s">
        <v>1</v>
      </c>
      <c r="L2345" t="s">
        <v>1</v>
      </c>
      <c r="M2345" t="s">
        <v>1</v>
      </c>
      <c r="N2345" t="s">
        <v>1</v>
      </c>
      <c r="O2345" t="s">
        <v>1</v>
      </c>
      <c r="P2345" t="s">
        <v>1</v>
      </c>
      <c r="Q2345">
        <v>0</v>
      </c>
      <c r="R2345" t="s">
        <v>1</v>
      </c>
      <c r="S2345" t="s">
        <v>1</v>
      </c>
      <c r="T2345" t="s">
        <v>1</v>
      </c>
      <c r="U2345" t="s">
        <v>1</v>
      </c>
      <c r="V2345" t="s">
        <v>1</v>
      </c>
      <c r="W2345" t="s">
        <v>1</v>
      </c>
      <c r="X2345" t="s">
        <v>1</v>
      </c>
      <c r="Y2345" t="s">
        <v>1</v>
      </c>
      <c r="Z2345" t="s">
        <v>1</v>
      </c>
      <c r="AA2345" t="s">
        <v>1</v>
      </c>
      <c r="AB2345" t="s">
        <v>1</v>
      </c>
      <c r="AC2345" t="s">
        <v>1</v>
      </c>
      <c r="AD2345" t="s">
        <v>1</v>
      </c>
      <c r="AE2345" t="s">
        <v>1</v>
      </c>
      <c r="AF2345" t="s">
        <v>1</v>
      </c>
      <c r="AG2345" t="s">
        <v>1</v>
      </c>
      <c r="AH2345" t="s">
        <v>1</v>
      </c>
      <c r="AI2345" t="s">
        <v>1</v>
      </c>
      <c r="AJ2345" t="s">
        <v>1</v>
      </c>
      <c r="AK2345" t="s">
        <v>1</v>
      </c>
      <c r="AL2345" t="s">
        <v>1</v>
      </c>
      <c r="AM2345" t="s">
        <v>1</v>
      </c>
      <c r="AN2345" t="s">
        <v>1</v>
      </c>
      <c r="AO2345" t="s">
        <v>1</v>
      </c>
      <c r="AP2345" t="s">
        <v>1</v>
      </c>
      <c r="AQ2345" t="s">
        <v>1</v>
      </c>
      <c r="AR2345" t="s">
        <v>1</v>
      </c>
      <c r="AS2345" t="s">
        <v>1</v>
      </c>
      <c r="AT2345" t="s">
        <v>1</v>
      </c>
      <c r="AU2345" t="s">
        <v>1</v>
      </c>
      <c r="AV2345" t="s">
        <v>1</v>
      </c>
      <c r="AW2345" t="s">
        <v>1</v>
      </c>
    </row>
    <row r="2346" spans="1:49" x14ac:dyDescent="0.25">
      <c r="A2346" t="s">
        <v>1</v>
      </c>
      <c r="B2346" t="s">
        <v>1</v>
      </c>
      <c r="C2346" t="s">
        <v>1</v>
      </c>
      <c r="D2346" t="s">
        <v>1</v>
      </c>
      <c r="E2346" t="s">
        <v>1</v>
      </c>
      <c r="F2346" t="s">
        <v>1</v>
      </c>
      <c r="G2346" t="s">
        <v>1</v>
      </c>
      <c r="H2346" t="s">
        <v>1</v>
      </c>
      <c r="I2346" t="s">
        <v>1</v>
      </c>
      <c r="J2346" t="s">
        <v>1</v>
      </c>
      <c r="K2346" t="s">
        <v>1</v>
      </c>
      <c r="L2346" t="s">
        <v>1</v>
      </c>
      <c r="M2346" t="s">
        <v>1</v>
      </c>
      <c r="N2346" t="s">
        <v>1</v>
      </c>
      <c r="O2346" t="s">
        <v>1</v>
      </c>
      <c r="P2346" t="s">
        <v>1</v>
      </c>
      <c r="Q2346" t="s">
        <v>1</v>
      </c>
      <c r="R2346" t="s">
        <v>1</v>
      </c>
      <c r="S2346" t="s">
        <v>1</v>
      </c>
      <c r="T2346" t="s">
        <v>1</v>
      </c>
      <c r="U2346" t="s">
        <v>1</v>
      </c>
      <c r="V2346" t="s">
        <v>1</v>
      </c>
      <c r="W2346" t="s">
        <v>1</v>
      </c>
      <c r="X2346" t="s">
        <v>1</v>
      </c>
      <c r="Y2346" t="s">
        <v>1</v>
      </c>
      <c r="Z2346" t="s">
        <v>1</v>
      </c>
      <c r="AA2346" t="s">
        <v>1</v>
      </c>
      <c r="AB2346" t="s">
        <v>1</v>
      </c>
      <c r="AC2346" t="s">
        <v>1</v>
      </c>
      <c r="AD2346" t="s">
        <v>1</v>
      </c>
      <c r="AE2346" t="s">
        <v>1</v>
      </c>
      <c r="AF2346" t="s">
        <v>1</v>
      </c>
      <c r="AG2346" t="s">
        <v>1</v>
      </c>
      <c r="AH2346" t="s">
        <v>1</v>
      </c>
      <c r="AI2346" t="s">
        <v>1</v>
      </c>
      <c r="AJ2346">
        <v>361</v>
      </c>
      <c r="AK2346">
        <v>607</v>
      </c>
      <c r="AL2346">
        <v>408</v>
      </c>
      <c r="AM2346">
        <v>671</v>
      </c>
      <c r="AN2346">
        <v>787</v>
      </c>
      <c r="AO2346">
        <v>564</v>
      </c>
      <c r="AP2346">
        <v>237</v>
      </c>
      <c r="AQ2346">
        <v>53</v>
      </c>
      <c r="AR2346">
        <v>289</v>
      </c>
      <c r="AS2346">
        <v>421</v>
      </c>
      <c r="AT2346">
        <v>252</v>
      </c>
      <c r="AU2346">
        <v>430</v>
      </c>
      <c r="AV2346">
        <v>497</v>
      </c>
      <c r="AW2346">
        <v>140</v>
      </c>
    </row>
    <row r="2347" spans="1:49" x14ac:dyDescent="0.25">
      <c r="A2347" t="s">
        <v>1</v>
      </c>
      <c r="B2347" t="s">
        <v>1</v>
      </c>
      <c r="C2347" t="s">
        <v>1</v>
      </c>
      <c r="D2347" t="s">
        <v>1</v>
      </c>
      <c r="E2347" t="s">
        <v>1</v>
      </c>
      <c r="F2347" t="s">
        <v>1</v>
      </c>
      <c r="G2347" t="s">
        <v>1</v>
      </c>
      <c r="H2347" t="s">
        <v>1</v>
      </c>
      <c r="I2347" t="s">
        <v>1</v>
      </c>
      <c r="J2347" t="s">
        <v>1</v>
      </c>
      <c r="K2347" t="s">
        <v>1</v>
      </c>
      <c r="L2347" t="s">
        <v>1</v>
      </c>
      <c r="M2347" t="s">
        <v>1</v>
      </c>
      <c r="N2347" t="s">
        <v>1</v>
      </c>
      <c r="O2347" t="s">
        <v>1</v>
      </c>
      <c r="P2347" t="s">
        <v>1</v>
      </c>
      <c r="Q2347" t="s">
        <v>1</v>
      </c>
      <c r="R2347" t="s">
        <v>1</v>
      </c>
      <c r="S2347" t="s">
        <v>1</v>
      </c>
      <c r="T2347" t="s">
        <v>1</v>
      </c>
      <c r="U2347" t="s">
        <v>1</v>
      </c>
      <c r="V2347" t="s">
        <v>1</v>
      </c>
      <c r="W2347" t="s">
        <v>1</v>
      </c>
      <c r="X2347" t="s">
        <v>1</v>
      </c>
      <c r="Y2347" t="s">
        <v>1</v>
      </c>
      <c r="Z2347" t="s">
        <v>1</v>
      </c>
      <c r="AA2347" t="s">
        <v>1</v>
      </c>
      <c r="AB2347" t="s">
        <v>1</v>
      </c>
      <c r="AC2347" t="s">
        <v>1</v>
      </c>
      <c r="AD2347" t="s">
        <v>1</v>
      </c>
      <c r="AE2347" t="s">
        <v>1</v>
      </c>
      <c r="AF2347" t="s">
        <v>1</v>
      </c>
      <c r="AG2347" t="s">
        <v>1</v>
      </c>
      <c r="AH2347" t="s">
        <v>1</v>
      </c>
      <c r="AI2347" t="s">
        <v>1</v>
      </c>
      <c r="AJ2347" t="s">
        <v>1</v>
      </c>
      <c r="AK2347" t="s">
        <v>1</v>
      </c>
      <c r="AL2347" t="s">
        <v>1</v>
      </c>
      <c r="AM2347" t="s">
        <v>1</v>
      </c>
      <c r="AN2347" t="s">
        <v>1</v>
      </c>
      <c r="AO2347" t="s">
        <v>1</v>
      </c>
      <c r="AP2347" t="s">
        <v>1</v>
      </c>
      <c r="AQ2347">
        <v>121</v>
      </c>
      <c r="AR2347">
        <v>145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</row>
    <row r="2348" spans="1:49" x14ac:dyDescent="0.25">
      <c r="A2348" t="s">
        <v>1</v>
      </c>
      <c r="B2348" t="s">
        <v>1</v>
      </c>
      <c r="C2348" t="s">
        <v>1</v>
      </c>
      <c r="D2348" t="s">
        <v>1</v>
      </c>
      <c r="E2348" t="s">
        <v>1</v>
      </c>
      <c r="F2348" t="s">
        <v>1</v>
      </c>
      <c r="G2348" t="s">
        <v>1</v>
      </c>
      <c r="H2348" t="s">
        <v>1</v>
      </c>
      <c r="I2348" t="s">
        <v>1</v>
      </c>
      <c r="J2348" t="s">
        <v>1</v>
      </c>
      <c r="K2348" t="s">
        <v>1</v>
      </c>
      <c r="L2348" t="s">
        <v>1</v>
      </c>
      <c r="M2348" t="s">
        <v>1</v>
      </c>
      <c r="N2348" t="s">
        <v>1</v>
      </c>
      <c r="O2348" t="s">
        <v>1</v>
      </c>
      <c r="P2348" t="s">
        <v>1</v>
      </c>
      <c r="Q2348" t="s">
        <v>1</v>
      </c>
      <c r="R2348" t="s">
        <v>1</v>
      </c>
      <c r="S2348" t="s">
        <v>1</v>
      </c>
      <c r="T2348" t="s">
        <v>1</v>
      </c>
      <c r="U2348" t="s">
        <v>1</v>
      </c>
      <c r="V2348" t="s">
        <v>1</v>
      </c>
      <c r="W2348" t="s">
        <v>1</v>
      </c>
      <c r="X2348" t="s">
        <v>1</v>
      </c>
      <c r="Y2348" t="s">
        <v>1</v>
      </c>
      <c r="Z2348" t="s">
        <v>1</v>
      </c>
      <c r="AA2348" t="s">
        <v>1</v>
      </c>
      <c r="AB2348" t="s">
        <v>1</v>
      </c>
      <c r="AC2348" t="s">
        <v>1</v>
      </c>
      <c r="AD2348" t="s">
        <v>1</v>
      </c>
      <c r="AE2348" t="s">
        <v>1</v>
      </c>
      <c r="AF2348" t="s">
        <v>1</v>
      </c>
      <c r="AG2348" t="s">
        <v>1</v>
      </c>
      <c r="AH2348" t="s">
        <v>1</v>
      </c>
      <c r="AI2348" t="s">
        <v>1</v>
      </c>
      <c r="AJ2348" t="s">
        <v>1</v>
      </c>
      <c r="AK2348" t="s">
        <v>1</v>
      </c>
      <c r="AL2348" t="s">
        <v>1</v>
      </c>
      <c r="AM2348" t="s">
        <v>1</v>
      </c>
      <c r="AN2348" t="s">
        <v>1</v>
      </c>
      <c r="AO2348" t="s">
        <v>1</v>
      </c>
      <c r="AP2348" t="s">
        <v>1</v>
      </c>
      <c r="AQ2348" t="s">
        <v>1</v>
      </c>
      <c r="AR2348" t="s">
        <v>1</v>
      </c>
      <c r="AS2348" t="s">
        <v>1</v>
      </c>
      <c r="AT2348" t="s">
        <v>1</v>
      </c>
      <c r="AU2348" t="s">
        <v>1</v>
      </c>
      <c r="AV2348" t="s">
        <v>1</v>
      </c>
      <c r="AW2348">
        <v>111</v>
      </c>
    </row>
    <row r="2349" spans="1:49" x14ac:dyDescent="0.25">
      <c r="A2349" t="s">
        <v>1</v>
      </c>
      <c r="B2349" t="s">
        <v>1</v>
      </c>
      <c r="C2349" t="s">
        <v>1</v>
      </c>
      <c r="D2349" t="s">
        <v>1</v>
      </c>
      <c r="E2349" t="s">
        <v>1</v>
      </c>
      <c r="F2349" t="s">
        <v>1</v>
      </c>
      <c r="G2349" t="s">
        <v>1</v>
      </c>
      <c r="H2349" t="s">
        <v>1</v>
      </c>
      <c r="I2349" t="s">
        <v>1</v>
      </c>
      <c r="J2349" t="s">
        <v>1</v>
      </c>
      <c r="K2349" t="s">
        <v>1</v>
      </c>
      <c r="L2349" t="s">
        <v>1</v>
      </c>
      <c r="M2349" t="s">
        <v>1</v>
      </c>
      <c r="N2349" t="s">
        <v>1</v>
      </c>
      <c r="O2349" t="s">
        <v>1</v>
      </c>
      <c r="P2349" t="s">
        <v>1</v>
      </c>
      <c r="Q2349" t="s">
        <v>1</v>
      </c>
      <c r="R2349" t="s">
        <v>1</v>
      </c>
      <c r="S2349" t="s">
        <v>1</v>
      </c>
      <c r="T2349" t="s">
        <v>1</v>
      </c>
      <c r="U2349" t="s">
        <v>1</v>
      </c>
      <c r="V2349" t="s">
        <v>1</v>
      </c>
      <c r="W2349" t="s">
        <v>1</v>
      </c>
      <c r="X2349" t="s">
        <v>1</v>
      </c>
      <c r="Y2349" t="s">
        <v>1</v>
      </c>
      <c r="Z2349" t="s">
        <v>1</v>
      </c>
      <c r="AA2349" t="s">
        <v>1</v>
      </c>
      <c r="AB2349" t="s">
        <v>1</v>
      </c>
      <c r="AC2349" t="s">
        <v>1</v>
      </c>
      <c r="AD2349" t="s">
        <v>1</v>
      </c>
      <c r="AE2349" t="s">
        <v>1</v>
      </c>
      <c r="AF2349" t="s">
        <v>1</v>
      </c>
      <c r="AG2349" t="s">
        <v>1</v>
      </c>
      <c r="AH2349" t="s">
        <v>1</v>
      </c>
      <c r="AI2349" t="s">
        <v>1</v>
      </c>
      <c r="AJ2349" t="s">
        <v>1</v>
      </c>
      <c r="AK2349" t="s">
        <v>1</v>
      </c>
      <c r="AL2349" t="s">
        <v>1</v>
      </c>
      <c r="AM2349">
        <v>1</v>
      </c>
      <c r="AN2349">
        <v>17</v>
      </c>
      <c r="AO2349" t="s">
        <v>1</v>
      </c>
      <c r="AP2349">
        <v>3</v>
      </c>
      <c r="AQ2349" t="s">
        <v>1</v>
      </c>
      <c r="AR2349">
        <v>20</v>
      </c>
      <c r="AS2349">
        <v>17</v>
      </c>
      <c r="AT2349">
        <v>2</v>
      </c>
      <c r="AU2349">
        <v>0</v>
      </c>
      <c r="AV2349">
        <v>7</v>
      </c>
      <c r="AW2349" t="s">
        <v>1</v>
      </c>
    </row>
    <row r="2350" spans="1:49" x14ac:dyDescent="0.25">
      <c r="A2350" t="s">
        <v>1</v>
      </c>
      <c r="B2350" t="s">
        <v>1</v>
      </c>
      <c r="C2350" t="s">
        <v>1</v>
      </c>
      <c r="D2350" t="s">
        <v>1</v>
      </c>
      <c r="E2350" t="s">
        <v>1</v>
      </c>
      <c r="F2350" t="s">
        <v>1</v>
      </c>
      <c r="G2350" t="s">
        <v>1</v>
      </c>
      <c r="H2350" t="s">
        <v>1</v>
      </c>
      <c r="I2350" t="s">
        <v>1</v>
      </c>
      <c r="J2350" t="s">
        <v>1</v>
      </c>
      <c r="K2350" t="s">
        <v>1</v>
      </c>
      <c r="L2350" t="s">
        <v>1</v>
      </c>
      <c r="M2350" t="s">
        <v>1</v>
      </c>
      <c r="N2350" t="s">
        <v>1</v>
      </c>
      <c r="O2350" t="s">
        <v>1</v>
      </c>
      <c r="P2350" t="s">
        <v>1</v>
      </c>
      <c r="Q2350" t="s">
        <v>1</v>
      </c>
      <c r="R2350" t="s">
        <v>1</v>
      </c>
      <c r="S2350" t="s">
        <v>1</v>
      </c>
      <c r="T2350" t="s">
        <v>1</v>
      </c>
      <c r="U2350" t="s">
        <v>1</v>
      </c>
      <c r="V2350" t="s">
        <v>1</v>
      </c>
      <c r="W2350" t="s">
        <v>1</v>
      </c>
      <c r="X2350" t="s">
        <v>1</v>
      </c>
      <c r="Y2350" t="s">
        <v>1</v>
      </c>
      <c r="Z2350" t="s">
        <v>1</v>
      </c>
      <c r="AA2350" t="s">
        <v>1</v>
      </c>
      <c r="AB2350" t="s">
        <v>1</v>
      </c>
      <c r="AC2350" t="s">
        <v>1</v>
      </c>
      <c r="AD2350" t="s">
        <v>1</v>
      </c>
      <c r="AE2350" t="s">
        <v>1</v>
      </c>
      <c r="AF2350" t="s">
        <v>1</v>
      </c>
      <c r="AG2350" t="s">
        <v>1</v>
      </c>
      <c r="AH2350" t="s">
        <v>1</v>
      </c>
      <c r="AI2350" t="s">
        <v>1</v>
      </c>
      <c r="AJ2350" t="s">
        <v>1</v>
      </c>
      <c r="AK2350" t="s">
        <v>1</v>
      </c>
      <c r="AL2350" t="s">
        <v>1</v>
      </c>
      <c r="AM2350" t="s">
        <v>1</v>
      </c>
      <c r="AN2350" t="s">
        <v>1</v>
      </c>
      <c r="AO2350" t="s">
        <v>1</v>
      </c>
      <c r="AP2350" t="s">
        <v>1</v>
      </c>
      <c r="AQ2350" t="s">
        <v>1</v>
      </c>
      <c r="AR2350">
        <v>18</v>
      </c>
      <c r="AS2350" t="s">
        <v>1</v>
      </c>
      <c r="AT2350" t="s">
        <v>1</v>
      </c>
      <c r="AU2350" t="s">
        <v>1</v>
      </c>
      <c r="AV2350">
        <v>35</v>
      </c>
      <c r="AW2350" t="s">
        <v>1</v>
      </c>
    </row>
    <row r="2351" spans="1:49" x14ac:dyDescent="0.25">
      <c r="A2351" t="s">
        <v>1</v>
      </c>
      <c r="B2351" t="s">
        <v>1</v>
      </c>
      <c r="C2351" t="s">
        <v>1</v>
      </c>
      <c r="D2351" t="s">
        <v>1</v>
      </c>
      <c r="E2351" t="s">
        <v>1</v>
      </c>
      <c r="F2351" t="s">
        <v>1</v>
      </c>
      <c r="G2351" t="s">
        <v>1</v>
      </c>
      <c r="H2351" t="s">
        <v>1</v>
      </c>
      <c r="I2351" t="s">
        <v>1</v>
      </c>
      <c r="J2351" t="s">
        <v>1</v>
      </c>
      <c r="K2351" t="s">
        <v>1</v>
      </c>
      <c r="L2351" t="s">
        <v>1</v>
      </c>
      <c r="M2351" t="s">
        <v>1</v>
      </c>
      <c r="N2351" t="s">
        <v>1</v>
      </c>
      <c r="O2351" t="s">
        <v>1</v>
      </c>
      <c r="P2351" t="s">
        <v>1</v>
      </c>
      <c r="Q2351" t="s">
        <v>1</v>
      </c>
      <c r="R2351" t="s">
        <v>1</v>
      </c>
      <c r="S2351" t="s">
        <v>1</v>
      </c>
      <c r="T2351" t="s">
        <v>1</v>
      </c>
      <c r="U2351" t="s">
        <v>1</v>
      </c>
      <c r="V2351" t="s">
        <v>1</v>
      </c>
      <c r="W2351" t="s">
        <v>1</v>
      </c>
      <c r="X2351" t="s">
        <v>1</v>
      </c>
      <c r="Y2351" t="s">
        <v>1</v>
      </c>
      <c r="Z2351" t="s">
        <v>1</v>
      </c>
      <c r="AA2351" t="s">
        <v>1</v>
      </c>
      <c r="AB2351">
        <v>10</v>
      </c>
      <c r="AC2351" t="s">
        <v>1</v>
      </c>
      <c r="AD2351" t="s">
        <v>1</v>
      </c>
      <c r="AE2351" t="s">
        <v>1</v>
      </c>
      <c r="AF2351" t="s">
        <v>1</v>
      </c>
      <c r="AG2351" t="s">
        <v>1</v>
      </c>
      <c r="AH2351" t="s">
        <v>1</v>
      </c>
      <c r="AI2351" t="s">
        <v>1</v>
      </c>
      <c r="AJ2351" t="s">
        <v>1</v>
      </c>
      <c r="AK2351" t="s">
        <v>1</v>
      </c>
      <c r="AL2351" t="s">
        <v>1</v>
      </c>
      <c r="AM2351" t="s">
        <v>1</v>
      </c>
      <c r="AN2351" t="s">
        <v>1</v>
      </c>
      <c r="AO2351" t="s">
        <v>1</v>
      </c>
      <c r="AP2351" t="s">
        <v>1</v>
      </c>
      <c r="AQ2351" t="s">
        <v>1</v>
      </c>
      <c r="AR2351" t="s">
        <v>1</v>
      </c>
      <c r="AS2351" t="s">
        <v>1</v>
      </c>
      <c r="AT2351" t="s">
        <v>1</v>
      </c>
      <c r="AU2351" t="s">
        <v>1</v>
      </c>
      <c r="AV2351" t="s">
        <v>1</v>
      </c>
      <c r="AW2351" t="s">
        <v>1</v>
      </c>
    </row>
    <row r="2352" spans="1:49" x14ac:dyDescent="0.25">
      <c r="A2352" t="s">
        <v>1</v>
      </c>
      <c r="B2352" t="s">
        <v>1</v>
      </c>
      <c r="C2352" t="s">
        <v>1</v>
      </c>
      <c r="D2352" t="s">
        <v>1</v>
      </c>
      <c r="E2352" t="s">
        <v>1</v>
      </c>
      <c r="F2352" t="s">
        <v>1</v>
      </c>
      <c r="G2352" t="s">
        <v>1</v>
      </c>
      <c r="H2352" t="s">
        <v>1</v>
      </c>
      <c r="I2352" t="s">
        <v>1</v>
      </c>
      <c r="J2352" t="s">
        <v>1</v>
      </c>
      <c r="K2352" t="s">
        <v>1</v>
      </c>
      <c r="L2352" t="s">
        <v>1</v>
      </c>
      <c r="M2352" t="s">
        <v>1</v>
      </c>
      <c r="N2352" t="s">
        <v>1</v>
      </c>
      <c r="O2352" t="s">
        <v>1</v>
      </c>
      <c r="P2352" t="s">
        <v>1</v>
      </c>
      <c r="Q2352" t="s">
        <v>1</v>
      </c>
      <c r="R2352" t="s">
        <v>1</v>
      </c>
      <c r="S2352" t="s">
        <v>1</v>
      </c>
      <c r="T2352" t="s">
        <v>1</v>
      </c>
      <c r="U2352" t="s">
        <v>1</v>
      </c>
      <c r="V2352" t="s">
        <v>1</v>
      </c>
      <c r="W2352" t="s">
        <v>1</v>
      </c>
      <c r="X2352" t="s">
        <v>1</v>
      </c>
      <c r="Y2352" t="s">
        <v>1</v>
      </c>
      <c r="Z2352" t="s">
        <v>1</v>
      </c>
      <c r="AA2352" t="s">
        <v>1</v>
      </c>
      <c r="AB2352" t="s">
        <v>1</v>
      </c>
      <c r="AC2352" t="s">
        <v>1</v>
      </c>
      <c r="AD2352" t="s">
        <v>1</v>
      </c>
      <c r="AE2352" t="s">
        <v>1</v>
      </c>
      <c r="AF2352" t="s">
        <v>1</v>
      </c>
      <c r="AG2352" t="s">
        <v>1</v>
      </c>
      <c r="AH2352" t="s">
        <v>1</v>
      </c>
      <c r="AI2352" t="s">
        <v>1</v>
      </c>
      <c r="AJ2352" t="s">
        <v>1</v>
      </c>
      <c r="AK2352" t="s">
        <v>1</v>
      </c>
      <c r="AL2352" t="s">
        <v>1</v>
      </c>
      <c r="AM2352" t="s">
        <v>1</v>
      </c>
      <c r="AN2352" t="s">
        <v>1</v>
      </c>
      <c r="AO2352" t="s">
        <v>1</v>
      </c>
      <c r="AP2352" t="s">
        <v>1</v>
      </c>
      <c r="AQ2352">
        <v>101</v>
      </c>
      <c r="AR2352">
        <v>93</v>
      </c>
      <c r="AS2352" t="s">
        <v>1</v>
      </c>
      <c r="AT2352">
        <v>368</v>
      </c>
      <c r="AU2352">
        <v>250</v>
      </c>
      <c r="AV2352" t="s">
        <v>1</v>
      </c>
      <c r="AW2352" t="s">
        <v>1</v>
      </c>
    </row>
    <row r="2353" spans="1:49" x14ac:dyDescent="0.25">
      <c r="A2353" t="s">
        <v>1</v>
      </c>
      <c r="B2353" t="s">
        <v>1</v>
      </c>
      <c r="C2353" t="s">
        <v>1</v>
      </c>
      <c r="D2353" t="s">
        <v>1</v>
      </c>
      <c r="E2353" t="s">
        <v>1</v>
      </c>
      <c r="F2353" t="s">
        <v>1</v>
      </c>
      <c r="G2353" t="s">
        <v>1</v>
      </c>
      <c r="H2353" t="s">
        <v>1</v>
      </c>
      <c r="I2353" t="s">
        <v>1</v>
      </c>
      <c r="J2353" t="s">
        <v>1</v>
      </c>
      <c r="K2353" t="s">
        <v>1</v>
      </c>
      <c r="L2353" t="s">
        <v>1</v>
      </c>
      <c r="M2353" t="s">
        <v>1</v>
      </c>
      <c r="N2353" t="s">
        <v>1</v>
      </c>
      <c r="O2353" t="s">
        <v>1</v>
      </c>
      <c r="P2353" t="s">
        <v>1</v>
      </c>
      <c r="Q2353" t="s">
        <v>1</v>
      </c>
      <c r="R2353" t="s">
        <v>1</v>
      </c>
      <c r="S2353" t="s">
        <v>1</v>
      </c>
      <c r="T2353" t="s">
        <v>1</v>
      </c>
      <c r="U2353" t="s">
        <v>1</v>
      </c>
      <c r="V2353" t="s">
        <v>1</v>
      </c>
      <c r="W2353" t="s">
        <v>1</v>
      </c>
      <c r="X2353" t="s">
        <v>1</v>
      </c>
      <c r="Y2353" t="s">
        <v>1</v>
      </c>
      <c r="Z2353" t="s">
        <v>1</v>
      </c>
      <c r="AA2353" t="s">
        <v>1</v>
      </c>
      <c r="AB2353" t="s">
        <v>1</v>
      </c>
      <c r="AC2353" t="s">
        <v>1</v>
      </c>
      <c r="AD2353" t="s">
        <v>1</v>
      </c>
      <c r="AE2353" t="s">
        <v>1</v>
      </c>
      <c r="AF2353" t="s">
        <v>1</v>
      </c>
      <c r="AG2353" t="s">
        <v>1</v>
      </c>
      <c r="AH2353" t="s">
        <v>1</v>
      </c>
      <c r="AI2353" t="s">
        <v>1</v>
      </c>
      <c r="AJ2353" t="s">
        <v>1</v>
      </c>
      <c r="AK2353" t="s">
        <v>1</v>
      </c>
      <c r="AL2353" t="s">
        <v>1</v>
      </c>
      <c r="AM2353" t="s">
        <v>1</v>
      </c>
      <c r="AN2353" t="s">
        <v>1</v>
      </c>
      <c r="AO2353" t="s">
        <v>1</v>
      </c>
      <c r="AP2353" t="s">
        <v>1</v>
      </c>
      <c r="AQ2353" t="s">
        <v>1</v>
      </c>
      <c r="AR2353" t="s">
        <v>1</v>
      </c>
      <c r="AS2353" t="s">
        <v>1</v>
      </c>
      <c r="AT2353" t="s">
        <v>1</v>
      </c>
      <c r="AU2353" t="s">
        <v>1</v>
      </c>
      <c r="AV2353" t="s">
        <v>1</v>
      </c>
      <c r="AW2353" t="s">
        <v>1</v>
      </c>
    </row>
    <row r="2354" spans="1:49" x14ac:dyDescent="0.25">
      <c r="A2354" t="s">
        <v>1</v>
      </c>
      <c r="B2354" t="s">
        <v>1</v>
      </c>
      <c r="C2354" t="s">
        <v>1</v>
      </c>
      <c r="D2354" t="s">
        <v>1</v>
      </c>
      <c r="E2354" t="s">
        <v>1</v>
      </c>
      <c r="F2354" t="s">
        <v>1</v>
      </c>
      <c r="G2354" t="s">
        <v>1</v>
      </c>
      <c r="H2354" t="s">
        <v>1</v>
      </c>
      <c r="I2354" t="s">
        <v>1</v>
      </c>
      <c r="J2354" t="s">
        <v>1</v>
      </c>
      <c r="K2354" t="s">
        <v>1</v>
      </c>
      <c r="L2354" t="s">
        <v>1</v>
      </c>
      <c r="M2354" t="s">
        <v>1</v>
      </c>
      <c r="N2354" t="s">
        <v>1</v>
      </c>
      <c r="O2354" t="s">
        <v>1</v>
      </c>
      <c r="P2354" t="s">
        <v>1</v>
      </c>
      <c r="Q2354" t="s">
        <v>1</v>
      </c>
      <c r="R2354" t="s">
        <v>1</v>
      </c>
      <c r="S2354" t="s">
        <v>1</v>
      </c>
      <c r="T2354" t="s">
        <v>1</v>
      </c>
      <c r="U2354" t="s">
        <v>1</v>
      </c>
      <c r="V2354" t="s">
        <v>1</v>
      </c>
      <c r="W2354" t="s">
        <v>1</v>
      </c>
      <c r="X2354" t="s">
        <v>1</v>
      </c>
      <c r="Y2354" t="s">
        <v>1</v>
      </c>
      <c r="Z2354" t="s">
        <v>1</v>
      </c>
      <c r="AA2354">
        <v>24</v>
      </c>
      <c r="AB2354" t="s">
        <v>1</v>
      </c>
      <c r="AC2354" t="s">
        <v>1</v>
      </c>
      <c r="AD2354" t="s">
        <v>1</v>
      </c>
      <c r="AE2354" t="s">
        <v>1</v>
      </c>
      <c r="AF2354" t="s">
        <v>1</v>
      </c>
      <c r="AG2354" t="s">
        <v>1</v>
      </c>
      <c r="AH2354" t="s">
        <v>1</v>
      </c>
      <c r="AI2354" t="s">
        <v>1</v>
      </c>
      <c r="AJ2354" t="s">
        <v>1</v>
      </c>
      <c r="AK2354" t="s">
        <v>1</v>
      </c>
      <c r="AL2354" t="s">
        <v>1</v>
      </c>
      <c r="AM2354" t="s">
        <v>1</v>
      </c>
      <c r="AN2354" t="s">
        <v>1</v>
      </c>
      <c r="AO2354" t="s">
        <v>1</v>
      </c>
      <c r="AP2354" t="s">
        <v>1</v>
      </c>
      <c r="AQ2354" t="s">
        <v>1</v>
      </c>
      <c r="AR2354" t="s">
        <v>1</v>
      </c>
      <c r="AS2354" t="s">
        <v>1</v>
      </c>
      <c r="AT2354" t="s">
        <v>1</v>
      </c>
      <c r="AU2354" t="s">
        <v>1</v>
      </c>
      <c r="AV2354" t="s">
        <v>1</v>
      </c>
      <c r="AW2354" t="s">
        <v>1</v>
      </c>
    </row>
    <row r="2355" spans="1:49" x14ac:dyDescent="0.25">
      <c r="A2355" t="s">
        <v>1</v>
      </c>
      <c r="B2355" t="s">
        <v>1</v>
      </c>
      <c r="C2355" t="s">
        <v>1</v>
      </c>
      <c r="D2355" t="s">
        <v>1</v>
      </c>
      <c r="E2355" t="s">
        <v>1</v>
      </c>
      <c r="F2355" t="s">
        <v>1</v>
      </c>
      <c r="G2355" t="s">
        <v>1</v>
      </c>
      <c r="H2355" t="s">
        <v>1</v>
      </c>
      <c r="I2355" t="s">
        <v>1</v>
      </c>
      <c r="J2355" t="s">
        <v>1</v>
      </c>
      <c r="K2355" t="s">
        <v>1</v>
      </c>
      <c r="L2355" t="s">
        <v>1</v>
      </c>
      <c r="M2355" t="s">
        <v>1</v>
      </c>
      <c r="N2355" t="s">
        <v>1</v>
      </c>
      <c r="O2355" t="s">
        <v>1</v>
      </c>
      <c r="P2355" t="s">
        <v>1</v>
      </c>
      <c r="Q2355" t="s">
        <v>1</v>
      </c>
      <c r="R2355" t="s">
        <v>1</v>
      </c>
      <c r="S2355" t="s">
        <v>1</v>
      </c>
      <c r="T2355" t="s">
        <v>1</v>
      </c>
      <c r="U2355" t="s">
        <v>1</v>
      </c>
      <c r="V2355" t="s">
        <v>1</v>
      </c>
      <c r="W2355" t="s">
        <v>1</v>
      </c>
      <c r="X2355" t="s">
        <v>1</v>
      </c>
      <c r="Y2355" t="s">
        <v>1</v>
      </c>
      <c r="Z2355" t="s">
        <v>1</v>
      </c>
      <c r="AA2355" t="s">
        <v>1</v>
      </c>
      <c r="AB2355" t="s">
        <v>1</v>
      </c>
      <c r="AC2355" t="s">
        <v>1</v>
      </c>
      <c r="AD2355" t="s">
        <v>1</v>
      </c>
      <c r="AE2355" t="s">
        <v>1</v>
      </c>
      <c r="AF2355" t="s">
        <v>1</v>
      </c>
      <c r="AG2355" t="s">
        <v>1</v>
      </c>
      <c r="AH2355" t="s">
        <v>1</v>
      </c>
      <c r="AI2355">
        <v>36</v>
      </c>
      <c r="AJ2355" t="s">
        <v>1</v>
      </c>
      <c r="AK2355" t="s">
        <v>1</v>
      </c>
      <c r="AL2355" t="s">
        <v>1</v>
      </c>
      <c r="AM2355" t="s">
        <v>1</v>
      </c>
      <c r="AN2355" t="s">
        <v>1</v>
      </c>
      <c r="AO2355" t="s">
        <v>1</v>
      </c>
      <c r="AP2355" t="s">
        <v>1</v>
      </c>
      <c r="AQ2355" t="s">
        <v>1</v>
      </c>
      <c r="AR2355" t="s">
        <v>1</v>
      </c>
      <c r="AS2355" t="s">
        <v>1</v>
      </c>
      <c r="AT2355" t="s">
        <v>1</v>
      </c>
      <c r="AU2355" t="s">
        <v>1</v>
      </c>
      <c r="AV2355" t="s">
        <v>1</v>
      </c>
      <c r="AW2355" t="s">
        <v>1</v>
      </c>
    </row>
    <row r="2356" spans="1:49" x14ac:dyDescent="0.25">
      <c r="A2356" t="s">
        <v>1</v>
      </c>
      <c r="B2356" t="s">
        <v>1</v>
      </c>
      <c r="C2356" t="s">
        <v>1</v>
      </c>
      <c r="D2356" t="s">
        <v>1</v>
      </c>
      <c r="E2356" t="s">
        <v>1</v>
      </c>
      <c r="F2356" t="s">
        <v>1</v>
      </c>
      <c r="G2356" t="s">
        <v>1</v>
      </c>
      <c r="H2356" t="s">
        <v>1</v>
      </c>
      <c r="I2356" t="s">
        <v>1</v>
      </c>
      <c r="J2356" t="s">
        <v>1</v>
      </c>
      <c r="K2356" t="s">
        <v>1</v>
      </c>
      <c r="L2356" t="s">
        <v>1</v>
      </c>
      <c r="M2356" t="s">
        <v>1</v>
      </c>
      <c r="N2356" t="s">
        <v>1</v>
      </c>
      <c r="O2356" t="s">
        <v>1</v>
      </c>
      <c r="P2356" t="s">
        <v>1</v>
      </c>
      <c r="Q2356" t="s">
        <v>1</v>
      </c>
      <c r="R2356" t="s">
        <v>1</v>
      </c>
      <c r="S2356" t="s">
        <v>1</v>
      </c>
      <c r="T2356" t="s">
        <v>1</v>
      </c>
      <c r="U2356" t="s">
        <v>1</v>
      </c>
      <c r="V2356" t="s">
        <v>1</v>
      </c>
      <c r="W2356" t="s">
        <v>1</v>
      </c>
      <c r="X2356" t="s">
        <v>1</v>
      </c>
      <c r="Y2356" t="s">
        <v>1</v>
      </c>
      <c r="Z2356" t="s">
        <v>1</v>
      </c>
      <c r="AA2356" t="s">
        <v>1</v>
      </c>
      <c r="AB2356">
        <v>44</v>
      </c>
      <c r="AC2356">
        <v>12</v>
      </c>
      <c r="AD2356">
        <v>25</v>
      </c>
      <c r="AE2356">
        <v>5</v>
      </c>
      <c r="AF2356">
        <v>12</v>
      </c>
      <c r="AG2356">
        <v>151</v>
      </c>
      <c r="AH2356">
        <v>47</v>
      </c>
      <c r="AI2356" t="s">
        <v>1</v>
      </c>
      <c r="AJ2356">
        <v>12</v>
      </c>
      <c r="AK2356">
        <v>1</v>
      </c>
      <c r="AL2356" t="s">
        <v>1</v>
      </c>
      <c r="AM2356">
        <v>28</v>
      </c>
      <c r="AN2356">
        <v>18</v>
      </c>
      <c r="AO2356">
        <v>3</v>
      </c>
      <c r="AP2356" t="s">
        <v>1</v>
      </c>
      <c r="AQ2356" t="s">
        <v>1</v>
      </c>
      <c r="AR2356" t="s">
        <v>1</v>
      </c>
      <c r="AS2356" t="s">
        <v>1</v>
      </c>
      <c r="AT2356" t="s">
        <v>1</v>
      </c>
      <c r="AU2356" t="s">
        <v>1</v>
      </c>
      <c r="AV2356" t="s">
        <v>1</v>
      </c>
      <c r="AW2356" t="s">
        <v>1</v>
      </c>
    </row>
    <row r="2357" spans="1:49" x14ac:dyDescent="0.25">
      <c r="A2357" t="s">
        <v>1</v>
      </c>
      <c r="B2357" t="s">
        <v>1</v>
      </c>
      <c r="C2357" t="s">
        <v>1</v>
      </c>
      <c r="D2357" t="s">
        <v>1</v>
      </c>
      <c r="E2357" t="s">
        <v>1</v>
      </c>
      <c r="F2357" t="s">
        <v>1</v>
      </c>
      <c r="G2357" t="s">
        <v>1</v>
      </c>
      <c r="H2357" t="s">
        <v>1</v>
      </c>
      <c r="I2357" t="s">
        <v>1</v>
      </c>
      <c r="J2357" t="s">
        <v>1</v>
      </c>
      <c r="K2357" t="s">
        <v>1</v>
      </c>
      <c r="L2357" t="s">
        <v>1</v>
      </c>
      <c r="M2357" t="s">
        <v>1</v>
      </c>
      <c r="N2357" t="s">
        <v>1</v>
      </c>
      <c r="O2357" t="s">
        <v>1</v>
      </c>
      <c r="P2357" t="s">
        <v>1</v>
      </c>
      <c r="Q2357" t="s">
        <v>1</v>
      </c>
      <c r="R2357" t="s">
        <v>1</v>
      </c>
      <c r="S2357" t="s">
        <v>1</v>
      </c>
      <c r="T2357" t="s">
        <v>1</v>
      </c>
      <c r="U2357" t="s">
        <v>1</v>
      </c>
      <c r="V2357" t="s">
        <v>1</v>
      </c>
      <c r="W2357" t="s">
        <v>1</v>
      </c>
      <c r="X2357" t="s">
        <v>1</v>
      </c>
      <c r="Y2357" t="s">
        <v>1</v>
      </c>
      <c r="Z2357" t="s">
        <v>1</v>
      </c>
      <c r="AA2357" t="s">
        <v>1</v>
      </c>
      <c r="AB2357" t="s">
        <v>1</v>
      </c>
      <c r="AC2357">
        <v>15</v>
      </c>
      <c r="AD2357">
        <v>36</v>
      </c>
      <c r="AE2357">
        <v>94</v>
      </c>
      <c r="AF2357">
        <v>369</v>
      </c>
      <c r="AG2357">
        <v>620</v>
      </c>
      <c r="AH2357">
        <v>895</v>
      </c>
      <c r="AI2357">
        <v>610</v>
      </c>
      <c r="AJ2357">
        <v>638</v>
      </c>
      <c r="AK2357">
        <v>707</v>
      </c>
      <c r="AL2357">
        <v>681</v>
      </c>
      <c r="AM2357">
        <v>410</v>
      </c>
      <c r="AN2357">
        <v>113</v>
      </c>
      <c r="AO2357">
        <v>35</v>
      </c>
      <c r="AP2357">
        <v>64</v>
      </c>
      <c r="AQ2357">
        <v>203</v>
      </c>
      <c r="AR2357" t="s">
        <v>1</v>
      </c>
      <c r="AS2357">
        <v>607</v>
      </c>
      <c r="AT2357">
        <v>313</v>
      </c>
      <c r="AU2357">
        <v>516</v>
      </c>
      <c r="AV2357">
        <v>358</v>
      </c>
      <c r="AW2357">
        <v>242</v>
      </c>
    </row>
    <row r="2358" spans="1:49" x14ac:dyDescent="0.25">
      <c r="A2358" t="s">
        <v>1</v>
      </c>
      <c r="B2358" t="s">
        <v>1</v>
      </c>
      <c r="C2358" t="s">
        <v>1</v>
      </c>
      <c r="D2358" t="s">
        <v>1</v>
      </c>
      <c r="E2358" t="s">
        <v>1</v>
      </c>
      <c r="F2358" t="s">
        <v>1</v>
      </c>
      <c r="G2358" t="s">
        <v>1</v>
      </c>
      <c r="H2358" t="s">
        <v>1</v>
      </c>
      <c r="I2358" t="s">
        <v>1</v>
      </c>
      <c r="J2358" t="s">
        <v>1</v>
      </c>
      <c r="K2358" t="s">
        <v>1</v>
      </c>
      <c r="L2358" t="s">
        <v>1</v>
      </c>
      <c r="M2358" t="s">
        <v>1</v>
      </c>
      <c r="N2358">
        <v>67</v>
      </c>
      <c r="O2358">
        <v>147</v>
      </c>
      <c r="P2358">
        <v>105</v>
      </c>
      <c r="Q2358">
        <v>129</v>
      </c>
      <c r="R2358">
        <v>30</v>
      </c>
      <c r="S2358">
        <v>647</v>
      </c>
      <c r="T2358">
        <v>43</v>
      </c>
      <c r="U2358" t="s">
        <v>1</v>
      </c>
      <c r="V2358">
        <v>9</v>
      </c>
      <c r="W2358">
        <v>92</v>
      </c>
      <c r="X2358" t="s">
        <v>1</v>
      </c>
      <c r="Y2358" t="s">
        <v>1</v>
      </c>
      <c r="Z2358" t="s">
        <v>1</v>
      </c>
      <c r="AA2358" t="s">
        <v>1</v>
      </c>
      <c r="AB2358" t="s">
        <v>1</v>
      </c>
      <c r="AC2358" t="s">
        <v>1</v>
      </c>
      <c r="AD2358" t="s">
        <v>1</v>
      </c>
      <c r="AE2358" t="s">
        <v>1</v>
      </c>
      <c r="AF2358" t="s">
        <v>1</v>
      </c>
      <c r="AG2358" t="s">
        <v>1</v>
      </c>
      <c r="AH2358" t="s">
        <v>1</v>
      </c>
      <c r="AI2358" t="s">
        <v>1</v>
      </c>
      <c r="AJ2358" t="s">
        <v>1</v>
      </c>
      <c r="AK2358" t="s">
        <v>1</v>
      </c>
      <c r="AL2358" t="s">
        <v>1</v>
      </c>
      <c r="AM2358" t="s">
        <v>1</v>
      </c>
      <c r="AN2358" t="s">
        <v>1</v>
      </c>
      <c r="AO2358" t="s">
        <v>1</v>
      </c>
      <c r="AP2358" t="s">
        <v>1</v>
      </c>
      <c r="AQ2358" t="s">
        <v>1</v>
      </c>
      <c r="AR2358" t="s">
        <v>1</v>
      </c>
      <c r="AS2358" t="s">
        <v>1</v>
      </c>
      <c r="AT2358" t="s">
        <v>1</v>
      </c>
      <c r="AU2358" t="s">
        <v>1</v>
      </c>
      <c r="AV2358" t="s">
        <v>1</v>
      </c>
      <c r="AW2358" t="s">
        <v>1</v>
      </c>
    </row>
    <row r="2359" spans="1:49" x14ac:dyDescent="0.25">
      <c r="A2359" t="s">
        <v>1</v>
      </c>
      <c r="B2359" t="s">
        <v>1</v>
      </c>
      <c r="C2359" t="s">
        <v>1</v>
      </c>
      <c r="D2359" t="s">
        <v>1</v>
      </c>
      <c r="E2359" t="s">
        <v>1</v>
      </c>
      <c r="F2359" t="s">
        <v>1</v>
      </c>
      <c r="G2359" t="s">
        <v>1</v>
      </c>
      <c r="H2359" t="s">
        <v>1</v>
      </c>
      <c r="I2359" t="s">
        <v>1</v>
      </c>
      <c r="J2359" t="s">
        <v>1</v>
      </c>
      <c r="K2359" t="s">
        <v>1</v>
      </c>
      <c r="L2359" t="s">
        <v>1</v>
      </c>
      <c r="M2359" t="s">
        <v>1</v>
      </c>
      <c r="N2359" t="s">
        <v>1</v>
      </c>
      <c r="O2359" t="s">
        <v>1</v>
      </c>
      <c r="P2359" t="s">
        <v>1</v>
      </c>
      <c r="Q2359" t="s">
        <v>1</v>
      </c>
      <c r="R2359" t="s">
        <v>1</v>
      </c>
      <c r="S2359" t="s">
        <v>1</v>
      </c>
      <c r="T2359" t="s">
        <v>1</v>
      </c>
      <c r="U2359" t="s">
        <v>1</v>
      </c>
      <c r="V2359" t="s">
        <v>1</v>
      </c>
      <c r="W2359" t="s">
        <v>1</v>
      </c>
      <c r="X2359" t="s">
        <v>1</v>
      </c>
      <c r="Y2359" t="s">
        <v>1</v>
      </c>
      <c r="Z2359" t="s">
        <v>1</v>
      </c>
      <c r="AA2359" t="s">
        <v>1</v>
      </c>
      <c r="AB2359" t="s">
        <v>1</v>
      </c>
      <c r="AC2359" t="s">
        <v>1</v>
      </c>
      <c r="AD2359" t="s">
        <v>1</v>
      </c>
      <c r="AE2359" t="s">
        <v>1</v>
      </c>
      <c r="AF2359" t="s">
        <v>1</v>
      </c>
      <c r="AG2359" t="s">
        <v>1</v>
      </c>
      <c r="AH2359" t="s">
        <v>1</v>
      </c>
      <c r="AI2359" t="s">
        <v>1</v>
      </c>
      <c r="AJ2359" t="s">
        <v>1</v>
      </c>
      <c r="AK2359" t="s">
        <v>1</v>
      </c>
      <c r="AL2359" t="s">
        <v>1</v>
      </c>
      <c r="AM2359" t="s">
        <v>1</v>
      </c>
      <c r="AN2359" t="s">
        <v>1</v>
      </c>
      <c r="AO2359" t="s">
        <v>1</v>
      </c>
      <c r="AP2359" t="s">
        <v>1</v>
      </c>
      <c r="AQ2359" t="s">
        <v>1</v>
      </c>
      <c r="AR2359" t="s">
        <v>1</v>
      </c>
      <c r="AS2359" t="s">
        <v>1</v>
      </c>
      <c r="AT2359" t="s">
        <v>1</v>
      </c>
      <c r="AU2359" t="s">
        <v>1</v>
      </c>
      <c r="AV2359" t="s">
        <v>1</v>
      </c>
      <c r="AW2359">
        <v>16</v>
      </c>
    </row>
    <row r="2360" spans="1:49" x14ac:dyDescent="0.25">
      <c r="A2360" t="s">
        <v>1</v>
      </c>
      <c r="B2360" t="s">
        <v>1</v>
      </c>
      <c r="C2360" t="s">
        <v>1</v>
      </c>
      <c r="D2360" t="s">
        <v>1</v>
      </c>
      <c r="E2360" t="s">
        <v>1</v>
      </c>
      <c r="F2360" t="s">
        <v>1</v>
      </c>
      <c r="G2360" t="s">
        <v>1</v>
      </c>
      <c r="H2360" t="s">
        <v>1</v>
      </c>
      <c r="I2360" t="s">
        <v>1</v>
      </c>
      <c r="J2360" t="s">
        <v>1</v>
      </c>
      <c r="K2360" t="s">
        <v>1</v>
      </c>
      <c r="L2360" t="s">
        <v>1</v>
      </c>
      <c r="M2360" t="s">
        <v>1</v>
      </c>
      <c r="N2360" t="s">
        <v>1</v>
      </c>
      <c r="O2360" t="s">
        <v>1</v>
      </c>
      <c r="P2360" t="s">
        <v>1</v>
      </c>
      <c r="Q2360" t="s">
        <v>1</v>
      </c>
      <c r="R2360" t="s">
        <v>1</v>
      </c>
      <c r="S2360" t="s">
        <v>1</v>
      </c>
      <c r="T2360" t="s">
        <v>1</v>
      </c>
      <c r="U2360" t="s">
        <v>1</v>
      </c>
      <c r="V2360" t="s">
        <v>1</v>
      </c>
      <c r="W2360" t="s">
        <v>1</v>
      </c>
      <c r="X2360" t="s">
        <v>1</v>
      </c>
      <c r="Y2360" t="s">
        <v>1</v>
      </c>
      <c r="Z2360" t="s">
        <v>1</v>
      </c>
      <c r="AA2360" t="s">
        <v>1</v>
      </c>
      <c r="AB2360" t="s">
        <v>1</v>
      </c>
      <c r="AC2360" t="s">
        <v>1</v>
      </c>
      <c r="AD2360" t="s">
        <v>1</v>
      </c>
      <c r="AE2360" t="s">
        <v>1</v>
      </c>
      <c r="AF2360" t="s">
        <v>1</v>
      </c>
      <c r="AG2360" t="s">
        <v>1</v>
      </c>
      <c r="AH2360" t="s">
        <v>1</v>
      </c>
      <c r="AI2360" t="s">
        <v>1</v>
      </c>
      <c r="AJ2360" t="s">
        <v>1</v>
      </c>
      <c r="AK2360" t="s">
        <v>1</v>
      </c>
      <c r="AL2360" t="s">
        <v>1</v>
      </c>
      <c r="AM2360" t="s">
        <v>1</v>
      </c>
      <c r="AN2360" t="s">
        <v>1</v>
      </c>
      <c r="AO2360">
        <v>70</v>
      </c>
      <c r="AP2360" t="s">
        <v>1</v>
      </c>
      <c r="AQ2360" t="s">
        <v>1</v>
      </c>
      <c r="AR2360" t="s">
        <v>1</v>
      </c>
      <c r="AS2360" t="s">
        <v>1</v>
      </c>
      <c r="AT2360" t="s">
        <v>1</v>
      </c>
      <c r="AU2360" t="s">
        <v>1</v>
      </c>
      <c r="AV2360" t="s">
        <v>1</v>
      </c>
      <c r="AW2360" t="s">
        <v>1</v>
      </c>
    </row>
    <row r="2361" spans="1:49" x14ac:dyDescent="0.25">
      <c r="A2361" t="s">
        <v>1</v>
      </c>
      <c r="B2361" t="s">
        <v>1</v>
      </c>
      <c r="C2361" t="s">
        <v>1</v>
      </c>
      <c r="D2361" t="s">
        <v>1</v>
      </c>
      <c r="E2361" t="s">
        <v>1</v>
      </c>
      <c r="F2361" t="s">
        <v>1</v>
      </c>
      <c r="G2361" t="s">
        <v>1</v>
      </c>
      <c r="H2361" t="s">
        <v>1</v>
      </c>
      <c r="I2361" t="s">
        <v>1</v>
      </c>
      <c r="J2361" t="s">
        <v>1</v>
      </c>
      <c r="K2361" t="s">
        <v>1</v>
      </c>
      <c r="L2361" t="s">
        <v>1</v>
      </c>
      <c r="M2361" t="s">
        <v>1</v>
      </c>
      <c r="N2361" t="s">
        <v>1</v>
      </c>
      <c r="O2361" t="s">
        <v>1</v>
      </c>
      <c r="P2361" t="s">
        <v>1</v>
      </c>
      <c r="Q2361" t="s">
        <v>1</v>
      </c>
      <c r="R2361" t="s">
        <v>1</v>
      </c>
      <c r="S2361" t="s">
        <v>1</v>
      </c>
      <c r="T2361" t="s">
        <v>1</v>
      </c>
      <c r="U2361" t="s">
        <v>1</v>
      </c>
      <c r="V2361" t="s">
        <v>1</v>
      </c>
      <c r="W2361" t="s">
        <v>1</v>
      </c>
      <c r="X2361" t="s">
        <v>1</v>
      </c>
      <c r="Y2361" t="s">
        <v>1</v>
      </c>
      <c r="Z2361" t="s">
        <v>1</v>
      </c>
      <c r="AA2361" t="s">
        <v>1</v>
      </c>
      <c r="AB2361" t="s">
        <v>1</v>
      </c>
      <c r="AC2361" t="s">
        <v>1</v>
      </c>
      <c r="AD2361" t="s">
        <v>1</v>
      </c>
      <c r="AE2361" t="s">
        <v>1</v>
      </c>
      <c r="AF2361" t="s">
        <v>1</v>
      </c>
      <c r="AG2361" t="s">
        <v>1</v>
      </c>
      <c r="AH2361" t="s">
        <v>1</v>
      </c>
      <c r="AI2361" t="s">
        <v>1</v>
      </c>
      <c r="AJ2361" t="s">
        <v>1</v>
      </c>
      <c r="AK2361" t="s">
        <v>1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>
        <v>179</v>
      </c>
      <c r="AR2361">
        <v>399</v>
      </c>
      <c r="AS2361">
        <v>814</v>
      </c>
      <c r="AT2361">
        <v>241</v>
      </c>
      <c r="AU2361">
        <v>211</v>
      </c>
      <c r="AV2361">
        <v>633</v>
      </c>
      <c r="AW2361">
        <v>38</v>
      </c>
    </row>
    <row r="2362" spans="1:49" x14ac:dyDescent="0.25">
      <c r="A2362" t="s">
        <v>1</v>
      </c>
      <c r="B2362" t="s">
        <v>1</v>
      </c>
      <c r="C2362" t="s">
        <v>1</v>
      </c>
      <c r="D2362" t="s">
        <v>1</v>
      </c>
      <c r="E2362" t="s">
        <v>1</v>
      </c>
      <c r="F2362" t="s">
        <v>1</v>
      </c>
      <c r="G2362">
        <v>0</v>
      </c>
      <c r="H2362">
        <v>16</v>
      </c>
      <c r="I2362">
        <v>3</v>
      </c>
      <c r="J2362" t="s">
        <v>1</v>
      </c>
      <c r="K2362">
        <v>3</v>
      </c>
      <c r="L2362">
        <v>3</v>
      </c>
      <c r="M2362" t="s">
        <v>1</v>
      </c>
      <c r="N2362" t="s">
        <v>1</v>
      </c>
      <c r="O2362" t="s">
        <v>1</v>
      </c>
      <c r="P2362" t="s">
        <v>1</v>
      </c>
      <c r="Q2362" t="s">
        <v>1</v>
      </c>
      <c r="R2362" t="s">
        <v>1</v>
      </c>
      <c r="S2362">
        <v>6</v>
      </c>
      <c r="T2362" t="s">
        <v>1</v>
      </c>
      <c r="U2362" t="s">
        <v>1</v>
      </c>
      <c r="V2362" t="s">
        <v>1</v>
      </c>
      <c r="W2362" t="s">
        <v>1</v>
      </c>
      <c r="X2362" t="s">
        <v>1</v>
      </c>
      <c r="Y2362" t="s">
        <v>1</v>
      </c>
      <c r="Z2362" t="s">
        <v>1</v>
      </c>
      <c r="AA2362" t="s">
        <v>1</v>
      </c>
      <c r="AB2362" t="s">
        <v>1</v>
      </c>
      <c r="AC2362" t="s">
        <v>1</v>
      </c>
      <c r="AD2362" t="s">
        <v>1</v>
      </c>
      <c r="AE2362" t="s">
        <v>1</v>
      </c>
      <c r="AF2362" t="s">
        <v>1</v>
      </c>
      <c r="AG2362" t="s">
        <v>1</v>
      </c>
      <c r="AH2362" t="s">
        <v>1</v>
      </c>
      <c r="AI2362" t="s">
        <v>1</v>
      </c>
      <c r="AJ2362" t="s">
        <v>1</v>
      </c>
      <c r="AK2362" t="s">
        <v>1</v>
      </c>
      <c r="AL2362" t="s">
        <v>1</v>
      </c>
      <c r="AM2362" t="s">
        <v>1</v>
      </c>
      <c r="AN2362" t="s">
        <v>1</v>
      </c>
      <c r="AO2362" t="s">
        <v>1</v>
      </c>
      <c r="AP2362" t="s">
        <v>1</v>
      </c>
      <c r="AQ2362" t="s">
        <v>1</v>
      </c>
      <c r="AR2362" t="s">
        <v>1</v>
      </c>
      <c r="AS2362" t="s">
        <v>1</v>
      </c>
      <c r="AT2362" t="s">
        <v>1</v>
      </c>
      <c r="AU2362" t="s">
        <v>1</v>
      </c>
      <c r="AV2362" t="s">
        <v>1</v>
      </c>
      <c r="AW2362" t="s">
        <v>1</v>
      </c>
    </row>
    <row r="2363" spans="1:49" x14ac:dyDescent="0.25">
      <c r="A2363" t="s">
        <v>1</v>
      </c>
      <c r="B2363" t="s">
        <v>1</v>
      </c>
      <c r="C2363" t="s">
        <v>1</v>
      </c>
      <c r="D2363" t="s">
        <v>1</v>
      </c>
      <c r="E2363" t="s">
        <v>1</v>
      </c>
      <c r="F2363" t="s">
        <v>1</v>
      </c>
      <c r="G2363" t="s">
        <v>1</v>
      </c>
      <c r="H2363" t="s">
        <v>1</v>
      </c>
      <c r="I2363" t="s">
        <v>1</v>
      </c>
      <c r="J2363" t="s">
        <v>1</v>
      </c>
      <c r="K2363" t="s">
        <v>1</v>
      </c>
      <c r="L2363" t="s">
        <v>1</v>
      </c>
      <c r="M2363" t="s">
        <v>1</v>
      </c>
      <c r="N2363" t="s">
        <v>1</v>
      </c>
      <c r="O2363" t="s">
        <v>1</v>
      </c>
      <c r="P2363" t="s">
        <v>1</v>
      </c>
      <c r="Q2363" t="s">
        <v>1</v>
      </c>
      <c r="R2363" t="s">
        <v>1</v>
      </c>
      <c r="S2363" t="s">
        <v>1</v>
      </c>
      <c r="T2363" t="s">
        <v>1</v>
      </c>
      <c r="U2363" t="s">
        <v>1</v>
      </c>
      <c r="V2363" t="s">
        <v>1</v>
      </c>
      <c r="W2363" t="s">
        <v>1</v>
      </c>
      <c r="X2363" t="s">
        <v>1</v>
      </c>
      <c r="Y2363" t="s">
        <v>1</v>
      </c>
      <c r="Z2363" t="s">
        <v>1</v>
      </c>
      <c r="AA2363" t="s">
        <v>1</v>
      </c>
      <c r="AB2363" t="s">
        <v>1</v>
      </c>
      <c r="AC2363" t="s">
        <v>1</v>
      </c>
      <c r="AD2363" t="s">
        <v>1</v>
      </c>
      <c r="AE2363" t="s">
        <v>1</v>
      </c>
      <c r="AF2363" t="s">
        <v>1</v>
      </c>
      <c r="AG2363" t="s">
        <v>1</v>
      </c>
      <c r="AH2363" t="s">
        <v>1</v>
      </c>
      <c r="AI2363" t="s">
        <v>1</v>
      </c>
      <c r="AJ2363" t="s">
        <v>1</v>
      </c>
      <c r="AK2363" t="s">
        <v>1</v>
      </c>
      <c r="AL2363" t="s">
        <v>1</v>
      </c>
      <c r="AM2363" t="s">
        <v>1</v>
      </c>
      <c r="AN2363" t="s">
        <v>1</v>
      </c>
      <c r="AO2363" t="s">
        <v>1</v>
      </c>
      <c r="AP2363" t="s">
        <v>1</v>
      </c>
      <c r="AQ2363" t="s">
        <v>1</v>
      </c>
      <c r="AR2363" t="s">
        <v>1</v>
      </c>
      <c r="AS2363" t="s">
        <v>1</v>
      </c>
      <c r="AT2363" t="s">
        <v>1</v>
      </c>
      <c r="AU2363" t="s">
        <v>1</v>
      </c>
      <c r="AV2363">
        <v>0</v>
      </c>
      <c r="AW2363" t="s">
        <v>1</v>
      </c>
    </row>
    <row r="2364" spans="1:49" x14ac:dyDescent="0.25">
      <c r="A2364" t="s">
        <v>1</v>
      </c>
      <c r="B2364" t="s">
        <v>1</v>
      </c>
      <c r="C2364" t="s">
        <v>1</v>
      </c>
      <c r="D2364" t="s">
        <v>1</v>
      </c>
      <c r="E2364" t="s">
        <v>1</v>
      </c>
      <c r="F2364" t="s">
        <v>1</v>
      </c>
      <c r="G2364" t="s">
        <v>1</v>
      </c>
      <c r="H2364" t="s">
        <v>1</v>
      </c>
      <c r="I2364" t="s">
        <v>1</v>
      </c>
      <c r="J2364" t="s">
        <v>1</v>
      </c>
      <c r="K2364" t="s">
        <v>1</v>
      </c>
      <c r="L2364" t="s">
        <v>1</v>
      </c>
      <c r="M2364" t="s">
        <v>1</v>
      </c>
      <c r="N2364" t="s">
        <v>1</v>
      </c>
      <c r="O2364" t="s">
        <v>1</v>
      </c>
      <c r="P2364" t="s">
        <v>1</v>
      </c>
      <c r="Q2364" t="s">
        <v>1</v>
      </c>
      <c r="R2364" t="s">
        <v>1</v>
      </c>
      <c r="S2364" t="s">
        <v>1</v>
      </c>
      <c r="T2364" t="s">
        <v>1</v>
      </c>
      <c r="U2364" t="s">
        <v>1</v>
      </c>
      <c r="V2364" t="s">
        <v>1</v>
      </c>
      <c r="W2364" t="s">
        <v>1</v>
      </c>
      <c r="X2364" t="s">
        <v>1</v>
      </c>
      <c r="Y2364" t="s">
        <v>1</v>
      </c>
      <c r="Z2364" t="s">
        <v>1</v>
      </c>
      <c r="AA2364" t="s">
        <v>1</v>
      </c>
      <c r="AB2364" t="s">
        <v>1</v>
      </c>
      <c r="AC2364" t="s">
        <v>1</v>
      </c>
      <c r="AD2364" t="s">
        <v>1</v>
      </c>
      <c r="AE2364" t="s">
        <v>1</v>
      </c>
      <c r="AF2364" t="s">
        <v>1</v>
      </c>
      <c r="AG2364" t="s">
        <v>1</v>
      </c>
      <c r="AH2364" t="s">
        <v>1</v>
      </c>
      <c r="AI2364" t="s">
        <v>1</v>
      </c>
      <c r="AJ2364" t="s">
        <v>1</v>
      </c>
      <c r="AK2364" t="s">
        <v>1</v>
      </c>
      <c r="AL2364" t="s">
        <v>1</v>
      </c>
      <c r="AM2364" t="s">
        <v>1</v>
      </c>
      <c r="AN2364" t="s">
        <v>1</v>
      </c>
      <c r="AO2364" t="s">
        <v>1</v>
      </c>
      <c r="AP2364" t="s">
        <v>1</v>
      </c>
      <c r="AQ2364" t="s">
        <v>1</v>
      </c>
      <c r="AR2364" t="s">
        <v>1</v>
      </c>
      <c r="AS2364" t="s">
        <v>1</v>
      </c>
      <c r="AT2364" t="s">
        <v>1</v>
      </c>
      <c r="AU2364">
        <v>14</v>
      </c>
      <c r="AV2364">
        <v>137</v>
      </c>
      <c r="AW2364">
        <v>42</v>
      </c>
    </row>
    <row r="2365" spans="1:49" x14ac:dyDescent="0.25">
      <c r="A2365" t="s">
        <v>1</v>
      </c>
      <c r="B2365" t="s">
        <v>1</v>
      </c>
      <c r="C2365">
        <v>49</v>
      </c>
      <c r="D2365">
        <v>3</v>
      </c>
      <c r="E2365">
        <v>27</v>
      </c>
      <c r="F2365">
        <v>0</v>
      </c>
      <c r="G2365" t="s">
        <v>1</v>
      </c>
      <c r="H2365">
        <v>2</v>
      </c>
      <c r="I2365">
        <v>57</v>
      </c>
      <c r="J2365">
        <v>115</v>
      </c>
      <c r="K2365">
        <v>144</v>
      </c>
      <c r="L2365">
        <v>36</v>
      </c>
      <c r="M2365">
        <v>293</v>
      </c>
      <c r="N2365">
        <v>72</v>
      </c>
      <c r="O2365">
        <v>154</v>
      </c>
      <c r="P2365">
        <v>307</v>
      </c>
      <c r="Q2365">
        <v>53</v>
      </c>
      <c r="R2365">
        <v>291</v>
      </c>
      <c r="S2365" t="s">
        <v>1</v>
      </c>
      <c r="T2365">
        <v>148</v>
      </c>
      <c r="U2365" t="s">
        <v>1</v>
      </c>
      <c r="V2365" t="s">
        <v>1</v>
      </c>
      <c r="W2365" t="s">
        <v>1</v>
      </c>
      <c r="X2365" t="s">
        <v>1</v>
      </c>
      <c r="Y2365" t="s">
        <v>1</v>
      </c>
      <c r="Z2365" t="s">
        <v>1</v>
      </c>
      <c r="AA2365" t="s">
        <v>1</v>
      </c>
      <c r="AB2365" t="s">
        <v>1</v>
      </c>
      <c r="AC2365" t="s">
        <v>1</v>
      </c>
      <c r="AD2365" t="s">
        <v>1</v>
      </c>
      <c r="AE2365" t="s">
        <v>1</v>
      </c>
      <c r="AF2365" t="s">
        <v>1</v>
      </c>
      <c r="AG2365" t="s">
        <v>1</v>
      </c>
      <c r="AH2365" t="s">
        <v>1</v>
      </c>
      <c r="AI2365" t="s">
        <v>1</v>
      </c>
      <c r="AJ2365" t="s">
        <v>1</v>
      </c>
      <c r="AK2365" t="s">
        <v>1</v>
      </c>
      <c r="AL2365" t="s">
        <v>1</v>
      </c>
      <c r="AM2365" t="s">
        <v>1</v>
      </c>
      <c r="AN2365" t="s">
        <v>1</v>
      </c>
      <c r="AO2365" t="s">
        <v>1</v>
      </c>
      <c r="AP2365" t="s">
        <v>1</v>
      </c>
      <c r="AQ2365" t="s">
        <v>1</v>
      </c>
      <c r="AR2365" t="s">
        <v>1</v>
      </c>
      <c r="AS2365" t="s">
        <v>1</v>
      </c>
      <c r="AT2365" t="s">
        <v>1</v>
      </c>
      <c r="AU2365" t="s">
        <v>1</v>
      </c>
      <c r="AV2365" t="s">
        <v>1</v>
      </c>
      <c r="AW2365" t="s">
        <v>1</v>
      </c>
    </row>
    <row r="2366" spans="1:49" x14ac:dyDescent="0.25">
      <c r="A2366" t="s">
        <v>1</v>
      </c>
      <c r="B2366" t="s">
        <v>1</v>
      </c>
      <c r="C2366" t="s">
        <v>1</v>
      </c>
      <c r="D2366" t="s">
        <v>1</v>
      </c>
      <c r="E2366" t="s">
        <v>1</v>
      </c>
      <c r="F2366" t="s">
        <v>1</v>
      </c>
      <c r="G2366" t="s">
        <v>1</v>
      </c>
      <c r="H2366" t="s">
        <v>1</v>
      </c>
      <c r="I2366" t="s">
        <v>1</v>
      </c>
      <c r="J2366" t="s">
        <v>1</v>
      </c>
      <c r="K2366" t="s">
        <v>1</v>
      </c>
      <c r="L2366" t="s">
        <v>1</v>
      </c>
      <c r="M2366" t="s">
        <v>1</v>
      </c>
      <c r="N2366" t="s">
        <v>1</v>
      </c>
      <c r="O2366" t="s">
        <v>1</v>
      </c>
      <c r="P2366" t="s">
        <v>1</v>
      </c>
      <c r="Q2366" t="s">
        <v>1</v>
      </c>
      <c r="R2366" t="s">
        <v>1</v>
      </c>
      <c r="S2366" t="s">
        <v>1</v>
      </c>
      <c r="T2366" t="s">
        <v>1</v>
      </c>
      <c r="U2366" t="s">
        <v>1</v>
      </c>
      <c r="V2366" t="s">
        <v>1</v>
      </c>
      <c r="W2366" t="s">
        <v>1</v>
      </c>
      <c r="X2366" t="s">
        <v>1</v>
      </c>
      <c r="Y2366" t="s">
        <v>1</v>
      </c>
      <c r="Z2366" t="s">
        <v>1</v>
      </c>
      <c r="AA2366" t="s">
        <v>1</v>
      </c>
      <c r="AB2366" t="s">
        <v>1</v>
      </c>
      <c r="AC2366" t="s">
        <v>1</v>
      </c>
      <c r="AD2366" t="s">
        <v>1</v>
      </c>
      <c r="AE2366" t="s">
        <v>1</v>
      </c>
      <c r="AF2366" t="s">
        <v>1</v>
      </c>
      <c r="AG2366" t="s">
        <v>1</v>
      </c>
      <c r="AH2366" t="s">
        <v>1</v>
      </c>
      <c r="AI2366" t="s">
        <v>1</v>
      </c>
      <c r="AJ2366" t="s">
        <v>1</v>
      </c>
      <c r="AK2366" t="s">
        <v>1</v>
      </c>
      <c r="AL2366">
        <v>8</v>
      </c>
      <c r="AM2366" t="s">
        <v>1</v>
      </c>
      <c r="AN2366" t="s">
        <v>1</v>
      </c>
      <c r="AO2366" t="s">
        <v>1</v>
      </c>
      <c r="AP2366" t="s">
        <v>1</v>
      </c>
      <c r="AQ2366" t="s">
        <v>1</v>
      </c>
      <c r="AR2366">
        <v>38</v>
      </c>
      <c r="AS2366" t="s">
        <v>1</v>
      </c>
      <c r="AT2366" t="s">
        <v>1</v>
      </c>
      <c r="AU2366" t="s">
        <v>1</v>
      </c>
      <c r="AV2366" t="s">
        <v>1</v>
      </c>
      <c r="AW2366" t="s">
        <v>1</v>
      </c>
    </row>
    <row r="2367" spans="1:49" x14ac:dyDescent="0.25">
      <c r="A2367" t="s">
        <v>1</v>
      </c>
      <c r="B2367" t="s">
        <v>1</v>
      </c>
      <c r="C2367" t="s">
        <v>1</v>
      </c>
      <c r="D2367" t="s">
        <v>1</v>
      </c>
      <c r="E2367" t="s">
        <v>1</v>
      </c>
      <c r="F2367" t="s">
        <v>1</v>
      </c>
      <c r="G2367" t="s">
        <v>1</v>
      </c>
      <c r="H2367" t="s">
        <v>1</v>
      </c>
      <c r="I2367" t="s">
        <v>1</v>
      </c>
      <c r="J2367" t="s">
        <v>1</v>
      </c>
      <c r="K2367" t="s">
        <v>1</v>
      </c>
      <c r="L2367" t="s">
        <v>1</v>
      </c>
      <c r="M2367" t="s">
        <v>1</v>
      </c>
      <c r="N2367" t="s">
        <v>1</v>
      </c>
      <c r="O2367" t="s">
        <v>1</v>
      </c>
      <c r="P2367" t="s">
        <v>1</v>
      </c>
      <c r="Q2367" t="s">
        <v>1</v>
      </c>
      <c r="R2367" t="s">
        <v>1</v>
      </c>
      <c r="S2367" t="s">
        <v>1</v>
      </c>
      <c r="T2367" t="s">
        <v>1</v>
      </c>
      <c r="U2367" t="s">
        <v>1</v>
      </c>
      <c r="V2367" t="s">
        <v>1</v>
      </c>
      <c r="W2367" t="s">
        <v>1</v>
      </c>
      <c r="X2367" t="s">
        <v>1</v>
      </c>
      <c r="Y2367" t="s">
        <v>1</v>
      </c>
      <c r="Z2367" t="s">
        <v>1</v>
      </c>
      <c r="AA2367" t="s">
        <v>1</v>
      </c>
      <c r="AB2367" t="s">
        <v>1</v>
      </c>
      <c r="AC2367" t="s">
        <v>1</v>
      </c>
      <c r="AD2367" t="s">
        <v>1</v>
      </c>
      <c r="AE2367" t="s">
        <v>1</v>
      </c>
      <c r="AF2367" t="s">
        <v>1</v>
      </c>
      <c r="AG2367" t="s">
        <v>1</v>
      </c>
      <c r="AH2367" t="s">
        <v>1</v>
      </c>
      <c r="AI2367" t="s">
        <v>1</v>
      </c>
      <c r="AJ2367" t="s">
        <v>1</v>
      </c>
      <c r="AK2367" t="s">
        <v>1</v>
      </c>
      <c r="AL2367" t="s">
        <v>1</v>
      </c>
      <c r="AM2367" t="s">
        <v>1</v>
      </c>
      <c r="AN2367" t="s">
        <v>1</v>
      </c>
      <c r="AO2367" t="s">
        <v>1</v>
      </c>
      <c r="AP2367">
        <v>62</v>
      </c>
      <c r="AQ2367">
        <v>53</v>
      </c>
      <c r="AR2367">
        <v>69</v>
      </c>
      <c r="AS2367" t="s">
        <v>1</v>
      </c>
      <c r="AT2367" t="s">
        <v>1</v>
      </c>
      <c r="AU2367" t="s">
        <v>1</v>
      </c>
      <c r="AV2367" t="s">
        <v>1</v>
      </c>
      <c r="AW2367" t="s">
        <v>1</v>
      </c>
    </row>
    <row r="2368" spans="1:49" x14ac:dyDescent="0.25">
      <c r="A2368" t="s">
        <v>1</v>
      </c>
      <c r="B2368" t="s">
        <v>1</v>
      </c>
      <c r="C2368" t="s">
        <v>1</v>
      </c>
      <c r="D2368" t="s">
        <v>1</v>
      </c>
      <c r="E2368" t="s">
        <v>1</v>
      </c>
      <c r="F2368" t="s">
        <v>1</v>
      </c>
      <c r="G2368" t="s">
        <v>1</v>
      </c>
      <c r="H2368" t="s">
        <v>1</v>
      </c>
      <c r="I2368" t="s">
        <v>1</v>
      </c>
      <c r="J2368" t="s">
        <v>1</v>
      </c>
      <c r="K2368" t="s">
        <v>1</v>
      </c>
      <c r="L2368" t="s">
        <v>1</v>
      </c>
      <c r="M2368" t="s">
        <v>1</v>
      </c>
      <c r="N2368" t="s">
        <v>1</v>
      </c>
      <c r="O2368" t="s">
        <v>1</v>
      </c>
      <c r="P2368" t="s">
        <v>1</v>
      </c>
      <c r="Q2368" t="s">
        <v>1</v>
      </c>
      <c r="R2368" t="s">
        <v>1</v>
      </c>
      <c r="S2368" t="s">
        <v>1</v>
      </c>
      <c r="T2368" t="s">
        <v>1</v>
      </c>
      <c r="U2368" t="s">
        <v>1</v>
      </c>
      <c r="V2368" t="s">
        <v>1</v>
      </c>
      <c r="W2368" t="s">
        <v>1</v>
      </c>
      <c r="X2368" t="s">
        <v>1</v>
      </c>
      <c r="Y2368" t="s">
        <v>1</v>
      </c>
      <c r="Z2368" t="s">
        <v>1</v>
      </c>
      <c r="AA2368" t="s">
        <v>1</v>
      </c>
      <c r="AB2368" t="s">
        <v>1</v>
      </c>
      <c r="AC2368" t="s">
        <v>1</v>
      </c>
      <c r="AD2368" t="s">
        <v>1</v>
      </c>
      <c r="AE2368" t="s">
        <v>1</v>
      </c>
      <c r="AF2368" t="s">
        <v>1</v>
      </c>
      <c r="AG2368" t="s">
        <v>1</v>
      </c>
      <c r="AH2368" t="s">
        <v>1</v>
      </c>
      <c r="AI2368" t="s">
        <v>1</v>
      </c>
      <c r="AJ2368" t="s">
        <v>1</v>
      </c>
      <c r="AK2368" t="s">
        <v>1</v>
      </c>
      <c r="AL2368" t="s">
        <v>1</v>
      </c>
      <c r="AM2368" t="s">
        <v>1</v>
      </c>
      <c r="AN2368" t="s">
        <v>1</v>
      </c>
      <c r="AO2368" t="s">
        <v>1</v>
      </c>
      <c r="AP2368" t="s">
        <v>1</v>
      </c>
      <c r="AQ2368">
        <v>363</v>
      </c>
      <c r="AR2368">
        <v>209</v>
      </c>
      <c r="AS2368">
        <v>153</v>
      </c>
      <c r="AT2368">
        <v>10</v>
      </c>
      <c r="AU2368" t="s">
        <v>1</v>
      </c>
      <c r="AV2368" t="s">
        <v>1</v>
      </c>
      <c r="AW2368" t="s">
        <v>1</v>
      </c>
    </row>
    <row r="2369" spans="1:49" x14ac:dyDescent="0.25">
      <c r="A2369" t="s">
        <v>1</v>
      </c>
      <c r="B2369" t="s">
        <v>1</v>
      </c>
      <c r="C2369" t="s">
        <v>1</v>
      </c>
      <c r="D2369" t="s">
        <v>1</v>
      </c>
      <c r="E2369" t="s">
        <v>1</v>
      </c>
      <c r="F2369" t="s">
        <v>1</v>
      </c>
      <c r="G2369" t="s">
        <v>1</v>
      </c>
      <c r="H2369" t="s">
        <v>1</v>
      </c>
      <c r="I2369" t="s">
        <v>1</v>
      </c>
      <c r="J2369" t="s">
        <v>1</v>
      </c>
      <c r="K2369" t="s">
        <v>1</v>
      </c>
      <c r="L2369" t="s">
        <v>1</v>
      </c>
      <c r="M2369" t="s">
        <v>1</v>
      </c>
      <c r="N2369" t="s">
        <v>1</v>
      </c>
      <c r="O2369" t="s">
        <v>1</v>
      </c>
      <c r="P2369" t="s">
        <v>1</v>
      </c>
      <c r="Q2369" t="s">
        <v>1</v>
      </c>
      <c r="R2369" t="s">
        <v>1</v>
      </c>
      <c r="S2369" t="s">
        <v>1</v>
      </c>
      <c r="T2369" t="s">
        <v>1</v>
      </c>
      <c r="U2369" t="s">
        <v>1</v>
      </c>
      <c r="V2369" t="s">
        <v>1</v>
      </c>
      <c r="W2369" t="s">
        <v>1</v>
      </c>
      <c r="X2369">
        <v>8</v>
      </c>
      <c r="Y2369" t="s">
        <v>1</v>
      </c>
      <c r="Z2369" t="s">
        <v>1</v>
      </c>
      <c r="AA2369" t="s">
        <v>1</v>
      </c>
      <c r="AB2369" t="s">
        <v>1</v>
      </c>
      <c r="AC2369" t="s">
        <v>1</v>
      </c>
      <c r="AD2369" t="s">
        <v>1</v>
      </c>
      <c r="AE2369" t="s">
        <v>1</v>
      </c>
      <c r="AF2369" t="s">
        <v>1</v>
      </c>
      <c r="AG2369" t="s">
        <v>1</v>
      </c>
      <c r="AH2369" t="s">
        <v>1</v>
      </c>
      <c r="AI2369" t="s">
        <v>1</v>
      </c>
      <c r="AJ2369" t="s">
        <v>1</v>
      </c>
      <c r="AK2369" t="s">
        <v>1</v>
      </c>
      <c r="AL2369" t="s">
        <v>1</v>
      </c>
      <c r="AM2369" t="s">
        <v>1</v>
      </c>
      <c r="AN2369" t="s">
        <v>1</v>
      </c>
      <c r="AO2369" t="s">
        <v>1</v>
      </c>
      <c r="AP2369" t="s">
        <v>1</v>
      </c>
      <c r="AQ2369" t="s">
        <v>1</v>
      </c>
      <c r="AR2369" t="s">
        <v>1</v>
      </c>
      <c r="AS2369" t="s">
        <v>1</v>
      </c>
      <c r="AT2369" t="s">
        <v>1</v>
      </c>
      <c r="AU2369" t="s">
        <v>1</v>
      </c>
      <c r="AV2369" t="s">
        <v>1</v>
      </c>
      <c r="AW2369" t="s">
        <v>1</v>
      </c>
    </row>
    <row r="2370" spans="1:49" x14ac:dyDescent="0.25">
      <c r="A2370" t="s">
        <v>1</v>
      </c>
      <c r="B2370" t="s">
        <v>1</v>
      </c>
      <c r="C2370" t="s">
        <v>1</v>
      </c>
      <c r="D2370" t="s">
        <v>1</v>
      </c>
      <c r="E2370" t="s">
        <v>1</v>
      </c>
      <c r="F2370" t="s">
        <v>1</v>
      </c>
      <c r="G2370" t="s">
        <v>1</v>
      </c>
      <c r="H2370" t="s">
        <v>1</v>
      </c>
      <c r="I2370" t="s">
        <v>1</v>
      </c>
      <c r="J2370" t="s">
        <v>1</v>
      </c>
      <c r="K2370" t="s">
        <v>1</v>
      </c>
      <c r="L2370" t="s">
        <v>1</v>
      </c>
      <c r="M2370" t="s">
        <v>1</v>
      </c>
      <c r="N2370" t="s">
        <v>1</v>
      </c>
      <c r="O2370" t="s">
        <v>1</v>
      </c>
      <c r="P2370" t="s">
        <v>1</v>
      </c>
      <c r="Q2370" t="s">
        <v>1</v>
      </c>
      <c r="R2370" t="s">
        <v>1</v>
      </c>
      <c r="S2370">
        <v>56</v>
      </c>
      <c r="T2370" t="s">
        <v>1</v>
      </c>
      <c r="U2370" t="s">
        <v>1</v>
      </c>
      <c r="V2370" t="s">
        <v>1</v>
      </c>
      <c r="W2370" t="s">
        <v>1</v>
      </c>
      <c r="X2370" t="s">
        <v>1</v>
      </c>
      <c r="Y2370" t="s">
        <v>1</v>
      </c>
      <c r="Z2370" t="s">
        <v>1</v>
      </c>
      <c r="AA2370" t="s">
        <v>1</v>
      </c>
      <c r="AB2370" t="s">
        <v>1</v>
      </c>
      <c r="AC2370" t="s">
        <v>1</v>
      </c>
      <c r="AD2370" t="s">
        <v>1</v>
      </c>
      <c r="AE2370" t="s">
        <v>1</v>
      </c>
      <c r="AF2370" t="s">
        <v>1</v>
      </c>
      <c r="AG2370" t="s">
        <v>1</v>
      </c>
      <c r="AH2370" t="s">
        <v>1</v>
      </c>
      <c r="AI2370" t="s">
        <v>1</v>
      </c>
      <c r="AJ2370" t="s">
        <v>1</v>
      </c>
      <c r="AK2370" t="s">
        <v>1</v>
      </c>
      <c r="AL2370" t="s">
        <v>1</v>
      </c>
      <c r="AM2370" t="s">
        <v>1</v>
      </c>
      <c r="AN2370" t="s">
        <v>1</v>
      </c>
      <c r="AO2370" t="s">
        <v>1</v>
      </c>
      <c r="AP2370" t="s">
        <v>1</v>
      </c>
      <c r="AQ2370" t="s">
        <v>1</v>
      </c>
      <c r="AR2370" t="s">
        <v>1</v>
      </c>
      <c r="AS2370" t="s">
        <v>1</v>
      </c>
      <c r="AT2370" t="s">
        <v>1</v>
      </c>
      <c r="AU2370" t="s">
        <v>1</v>
      </c>
      <c r="AV2370" t="s">
        <v>1</v>
      </c>
      <c r="AW2370" t="s">
        <v>1</v>
      </c>
    </row>
    <row r="2371" spans="1:49" x14ac:dyDescent="0.25">
      <c r="A2371" t="s">
        <v>1</v>
      </c>
      <c r="B2371" t="s">
        <v>1</v>
      </c>
      <c r="C2371" t="s">
        <v>1</v>
      </c>
      <c r="D2371" t="s">
        <v>1</v>
      </c>
      <c r="E2371" t="s">
        <v>1</v>
      </c>
      <c r="F2371" t="s">
        <v>1</v>
      </c>
      <c r="G2371" t="s">
        <v>1</v>
      </c>
      <c r="H2371" t="s">
        <v>1</v>
      </c>
      <c r="I2371" t="s">
        <v>1</v>
      </c>
      <c r="J2371" t="s">
        <v>1</v>
      </c>
      <c r="K2371" t="s">
        <v>1</v>
      </c>
      <c r="L2371" t="s">
        <v>1</v>
      </c>
      <c r="M2371" t="s">
        <v>1</v>
      </c>
      <c r="N2371" t="s">
        <v>1</v>
      </c>
      <c r="O2371" t="s">
        <v>1</v>
      </c>
      <c r="P2371" t="s">
        <v>1</v>
      </c>
      <c r="Q2371" t="s">
        <v>1</v>
      </c>
      <c r="R2371" t="s">
        <v>1</v>
      </c>
      <c r="S2371" t="s">
        <v>1</v>
      </c>
      <c r="T2371" t="s">
        <v>1</v>
      </c>
      <c r="U2371" t="s">
        <v>1</v>
      </c>
      <c r="V2371" t="s">
        <v>1</v>
      </c>
      <c r="W2371" t="s">
        <v>1</v>
      </c>
      <c r="X2371" t="s">
        <v>1</v>
      </c>
      <c r="Y2371" t="s">
        <v>1</v>
      </c>
      <c r="Z2371" t="s">
        <v>1</v>
      </c>
      <c r="AA2371" t="s">
        <v>1</v>
      </c>
      <c r="AB2371" t="s">
        <v>1</v>
      </c>
      <c r="AC2371" t="s">
        <v>1</v>
      </c>
      <c r="AD2371" t="s">
        <v>1</v>
      </c>
      <c r="AE2371" t="s">
        <v>1</v>
      </c>
      <c r="AF2371" t="s">
        <v>1</v>
      </c>
      <c r="AG2371" t="s">
        <v>1</v>
      </c>
      <c r="AH2371" t="s">
        <v>1</v>
      </c>
      <c r="AI2371" t="s">
        <v>1</v>
      </c>
      <c r="AJ2371" t="s">
        <v>1</v>
      </c>
      <c r="AK2371" t="s">
        <v>1</v>
      </c>
      <c r="AL2371" t="s">
        <v>1</v>
      </c>
      <c r="AM2371">
        <v>4</v>
      </c>
      <c r="AN2371" t="s">
        <v>1</v>
      </c>
      <c r="AO2371" t="s">
        <v>1</v>
      </c>
      <c r="AP2371" t="s">
        <v>1</v>
      </c>
      <c r="AQ2371" t="s">
        <v>1</v>
      </c>
      <c r="AR2371" t="s">
        <v>1</v>
      </c>
      <c r="AS2371">
        <v>21</v>
      </c>
      <c r="AT2371" t="s">
        <v>1</v>
      </c>
      <c r="AU2371" t="s">
        <v>1</v>
      </c>
      <c r="AV2371" t="s">
        <v>1</v>
      </c>
      <c r="AW2371" t="s">
        <v>1</v>
      </c>
    </row>
    <row r="2372" spans="1:49" x14ac:dyDescent="0.25">
      <c r="A2372" t="s">
        <v>1</v>
      </c>
      <c r="B2372" t="s">
        <v>1</v>
      </c>
      <c r="C2372" t="s">
        <v>1</v>
      </c>
      <c r="D2372" t="s">
        <v>1</v>
      </c>
      <c r="E2372" t="s">
        <v>1</v>
      </c>
      <c r="F2372" t="s">
        <v>1</v>
      </c>
      <c r="G2372" t="s">
        <v>1</v>
      </c>
      <c r="H2372" t="s">
        <v>1</v>
      </c>
      <c r="I2372" t="s">
        <v>1</v>
      </c>
      <c r="J2372" t="s">
        <v>1</v>
      </c>
      <c r="K2372" t="s">
        <v>1</v>
      </c>
      <c r="L2372" t="s">
        <v>1</v>
      </c>
      <c r="M2372" t="s">
        <v>1</v>
      </c>
      <c r="N2372" t="s">
        <v>1</v>
      </c>
      <c r="O2372" t="s">
        <v>1</v>
      </c>
      <c r="P2372" t="s">
        <v>1</v>
      </c>
      <c r="Q2372" t="s">
        <v>1</v>
      </c>
      <c r="R2372" t="s">
        <v>1</v>
      </c>
      <c r="S2372" t="s">
        <v>1</v>
      </c>
      <c r="T2372" t="s">
        <v>1</v>
      </c>
      <c r="U2372" t="s">
        <v>1</v>
      </c>
      <c r="V2372" t="s">
        <v>1</v>
      </c>
      <c r="W2372" t="s">
        <v>1</v>
      </c>
      <c r="X2372" t="s">
        <v>1</v>
      </c>
      <c r="Y2372" t="s">
        <v>1</v>
      </c>
      <c r="Z2372" t="s">
        <v>1</v>
      </c>
      <c r="AA2372" t="s">
        <v>1</v>
      </c>
      <c r="AB2372" t="s">
        <v>1</v>
      </c>
      <c r="AC2372" t="s">
        <v>1</v>
      </c>
      <c r="AD2372" t="s">
        <v>1</v>
      </c>
      <c r="AE2372" t="s">
        <v>1</v>
      </c>
      <c r="AF2372" t="s">
        <v>1</v>
      </c>
      <c r="AG2372" t="s">
        <v>1</v>
      </c>
      <c r="AH2372" t="s">
        <v>1</v>
      </c>
      <c r="AI2372" t="s">
        <v>1</v>
      </c>
      <c r="AJ2372" t="s">
        <v>1</v>
      </c>
      <c r="AK2372">
        <v>53</v>
      </c>
      <c r="AL2372">
        <v>108</v>
      </c>
      <c r="AM2372">
        <v>21</v>
      </c>
      <c r="AN2372" t="s">
        <v>1</v>
      </c>
      <c r="AO2372">
        <v>86</v>
      </c>
      <c r="AP2372">
        <v>15</v>
      </c>
      <c r="AQ2372">
        <v>64</v>
      </c>
      <c r="AR2372">
        <v>52</v>
      </c>
      <c r="AS2372" t="s">
        <v>1</v>
      </c>
      <c r="AT2372" t="s">
        <v>1</v>
      </c>
      <c r="AU2372" t="s">
        <v>1</v>
      </c>
      <c r="AV2372" t="s">
        <v>1</v>
      </c>
      <c r="AW2372" t="s">
        <v>1</v>
      </c>
    </row>
    <row r="2373" spans="1:49" x14ac:dyDescent="0.25">
      <c r="A2373" t="s">
        <v>1</v>
      </c>
      <c r="B2373" t="s">
        <v>1</v>
      </c>
      <c r="C2373" t="s">
        <v>1</v>
      </c>
      <c r="D2373" t="s">
        <v>1</v>
      </c>
      <c r="E2373" t="s">
        <v>1</v>
      </c>
      <c r="F2373" t="s">
        <v>1</v>
      </c>
      <c r="G2373" t="s">
        <v>1</v>
      </c>
      <c r="H2373" t="s">
        <v>1</v>
      </c>
      <c r="I2373" t="s">
        <v>1</v>
      </c>
      <c r="J2373" t="s">
        <v>1</v>
      </c>
      <c r="K2373" t="s">
        <v>1</v>
      </c>
      <c r="L2373" t="s">
        <v>1</v>
      </c>
      <c r="M2373" t="s">
        <v>1</v>
      </c>
      <c r="N2373" t="s">
        <v>1</v>
      </c>
      <c r="O2373" t="s">
        <v>1</v>
      </c>
      <c r="P2373" t="s">
        <v>1</v>
      </c>
      <c r="Q2373" t="s">
        <v>1</v>
      </c>
      <c r="R2373" t="s">
        <v>1</v>
      </c>
      <c r="S2373" t="s">
        <v>1</v>
      </c>
      <c r="T2373" t="s">
        <v>1</v>
      </c>
      <c r="U2373" t="s">
        <v>1</v>
      </c>
      <c r="V2373" t="s">
        <v>1</v>
      </c>
      <c r="W2373" t="s">
        <v>1</v>
      </c>
      <c r="X2373" t="s">
        <v>1</v>
      </c>
      <c r="Y2373" t="s">
        <v>1</v>
      </c>
      <c r="Z2373" t="s">
        <v>1</v>
      </c>
      <c r="AA2373" t="s">
        <v>1</v>
      </c>
      <c r="AB2373" t="s">
        <v>1</v>
      </c>
      <c r="AC2373" t="s">
        <v>1</v>
      </c>
      <c r="AD2373" t="s">
        <v>1</v>
      </c>
      <c r="AE2373" t="s">
        <v>1</v>
      </c>
      <c r="AF2373" t="s">
        <v>1</v>
      </c>
      <c r="AG2373" t="s">
        <v>1</v>
      </c>
      <c r="AH2373" t="s">
        <v>1</v>
      </c>
      <c r="AI2373" t="s">
        <v>1</v>
      </c>
      <c r="AJ2373" t="s">
        <v>1</v>
      </c>
      <c r="AK2373" t="s">
        <v>1</v>
      </c>
      <c r="AL2373" t="s">
        <v>1</v>
      </c>
      <c r="AM2373" t="s">
        <v>1</v>
      </c>
      <c r="AN2373">
        <v>59</v>
      </c>
      <c r="AO2373">
        <v>39</v>
      </c>
      <c r="AP2373" t="s">
        <v>1</v>
      </c>
      <c r="AQ2373" t="s">
        <v>1</v>
      </c>
      <c r="AR2373" t="s">
        <v>1</v>
      </c>
      <c r="AS2373" t="s">
        <v>1</v>
      </c>
      <c r="AT2373" t="s">
        <v>1</v>
      </c>
      <c r="AU2373" t="s">
        <v>1</v>
      </c>
      <c r="AV2373" t="s">
        <v>1</v>
      </c>
      <c r="AW2373" t="s">
        <v>1</v>
      </c>
    </row>
    <row r="2374" spans="1:49" x14ac:dyDescent="0.25">
      <c r="A2374" t="s">
        <v>1</v>
      </c>
      <c r="B2374" t="s">
        <v>1</v>
      </c>
      <c r="C2374" t="s">
        <v>1</v>
      </c>
      <c r="D2374" t="s">
        <v>1</v>
      </c>
      <c r="E2374" t="s">
        <v>1</v>
      </c>
      <c r="F2374" t="s">
        <v>1</v>
      </c>
      <c r="G2374" t="s">
        <v>1</v>
      </c>
      <c r="H2374" t="s">
        <v>1</v>
      </c>
      <c r="I2374" t="s">
        <v>1</v>
      </c>
      <c r="J2374" t="s">
        <v>1</v>
      </c>
      <c r="K2374" t="s">
        <v>1</v>
      </c>
      <c r="L2374" t="s">
        <v>1</v>
      </c>
      <c r="M2374" t="s">
        <v>1</v>
      </c>
      <c r="N2374" t="s">
        <v>1</v>
      </c>
      <c r="O2374" t="s">
        <v>1</v>
      </c>
      <c r="P2374" t="s">
        <v>1</v>
      </c>
      <c r="Q2374" t="s">
        <v>1</v>
      </c>
      <c r="R2374" t="s">
        <v>1</v>
      </c>
      <c r="S2374" t="s">
        <v>1</v>
      </c>
      <c r="T2374" t="s">
        <v>1</v>
      </c>
      <c r="U2374" t="s">
        <v>1</v>
      </c>
      <c r="V2374" t="s">
        <v>1</v>
      </c>
      <c r="W2374" t="s">
        <v>1</v>
      </c>
      <c r="X2374" t="s">
        <v>1</v>
      </c>
      <c r="Y2374" t="s">
        <v>1</v>
      </c>
      <c r="Z2374" t="s">
        <v>1</v>
      </c>
      <c r="AA2374" t="s">
        <v>1</v>
      </c>
      <c r="AB2374" t="s">
        <v>1</v>
      </c>
      <c r="AC2374" t="s">
        <v>1</v>
      </c>
      <c r="AD2374" t="s">
        <v>1</v>
      </c>
      <c r="AE2374" t="s">
        <v>1</v>
      </c>
      <c r="AF2374" t="s">
        <v>1</v>
      </c>
      <c r="AG2374" t="s">
        <v>1</v>
      </c>
      <c r="AH2374" t="s">
        <v>1</v>
      </c>
      <c r="AI2374" t="s">
        <v>1</v>
      </c>
      <c r="AJ2374" t="s">
        <v>1</v>
      </c>
      <c r="AK2374" t="s">
        <v>1</v>
      </c>
      <c r="AL2374" t="s">
        <v>1</v>
      </c>
      <c r="AM2374" t="s">
        <v>1</v>
      </c>
      <c r="AN2374" t="s">
        <v>1</v>
      </c>
      <c r="AO2374" t="s">
        <v>1</v>
      </c>
      <c r="AP2374" t="s">
        <v>1</v>
      </c>
      <c r="AQ2374" t="s">
        <v>1</v>
      </c>
      <c r="AR2374" t="s">
        <v>1</v>
      </c>
      <c r="AS2374" t="s">
        <v>1</v>
      </c>
      <c r="AT2374" t="s">
        <v>1</v>
      </c>
      <c r="AU2374" t="s">
        <v>1</v>
      </c>
      <c r="AV2374">
        <v>88</v>
      </c>
      <c r="AW2374">
        <v>58</v>
      </c>
    </row>
    <row r="2375" spans="1:49" x14ac:dyDescent="0.25">
      <c r="A2375" t="s">
        <v>1</v>
      </c>
      <c r="B2375" t="s">
        <v>1</v>
      </c>
      <c r="C2375" t="s">
        <v>1</v>
      </c>
      <c r="D2375" t="s">
        <v>1</v>
      </c>
      <c r="E2375" t="s">
        <v>1</v>
      </c>
      <c r="F2375" t="s">
        <v>1</v>
      </c>
      <c r="G2375" t="s">
        <v>1</v>
      </c>
      <c r="H2375" t="s">
        <v>1</v>
      </c>
      <c r="I2375" t="s">
        <v>1</v>
      </c>
      <c r="J2375" t="s">
        <v>1</v>
      </c>
      <c r="K2375" t="s">
        <v>1</v>
      </c>
      <c r="L2375" t="s">
        <v>1</v>
      </c>
      <c r="M2375" t="s">
        <v>1</v>
      </c>
      <c r="N2375" t="s">
        <v>1</v>
      </c>
      <c r="O2375" t="s">
        <v>1</v>
      </c>
      <c r="P2375" t="s">
        <v>1</v>
      </c>
      <c r="Q2375" t="s">
        <v>1</v>
      </c>
      <c r="R2375" t="s">
        <v>1</v>
      </c>
      <c r="S2375" t="s">
        <v>1</v>
      </c>
      <c r="T2375" t="s">
        <v>1</v>
      </c>
      <c r="U2375" t="s">
        <v>1</v>
      </c>
      <c r="V2375" t="s">
        <v>1</v>
      </c>
      <c r="W2375" t="s">
        <v>1</v>
      </c>
      <c r="X2375" t="s">
        <v>1</v>
      </c>
      <c r="Y2375" t="s">
        <v>1</v>
      </c>
      <c r="Z2375" t="s">
        <v>1</v>
      </c>
      <c r="AA2375" t="s">
        <v>1</v>
      </c>
      <c r="AB2375" t="s">
        <v>1</v>
      </c>
      <c r="AC2375" t="s">
        <v>1</v>
      </c>
      <c r="AD2375" t="s">
        <v>1</v>
      </c>
      <c r="AE2375" t="s">
        <v>1</v>
      </c>
      <c r="AF2375" t="s">
        <v>1</v>
      </c>
      <c r="AG2375" t="s">
        <v>1</v>
      </c>
      <c r="AH2375" t="s">
        <v>1</v>
      </c>
      <c r="AI2375" t="s">
        <v>1</v>
      </c>
      <c r="AJ2375" t="s">
        <v>1</v>
      </c>
      <c r="AK2375" t="s">
        <v>1</v>
      </c>
      <c r="AL2375" t="s">
        <v>1</v>
      </c>
      <c r="AM2375" t="s">
        <v>1</v>
      </c>
      <c r="AN2375" t="s">
        <v>1</v>
      </c>
      <c r="AO2375" t="s">
        <v>1</v>
      </c>
      <c r="AP2375" t="s">
        <v>1</v>
      </c>
      <c r="AQ2375" t="s">
        <v>1</v>
      </c>
      <c r="AR2375">
        <v>20</v>
      </c>
      <c r="AS2375">
        <v>672</v>
      </c>
      <c r="AT2375">
        <v>32</v>
      </c>
      <c r="AU2375">
        <v>243</v>
      </c>
      <c r="AV2375">
        <v>255</v>
      </c>
      <c r="AW2375">
        <v>245</v>
      </c>
    </row>
    <row r="2376" spans="1:49" x14ac:dyDescent="0.25">
      <c r="A2376" t="s">
        <v>1</v>
      </c>
      <c r="B2376" t="s">
        <v>1</v>
      </c>
      <c r="C2376" t="s">
        <v>1</v>
      </c>
      <c r="D2376" t="s">
        <v>1</v>
      </c>
      <c r="E2376" t="s">
        <v>1</v>
      </c>
      <c r="F2376" t="s">
        <v>1</v>
      </c>
      <c r="G2376" t="s">
        <v>1</v>
      </c>
      <c r="H2376" t="s">
        <v>1</v>
      </c>
      <c r="I2376" t="s">
        <v>1</v>
      </c>
      <c r="J2376" t="s">
        <v>1</v>
      </c>
      <c r="K2376" t="s">
        <v>1</v>
      </c>
      <c r="L2376" t="s">
        <v>1</v>
      </c>
      <c r="M2376" t="s">
        <v>1</v>
      </c>
      <c r="N2376" t="s">
        <v>1</v>
      </c>
      <c r="O2376" t="s">
        <v>1</v>
      </c>
      <c r="P2376" t="s">
        <v>1</v>
      </c>
      <c r="Q2376" t="s">
        <v>1</v>
      </c>
      <c r="R2376" t="s">
        <v>1</v>
      </c>
      <c r="S2376" t="s">
        <v>1</v>
      </c>
      <c r="T2376" t="s">
        <v>1</v>
      </c>
      <c r="U2376" t="s">
        <v>1</v>
      </c>
      <c r="V2376" t="s">
        <v>1</v>
      </c>
      <c r="W2376" t="s">
        <v>1</v>
      </c>
      <c r="X2376" t="s">
        <v>1</v>
      </c>
      <c r="Y2376" t="s">
        <v>1</v>
      </c>
      <c r="Z2376" t="s">
        <v>1</v>
      </c>
      <c r="AA2376" t="s">
        <v>1</v>
      </c>
      <c r="AB2376" t="s">
        <v>1</v>
      </c>
      <c r="AC2376" t="s">
        <v>1</v>
      </c>
      <c r="AD2376" t="s">
        <v>1</v>
      </c>
      <c r="AE2376" t="s">
        <v>1</v>
      </c>
      <c r="AF2376" t="s">
        <v>1</v>
      </c>
      <c r="AG2376" t="s">
        <v>1</v>
      </c>
      <c r="AH2376" t="s">
        <v>1</v>
      </c>
      <c r="AI2376" t="s">
        <v>1</v>
      </c>
      <c r="AJ2376" t="s">
        <v>1</v>
      </c>
      <c r="AK2376" t="s">
        <v>1</v>
      </c>
      <c r="AL2376" t="s">
        <v>1</v>
      </c>
      <c r="AM2376" t="s">
        <v>1</v>
      </c>
      <c r="AN2376" t="s">
        <v>1</v>
      </c>
      <c r="AO2376" t="s">
        <v>1</v>
      </c>
      <c r="AP2376" t="s">
        <v>1</v>
      </c>
      <c r="AQ2376" t="s">
        <v>1</v>
      </c>
      <c r="AR2376" t="s">
        <v>1</v>
      </c>
      <c r="AS2376" t="s">
        <v>1</v>
      </c>
      <c r="AT2376">
        <v>1</v>
      </c>
      <c r="AU2376" t="s">
        <v>1</v>
      </c>
      <c r="AV2376" t="s">
        <v>1</v>
      </c>
      <c r="AW2376" t="s">
        <v>1</v>
      </c>
    </row>
    <row r="2377" spans="1:49" x14ac:dyDescent="0.25">
      <c r="A2377" t="s">
        <v>1</v>
      </c>
      <c r="B2377" t="s">
        <v>1</v>
      </c>
      <c r="C2377" t="s">
        <v>1</v>
      </c>
      <c r="D2377" t="s">
        <v>1</v>
      </c>
      <c r="E2377" t="s">
        <v>1</v>
      </c>
      <c r="F2377" t="s">
        <v>1</v>
      </c>
      <c r="G2377" t="s">
        <v>1</v>
      </c>
      <c r="H2377" t="s">
        <v>1</v>
      </c>
      <c r="I2377" t="s">
        <v>1</v>
      </c>
      <c r="J2377" t="s">
        <v>1</v>
      </c>
      <c r="K2377" t="s">
        <v>1</v>
      </c>
      <c r="L2377" t="s">
        <v>1</v>
      </c>
      <c r="M2377" t="s">
        <v>1</v>
      </c>
      <c r="N2377" t="s">
        <v>1</v>
      </c>
      <c r="O2377" t="s">
        <v>1</v>
      </c>
      <c r="P2377" t="s">
        <v>1</v>
      </c>
      <c r="Q2377" t="s">
        <v>1</v>
      </c>
      <c r="R2377" t="s">
        <v>1</v>
      </c>
      <c r="S2377" t="s">
        <v>1</v>
      </c>
      <c r="T2377" t="s">
        <v>1</v>
      </c>
      <c r="U2377" t="s">
        <v>1</v>
      </c>
      <c r="V2377" t="s">
        <v>1</v>
      </c>
      <c r="W2377" t="s">
        <v>1</v>
      </c>
      <c r="X2377" t="s">
        <v>1</v>
      </c>
      <c r="Y2377" t="s">
        <v>1</v>
      </c>
      <c r="Z2377" t="s">
        <v>1</v>
      </c>
      <c r="AA2377" t="s">
        <v>1</v>
      </c>
      <c r="AB2377" t="s">
        <v>1</v>
      </c>
      <c r="AC2377" t="s">
        <v>1</v>
      </c>
      <c r="AD2377" t="s">
        <v>1</v>
      </c>
      <c r="AE2377" t="s">
        <v>1</v>
      </c>
      <c r="AF2377" t="s">
        <v>1</v>
      </c>
      <c r="AG2377" t="s">
        <v>1</v>
      </c>
      <c r="AH2377" t="s">
        <v>1</v>
      </c>
      <c r="AI2377" t="s">
        <v>1</v>
      </c>
      <c r="AJ2377" t="s">
        <v>1</v>
      </c>
      <c r="AK2377" t="s">
        <v>1</v>
      </c>
      <c r="AL2377" t="s">
        <v>1</v>
      </c>
      <c r="AM2377" t="s">
        <v>1</v>
      </c>
      <c r="AN2377" t="s">
        <v>1</v>
      </c>
      <c r="AO2377" t="s">
        <v>1</v>
      </c>
      <c r="AP2377" t="s">
        <v>1</v>
      </c>
      <c r="AQ2377" t="s">
        <v>1</v>
      </c>
      <c r="AR2377" t="s">
        <v>1</v>
      </c>
      <c r="AS2377" t="s">
        <v>1</v>
      </c>
      <c r="AT2377" t="s">
        <v>1</v>
      </c>
      <c r="AU2377" t="s">
        <v>1</v>
      </c>
      <c r="AV2377" t="s">
        <v>1</v>
      </c>
      <c r="AW2377">
        <v>18</v>
      </c>
    </row>
    <row r="2378" spans="1:49" x14ac:dyDescent="0.25">
      <c r="A2378" t="s">
        <v>1</v>
      </c>
      <c r="B2378" t="s">
        <v>1</v>
      </c>
      <c r="C2378" t="s">
        <v>1</v>
      </c>
      <c r="D2378" t="s">
        <v>1</v>
      </c>
      <c r="E2378" t="s">
        <v>1</v>
      </c>
      <c r="F2378" t="s">
        <v>1</v>
      </c>
      <c r="G2378" t="s">
        <v>1</v>
      </c>
      <c r="H2378" t="s">
        <v>1</v>
      </c>
      <c r="I2378" t="s">
        <v>1</v>
      </c>
      <c r="J2378" t="s">
        <v>1</v>
      </c>
      <c r="K2378" t="s">
        <v>1</v>
      </c>
      <c r="L2378" t="s">
        <v>1</v>
      </c>
      <c r="M2378" t="s">
        <v>1</v>
      </c>
      <c r="N2378" t="s">
        <v>1</v>
      </c>
      <c r="O2378" t="s">
        <v>1</v>
      </c>
      <c r="P2378" t="s">
        <v>1</v>
      </c>
      <c r="Q2378" t="s">
        <v>1</v>
      </c>
      <c r="R2378" t="s">
        <v>1</v>
      </c>
      <c r="S2378" t="s">
        <v>1</v>
      </c>
      <c r="T2378" t="s">
        <v>1</v>
      </c>
      <c r="U2378" t="s">
        <v>1</v>
      </c>
      <c r="V2378" t="s">
        <v>1</v>
      </c>
      <c r="W2378" t="s">
        <v>1</v>
      </c>
      <c r="X2378">
        <v>10</v>
      </c>
      <c r="Y2378" t="s">
        <v>1</v>
      </c>
      <c r="Z2378">
        <v>16</v>
      </c>
      <c r="AA2378" t="s">
        <v>1</v>
      </c>
      <c r="AB2378" t="s">
        <v>1</v>
      </c>
      <c r="AC2378" t="s">
        <v>1</v>
      </c>
      <c r="AD2378" t="s">
        <v>1</v>
      </c>
      <c r="AE2378" t="s">
        <v>1</v>
      </c>
      <c r="AF2378" t="s">
        <v>1</v>
      </c>
      <c r="AG2378" t="s">
        <v>1</v>
      </c>
      <c r="AH2378" t="s">
        <v>1</v>
      </c>
      <c r="AI2378" t="s">
        <v>1</v>
      </c>
      <c r="AJ2378" t="s">
        <v>1</v>
      </c>
      <c r="AK2378" t="s">
        <v>1</v>
      </c>
      <c r="AL2378" t="s">
        <v>1</v>
      </c>
      <c r="AM2378" t="s">
        <v>1</v>
      </c>
      <c r="AN2378" t="s">
        <v>1</v>
      </c>
      <c r="AO2378" t="s">
        <v>1</v>
      </c>
      <c r="AP2378" t="s">
        <v>1</v>
      </c>
      <c r="AQ2378" t="s">
        <v>1</v>
      </c>
      <c r="AR2378" t="s">
        <v>1</v>
      </c>
      <c r="AS2378" t="s">
        <v>1</v>
      </c>
      <c r="AT2378" t="s">
        <v>1</v>
      </c>
      <c r="AU2378" t="s">
        <v>1</v>
      </c>
      <c r="AV2378" t="s">
        <v>1</v>
      </c>
      <c r="AW2378" t="s">
        <v>1</v>
      </c>
    </row>
    <row r="2379" spans="1:49" x14ac:dyDescent="0.25">
      <c r="A2379" t="s">
        <v>1</v>
      </c>
      <c r="B2379" t="s">
        <v>1</v>
      </c>
      <c r="C2379" t="s">
        <v>1</v>
      </c>
      <c r="D2379" t="s">
        <v>1</v>
      </c>
      <c r="E2379" t="s">
        <v>1</v>
      </c>
      <c r="F2379" t="s">
        <v>1</v>
      </c>
      <c r="G2379" t="s">
        <v>1</v>
      </c>
      <c r="H2379" t="s">
        <v>1</v>
      </c>
      <c r="I2379" t="s">
        <v>1</v>
      </c>
      <c r="J2379" t="s">
        <v>1</v>
      </c>
      <c r="K2379" t="s">
        <v>1</v>
      </c>
      <c r="L2379" t="s">
        <v>1</v>
      </c>
      <c r="M2379" t="s">
        <v>1</v>
      </c>
      <c r="N2379" t="s">
        <v>1</v>
      </c>
      <c r="O2379" t="s">
        <v>1</v>
      </c>
      <c r="P2379" t="s">
        <v>1</v>
      </c>
      <c r="Q2379" t="s">
        <v>1</v>
      </c>
      <c r="R2379" t="s">
        <v>1</v>
      </c>
      <c r="S2379" t="s">
        <v>1</v>
      </c>
      <c r="T2379" t="s">
        <v>1</v>
      </c>
      <c r="U2379" t="s">
        <v>1</v>
      </c>
      <c r="V2379" t="s">
        <v>1</v>
      </c>
      <c r="W2379" t="s">
        <v>1</v>
      </c>
      <c r="X2379" t="s">
        <v>1</v>
      </c>
      <c r="Y2379" t="s">
        <v>1</v>
      </c>
      <c r="Z2379" t="s">
        <v>1</v>
      </c>
      <c r="AA2379" t="s">
        <v>1</v>
      </c>
      <c r="AB2379" t="s">
        <v>1</v>
      </c>
      <c r="AC2379" t="s">
        <v>1</v>
      </c>
      <c r="AD2379" t="s">
        <v>1</v>
      </c>
      <c r="AE2379" t="s">
        <v>1</v>
      </c>
      <c r="AF2379" t="s">
        <v>1</v>
      </c>
      <c r="AG2379" t="s">
        <v>1</v>
      </c>
      <c r="AH2379" t="s">
        <v>1</v>
      </c>
      <c r="AI2379" t="s">
        <v>1</v>
      </c>
      <c r="AJ2379" t="s">
        <v>1</v>
      </c>
      <c r="AK2379" t="s">
        <v>1</v>
      </c>
      <c r="AL2379" t="s">
        <v>1</v>
      </c>
      <c r="AM2379" t="s">
        <v>1</v>
      </c>
      <c r="AN2379" t="s">
        <v>1</v>
      </c>
      <c r="AO2379" t="s">
        <v>1</v>
      </c>
      <c r="AP2379" t="s">
        <v>1</v>
      </c>
      <c r="AQ2379" t="s">
        <v>1</v>
      </c>
      <c r="AR2379" t="s">
        <v>1</v>
      </c>
      <c r="AS2379" t="s">
        <v>1</v>
      </c>
      <c r="AT2379" t="s">
        <v>1</v>
      </c>
      <c r="AU2379" t="s">
        <v>1</v>
      </c>
      <c r="AV2379">
        <v>19</v>
      </c>
      <c r="AW2379" t="s">
        <v>1</v>
      </c>
    </row>
    <row r="2380" spans="1:49" x14ac:dyDescent="0.25">
      <c r="A2380" t="s">
        <v>1</v>
      </c>
      <c r="B2380" t="s">
        <v>1</v>
      </c>
      <c r="C2380" t="s">
        <v>1</v>
      </c>
      <c r="D2380" t="s">
        <v>1</v>
      </c>
      <c r="E2380" t="s">
        <v>1</v>
      </c>
      <c r="F2380" t="s">
        <v>1</v>
      </c>
      <c r="G2380" t="s">
        <v>1</v>
      </c>
      <c r="H2380" t="s">
        <v>1</v>
      </c>
      <c r="I2380" t="s">
        <v>1</v>
      </c>
      <c r="J2380" t="s">
        <v>1</v>
      </c>
      <c r="K2380" t="s">
        <v>1</v>
      </c>
      <c r="L2380" t="s">
        <v>1</v>
      </c>
      <c r="M2380" t="s">
        <v>1</v>
      </c>
      <c r="N2380" t="s">
        <v>1</v>
      </c>
      <c r="O2380" t="s">
        <v>1</v>
      </c>
      <c r="P2380" t="s">
        <v>1</v>
      </c>
      <c r="Q2380" t="s">
        <v>1</v>
      </c>
      <c r="R2380" t="s">
        <v>1</v>
      </c>
      <c r="S2380" t="s">
        <v>1</v>
      </c>
      <c r="T2380" t="s">
        <v>1</v>
      </c>
      <c r="U2380" t="s">
        <v>1</v>
      </c>
      <c r="V2380" t="s">
        <v>1</v>
      </c>
      <c r="W2380" t="s">
        <v>1</v>
      </c>
      <c r="X2380" t="s">
        <v>1</v>
      </c>
      <c r="Y2380" t="s">
        <v>1</v>
      </c>
      <c r="Z2380" t="s">
        <v>1</v>
      </c>
      <c r="AA2380" t="s">
        <v>1</v>
      </c>
      <c r="AB2380" t="s">
        <v>1</v>
      </c>
      <c r="AC2380" t="s">
        <v>1</v>
      </c>
      <c r="AD2380" t="s">
        <v>1</v>
      </c>
      <c r="AE2380" t="s">
        <v>1</v>
      </c>
      <c r="AF2380" t="s">
        <v>1</v>
      </c>
      <c r="AG2380" t="s">
        <v>1</v>
      </c>
      <c r="AH2380" t="s">
        <v>1</v>
      </c>
      <c r="AI2380" t="s">
        <v>1</v>
      </c>
      <c r="AJ2380" t="s">
        <v>1</v>
      </c>
      <c r="AK2380" t="s">
        <v>1</v>
      </c>
      <c r="AL2380" t="s">
        <v>1</v>
      </c>
      <c r="AM2380" t="s">
        <v>1</v>
      </c>
      <c r="AN2380" t="s">
        <v>1</v>
      </c>
      <c r="AO2380" t="s">
        <v>1</v>
      </c>
      <c r="AP2380" t="s">
        <v>1</v>
      </c>
      <c r="AQ2380" t="s">
        <v>1</v>
      </c>
      <c r="AR2380" t="s">
        <v>1</v>
      </c>
      <c r="AS2380" t="s">
        <v>1</v>
      </c>
      <c r="AT2380" t="s">
        <v>1</v>
      </c>
      <c r="AU2380" t="s">
        <v>1</v>
      </c>
      <c r="AV2380" t="s">
        <v>1</v>
      </c>
      <c r="AW2380">
        <v>27</v>
      </c>
    </row>
    <row r="2381" spans="1:49" x14ac:dyDescent="0.25">
      <c r="A2381" t="s">
        <v>1</v>
      </c>
      <c r="B2381" t="s">
        <v>1</v>
      </c>
      <c r="C2381" t="s">
        <v>1</v>
      </c>
      <c r="D2381" t="s">
        <v>1</v>
      </c>
      <c r="E2381" t="s">
        <v>1</v>
      </c>
      <c r="F2381" t="s">
        <v>1</v>
      </c>
      <c r="G2381" t="s">
        <v>1</v>
      </c>
      <c r="H2381" t="s">
        <v>1</v>
      </c>
      <c r="I2381" t="s">
        <v>1</v>
      </c>
      <c r="J2381" t="s">
        <v>1</v>
      </c>
      <c r="K2381" t="s">
        <v>1</v>
      </c>
      <c r="L2381" t="s">
        <v>1</v>
      </c>
      <c r="M2381" t="s">
        <v>1</v>
      </c>
      <c r="N2381" t="s">
        <v>1</v>
      </c>
      <c r="O2381" t="s">
        <v>1</v>
      </c>
      <c r="P2381" t="s">
        <v>1</v>
      </c>
      <c r="Q2381" t="s">
        <v>1</v>
      </c>
      <c r="R2381" t="s">
        <v>1</v>
      </c>
      <c r="S2381" t="s">
        <v>1</v>
      </c>
      <c r="T2381" t="s">
        <v>1</v>
      </c>
      <c r="U2381" t="s">
        <v>1</v>
      </c>
      <c r="V2381" t="s">
        <v>1</v>
      </c>
      <c r="W2381" t="s">
        <v>1</v>
      </c>
      <c r="X2381" t="s">
        <v>1</v>
      </c>
      <c r="Y2381" t="s">
        <v>1</v>
      </c>
      <c r="Z2381" t="s">
        <v>1</v>
      </c>
      <c r="AA2381" t="s">
        <v>1</v>
      </c>
      <c r="AB2381" t="s">
        <v>1</v>
      </c>
      <c r="AC2381" t="s">
        <v>1</v>
      </c>
      <c r="AD2381" t="s">
        <v>1</v>
      </c>
      <c r="AE2381" t="s">
        <v>1</v>
      </c>
      <c r="AF2381" t="s">
        <v>1</v>
      </c>
      <c r="AG2381" t="s">
        <v>1</v>
      </c>
      <c r="AH2381">
        <v>18</v>
      </c>
      <c r="AI2381" t="s">
        <v>1</v>
      </c>
      <c r="AJ2381" t="s">
        <v>1</v>
      </c>
      <c r="AK2381" t="s">
        <v>1</v>
      </c>
      <c r="AL2381" t="s">
        <v>1</v>
      </c>
      <c r="AM2381" t="s">
        <v>1</v>
      </c>
      <c r="AN2381" t="s">
        <v>1</v>
      </c>
      <c r="AO2381" t="s">
        <v>1</v>
      </c>
      <c r="AP2381" t="s">
        <v>1</v>
      </c>
      <c r="AQ2381" t="s">
        <v>1</v>
      </c>
      <c r="AR2381" t="s">
        <v>1</v>
      </c>
      <c r="AS2381" t="s">
        <v>1</v>
      </c>
      <c r="AT2381" t="s">
        <v>1</v>
      </c>
      <c r="AU2381" t="s">
        <v>1</v>
      </c>
      <c r="AV2381" t="s">
        <v>1</v>
      </c>
      <c r="AW2381" t="s">
        <v>1</v>
      </c>
    </row>
    <row r="2382" spans="1:49" x14ac:dyDescent="0.25">
      <c r="A2382" t="s">
        <v>1</v>
      </c>
      <c r="B2382" t="s">
        <v>1</v>
      </c>
      <c r="C2382" t="s">
        <v>1</v>
      </c>
      <c r="D2382" t="s">
        <v>1</v>
      </c>
      <c r="E2382" t="s">
        <v>1</v>
      </c>
      <c r="F2382" t="s">
        <v>1</v>
      </c>
      <c r="G2382" t="s">
        <v>1</v>
      </c>
      <c r="H2382" t="s">
        <v>1</v>
      </c>
      <c r="I2382" t="s">
        <v>1</v>
      </c>
      <c r="J2382" t="s">
        <v>1</v>
      </c>
      <c r="K2382" t="s">
        <v>1</v>
      </c>
      <c r="L2382" t="s">
        <v>1</v>
      </c>
      <c r="M2382" t="s">
        <v>1</v>
      </c>
      <c r="N2382" t="s">
        <v>1</v>
      </c>
      <c r="O2382" t="s">
        <v>1</v>
      </c>
      <c r="P2382" t="s">
        <v>1</v>
      </c>
      <c r="Q2382" t="s">
        <v>1</v>
      </c>
      <c r="R2382" t="s">
        <v>1</v>
      </c>
      <c r="S2382" t="s">
        <v>1</v>
      </c>
      <c r="T2382" t="s">
        <v>1</v>
      </c>
      <c r="U2382" t="s">
        <v>1</v>
      </c>
      <c r="V2382" t="s">
        <v>1</v>
      </c>
      <c r="W2382" t="s">
        <v>1</v>
      </c>
      <c r="X2382" t="s">
        <v>1</v>
      </c>
      <c r="Y2382" t="s">
        <v>1</v>
      </c>
      <c r="Z2382" t="s">
        <v>1</v>
      </c>
      <c r="AA2382" t="s">
        <v>1</v>
      </c>
      <c r="AB2382" t="s">
        <v>1</v>
      </c>
      <c r="AC2382" t="s">
        <v>1</v>
      </c>
      <c r="AD2382" t="s">
        <v>1</v>
      </c>
      <c r="AE2382" t="s">
        <v>1</v>
      </c>
      <c r="AF2382" t="s">
        <v>1</v>
      </c>
      <c r="AG2382" t="s">
        <v>1</v>
      </c>
      <c r="AH2382" t="s">
        <v>1</v>
      </c>
      <c r="AI2382">
        <v>17</v>
      </c>
      <c r="AJ2382">
        <v>13</v>
      </c>
      <c r="AK2382">
        <v>26</v>
      </c>
      <c r="AL2382">
        <v>8</v>
      </c>
      <c r="AM2382">
        <v>8</v>
      </c>
      <c r="AN2382">
        <v>9</v>
      </c>
      <c r="AO2382" t="s">
        <v>1</v>
      </c>
      <c r="AP2382" t="s">
        <v>1</v>
      </c>
      <c r="AQ2382" t="s">
        <v>1</v>
      </c>
      <c r="AR2382" t="s">
        <v>1</v>
      </c>
      <c r="AS2382" t="s">
        <v>1</v>
      </c>
      <c r="AT2382" t="s">
        <v>1</v>
      </c>
      <c r="AU2382" t="s">
        <v>1</v>
      </c>
      <c r="AV2382" t="s">
        <v>1</v>
      </c>
      <c r="AW2382" t="s">
        <v>1</v>
      </c>
    </row>
    <row r="2383" spans="1:49" x14ac:dyDescent="0.25">
      <c r="A2383" t="s">
        <v>1</v>
      </c>
      <c r="B2383" t="s">
        <v>1</v>
      </c>
      <c r="C2383" t="s">
        <v>1</v>
      </c>
      <c r="D2383" t="s">
        <v>1</v>
      </c>
      <c r="E2383" t="s">
        <v>1</v>
      </c>
      <c r="F2383" t="s">
        <v>1</v>
      </c>
      <c r="G2383" t="s">
        <v>1</v>
      </c>
      <c r="H2383" t="s">
        <v>1</v>
      </c>
      <c r="I2383" t="s">
        <v>1</v>
      </c>
      <c r="J2383" t="s">
        <v>1</v>
      </c>
      <c r="K2383" t="s">
        <v>1</v>
      </c>
      <c r="L2383" t="s">
        <v>1</v>
      </c>
      <c r="M2383" t="s">
        <v>1</v>
      </c>
      <c r="N2383" t="s">
        <v>1</v>
      </c>
      <c r="O2383" t="s">
        <v>1</v>
      </c>
      <c r="P2383" t="s">
        <v>1</v>
      </c>
      <c r="Q2383" t="s">
        <v>1</v>
      </c>
      <c r="R2383" t="s">
        <v>1</v>
      </c>
      <c r="S2383" t="s">
        <v>1</v>
      </c>
      <c r="T2383" t="s">
        <v>1</v>
      </c>
      <c r="U2383" t="s">
        <v>1</v>
      </c>
      <c r="V2383" t="s">
        <v>1</v>
      </c>
      <c r="W2383" t="s">
        <v>1</v>
      </c>
      <c r="X2383" t="s">
        <v>1</v>
      </c>
      <c r="Y2383" t="s">
        <v>1</v>
      </c>
      <c r="Z2383" t="s">
        <v>1</v>
      </c>
      <c r="AA2383" t="s">
        <v>1</v>
      </c>
      <c r="AB2383" t="s">
        <v>1</v>
      </c>
      <c r="AC2383" t="s">
        <v>1</v>
      </c>
      <c r="AD2383" t="s">
        <v>1</v>
      </c>
      <c r="AE2383" t="s">
        <v>1</v>
      </c>
      <c r="AF2383" t="s">
        <v>1</v>
      </c>
      <c r="AG2383" t="s">
        <v>1</v>
      </c>
      <c r="AH2383" t="s">
        <v>1</v>
      </c>
      <c r="AI2383" t="s">
        <v>1</v>
      </c>
      <c r="AJ2383" t="s">
        <v>1</v>
      </c>
      <c r="AK2383" t="s">
        <v>1</v>
      </c>
      <c r="AL2383" t="s">
        <v>1</v>
      </c>
      <c r="AM2383" t="s">
        <v>1</v>
      </c>
      <c r="AN2383" t="s">
        <v>1</v>
      </c>
      <c r="AO2383" t="s">
        <v>1</v>
      </c>
      <c r="AP2383" t="s">
        <v>1</v>
      </c>
      <c r="AQ2383" t="s">
        <v>1</v>
      </c>
      <c r="AR2383" t="s">
        <v>1</v>
      </c>
      <c r="AS2383" t="s">
        <v>1</v>
      </c>
      <c r="AT2383">
        <v>113</v>
      </c>
      <c r="AU2383">
        <v>48</v>
      </c>
      <c r="AV2383" t="s">
        <v>1</v>
      </c>
      <c r="AW2383" t="s">
        <v>1</v>
      </c>
    </row>
    <row r="2384" spans="1:49" x14ac:dyDescent="0.25">
      <c r="A2384" t="s">
        <v>1</v>
      </c>
      <c r="B2384" t="s">
        <v>1</v>
      </c>
      <c r="C2384" t="s">
        <v>1</v>
      </c>
      <c r="D2384" t="s">
        <v>1</v>
      </c>
      <c r="E2384" t="s">
        <v>1</v>
      </c>
      <c r="F2384" t="s">
        <v>1</v>
      </c>
      <c r="G2384" t="s">
        <v>1</v>
      </c>
      <c r="H2384" t="s">
        <v>1</v>
      </c>
      <c r="I2384" t="s">
        <v>1</v>
      </c>
      <c r="J2384" t="s">
        <v>1</v>
      </c>
      <c r="K2384" t="s">
        <v>1</v>
      </c>
      <c r="L2384" t="s">
        <v>1</v>
      </c>
      <c r="M2384" t="s">
        <v>1</v>
      </c>
      <c r="N2384" t="s">
        <v>1</v>
      </c>
      <c r="O2384" t="s">
        <v>1</v>
      </c>
      <c r="P2384" t="s">
        <v>1</v>
      </c>
      <c r="Q2384" t="s">
        <v>1</v>
      </c>
      <c r="R2384" t="s">
        <v>1</v>
      </c>
      <c r="S2384" t="s">
        <v>1</v>
      </c>
      <c r="T2384" t="s">
        <v>1</v>
      </c>
      <c r="U2384" t="s">
        <v>1</v>
      </c>
      <c r="V2384" t="s">
        <v>1</v>
      </c>
      <c r="W2384" t="s">
        <v>1</v>
      </c>
      <c r="X2384" t="s">
        <v>1</v>
      </c>
      <c r="Y2384" t="s">
        <v>1</v>
      </c>
      <c r="Z2384" t="s">
        <v>1</v>
      </c>
      <c r="AA2384" t="s">
        <v>1</v>
      </c>
      <c r="AB2384" t="s">
        <v>1</v>
      </c>
      <c r="AC2384" t="s">
        <v>1</v>
      </c>
      <c r="AD2384" t="s">
        <v>1</v>
      </c>
      <c r="AE2384" t="s">
        <v>1</v>
      </c>
      <c r="AF2384" t="s">
        <v>1</v>
      </c>
      <c r="AG2384" t="s">
        <v>1</v>
      </c>
      <c r="AH2384" t="s">
        <v>1</v>
      </c>
      <c r="AI2384" t="s">
        <v>1</v>
      </c>
      <c r="AJ2384" t="s">
        <v>1</v>
      </c>
      <c r="AK2384" t="s">
        <v>1</v>
      </c>
      <c r="AL2384" t="s">
        <v>1</v>
      </c>
      <c r="AM2384" t="s">
        <v>1</v>
      </c>
      <c r="AN2384" t="s">
        <v>1</v>
      </c>
      <c r="AO2384" t="s">
        <v>1</v>
      </c>
      <c r="AP2384" t="s">
        <v>1</v>
      </c>
      <c r="AQ2384" t="s">
        <v>1</v>
      </c>
      <c r="AR2384" t="s">
        <v>1</v>
      </c>
      <c r="AS2384" t="s">
        <v>1</v>
      </c>
      <c r="AT2384" t="s">
        <v>1</v>
      </c>
      <c r="AU2384" t="s">
        <v>1</v>
      </c>
      <c r="AV2384" t="s">
        <v>1</v>
      </c>
      <c r="AW2384" t="s">
        <v>1</v>
      </c>
    </row>
    <row r="2385" spans="1:49" x14ac:dyDescent="0.25">
      <c r="A2385" t="s">
        <v>1</v>
      </c>
      <c r="B2385" t="s">
        <v>1</v>
      </c>
      <c r="C2385" t="s">
        <v>1</v>
      </c>
      <c r="D2385" t="s">
        <v>1</v>
      </c>
      <c r="E2385" t="s">
        <v>1</v>
      </c>
      <c r="F2385" t="s">
        <v>1</v>
      </c>
      <c r="G2385" t="s">
        <v>1</v>
      </c>
      <c r="H2385" t="s">
        <v>1</v>
      </c>
      <c r="I2385" t="s">
        <v>1</v>
      </c>
      <c r="J2385" t="s">
        <v>1</v>
      </c>
      <c r="K2385" t="s">
        <v>1</v>
      </c>
      <c r="L2385" t="s">
        <v>1</v>
      </c>
      <c r="M2385" t="s">
        <v>1</v>
      </c>
      <c r="N2385" t="s">
        <v>1</v>
      </c>
      <c r="O2385" t="s">
        <v>1</v>
      </c>
      <c r="P2385" t="s">
        <v>1</v>
      </c>
      <c r="Q2385" t="s">
        <v>1</v>
      </c>
      <c r="R2385" t="s">
        <v>1</v>
      </c>
      <c r="S2385" t="s">
        <v>1</v>
      </c>
      <c r="T2385" t="s">
        <v>1</v>
      </c>
      <c r="U2385" t="s">
        <v>1</v>
      </c>
      <c r="V2385" t="s">
        <v>1</v>
      </c>
      <c r="W2385" t="s">
        <v>1</v>
      </c>
      <c r="X2385" t="s">
        <v>1</v>
      </c>
      <c r="Y2385" t="s">
        <v>1</v>
      </c>
      <c r="Z2385" t="s">
        <v>1</v>
      </c>
      <c r="AA2385" t="s">
        <v>1</v>
      </c>
      <c r="AB2385" t="s">
        <v>1</v>
      </c>
      <c r="AC2385" t="s">
        <v>1</v>
      </c>
      <c r="AD2385" t="s">
        <v>1</v>
      </c>
      <c r="AE2385" t="s">
        <v>1</v>
      </c>
      <c r="AF2385" t="s">
        <v>1</v>
      </c>
      <c r="AG2385" t="s">
        <v>1</v>
      </c>
      <c r="AH2385" t="s">
        <v>1</v>
      </c>
      <c r="AI2385" t="s">
        <v>1</v>
      </c>
      <c r="AJ2385">
        <v>451</v>
      </c>
      <c r="AK2385">
        <v>95</v>
      </c>
      <c r="AL2385" t="s">
        <v>1</v>
      </c>
      <c r="AM2385" t="s">
        <v>1</v>
      </c>
      <c r="AN2385" t="s">
        <v>1</v>
      </c>
      <c r="AO2385" t="s">
        <v>1</v>
      </c>
      <c r="AP2385" t="s">
        <v>1</v>
      </c>
      <c r="AQ2385" t="s">
        <v>1</v>
      </c>
      <c r="AR2385" t="s">
        <v>1</v>
      </c>
      <c r="AS2385" t="s">
        <v>1</v>
      </c>
      <c r="AT2385" t="s">
        <v>1</v>
      </c>
      <c r="AU2385" t="s">
        <v>1</v>
      </c>
      <c r="AV2385" t="s">
        <v>1</v>
      </c>
      <c r="AW2385" t="s">
        <v>1</v>
      </c>
    </row>
    <row r="2386" spans="1:49" x14ac:dyDescent="0.25">
      <c r="A2386" t="s">
        <v>1</v>
      </c>
      <c r="B2386" t="s">
        <v>1</v>
      </c>
      <c r="C2386" t="s">
        <v>1</v>
      </c>
      <c r="D2386" t="s">
        <v>1</v>
      </c>
      <c r="E2386" t="s">
        <v>1</v>
      </c>
      <c r="F2386" t="s">
        <v>1</v>
      </c>
      <c r="G2386" t="s">
        <v>1</v>
      </c>
      <c r="H2386" t="s">
        <v>1</v>
      </c>
      <c r="I2386" t="s">
        <v>1</v>
      </c>
      <c r="J2386" t="s">
        <v>1</v>
      </c>
      <c r="K2386" t="s">
        <v>1</v>
      </c>
      <c r="L2386" t="s">
        <v>1</v>
      </c>
      <c r="M2386" t="s">
        <v>1</v>
      </c>
      <c r="N2386" t="s">
        <v>1</v>
      </c>
      <c r="O2386" t="s">
        <v>1</v>
      </c>
      <c r="P2386" t="s">
        <v>1</v>
      </c>
      <c r="Q2386" t="s">
        <v>1</v>
      </c>
      <c r="R2386" t="s">
        <v>1</v>
      </c>
      <c r="S2386" t="s">
        <v>1</v>
      </c>
      <c r="T2386" t="s">
        <v>1</v>
      </c>
      <c r="U2386" t="s">
        <v>1</v>
      </c>
      <c r="V2386" t="s">
        <v>1</v>
      </c>
      <c r="W2386" t="s">
        <v>1</v>
      </c>
      <c r="X2386" t="s">
        <v>1</v>
      </c>
      <c r="Y2386" t="s">
        <v>1</v>
      </c>
      <c r="Z2386" t="s">
        <v>1</v>
      </c>
      <c r="AA2386" t="s">
        <v>1</v>
      </c>
      <c r="AB2386" t="s">
        <v>1</v>
      </c>
      <c r="AC2386" t="s">
        <v>1</v>
      </c>
      <c r="AD2386" t="s">
        <v>1</v>
      </c>
      <c r="AE2386" t="s">
        <v>1</v>
      </c>
      <c r="AF2386" t="s">
        <v>1</v>
      </c>
      <c r="AG2386" t="s">
        <v>1</v>
      </c>
      <c r="AH2386" t="s">
        <v>1</v>
      </c>
      <c r="AI2386" t="s">
        <v>1</v>
      </c>
      <c r="AJ2386">
        <v>33</v>
      </c>
      <c r="AK2386" t="s">
        <v>1</v>
      </c>
      <c r="AL2386" t="s">
        <v>1</v>
      </c>
      <c r="AM2386" t="s">
        <v>1</v>
      </c>
      <c r="AN2386" t="s">
        <v>1</v>
      </c>
      <c r="AO2386" t="s">
        <v>1</v>
      </c>
      <c r="AP2386" t="s">
        <v>1</v>
      </c>
      <c r="AQ2386" t="s">
        <v>1</v>
      </c>
      <c r="AR2386" t="s">
        <v>1</v>
      </c>
      <c r="AS2386" t="s">
        <v>1</v>
      </c>
      <c r="AT2386" t="s">
        <v>1</v>
      </c>
      <c r="AU2386" t="s">
        <v>1</v>
      </c>
      <c r="AV2386" t="s">
        <v>1</v>
      </c>
      <c r="AW2386" t="s">
        <v>1</v>
      </c>
    </row>
    <row r="2387" spans="1:49" x14ac:dyDescent="0.25">
      <c r="A2387" t="s">
        <v>1</v>
      </c>
      <c r="B2387" t="s">
        <v>1</v>
      </c>
      <c r="C2387" t="s">
        <v>1</v>
      </c>
      <c r="D2387" t="s">
        <v>1</v>
      </c>
      <c r="E2387" t="s">
        <v>1</v>
      </c>
      <c r="F2387" t="s">
        <v>1</v>
      </c>
      <c r="G2387" t="s">
        <v>1</v>
      </c>
      <c r="H2387" t="s">
        <v>1</v>
      </c>
      <c r="I2387" t="s">
        <v>1</v>
      </c>
      <c r="J2387" t="s">
        <v>1</v>
      </c>
      <c r="K2387" t="s">
        <v>1</v>
      </c>
      <c r="L2387" t="s">
        <v>1</v>
      </c>
      <c r="M2387" t="s">
        <v>1</v>
      </c>
      <c r="N2387" t="s">
        <v>1</v>
      </c>
      <c r="O2387" t="s">
        <v>1</v>
      </c>
      <c r="P2387" t="s">
        <v>1</v>
      </c>
      <c r="Q2387" t="s">
        <v>1</v>
      </c>
      <c r="R2387" t="s">
        <v>1</v>
      </c>
      <c r="S2387" t="s">
        <v>1</v>
      </c>
      <c r="T2387" t="s">
        <v>1</v>
      </c>
      <c r="U2387" t="s">
        <v>1</v>
      </c>
      <c r="V2387" t="s">
        <v>1</v>
      </c>
      <c r="W2387" t="s">
        <v>1</v>
      </c>
      <c r="X2387" t="s">
        <v>1</v>
      </c>
      <c r="Y2387" t="s">
        <v>1</v>
      </c>
      <c r="Z2387" t="s">
        <v>1</v>
      </c>
      <c r="AA2387" t="s">
        <v>1</v>
      </c>
      <c r="AB2387" t="s">
        <v>1</v>
      </c>
      <c r="AC2387">
        <v>8</v>
      </c>
      <c r="AD2387">
        <v>11</v>
      </c>
      <c r="AE2387" t="s">
        <v>1</v>
      </c>
      <c r="AF2387" t="s">
        <v>1</v>
      </c>
      <c r="AG2387" t="s">
        <v>1</v>
      </c>
      <c r="AH2387" t="s">
        <v>1</v>
      </c>
      <c r="AI2387" t="s">
        <v>1</v>
      </c>
      <c r="AJ2387" t="s">
        <v>1</v>
      </c>
      <c r="AK2387" t="s">
        <v>1</v>
      </c>
      <c r="AL2387" t="s">
        <v>1</v>
      </c>
      <c r="AM2387" t="s">
        <v>1</v>
      </c>
      <c r="AN2387" t="s">
        <v>1</v>
      </c>
      <c r="AO2387" t="s">
        <v>1</v>
      </c>
      <c r="AP2387" t="s">
        <v>1</v>
      </c>
      <c r="AQ2387" t="s">
        <v>1</v>
      </c>
      <c r="AR2387" t="s">
        <v>1</v>
      </c>
      <c r="AS2387" t="s">
        <v>1</v>
      </c>
      <c r="AT2387" t="s">
        <v>1</v>
      </c>
      <c r="AU2387" t="s">
        <v>1</v>
      </c>
      <c r="AV2387" t="s">
        <v>1</v>
      </c>
      <c r="AW2387" t="s">
        <v>1</v>
      </c>
    </row>
    <row r="2388" spans="1:49" x14ac:dyDescent="0.25">
      <c r="A2388" t="s">
        <v>1</v>
      </c>
      <c r="B2388" t="s">
        <v>1</v>
      </c>
      <c r="C2388" t="s">
        <v>1</v>
      </c>
      <c r="D2388" t="s">
        <v>1</v>
      </c>
      <c r="E2388" t="s">
        <v>1</v>
      </c>
      <c r="F2388" t="s">
        <v>1</v>
      </c>
      <c r="G2388" t="s">
        <v>1</v>
      </c>
      <c r="H2388" t="s">
        <v>1</v>
      </c>
      <c r="I2388" t="s">
        <v>1</v>
      </c>
      <c r="J2388" t="s">
        <v>1</v>
      </c>
      <c r="K2388" t="s">
        <v>1</v>
      </c>
      <c r="L2388" t="s">
        <v>1</v>
      </c>
      <c r="M2388" t="s">
        <v>1</v>
      </c>
      <c r="N2388" t="s">
        <v>1</v>
      </c>
      <c r="O2388" t="s">
        <v>1</v>
      </c>
      <c r="P2388" t="s">
        <v>1</v>
      </c>
      <c r="Q2388" t="s">
        <v>1</v>
      </c>
      <c r="R2388" t="s">
        <v>1</v>
      </c>
      <c r="S2388" t="s">
        <v>1</v>
      </c>
      <c r="T2388" t="s">
        <v>1</v>
      </c>
      <c r="U2388" t="s">
        <v>1</v>
      </c>
      <c r="V2388" t="s">
        <v>1</v>
      </c>
      <c r="W2388" t="s">
        <v>1</v>
      </c>
      <c r="X2388" t="s">
        <v>1</v>
      </c>
      <c r="Y2388" t="s">
        <v>1</v>
      </c>
      <c r="Z2388" t="s">
        <v>1</v>
      </c>
      <c r="AA2388" t="s">
        <v>1</v>
      </c>
      <c r="AB2388" t="s">
        <v>1</v>
      </c>
      <c r="AC2388" t="s">
        <v>1</v>
      </c>
      <c r="AD2388" t="s">
        <v>1</v>
      </c>
      <c r="AE2388" t="s">
        <v>1</v>
      </c>
      <c r="AF2388" t="s">
        <v>1</v>
      </c>
      <c r="AG2388" t="s">
        <v>1</v>
      </c>
      <c r="AH2388" t="s">
        <v>1</v>
      </c>
      <c r="AI2388" t="s">
        <v>1</v>
      </c>
      <c r="AJ2388" t="s">
        <v>1</v>
      </c>
      <c r="AK2388">
        <v>7</v>
      </c>
      <c r="AL2388">
        <v>34</v>
      </c>
      <c r="AM2388" t="s">
        <v>1</v>
      </c>
      <c r="AN2388">
        <v>12</v>
      </c>
      <c r="AO2388" t="s">
        <v>1</v>
      </c>
      <c r="AP2388" t="s">
        <v>1</v>
      </c>
      <c r="AQ2388">
        <v>30</v>
      </c>
      <c r="AR2388">
        <v>57</v>
      </c>
      <c r="AS2388" t="s">
        <v>1</v>
      </c>
      <c r="AT2388">
        <v>17</v>
      </c>
      <c r="AU2388" t="s">
        <v>1</v>
      </c>
      <c r="AV2388" t="s">
        <v>1</v>
      </c>
      <c r="AW2388">
        <v>39</v>
      </c>
    </row>
    <row r="2389" spans="1:49" x14ac:dyDescent="0.25">
      <c r="A2389" t="s">
        <v>1</v>
      </c>
      <c r="B2389" t="s">
        <v>1</v>
      </c>
      <c r="C2389" t="s">
        <v>1</v>
      </c>
      <c r="D2389" t="s">
        <v>1</v>
      </c>
      <c r="E2389" t="s">
        <v>1</v>
      </c>
      <c r="F2389" t="s">
        <v>1</v>
      </c>
      <c r="G2389" t="s">
        <v>1</v>
      </c>
      <c r="H2389" t="s">
        <v>1</v>
      </c>
      <c r="I2389" t="s">
        <v>1</v>
      </c>
      <c r="J2389" t="s">
        <v>1</v>
      </c>
      <c r="K2389" t="s">
        <v>1</v>
      </c>
      <c r="L2389" t="s">
        <v>1</v>
      </c>
      <c r="M2389" t="s">
        <v>1</v>
      </c>
      <c r="N2389" t="s">
        <v>1</v>
      </c>
      <c r="O2389" t="s">
        <v>1</v>
      </c>
      <c r="P2389" t="s">
        <v>1</v>
      </c>
      <c r="Q2389" t="s">
        <v>1</v>
      </c>
      <c r="R2389" t="s">
        <v>1</v>
      </c>
      <c r="S2389" t="s">
        <v>1</v>
      </c>
      <c r="T2389" t="s">
        <v>1</v>
      </c>
      <c r="U2389" t="s">
        <v>1</v>
      </c>
      <c r="V2389" t="s">
        <v>1</v>
      </c>
      <c r="W2389" t="s">
        <v>1</v>
      </c>
      <c r="X2389" t="s">
        <v>1</v>
      </c>
      <c r="Y2389" t="s">
        <v>1</v>
      </c>
      <c r="Z2389" t="s">
        <v>1</v>
      </c>
      <c r="AA2389" t="s">
        <v>1</v>
      </c>
      <c r="AB2389" t="s">
        <v>1</v>
      </c>
      <c r="AC2389" t="s">
        <v>1</v>
      </c>
      <c r="AD2389" t="s">
        <v>1</v>
      </c>
      <c r="AE2389" t="s">
        <v>1</v>
      </c>
      <c r="AF2389" t="s">
        <v>1</v>
      </c>
      <c r="AG2389" t="s">
        <v>1</v>
      </c>
      <c r="AH2389" t="s">
        <v>1</v>
      </c>
      <c r="AI2389" t="s">
        <v>1</v>
      </c>
      <c r="AJ2389">
        <v>424</v>
      </c>
      <c r="AK2389">
        <v>274</v>
      </c>
      <c r="AL2389" t="s">
        <v>1</v>
      </c>
      <c r="AM2389" t="s">
        <v>1</v>
      </c>
      <c r="AN2389">
        <v>32</v>
      </c>
      <c r="AO2389">
        <v>177</v>
      </c>
      <c r="AP2389">
        <v>72</v>
      </c>
      <c r="AQ2389">
        <v>149</v>
      </c>
      <c r="AR2389" t="s">
        <v>1</v>
      </c>
      <c r="AS2389" t="s">
        <v>1</v>
      </c>
      <c r="AT2389" t="s">
        <v>1</v>
      </c>
      <c r="AU2389" t="s">
        <v>1</v>
      </c>
      <c r="AV2389" t="s">
        <v>1</v>
      </c>
      <c r="AW2389" t="s">
        <v>1</v>
      </c>
    </row>
    <row r="2390" spans="1:49" x14ac:dyDescent="0.25">
      <c r="A2390" t="s">
        <v>1</v>
      </c>
      <c r="B2390" t="s">
        <v>1</v>
      </c>
      <c r="C2390" t="s">
        <v>1</v>
      </c>
      <c r="D2390" t="s">
        <v>1</v>
      </c>
      <c r="E2390" t="s">
        <v>1</v>
      </c>
      <c r="F2390" t="s">
        <v>1</v>
      </c>
      <c r="G2390" t="s">
        <v>1</v>
      </c>
      <c r="H2390" t="s">
        <v>1</v>
      </c>
      <c r="I2390" t="s">
        <v>1</v>
      </c>
      <c r="J2390" t="s">
        <v>1</v>
      </c>
      <c r="K2390" t="s">
        <v>1</v>
      </c>
      <c r="L2390" t="s">
        <v>1</v>
      </c>
      <c r="M2390" t="s">
        <v>1</v>
      </c>
      <c r="N2390" t="s">
        <v>1</v>
      </c>
      <c r="O2390" t="s">
        <v>1</v>
      </c>
      <c r="P2390" t="s">
        <v>1</v>
      </c>
      <c r="Q2390" t="s">
        <v>1</v>
      </c>
      <c r="R2390" t="s">
        <v>1</v>
      </c>
      <c r="S2390" t="s">
        <v>1</v>
      </c>
      <c r="T2390" t="s">
        <v>1</v>
      </c>
      <c r="U2390" t="s">
        <v>1</v>
      </c>
      <c r="V2390" t="s">
        <v>1</v>
      </c>
      <c r="W2390" t="s">
        <v>1</v>
      </c>
      <c r="X2390" t="s">
        <v>1</v>
      </c>
      <c r="Y2390" t="s">
        <v>1</v>
      </c>
      <c r="Z2390" t="s">
        <v>1</v>
      </c>
      <c r="AA2390" t="s">
        <v>1</v>
      </c>
      <c r="AB2390" t="s">
        <v>1</v>
      </c>
      <c r="AC2390" t="s">
        <v>1</v>
      </c>
      <c r="AD2390" t="s">
        <v>1</v>
      </c>
      <c r="AE2390" t="s">
        <v>1</v>
      </c>
      <c r="AF2390" t="s">
        <v>1</v>
      </c>
      <c r="AG2390" t="s">
        <v>1</v>
      </c>
      <c r="AH2390">
        <v>27</v>
      </c>
      <c r="AI2390">
        <v>1</v>
      </c>
      <c r="AJ2390">
        <v>121</v>
      </c>
      <c r="AK2390">
        <v>0</v>
      </c>
      <c r="AL2390">
        <v>4</v>
      </c>
      <c r="AM2390">
        <v>12</v>
      </c>
      <c r="AN2390" t="s">
        <v>1</v>
      </c>
      <c r="AO2390" t="s">
        <v>1</v>
      </c>
      <c r="AP2390" t="s">
        <v>1</v>
      </c>
      <c r="AQ2390" t="s">
        <v>1</v>
      </c>
      <c r="AR2390" t="s">
        <v>1</v>
      </c>
      <c r="AS2390">
        <v>19</v>
      </c>
      <c r="AT2390">
        <v>1</v>
      </c>
      <c r="AU2390" t="s">
        <v>1</v>
      </c>
      <c r="AV2390" t="s">
        <v>1</v>
      </c>
      <c r="AW2390" t="s">
        <v>1</v>
      </c>
    </row>
    <row r="2391" spans="1:49" x14ac:dyDescent="0.25">
      <c r="A2391" t="s">
        <v>1</v>
      </c>
      <c r="B2391" t="s">
        <v>1</v>
      </c>
      <c r="C2391" t="s">
        <v>1</v>
      </c>
      <c r="D2391" t="s">
        <v>1</v>
      </c>
      <c r="E2391" t="s">
        <v>1</v>
      </c>
      <c r="F2391" t="s">
        <v>1</v>
      </c>
      <c r="G2391" t="s">
        <v>1</v>
      </c>
      <c r="H2391" t="s">
        <v>1</v>
      </c>
      <c r="I2391" t="s">
        <v>1</v>
      </c>
      <c r="J2391" t="s">
        <v>1</v>
      </c>
      <c r="K2391" t="s">
        <v>1</v>
      </c>
      <c r="L2391" t="s">
        <v>1</v>
      </c>
      <c r="M2391" t="s">
        <v>1</v>
      </c>
      <c r="N2391" t="s">
        <v>1</v>
      </c>
      <c r="O2391" t="s">
        <v>1</v>
      </c>
      <c r="P2391" t="s">
        <v>1</v>
      </c>
      <c r="Q2391" t="s">
        <v>1</v>
      </c>
      <c r="R2391" t="s">
        <v>1</v>
      </c>
      <c r="S2391" t="s">
        <v>1</v>
      </c>
      <c r="T2391" t="s">
        <v>1</v>
      </c>
      <c r="U2391" t="s">
        <v>1</v>
      </c>
      <c r="V2391" t="s">
        <v>1</v>
      </c>
      <c r="W2391" t="s">
        <v>1</v>
      </c>
      <c r="X2391" t="s">
        <v>1</v>
      </c>
      <c r="Y2391" t="s">
        <v>1</v>
      </c>
      <c r="Z2391" t="s">
        <v>1</v>
      </c>
      <c r="AA2391" t="s">
        <v>1</v>
      </c>
      <c r="AB2391" t="s">
        <v>1</v>
      </c>
      <c r="AC2391" t="s">
        <v>1</v>
      </c>
      <c r="AD2391" t="s">
        <v>1</v>
      </c>
      <c r="AE2391" t="s">
        <v>1</v>
      </c>
      <c r="AF2391" t="s">
        <v>1</v>
      </c>
      <c r="AG2391" t="s">
        <v>1</v>
      </c>
      <c r="AH2391" t="s">
        <v>1</v>
      </c>
      <c r="AI2391" t="s">
        <v>1</v>
      </c>
      <c r="AJ2391" t="s">
        <v>1</v>
      </c>
      <c r="AK2391" t="s">
        <v>1</v>
      </c>
      <c r="AL2391" t="s">
        <v>1</v>
      </c>
      <c r="AM2391" t="s">
        <v>1</v>
      </c>
      <c r="AN2391" t="s">
        <v>1</v>
      </c>
      <c r="AO2391" t="s">
        <v>1</v>
      </c>
      <c r="AP2391" t="s">
        <v>1</v>
      </c>
      <c r="AQ2391" t="s">
        <v>1</v>
      </c>
      <c r="AR2391" t="s">
        <v>1</v>
      </c>
      <c r="AS2391">
        <v>6</v>
      </c>
      <c r="AT2391">
        <v>6</v>
      </c>
      <c r="AU2391" t="s">
        <v>1</v>
      </c>
      <c r="AV2391" t="s">
        <v>1</v>
      </c>
      <c r="AW2391" t="s">
        <v>1</v>
      </c>
    </row>
    <row r="2392" spans="1:49" x14ac:dyDescent="0.25">
      <c r="A2392" t="s">
        <v>1</v>
      </c>
      <c r="B2392" t="s">
        <v>1</v>
      </c>
      <c r="C2392" t="s">
        <v>1</v>
      </c>
      <c r="D2392" t="s">
        <v>1</v>
      </c>
      <c r="E2392" t="s">
        <v>1</v>
      </c>
      <c r="F2392" t="s">
        <v>1</v>
      </c>
      <c r="G2392" t="s">
        <v>1</v>
      </c>
      <c r="H2392" t="s">
        <v>1</v>
      </c>
      <c r="I2392" t="s">
        <v>1</v>
      </c>
      <c r="J2392" t="s">
        <v>1</v>
      </c>
      <c r="K2392" t="s">
        <v>1</v>
      </c>
      <c r="L2392" t="s">
        <v>1</v>
      </c>
      <c r="M2392" t="s">
        <v>1</v>
      </c>
      <c r="N2392" t="s">
        <v>1</v>
      </c>
      <c r="O2392" t="s">
        <v>1</v>
      </c>
      <c r="P2392" t="s">
        <v>1</v>
      </c>
      <c r="Q2392" t="s">
        <v>1</v>
      </c>
      <c r="R2392" t="s">
        <v>1</v>
      </c>
      <c r="S2392" t="s">
        <v>1</v>
      </c>
      <c r="T2392" t="s">
        <v>1</v>
      </c>
      <c r="U2392" t="s">
        <v>1</v>
      </c>
      <c r="V2392" t="s">
        <v>1</v>
      </c>
      <c r="W2392" t="s">
        <v>1</v>
      </c>
      <c r="X2392" t="s">
        <v>1</v>
      </c>
      <c r="Y2392" t="s">
        <v>1</v>
      </c>
      <c r="Z2392" t="s">
        <v>1</v>
      </c>
      <c r="AA2392" t="s">
        <v>1</v>
      </c>
      <c r="AB2392" t="s">
        <v>1</v>
      </c>
      <c r="AC2392" t="s">
        <v>1</v>
      </c>
      <c r="AD2392" t="s">
        <v>1</v>
      </c>
      <c r="AE2392" t="s">
        <v>1</v>
      </c>
      <c r="AF2392" t="s">
        <v>1</v>
      </c>
      <c r="AG2392" t="s">
        <v>1</v>
      </c>
      <c r="AH2392">
        <v>51</v>
      </c>
      <c r="AI2392">
        <v>39</v>
      </c>
      <c r="AJ2392" t="s">
        <v>1</v>
      </c>
      <c r="AK2392" t="s">
        <v>1</v>
      </c>
      <c r="AL2392" t="s">
        <v>1</v>
      </c>
      <c r="AM2392" t="s">
        <v>1</v>
      </c>
      <c r="AN2392" t="s">
        <v>1</v>
      </c>
      <c r="AO2392">
        <v>4</v>
      </c>
      <c r="AP2392" t="s">
        <v>1</v>
      </c>
      <c r="AQ2392">
        <v>4</v>
      </c>
      <c r="AR2392">
        <v>31</v>
      </c>
      <c r="AS2392">
        <v>98</v>
      </c>
      <c r="AT2392">
        <v>12</v>
      </c>
      <c r="AU2392" t="s">
        <v>1</v>
      </c>
      <c r="AV2392" t="s">
        <v>1</v>
      </c>
      <c r="AW2392" t="s">
        <v>1</v>
      </c>
    </row>
    <row r="2393" spans="1:49" x14ac:dyDescent="0.25">
      <c r="A2393" t="s">
        <v>1</v>
      </c>
      <c r="B2393" t="s">
        <v>1</v>
      </c>
      <c r="C2393" t="s">
        <v>1</v>
      </c>
      <c r="D2393" t="s">
        <v>1</v>
      </c>
      <c r="E2393" t="s">
        <v>1</v>
      </c>
      <c r="F2393" t="s">
        <v>1</v>
      </c>
      <c r="G2393" t="s">
        <v>1</v>
      </c>
      <c r="H2393" t="s">
        <v>1</v>
      </c>
      <c r="I2393" t="s">
        <v>1</v>
      </c>
      <c r="J2393" t="s">
        <v>1</v>
      </c>
      <c r="K2393" t="s">
        <v>1</v>
      </c>
      <c r="L2393" t="s">
        <v>1</v>
      </c>
      <c r="M2393" t="s">
        <v>1</v>
      </c>
      <c r="N2393" t="s">
        <v>1</v>
      </c>
      <c r="O2393" t="s">
        <v>1</v>
      </c>
      <c r="P2393" t="s">
        <v>1</v>
      </c>
      <c r="Q2393" t="s">
        <v>1</v>
      </c>
      <c r="R2393" t="s">
        <v>1</v>
      </c>
      <c r="S2393" t="s">
        <v>1</v>
      </c>
      <c r="T2393" t="s">
        <v>1</v>
      </c>
      <c r="U2393" t="s">
        <v>1</v>
      </c>
      <c r="V2393" t="s">
        <v>1</v>
      </c>
      <c r="W2393" t="s">
        <v>1</v>
      </c>
      <c r="X2393" t="s">
        <v>1</v>
      </c>
      <c r="Y2393" t="s">
        <v>1</v>
      </c>
      <c r="Z2393" t="s">
        <v>1</v>
      </c>
      <c r="AA2393" t="s">
        <v>1</v>
      </c>
      <c r="AB2393" t="s">
        <v>1</v>
      </c>
      <c r="AC2393" t="s">
        <v>1</v>
      </c>
      <c r="AD2393" t="s">
        <v>1</v>
      </c>
      <c r="AE2393" t="s">
        <v>1</v>
      </c>
      <c r="AF2393" t="s">
        <v>1</v>
      </c>
      <c r="AG2393" t="s">
        <v>1</v>
      </c>
      <c r="AH2393" t="s">
        <v>1</v>
      </c>
      <c r="AI2393" t="s">
        <v>1</v>
      </c>
      <c r="AJ2393" t="s">
        <v>1</v>
      </c>
      <c r="AK2393" t="s">
        <v>1</v>
      </c>
      <c r="AL2393" t="s">
        <v>1</v>
      </c>
      <c r="AM2393" t="s">
        <v>1</v>
      </c>
      <c r="AN2393" t="s">
        <v>1</v>
      </c>
      <c r="AO2393" t="s">
        <v>1</v>
      </c>
      <c r="AP2393" t="s">
        <v>1</v>
      </c>
      <c r="AQ2393" t="s">
        <v>1</v>
      </c>
      <c r="AR2393" t="s">
        <v>1</v>
      </c>
      <c r="AS2393" t="s">
        <v>1</v>
      </c>
      <c r="AT2393">
        <v>0</v>
      </c>
      <c r="AU2393" t="s">
        <v>1</v>
      </c>
      <c r="AV2393">
        <v>0</v>
      </c>
      <c r="AW2393" t="s">
        <v>1</v>
      </c>
    </row>
    <row r="2394" spans="1:49" x14ac:dyDescent="0.25">
      <c r="A2394" t="s">
        <v>1</v>
      </c>
      <c r="B2394" t="s">
        <v>1</v>
      </c>
      <c r="C2394" t="s">
        <v>1</v>
      </c>
      <c r="D2394" t="s">
        <v>1</v>
      </c>
      <c r="E2394" t="s">
        <v>1</v>
      </c>
      <c r="F2394" t="s">
        <v>1</v>
      </c>
      <c r="G2394" t="s">
        <v>1</v>
      </c>
      <c r="H2394" t="s">
        <v>1</v>
      </c>
      <c r="I2394" t="s">
        <v>1</v>
      </c>
      <c r="J2394" t="s">
        <v>1</v>
      </c>
      <c r="K2394" t="s">
        <v>1</v>
      </c>
      <c r="L2394" t="s">
        <v>1</v>
      </c>
      <c r="M2394" t="s">
        <v>1</v>
      </c>
      <c r="N2394" t="s">
        <v>1</v>
      </c>
      <c r="O2394" t="s">
        <v>1</v>
      </c>
      <c r="P2394" t="s">
        <v>1</v>
      </c>
      <c r="Q2394" t="s">
        <v>1</v>
      </c>
      <c r="R2394" t="s">
        <v>1</v>
      </c>
      <c r="S2394" t="s">
        <v>1</v>
      </c>
      <c r="T2394" t="s">
        <v>1</v>
      </c>
      <c r="U2394" t="s">
        <v>1</v>
      </c>
      <c r="V2394" t="s">
        <v>1</v>
      </c>
      <c r="W2394" t="s">
        <v>1</v>
      </c>
      <c r="X2394" t="s">
        <v>1</v>
      </c>
      <c r="Y2394" t="s">
        <v>1</v>
      </c>
      <c r="Z2394" t="s">
        <v>1</v>
      </c>
      <c r="AA2394" t="s">
        <v>1</v>
      </c>
      <c r="AB2394" t="s">
        <v>1</v>
      </c>
      <c r="AC2394" t="s">
        <v>1</v>
      </c>
      <c r="AD2394" t="s">
        <v>1</v>
      </c>
      <c r="AE2394" t="s">
        <v>1</v>
      </c>
      <c r="AF2394" t="s">
        <v>1</v>
      </c>
      <c r="AG2394" t="s">
        <v>1</v>
      </c>
      <c r="AH2394" t="s">
        <v>1</v>
      </c>
      <c r="AI2394">
        <v>327</v>
      </c>
      <c r="AJ2394" t="s">
        <v>1</v>
      </c>
      <c r="AK2394" t="s">
        <v>1</v>
      </c>
      <c r="AL2394" t="s">
        <v>1</v>
      </c>
      <c r="AM2394" t="s">
        <v>1</v>
      </c>
      <c r="AN2394" t="s">
        <v>1</v>
      </c>
      <c r="AO2394" t="s">
        <v>1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1</v>
      </c>
      <c r="AV2394" t="s">
        <v>1</v>
      </c>
      <c r="AW2394" t="s">
        <v>1</v>
      </c>
    </row>
    <row r="2395" spans="1:49" x14ac:dyDescent="0.25">
      <c r="A2395" t="s">
        <v>1</v>
      </c>
      <c r="B2395" t="s">
        <v>1</v>
      </c>
      <c r="C2395" t="s">
        <v>1</v>
      </c>
      <c r="D2395" t="s">
        <v>1</v>
      </c>
      <c r="E2395" t="s">
        <v>1</v>
      </c>
      <c r="F2395" t="s">
        <v>1</v>
      </c>
      <c r="G2395" t="s">
        <v>1</v>
      </c>
      <c r="H2395" t="s">
        <v>1</v>
      </c>
      <c r="I2395" t="s">
        <v>1</v>
      </c>
      <c r="J2395" t="s">
        <v>1</v>
      </c>
      <c r="K2395" t="s">
        <v>1</v>
      </c>
      <c r="L2395" t="s">
        <v>1</v>
      </c>
      <c r="M2395" t="s">
        <v>1</v>
      </c>
      <c r="N2395" t="s">
        <v>1</v>
      </c>
      <c r="O2395" t="s">
        <v>1</v>
      </c>
      <c r="P2395" t="s">
        <v>1</v>
      </c>
      <c r="Q2395" t="s">
        <v>1</v>
      </c>
      <c r="R2395" t="s">
        <v>1</v>
      </c>
      <c r="S2395" t="s">
        <v>1</v>
      </c>
      <c r="T2395" t="s">
        <v>1</v>
      </c>
      <c r="U2395" t="s">
        <v>1</v>
      </c>
      <c r="V2395" t="s">
        <v>1</v>
      </c>
      <c r="W2395" t="s">
        <v>1</v>
      </c>
      <c r="X2395" t="s">
        <v>1</v>
      </c>
      <c r="Y2395" t="s">
        <v>1</v>
      </c>
      <c r="Z2395" t="s">
        <v>1</v>
      </c>
      <c r="AA2395" t="s">
        <v>1</v>
      </c>
      <c r="AB2395" t="s">
        <v>1</v>
      </c>
      <c r="AC2395" t="s">
        <v>1</v>
      </c>
      <c r="AD2395" t="s">
        <v>1</v>
      </c>
      <c r="AE2395">
        <v>22</v>
      </c>
      <c r="AF2395">
        <v>107</v>
      </c>
      <c r="AG2395">
        <v>386</v>
      </c>
      <c r="AH2395">
        <v>568</v>
      </c>
      <c r="AI2395" t="s">
        <v>1</v>
      </c>
      <c r="AJ2395" t="s">
        <v>1</v>
      </c>
      <c r="AK2395">
        <v>220</v>
      </c>
      <c r="AL2395">
        <v>360</v>
      </c>
      <c r="AM2395">
        <v>248</v>
      </c>
      <c r="AN2395">
        <v>574</v>
      </c>
      <c r="AO2395">
        <v>485</v>
      </c>
      <c r="AP2395">
        <v>96</v>
      </c>
      <c r="AQ2395" t="s">
        <v>1</v>
      </c>
      <c r="AR2395" t="s">
        <v>1</v>
      </c>
      <c r="AS2395" t="s">
        <v>1</v>
      </c>
      <c r="AT2395" t="s">
        <v>1</v>
      </c>
      <c r="AU2395" t="s">
        <v>1</v>
      </c>
      <c r="AV2395" t="s">
        <v>1</v>
      </c>
      <c r="AW2395" t="s">
        <v>1</v>
      </c>
    </row>
    <row r="2396" spans="1:49" x14ac:dyDescent="0.25">
      <c r="A2396" t="s">
        <v>1</v>
      </c>
      <c r="B2396" t="s">
        <v>1</v>
      </c>
      <c r="C2396" t="s">
        <v>1</v>
      </c>
      <c r="D2396" t="s">
        <v>1</v>
      </c>
      <c r="E2396" t="s">
        <v>1</v>
      </c>
      <c r="F2396" t="s">
        <v>1</v>
      </c>
      <c r="G2396" t="s">
        <v>1</v>
      </c>
      <c r="H2396" t="s">
        <v>1</v>
      </c>
      <c r="I2396" t="s">
        <v>1</v>
      </c>
      <c r="J2396" t="s">
        <v>1</v>
      </c>
      <c r="K2396" t="s">
        <v>1</v>
      </c>
      <c r="L2396" t="s">
        <v>1</v>
      </c>
      <c r="M2396" t="s">
        <v>1</v>
      </c>
      <c r="N2396" t="s">
        <v>1</v>
      </c>
      <c r="O2396" t="s">
        <v>1</v>
      </c>
      <c r="P2396" t="s">
        <v>1</v>
      </c>
      <c r="Q2396" t="s">
        <v>1</v>
      </c>
      <c r="R2396" t="s">
        <v>1</v>
      </c>
      <c r="S2396" t="s">
        <v>1</v>
      </c>
      <c r="T2396" t="s">
        <v>1</v>
      </c>
      <c r="U2396" t="s">
        <v>1</v>
      </c>
      <c r="V2396" t="s">
        <v>1</v>
      </c>
      <c r="W2396" t="s">
        <v>1</v>
      </c>
      <c r="X2396" t="s">
        <v>1</v>
      </c>
      <c r="Y2396" t="s">
        <v>1</v>
      </c>
      <c r="Z2396" t="s">
        <v>1</v>
      </c>
      <c r="AA2396" t="s">
        <v>1</v>
      </c>
      <c r="AB2396" t="s">
        <v>1</v>
      </c>
      <c r="AC2396" t="s">
        <v>1</v>
      </c>
      <c r="AD2396" t="s">
        <v>1</v>
      </c>
      <c r="AE2396" t="s">
        <v>1</v>
      </c>
      <c r="AF2396" t="s">
        <v>1</v>
      </c>
      <c r="AG2396" t="s">
        <v>1</v>
      </c>
      <c r="AH2396" t="s">
        <v>1</v>
      </c>
      <c r="AI2396" t="s">
        <v>1</v>
      </c>
      <c r="AJ2396" t="s">
        <v>1</v>
      </c>
      <c r="AK2396" t="s">
        <v>1</v>
      </c>
      <c r="AL2396">
        <v>250</v>
      </c>
      <c r="AM2396">
        <v>107</v>
      </c>
      <c r="AN2396">
        <v>35</v>
      </c>
      <c r="AO2396" t="s">
        <v>1</v>
      </c>
      <c r="AP2396" t="s">
        <v>1</v>
      </c>
      <c r="AQ2396" t="s">
        <v>1</v>
      </c>
      <c r="AR2396" t="s">
        <v>1</v>
      </c>
      <c r="AS2396" t="s">
        <v>1</v>
      </c>
      <c r="AT2396" t="s">
        <v>1</v>
      </c>
      <c r="AU2396" t="s">
        <v>1</v>
      </c>
      <c r="AV2396" t="s">
        <v>1</v>
      </c>
      <c r="AW2396" t="s">
        <v>1</v>
      </c>
    </row>
    <row r="2397" spans="1:49" x14ac:dyDescent="0.25">
      <c r="A2397" t="s">
        <v>1</v>
      </c>
      <c r="B2397" t="s">
        <v>1</v>
      </c>
      <c r="C2397" t="s">
        <v>1</v>
      </c>
      <c r="D2397" t="s">
        <v>1</v>
      </c>
      <c r="E2397" t="s">
        <v>1</v>
      </c>
      <c r="F2397" t="s">
        <v>1</v>
      </c>
      <c r="G2397" t="s">
        <v>1</v>
      </c>
      <c r="H2397" t="s">
        <v>1</v>
      </c>
      <c r="I2397" t="s">
        <v>1</v>
      </c>
      <c r="J2397" t="s">
        <v>1</v>
      </c>
      <c r="K2397" t="s">
        <v>1</v>
      </c>
      <c r="L2397" t="s">
        <v>1</v>
      </c>
      <c r="M2397" t="s">
        <v>1</v>
      </c>
      <c r="N2397" t="s">
        <v>1</v>
      </c>
      <c r="O2397" t="s">
        <v>1</v>
      </c>
      <c r="P2397" t="s">
        <v>1</v>
      </c>
      <c r="Q2397" t="s">
        <v>1</v>
      </c>
      <c r="R2397" t="s">
        <v>1</v>
      </c>
      <c r="S2397" t="s">
        <v>1</v>
      </c>
      <c r="T2397" t="s">
        <v>1</v>
      </c>
      <c r="U2397" t="s">
        <v>1</v>
      </c>
      <c r="V2397" t="s">
        <v>1</v>
      </c>
      <c r="W2397" t="s">
        <v>1</v>
      </c>
      <c r="X2397" t="s">
        <v>1</v>
      </c>
      <c r="Y2397" t="s">
        <v>1</v>
      </c>
      <c r="Z2397" t="s">
        <v>1</v>
      </c>
      <c r="AA2397" t="s">
        <v>1</v>
      </c>
      <c r="AB2397" t="s">
        <v>1</v>
      </c>
      <c r="AC2397" t="s">
        <v>1</v>
      </c>
      <c r="AD2397" t="s">
        <v>1</v>
      </c>
      <c r="AE2397" t="s">
        <v>1</v>
      </c>
      <c r="AF2397">
        <v>7</v>
      </c>
      <c r="AG2397" t="s">
        <v>1</v>
      </c>
      <c r="AH2397" t="s">
        <v>1</v>
      </c>
      <c r="AI2397" t="s">
        <v>1</v>
      </c>
      <c r="AJ2397" t="s">
        <v>1</v>
      </c>
      <c r="AK2397" t="s">
        <v>1</v>
      </c>
      <c r="AL2397" t="s">
        <v>1</v>
      </c>
      <c r="AM2397" t="s">
        <v>1</v>
      </c>
      <c r="AN2397" t="s">
        <v>1</v>
      </c>
      <c r="AO2397" t="s">
        <v>1</v>
      </c>
      <c r="AP2397" t="s">
        <v>1</v>
      </c>
      <c r="AQ2397" t="s">
        <v>1</v>
      </c>
      <c r="AR2397" t="s">
        <v>1</v>
      </c>
      <c r="AS2397" t="s">
        <v>1</v>
      </c>
      <c r="AT2397" t="s">
        <v>1</v>
      </c>
      <c r="AU2397" t="s">
        <v>1</v>
      </c>
      <c r="AV2397" t="s">
        <v>1</v>
      </c>
      <c r="AW2397" t="s">
        <v>1</v>
      </c>
    </row>
    <row r="2398" spans="1:49" x14ac:dyDescent="0.25">
      <c r="A2398" t="s">
        <v>1</v>
      </c>
      <c r="B2398" t="s">
        <v>1</v>
      </c>
      <c r="C2398" t="s">
        <v>1</v>
      </c>
      <c r="D2398" t="s">
        <v>1</v>
      </c>
      <c r="E2398" t="s">
        <v>1</v>
      </c>
      <c r="F2398" t="s">
        <v>1</v>
      </c>
      <c r="G2398" t="s">
        <v>1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1</v>
      </c>
      <c r="O2398" t="s">
        <v>1</v>
      </c>
      <c r="P2398" t="s">
        <v>1</v>
      </c>
      <c r="Q2398" t="s">
        <v>1</v>
      </c>
      <c r="R2398" t="s">
        <v>1</v>
      </c>
      <c r="S2398" t="s">
        <v>1</v>
      </c>
      <c r="T2398" t="s">
        <v>1</v>
      </c>
      <c r="U2398" t="s">
        <v>1</v>
      </c>
      <c r="V2398" t="s">
        <v>1</v>
      </c>
      <c r="W2398" t="s">
        <v>1</v>
      </c>
      <c r="X2398" t="s">
        <v>1</v>
      </c>
      <c r="Y2398" t="s">
        <v>1</v>
      </c>
      <c r="Z2398" t="s">
        <v>1</v>
      </c>
      <c r="AA2398" t="s">
        <v>1</v>
      </c>
      <c r="AB2398" t="s">
        <v>1</v>
      </c>
      <c r="AC2398" t="s">
        <v>1</v>
      </c>
      <c r="AD2398" t="s">
        <v>1</v>
      </c>
      <c r="AE2398" t="s">
        <v>1</v>
      </c>
      <c r="AF2398" t="s">
        <v>1</v>
      </c>
      <c r="AG2398" t="s">
        <v>1</v>
      </c>
      <c r="AH2398" t="s">
        <v>1</v>
      </c>
      <c r="AI2398" t="s">
        <v>1</v>
      </c>
      <c r="AJ2398" t="s">
        <v>1</v>
      </c>
      <c r="AK2398" t="s">
        <v>1</v>
      </c>
      <c r="AL2398" t="s">
        <v>1</v>
      </c>
      <c r="AM2398" t="s">
        <v>1</v>
      </c>
      <c r="AN2398" t="s">
        <v>1</v>
      </c>
      <c r="AO2398" t="s">
        <v>1</v>
      </c>
      <c r="AP2398">
        <v>2</v>
      </c>
      <c r="AQ2398">
        <v>2</v>
      </c>
      <c r="AR2398" t="s">
        <v>1</v>
      </c>
      <c r="AS2398" t="s">
        <v>1</v>
      </c>
      <c r="AT2398" t="s">
        <v>1</v>
      </c>
      <c r="AU2398" t="s">
        <v>1</v>
      </c>
      <c r="AV2398" t="s">
        <v>1</v>
      </c>
      <c r="AW2398" t="s">
        <v>1</v>
      </c>
    </row>
    <row r="2399" spans="1:49" x14ac:dyDescent="0.25">
      <c r="A2399" t="s">
        <v>1</v>
      </c>
      <c r="B2399" t="s">
        <v>1</v>
      </c>
      <c r="C2399" t="s">
        <v>1</v>
      </c>
      <c r="D2399" t="s">
        <v>1</v>
      </c>
      <c r="E2399" t="s">
        <v>1</v>
      </c>
      <c r="F2399" t="s">
        <v>1</v>
      </c>
      <c r="G2399" t="s">
        <v>1</v>
      </c>
      <c r="H2399" t="s">
        <v>1</v>
      </c>
      <c r="I2399" t="s">
        <v>1</v>
      </c>
      <c r="J2399" t="s">
        <v>1</v>
      </c>
      <c r="K2399" t="s">
        <v>1</v>
      </c>
      <c r="L2399" t="s">
        <v>1</v>
      </c>
      <c r="M2399" t="s">
        <v>1</v>
      </c>
      <c r="N2399" t="s">
        <v>1</v>
      </c>
      <c r="O2399" t="s">
        <v>1</v>
      </c>
      <c r="P2399" t="s">
        <v>1</v>
      </c>
      <c r="Q2399" t="s">
        <v>1</v>
      </c>
      <c r="R2399" t="s">
        <v>1</v>
      </c>
      <c r="S2399" t="s">
        <v>1</v>
      </c>
      <c r="T2399" t="s">
        <v>1</v>
      </c>
      <c r="U2399" t="s">
        <v>1</v>
      </c>
      <c r="V2399" t="s">
        <v>1</v>
      </c>
      <c r="W2399" t="s">
        <v>1</v>
      </c>
      <c r="X2399" t="s">
        <v>1</v>
      </c>
      <c r="Y2399" t="s">
        <v>1</v>
      </c>
      <c r="Z2399" t="s">
        <v>1</v>
      </c>
      <c r="AA2399" t="s">
        <v>1</v>
      </c>
      <c r="AB2399" t="s">
        <v>1</v>
      </c>
      <c r="AC2399" t="s">
        <v>1</v>
      </c>
      <c r="AD2399" t="s">
        <v>1</v>
      </c>
      <c r="AE2399" t="s">
        <v>1</v>
      </c>
      <c r="AF2399" t="s">
        <v>1</v>
      </c>
      <c r="AG2399" t="s">
        <v>1</v>
      </c>
      <c r="AH2399" t="s">
        <v>1</v>
      </c>
      <c r="AI2399" t="s">
        <v>1</v>
      </c>
      <c r="AJ2399" t="s">
        <v>1</v>
      </c>
      <c r="AK2399" t="s">
        <v>1</v>
      </c>
      <c r="AL2399" t="s">
        <v>1</v>
      </c>
      <c r="AM2399" t="s">
        <v>1</v>
      </c>
      <c r="AN2399" t="s">
        <v>1</v>
      </c>
      <c r="AO2399" t="s">
        <v>1</v>
      </c>
      <c r="AP2399">
        <v>7</v>
      </c>
      <c r="AQ2399">
        <v>1</v>
      </c>
      <c r="AR2399">
        <v>31</v>
      </c>
      <c r="AS2399">
        <v>13</v>
      </c>
      <c r="AT2399">
        <v>29</v>
      </c>
      <c r="AU2399">
        <v>23</v>
      </c>
      <c r="AV2399">
        <v>26</v>
      </c>
      <c r="AW2399">
        <v>14</v>
      </c>
    </row>
    <row r="2400" spans="1:49" x14ac:dyDescent="0.25">
      <c r="A2400" t="s">
        <v>1</v>
      </c>
      <c r="B2400" t="s">
        <v>1</v>
      </c>
      <c r="C2400" t="s">
        <v>1</v>
      </c>
      <c r="D2400" t="s">
        <v>1</v>
      </c>
      <c r="E2400" t="s">
        <v>1</v>
      </c>
      <c r="F2400" t="s">
        <v>1</v>
      </c>
      <c r="G2400" t="s">
        <v>1</v>
      </c>
      <c r="H2400" t="s">
        <v>1</v>
      </c>
      <c r="I2400" t="s">
        <v>1</v>
      </c>
      <c r="J2400" t="s">
        <v>1</v>
      </c>
      <c r="K2400" t="s">
        <v>1</v>
      </c>
      <c r="L2400" t="s">
        <v>1</v>
      </c>
      <c r="M2400" t="s">
        <v>1</v>
      </c>
      <c r="N2400">
        <v>101</v>
      </c>
      <c r="O2400" t="s">
        <v>1</v>
      </c>
      <c r="P2400" t="s">
        <v>1</v>
      </c>
      <c r="Q2400" t="s">
        <v>1</v>
      </c>
      <c r="R2400" t="s">
        <v>1</v>
      </c>
      <c r="S2400" t="s">
        <v>1</v>
      </c>
      <c r="T2400" t="s">
        <v>1</v>
      </c>
      <c r="U2400" t="s">
        <v>1</v>
      </c>
      <c r="V2400" t="s">
        <v>1</v>
      </c>
      <c r="W2400" t="s">
        <v>1</v>
      </c>
      <c r="X2400" t="s">
        <v>1</v>
      </c>
      <c r="Y2400" t="s">
        <v>1</v>
      </c>
      <c r="Z2400" t="s">
        <v>1</v>
      </c>
      <c r="AA2400" t="s">
        <v>1</v>
      </c>
      <c r="AB2400" t="s">
        <v>1</v>
      </c>
      <c r="AC2400" t="s">
        <v>1</v>
      </c>
      <c r="AD2400" t="s">
        <v>1</v>
      </c>
      <c r="AE2400" t="s">
        <v>1</v>
      </c>
      <c r="AF2400" t="s">
        <v>1</v>
      </c>
      <c r="AG2400" t="s">
        <v>1</v>
      </c>
      <c r="AH2400" t="s">
        <v>1</v>
      </c>
      <c r="AI2400" t="s">
        <v>1</v>
      </c>
      <c r="AJ2400" t="s">
        <v>1</v>
      </c>
      <c r="AK2400" t="s">
        <v>1</v>
      </c>
      <c r="AL2400" t="s">
        <v>1</v>
      </c>
      <c r="AM2400" t="s">
        <v>1</v>
      </c>
      <c r="AN2400" t="s">
        <v>1</v>
      </c>
      <c r="AO2400" t="s">
        <v>1</v>
      </c>
      <c r="AP2400" t="s">
        <v>1</v>
      </c>
      <c r="AQ2400" t="s">
        <v>1</v>
      </c>
      <c r="AR2400" t="s">
        <v>1</v>
      </c>
      <c r="AS2400" t="s">
        <v>1</v>
      </c>
      <c r="AT2400" t="s">
        <v>1</v>
      </c>
      <c r="AU2400" t="s">
        <v>1</v>
      </c>
      <c r="AV2400" t="s">
        <v>1</v>
      </c>
      <c r="AW2400" t="s">
        <v>1</v>
      </c>
    </row>
    <row r="2401" spans="1:49" x14ac:dyDescent="0.25">
      <c r="A2401" t="s">
        <v>1</v>
      </c>
      <c r="B2401" t="s">
        <v>1</v>
      </c>
      <c r="C2401" t="s">
        <v>1</v>
      </c>
      <c r="D2401" t="s">
        <v>1</v>
      </c>
      <c r="E2401" t="s">
        <v>1</v>
      </c>
      <c r="F2401" t="s">
        <v>1</v>
      </c>
      <c r="G2401" t="s">
        <v>1</v>
      </c>
      <c r="H2401" t="s">
        <v>1</v>
      </c>
      <c r="I2401" t="s">
        <v>1</v>
      </c>
      <c r="J2401" t="s">
        <v>1</v>
      </c>
      <c r="K2401" t="s">
        <v>1</v>
      </c>
      <c r="L2401" t="s">
        <v>1</v>
      </c>
      <c r="M2401" t="s">
        <v>1</v>
      </c>
      <c r="N2401" t="s">
        <v>1</v>
      </c>
      <c r="O2401" t="s">
        <v>1</v>
      </c>
      <c r="P2401" t="s">
        <v>1</v>
      </c>
      <c r="Q2401" t="s">
        <v>1</v>
      </c>
      <c r="R2401" t="s">
        <v>1</v>
      </c>
      <c r="S2401" t="s">
        <v>1</v>
      </c>
      <c r="T2401" t="s">
        <v>1</v>
      </c>
      <c r="U2401" t="s">
        <v>1</v>
      </c>
      <c r="V2401" t="s">
        <v>1</v>
      </c>
      <c r="W2401" t="s">
        <v>1</v>
      </c>
      <c r="X2401" t="s">
        <v>1</v>
      </c>
      <c r="Y2401" t="s">
        <v>1</v>
      </c>
      <c r="Z2401" t="s">
        <v>1</v>
      </c>
      <c r="AA2401" t="s">
        <v>1</v>
      </c>
      <c r="AB2401" t="s">
        <v>1</v>
      </c>
      <c r="AC2401" t="s">
        <v>1</v>
      </c>
      <c r="AD2401" t="s">
        <v>1</v>
      </c>
      <c r="AE2401" t="s">
        <v>1</v>
      </c>
      <c r="AF2401" t="s">
        <v>1</v>
      </c>
      <c r="AG2401" t="s">
        <v>1</v>
      </c>
      <c r="AH2401" t="s">
        <v>1</v>
      </c>
      <c r="AI2401" t="s">
        <v>1</v>
      </c>
      <c r="AJ2401" t="s">
        <v>1</v>
      </c>
      <c r="AK2401" t="s">
        <v>1</v>
      </c>
      <c r="AL2401" t="s">
        <v>1</v>
      </c>
      <c r="AM2401" t="s">
        <v>1</v>
      </c>
      <c r="AN2401" t="s">
        <v>1</v>
      </c>
      <c r="AO2401" t="s">
        <v>1</v>
      </c>
      <c r="AP2401" t="s">
        <v>1</v>
      </c>
      <c r="AQ2401" t="s">
        <v>1</v>
      </c>
      <c r="AR2401" t="s">
        <v>1</v>
      </c>
      <c r="AS2401">
        <v>223</v>
      </c>
      <c r="AT2401">
        <v>58</v>
      </c>
      <c r="AU2401">
        <v>232</v>
      </c>
      <c r="AV2401" t="s">
        <v>1</v>
      </c>
      <c r="AW2401" t="s">
        <v>1</v>
      </c>
    </row>
    <row r="2402" spans="1:49" x14ac:dyDescent="0.25">
      <c r="A2402" t="s">
        <v>1</v>
      </c>
      <c r="B2402" t="s">
        <v>1</v>
      </c>
      <c r="C2402" t="s">
        <v>1</v>
      </c>
      <c r="D2402" t="s">
        <v>1</v>
      </c>
      <c r="E2402" t="s">
        <v>1</v>
      </c>
      <c r="F2402" t="s">
        <v>1</v>
      </c>
      <c r="G2402" t="s">
        <v>1</v>
      </c>
      <c r="H2402" t="s">
        <v>1</v>
      </c>
      <c r="I2402" t="s">
        <v>1</v>
      </c>
      <c r="J2402" t="s">
        <v>1</v>
      </c>
      <c r="K2402" t="s">
        <v>1</v>
      </c>
      <c r="L2402" t="s">
        <v>1</v>
      </c>
      <c r="M2402" t="s">
        <v>1</v>
      </c>
      <c r="N2402" t="s">
        <v>1</v>
      </c>
      <c r="O2402" t="s">
        <v>1</v>
      </c>
      <c r="P2402" t="s">
        <v>1</v>
      </c>
      <c r="Q2402" t="s">
        <v>1</v>
      </c>
      <c r="R2402" t="s">
        <v>1</v>
      </c>
      <c r="S2402" t="s">
        <v>1</v>
      </c>
      <c r="T2402" t="s">
        <v>1</v>
      </c>
      <c r="U2402" t="s">
        <v>1</v>
      </c>
      <c r="V2402" t="s">
        <v>1</v>
      </c>
      <c r="W2402" t="s">
        <v>1</v>
      </c>
      <c r="X2402" t="s">
        <v>1</v>
      </c>
      <c r="Y2402" t="s">
        <v>1</v>
      </c>
      <c r="Z2402" t="s">
        <v>1</v>
      </c>
      <c r="AA2402" t="s">
        <v>1</v>
      </c>
      <c r="AB2402" t="s">
        <v>1</v>
      </c>
      <c r="AC2402" t="s">
        <v>1</v>
      </c>
      <c r="AD2402" t="s">
        <v>1</v>
      </c>
      <c r="AE2402" t="s">
        <v>1</v>
      </c>
      <c r="AF2402" t="s">
        <v>1</v>
      </c>
      <c r="AG2402" t="s">
        <v>1</v>
      </c>
      <c r="AH2402" t="s">
        <v>1</v>
      </c>
      <c r="AI2402" t="s">
        <v>1</v>
      </c>
      <c r="AJ2402" t="s">
        <v>1</v>
      </c>
      <c r="AK2402" t="s">
        <v>1</v>
      </c>
      <c r="AL2402" t="s">
        <v>1</v>
      </c>
      <c r="AM2402" t="s">
        <v>1</v>
      </c>
      <c r="AN2402" t="s">
        <v>1</v>
      </c>
      <c r="AO2402" t="s">
        <v>1</v>
      </c>
      <c r="AP2402" t="s">
        <v>1</v>
      </c>
      <c r="AQ2402" t="s">
        <v>1</v>
      </c>
      <c r="AR2402" t="s">
        <v>1</v>
      </c>
      <c r="AS2402" t="s">
        <v>1</v>
      </c>
      <c r="AT2402" t="s">
        <v>1</v>
      </c>
      <c r="AU2402" t="s">
        <v>1</v>
      </c>
      <c r="AV2402" t="s">
        <v>1</v>
      </c>
      <c r="AW2402" t="s">
        <v>1</v>
      </c>
    </row>
    <row r="2403" spans="1:49" x14ac:dyDescent="0.25">
      <c r="A2403" t="s">
        <v>1</v>
      </c>
      <c r="B2403" t="s">
        <v>1</v>
      </c>
      <c r="C2403" t="s">
        <v>1</v>
      </c>
      <c r="D2403" t="s">
        <v>1</v>
      </c>
      <c r="E2403" t="s">
        <v>1</v>
      </c>
      <c r="F2403" t="s">
        <v>1</v>
      </c>
      <c r="G2403" t="s">
        <v>1</v>
      </c>
      <c r="H2403" t="s">
        <v>1</v>
      </c>
      <c r="I2403" t="s">
        <v>1</v>
      </c>
      <c r="J2403" t="s">
        <v>1</v>
      </c>
      <c r="K2403" t="s">
        <v>1</v>
      </c>
      <c r="L2403" t="s">
        <v>1</v>
      </c>
      <c r="M2403" t="s">
        <v>1</v>
      </c>
      <c r="N2403" t="s">
        <v>1</v>
      </c>
      <c r="O2403" t="s">
        <v>1</v>
      </c>
      <c r="P2403" t="s">
        <v>1</v>
      </c>
      <c r="Q2403" t="s">
        <v>1</v>
      </c>
      <c r="R2403" t="s">
        <v>1</v>
      </c>
      <c r="S2403" t="s">
        <v>1</v>
      </c>
      <c r="T2403" t="s">
        <v>1</v>
      </c>
      <c r="U2403" t="s">
        <v>1</v>
      </c>
      <c r="V2403" t="s">
        <v>1</v>
      </c>
      <c r="W2403" t="s">
        <v>1</v>
      </c>
      <c r="X2403" t="s">
        <v>1</v>
      </c>
      <c r="Y2403" t="s">
        <v>1</v>
      </c>
      <c r="Z2403" t="s">
        <v>1</v>
      </c>
      <c r="AA2403" t="s">
        <v>1</v>
      </c>
      <c r="AB2403" t="s">
        <v>1</v>
      </c>
      <c r="AC2403" t="s">
        <v>1</v>
      </c>
      <c r="AD2403" t="s">
        <v>1</v>
      </c>
      <c r="AE2403" t="s">
        <v>1</v>
      </c>
      <c r="AF2403" t="s">
        <v>1</v>
      </c>
      <c r="AG2403" t="s">
        <v>1</v>
      </c>
      <c r="AH2403" t="s">
        <v>1</v>
      </c>
      <c r="AI2403" t="s">
        <v>1</v>
      </c>
      <c r="AJ2403" t="s">
        <v>1</v>
      </c>
      <c r="AK2403" t="s">
        <v>1</v>
      </c>
      <c r="AL2403" t="s">
        <v>1</v>
      </c>
      <c r="AM2403" t="s">
        <v>1</v>
      </c>
      <c r="AN2403" t="s">
        <v>1</v>
      </c>
      <c r="AO2403" t="s">
        <v>1</v>
      </c>
      <c r="AP2403" t="s">
        <v>1</v>
      </c>
      <c r="AQ2403" t="s">
        <v>1</v>
      </c>
      <c r="AR2403" t="s">
        <v>1</v>
      </c>
      <c r="AS2403" t="s">
        <v>1</v>
      </c>
      <c r="AT2403" t="s">
        <v>1</v>
      </c>
      <c r="AU2403" t="s">
        <v>1</v>
      </c>
      <c r="AV2403">
        <v>24</v>
      </c>
      <c r="AW2403">
        <v>13</v>
      </c>
    </row>
    <row r="2404" spans="1:49" x14ac:dyDescent="0.25">
      <c r="A2404" t="s">
        <v>1</v>
      </c>
      <c r="B2404" t="s">
        <v>1</v>
      </c>
      <c r="C2404" t="s">
        <v>1</v>
      </c>
      <c r="D2404" t="s">
        <v>1</v>
      </c>
      <c r="E2404" t="s">
        <v>1</v>
      </c>
      <c r="F2404" t="s">
        <v>1</v>
      </c>
      <c r="G2404" t="s">
        <v>1</v>
      </c>
      <c r="H2404" t="s">
        <v>1</v>
      </c>
      <c r="I2404" t="s">
        <v>1</v>
      </c>
      <c r="J2404" t="s">
        <v>1</v>
      </c>
      <c r="K2404" t="s">
        <v>1</v>
      </c>
      <c r="L2404" t="s">
        <v>1</v>
      </c>
      <c r="M2404" t="s">
        <v>1</v>
      </c>
      <c r="N2404" t="s">
        <v>1</v>
      </c>
      <c r="O2404" t="s">
        <v>1</v>
      </c>
      <c r="P2404" t="s">
        <v>1</v>
      </c>
      <c r="Q2404">
        <v>16</v>
      </c>
      <c r="R2404" t="s">
        <v>1</v>
      </c>
      <c r="S2404">
        <v>2</v>
      </c>
      <c r="T2404" t="s">
        <v>1</v>
      </c>
      <c r="U2404" t="s">
        <v>1</v>
      </c>
      <c r="V2404" t="s">
        <v>1</v>
      </c>
      <c r="W2404">
        <v>4</v>
      </c>
      <c r="X2404">
        <v>14</v>
      </c>
      <c r="Y2404">
        <v>3</v>
      </c>
      <c r="Z2404" t="s">
        <v>1</v>
      </c>
      <c r="AA2404" t="s">
        <v>1</v>
      </c>
      <c r="AB2404" t="s">
        <v>1</v>
      </c>
      <c r="AC2404" t="s">
        <v>1</v>
      </c>
      <c r="AD2404" t="s">
        <v>1</v>
      </c>
      <c r="AE2404" t="s">
        <v>1</v>
      </c>
      <c r="AF2404" t="s">
        <v>1</v>
      </c>
      <c r="AG2404" t="s">
        <v>1</v>
      </c>
      <c r="AH2404" t="s">
        <v>1</v>
      </c>
      <c r="AI2404" t="s">
        <v>1</v>
      </c>
      <c r="AJ2404" t="s">
        <v>1</v>
      </c>
      <c r="AK2404" t="s">
        <v>1</v>
      </c>
      <c r="AL2404" t="s">
        <v>1</v>
      </c>
      <c r="AM2404" t="s">
        <v>1</v>
      </c>
      <c r="AN2404" t="s">
        <v>1</v>
      </c>
      <c r="AO2404" t="s">
        <v>1</v>
      </c>
      <c r="AP2404" t="s">
        <v>1</v>
      </c>
      <c r="AQ2404" t="s">
        <v>1</v>
      </c>
      <c r="AR2404" t="s">
        <v>1</v>
      </c>
      <c r="AS2404" t="s">
        <v>1</v>
      </c>
      <c r="AT2404" t="s">
        <v>1</v>
      </c>
      <c r="AU2404" t="s">
        <v>1</v>
      </c>
      <c r="AV2404" t="s">
        <v>1</v>
      </c>
      <c r="AW2404" t="s">
        <v>1</v>
      </c>
    </row>
    <row r="2405" spans="1:49" x14ac:dyDescent="0.25">
      <c r="A2405" t="s">
        <v>1</v>
      </c>
      <c r="B2405" t="s">
        <v>1</v>
      </c>
      <c r="C2405" t="s">
        <v>1</v>
      </c>
      <c r="D2405" t="s">
        <v>1</v>
      </c>
      <c r="E2405" t="s">
        <v>1</v>
      </c>
      <c r="F2405" t="s">
        <v>1</v>
      </c>
      <c r="G2405" t="s">
        <v>1</v>
      </c>
      <c r="H2405" t="s">
        <v>1</v>
      </c>
      <c r="I2405" t="s">
        <v>1</v>
      </c>
      <c r="J2405" t="s">
        <v>1</v>
      </c>
      <c r="K2405" t="s">
        <v>1</v>
      </c>
      <c r="L2405" t="s">
        <v>1</v>
      </c>
      <c r="M2405" t="s">
        <v>1</v>
      </c>
      <c r="N2405" t="s">
        <v>1</v>
      </c>
      <c r="O2405" t="s">
        <v>1</v>
      </c>
      <c r="P2405" t="s">
        <v>1</v>
      </c>
      <c r="Q2405" t="s">
        <v>1</v>
      </c>
      <c r="R2405" t="s">
        <v>1</v>
      </c>
      <c r="S2405" t="s">
        <v>1</v>
      </c>
      <c r="T2405" t="s">
        <v>1</v>
      </c>
      <c r="U2405" t="s">
        <v>1</v>
      </c>
      <c r="V2405" t="s">
        <v>1</v>
      </c>
      <c r="W2405" t="s">
        <v>1</v>
      </c>
      <c r="X2405" t="s">
        <v>1</v>
      </c>
      <c r="Y2405" t="s">
        <v>1</v>
      </c>
      <c r="Z2405">
        <v>90</v>
      </c>
      <c r="AA2405" t="s">
        <v>1</v>
      </c>
      <c r="AB2405" t="s">
        <v>1</v>
      </c>
      <c r="AC2405" t="s">
        <v>1</v>
      </c>
      <c r="AD2405" t="s">
        <v>1</v>
      </c>
      <c r="AE2405" t="s">
        <v>1</v>
      </c>
      <c r="AF2405">
        <v>55</v>
      </c>
      <c r="AG2405">
        <v>98</v>
      </c>
      <c r="AH2405" t="s">
        <v>1</v>
      </c>
      <c r="AI2405" t="s">
        <v>1</v>
      </c>
      <c r="AJ2405">
        <v>69</v>
      </c>
      <c r="AK2405">
        <v>88</v>
      </c>
      <c r="AL2405" t="s">
        <v>1</v>
      </c>
      <c r="AM2405" t="s">
        <v>1</v>
      </c>
      <c r="AN2405" t="s">
        <v>1</v>
      </c>
      <c r="AO2405" t="s">
        <v>1</v>
      </c>
      <c r="AP2405" t="s">
        <v>1</v>
      </c>
      <c r="AQ2405" t="s">
        <v>1</v>
      </c>
      <c r="AR2405" t="s">
        <v>1</v>
      </c>
      <c r="AS2405" t="s">
        <v>1</v>
      </c>
      <c r="AT2405" t="s">
        <v>1</v>
      </c>
      <c r="AU2405" t="s">
        <v>1</v>
      </c>
      <c r="AV2405" t="s">
        <v>1</v>
      </c>
      <c r="AW2405" t="s">
        <v>1</v>
      </c>
    </row>
    <row r="2406" spans="1:49" x14ac:dyDescent="0.25">
      <c r="A2406" t="s">
        <v>1</v>
      </c>
      <c r="B2406" t="s">
        <v>1</v>
      </c>
      <c r="C2406" t="s">
        <v>1</v>
      </c>
      <c r="D2406" t="s">
        <v>1</v>
      </c>
      <c r="E2406" t="s">
        <v>1</v>
      </c>
      <c r="F2406" t="s">
        <v>1</v>
      </c>
      <c r="G2406" t="s">
        <v>1</v>
      </c>
      <c r="H2406" t="s">
        <v>1</v>
      </c>
      <c r="I2406" t="s">
        <v>1</v>
      </c>
      <c r="J2406" t="s">
        <v>1</v>
      </c>
      <c r="K2406" t="s">
        <v>1</v>
      </c>
      <c r="L2406" t="s">
        <v>1</v>
      </c>
      <c r="M2406" t="s">
        <v>1</v>
      </c>
      <c r="N2406" t="s">
        <v>1</v>
      </c>
      <c r="O2406" t="s">
        <v>1</v>
      </c>
      <c r="P2406" t="s">
        <v>1</v>
      </c>
      <c r="Q2406" t="s">
        <v>1</v>
      </c>
      <c r="R2406" t="s">
        <v>1</v>
      </c>
      <c r="S2406" t="s">
        <v>1</v>
      </c>
      <c r="T2406" t="s">
        <v>1</v>
      </c>
      <c r="U2406" t="s">
        <v>1</v>
      </c>
      <c r="V2406" t="s">
        <v>1</v>
      </c>
      <c r="W2406" t="s">
        <v>1</v>
      </c>
      <c r="X2406" t="s">
        <v>1</v>
      </c>
      <c r="Y2406" t="s">
        <v>1</v>
      </c>
      <c r="Z2406" t="s">
        <v>1</v>
      </c>
      <c r="AA2406" t="s">
        <v>1</v>
      </c>
      <c r="AB2406" t="s">
        <v>1</v>
      </c>
      <c r="AC2406" t="s">
        <v>1</v>
      </c>
      <c r="AD2406" t="s">
        <v>1</v>
      </c>
      <c r="AE2406" t="s">
        <v>1</v>
      </c>
      <c r="AF2406" t="s">
        <v>1</v>
      </c>
      <c r="AG2406" t="s">
        <v>1</v>
      </c>
      <c r="AH2406" t="s">
        <v>1</v>
      </c>
      <c r="AI2406" t="s">
        <v>1</v>
      </c>
      <c r="AJ2406" t="s">
        <v>1</v>
      </c>
      <c r="AK2406">
        <v>76</v>
      </c>
      <c r="AL2406">
        <v>8</v>
      </c>
      <c r="AM2406" t="s">
        <v>1</v>
      </c>
      <c r="AN2406">
        <v>79</v>
      </c>
      <c r="AO2406" t="s">
        <v>1</v>
      </c>
      <c r="AP2406" t="s">
        <v>1</v>
      </c>
      <c r="AQ2406" t="s">
        <v>1</v>
      </c>
      <c r="AR2406">
        <v>12</v>
      </c>
      <c r="AS2406" t="s">
        <v>1</v>
      </c>
      <c r="AT2406" t="s">
        <v>1</v>
      </c>
      <c r="AU2406" t="s">
        <v>1</v>
      </c>
      <c r="AV2406" t="s">
        <v>1</v>
      </c>
      <c r="AW2406" t="s">
        <v>1</v>
      </c>
    </row>
    <row r="2407" spans="1:49" x14ac:dyDescent="0.25">
      <c r="A2407" t="s">
        <v>1</v>
      </c>
      <c r="B2407" t="s">
        <v>1</v>
      </c>
      <c r="C2407" t="s">
        <v>1</v>
      </c>
      <c r="D2407" t="s">
        <v>1</v>
      </c>
      <c r="E2407" t="s">
        <v>1</v>
      </c>
      <c r="F2407" t="s">
        <v>1</v>
      </c>
      <c r="G2407" t="s">
        <v>1</v>
      </c>
      <c r="H2407" t="s">
        <v>1</v>
      </c>
      <c r="I2407" t="s">
        <v>1</v>
      </c>
      <c r="J2407" t="s">
        <v>1</v>
      </c>
      <c r="K2407" t="s">
        <v>1</v>
      </c>
      <c r="L2407" t="s">
        <v>1</v>
      </c>
      <c r="M2407" t="s">
        <v>1</v>
      </c>
      <c r="N2407" t="s">
        <v>1</v>
      </c>
      <c r="O2407" t="s">
        <v>1</v>
      </c>
      <c r="P2407" t="s">
        <v>1</v>
      </c>
      <c r="Q2407" t="s">
        <v>1</v>
      </c>
      <c r="R2407" t="s">
        <v>1</v>
      </c>
      <c r="S2407" t="s">
        <v>1</v>
      </c>
      <c r="T2407" t="s">
        <v>1</v>
      </c>
      <c r="U2407" t="s">
        <v>1</v>
      </c>
      <c r="V2407" t="s">
        <v>1</v>
      </c>
      <c r="W2407" t="s">
        <v>1</v>
      </c>
      <c r="X2407" t="s">
        <v>1</v>
      </c>
      <c r="Y2407" t="s">
        <v>1</v>
      </c>
      <c r="Z2407" t="s">
        <v>1</v>
      </c>
      <c r="AA2407" t="s">
        <v>1</v>
      </c>
      <c r="AB2407" t="s">
        <v>1</v>
      </c>
      <c r="AC2407" t="s">
        <v>1</v>
      </c>
      <c r="AD2407" t="s">
        <v>1</v>
      </c>
      <c r="AE2407">
        <v>4</v>
      </c>
      <c r="AF2407">
        <v>7</v>
      </c>
      <c r="AG2407">
        <v>18</v>
      </c>
      <c r="AH2407" t="s">
        <v>1</v>
      </c>
      <c r="AI2407" t="s">
        <v>1</v>
      </c>
      <c r="AJ2407" t="s">
        <v>1</v>
      </c>
      <c r="AK2407" t="s">
        <v>1</v>
      </c>
      <c r="AL2407" t="s">
        <v>1</v>
      </c>
      <c r="AM2407" t="s">
        <v>1</v>
      </c>
      <c r="AN2407" t="s">
        <v>1</v>
      </c>
      <c r="AO2407" t="s">
        <v>1</v>
      </c>
      <c r="AP2407" t="s">
        <v>1</v>
      </c>
      <c r="AQ2407" t="s">
        <v>1</v>
      </c>
      <c r="AR2407" t="s">
        <v>1</v>
      </c>
      <c r="AS2407" t="s">
        <v>1</v>
      </c>
      <c r="AT2407" t="s">
        <v>1</v>
      </c>
      <c r="AU2407" t="s">
        <v>1</v>
      </c>
      <c r="AV2407" t="s">
        <v>1</v>
      </c>
      <c r="AW2407" t="s">
        <v>1</v>
      </c>
    </row>
    <row r="2408" spans="1:49" x14ac:dyDescent="0.25">
      <c r="A2408" t="s">
        <v>1</v>
      </c>
      <c r="B2408" t="s">
        <v>1</v>
      </c>
      <c r="C2408" t="s">
        <v>1</v>
      </c>
      <c r="D2408" t="s">
        <v>1</v>
      </c>
      <c r="E2408" t="s">
        <v>1</v>
      </c>
      <c r="F2408" t="s">
        <v>1</v>
      </c>
      <c r="G2408" t="s">
        <v>1</v>
      </c>
      <c r="H2408" t="s">
        <v>1</v>
      </c>
      <c r="I2408" t="s">
        <v>1</v>
      </c>
      <c r="J2408" t="s">
        <v>1</v>
      </c>
      <c r="K2408" t="s">
        <v>1</v>
      </c>
      <c r="L2408" t="s">
        <v>1</v>
      </c>
      <c r="M2408" t="s">
        <v>1</v>
      </c>
      <c r="N2408" t="s">
        <v>1</v>
      </c>
      <c r="O2408" t="s">
        <v>1</v>
      </c>
      <c r="P2408" t="s">
        <v>1</v>
      </c>
      <c r="Q2408" t="s">
        <v>1</v>
      </c>
      <c r="R2408" t="s">
        <v>1</v>
      </c>
      <c r="S2408" t="s">
        <v>1</v>
      </c>
      <c r="T2408" t="s">
        <v>1</v>
      </c>
      <c r="U2408" t="s">
        <v>1</v>
      </c>
      <c r="V2408" t="s">
        <v>1</v>
      </c>
      <c r="W2408" t="s">
        <v>1</v>
      </c>
      <c r="X2408" t="s">
        <v>1</v>
      </c>
      <c r="Y2408" t="s">
        <v>1</v>
      </c>
      <c r="Z2408" t="s">
        <v>1</v>
      </c>
      <c r="AA2408" t="s">
        <v>1</v>
      </c>
      <c r="AB2408" t="s">
        <v>1</v>
      </c>
      <c r="AC2408" t="s">
        <v>1</v>
      </c>
      <c r="AD2408" t="s">
        <v>1</v>
      </c>
      <c r="AE2408" t="s">
        <v>1</v>
      </c>
      <c r="AF2408" t="s">
        <v>1</v>
      </c>
      <c r="AG2408" t="s">
        <v>1</v>
      </c>
      <c r="AH2408" t="s">
        <v>1</v>
      </c>
      <c r="AI2408" t="s">
        <v>1</v>
      </c>
      <c r="AJ2408" t="s">
        <v>1</v>
      </c>
      <c r="AK2408" t="s">
        <v>1</v>
      </c>
      <c r="AL2408" t="s">
        <v>1</v>
      </c>
      <c r="AM2408" t="s">
        <v>1</v>
      </c>
      <c r="AN2408" t="s">
        <v>1</v>
      </c>
      <c r="AO2408" t="s">
        <v>1</v>
      </c>
      <c r="AP2408" t="s">
        <v>1</v>
      </c>
      <c r="AQ2408" t="s">
        <v>1</v>
      </c>
      <c r="AR2408" t="s">
        <v>1</v>
      </c>
      <c r="AS2408" t="s">
        <v>1</v>
      </c>
      <c r="AT2408" t="s">
        <v>1</v>
      </c>
      <c r="AU2408">
        <v>64</v>
      </c>
      <c r="AV2408">
        <v>5</v>
      </c>
      <c r="AW2408">
        <v>10</v>
      </c>
    </row>
    <row r="2409" spans="1:49" x14ac:dyDescent="0.25">
      <c r="A2409" t="s">
        <v>1</v>
      </c>
      <c r="B2409" t="s">
        <v>1</v>
      </c>
      <c r="C2409" t="s">
        <v>1</v>
      </c>
      <c r="D2409" t="s">
        <v>1</v>
      </c>
      <c r="E2409" t="s">
        <v>1</v>
      </c>
      <c r="F2409" t="s">
        <v>1</v>
      </c>
      <c r="G2409" t="s">
        <v>1</v>
      </c>
      <c r="H2409" t="s">
        <v>1</v>
      </c>
      <c r="I2409" t="s">
        <v>1</v>
      </c>
      <c r="J2409" t="s">
        <v>1</v>
      </c>
      <c r="K2409" t="s">
        <v>1</v>
      </c>
      <c r="L2409" t="s">
        <v>1</v>
      </c>
      <c r="M2409" t="s">
        <v>1</v>
      </c>
      <c r="N2409" t="s">
        <v>1</v>
      </c>
      <c r="O2409" t="s">
        <v>1</v>
      </c>
      <c r="P2409" t="s">
        <v>1</v>
      </c>
      <c r="Q2409" t="s">
        <v>1</v>
      </c>
      <c r="R2409" t="s">
        <v>1</v>
      </c>
      <c r="S2409" t="s">
        <v>1</v>
      </c>
      <c r="T2409" t="s">
        <v>1</v>
      </c>
      <c r="U2409" t="s">
        <v>1</v>
      </c>
      <c r="V2409" t="s">
        <v>1</v>
      </c>
      <c r="W2409" t="s">
        <v>1</v>
      </c>
      <c r="X2409" t="s">
        <v>1</v>
      </c>
      <c r="Y2409" t="s">
        <v>1</v>
      </c>
      <c r="Z2409" t="s">
        <v>1</v>
      </c>
      <c r="AA2409" t="s">
        <v>1</v>
      </c>
      <c r="AB2409" t="s">
        <v>1</v>
      </c>
      <c r="AC2409" t="s">
        <v>1</v>
      </c>
      <c r="AD2409" t="s">
        <v>1</v>
      </c>
      <c r="AE2409" t="s">
        <v>1</v>
      </c>
      <c r="AF2409" t="s">
        <v>1</v>
      </c>
      <c r="AG2409" t="s">
        <v>1</v>
      </c>
      <c r="AH2409" t="s">
        <v>1</v>
      </c>
      <c r="AI2409" t="s">
        <v>1</v>
      </c>
      <c r="AJ2409" t="s">
        <v>1</v>
      </c>
      <c r="AK2409" t="s">
        <v>1</v>
      </c>
      <c r="AL2409" t="s">
        <v>1</v>
      </c>
      <c r="AM2409">
        <v>447</v>
      </c>
      <c r="AN2409">
        <v>278</v>
      </c>
      <c r="AO2409">
        <v>12</v>
      </c>
      <c r="AP2409" t="s">
        <v>1</v>
      </c>
      <c r="AQ2409" t="s">
        <v>1</v>
      </c>
      <c r="AR2409" t="s">
        <v>1</v>
      </c>
      <c r="AS2409" t="s">
        <v>1</v>
      </c>
      <c r="AT2409" t="s">
        <v>1</v>
      </c>
      <c r="AU2409" t="s">
        <v>1</v>
      </c>
      <c r="AV2409">
        <v>153</v>
      </c>
      <c r="AW2409" t="s">
        <v>1</v>
      </c>
    </row>
    <row r="2410" spans="1:49" x14ac:dyDescent="0.25">
      <c r="A2410" t="s">
        <v>1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1</v>
      </c>
      <c r="H2410" t="s">
        <v>1</v>
      </c>
      <c r="I2410" t="s">
        <v>1</v>
      </c>
      <c r="J2410" t="s">
        <v>1</v>
      </c>
      <c r="K2410" t="s">
        <v>1</v>
      </c>
      <c r="L2410" t="s">
        <v>1</v>
      </c>
      <c r="M2410" t="s">
        <v>1</v>
      </c>
      <c r="N2410" t="s">
        <v>1</v>
      </c>
      <c r="O2410" t="s">
        <v>1</v>
      </c>
      <c r="P2410">
        <v>68</v>
      </c>
      <c r="Q2410" t="s">
        <v>1</v>
      </c>
      <c r="R2410">
        <v>178</v>
      </c>
      <c r="S2410" t="s">
        <v>1</v>
      </c>
      <c r="T2410" t="s">
        <v>1</v>
      </c>
      <c r="U2410" t="s">
        <v>1</v>
      </c>
      <c r="V2410" t="s">
        <v>1</v>
      </c>
      <c r="W2410">
        <v>114</v>
      </c>
      <c r="X2410">
        <v>82</v>
      </c>
      <c r="Y2410" t="s">
        <v>1</v>
      </c>
      <c r="Z2410" t="s">
        <v>1</v>
      </c>
      <c r="AA2410" t="s">
        <v>1</v>
      </c>
      <c r="AB2410" t="s">
        <v>1</v>
      </c>
      <c r="AC2410" t="s">
        <v>1</v>
      </c>
      <c r="AD2410" t="s">
        <v>1</v>
      </c>
      <c r="AE2410" t="s">
        <v>1</v>
      </c>
      <c r="AF2410" t="s">
        <v>1</v>
      </c>
      <c r="AG2410" t="s">
        <v>1</v>
      </c>
      <c r="AH2410" t="s">
        <v>1</v>
      </c>
      <c r="AI2410" t="s">
        <v>1</v>
      </c>
      <c r="AJ2410" t="s">
        <v>1</v>
      </c>
      <c r="AK2410" t="s">
        <v>1</v>
      </c>
      <c r="AL2410" t="s">
        <v>1</v>
      </c>
      <c r="AM2410" t="s">
        <v>1</v>
      </c>
      <c r="AN2410" t="s">
        <v>1</v>
      </c>
      <c r="AO2410" t="s">
        <v>1</v>
      </c>
      <c r="AP2410" t="s">
        <v>1</v>
      </c>
      <c r="AQ2410" t="s">
        <v>1</v>
      </c>
      <c r="AR2410" t="s">
        <v>1</v>
      </c>
      <c r="AS2410" t="s">
        <v>1</v>
      </c>
      <c r="AT2410" t="s">
        <v>1</v>
      </c>
      <c r="AU2410" t="s">
        <v>1</v>
      </c>
      <c r="AV2410" t="s">
        <v>1</v>
      </c>
      <c r="AW2410" t="s">
        <v>1</v>
      </c>
    </row>
    <row r="2411" spans="1:49" x14ac:dyDescent="0.25">
      <c r="A2411" t="s">
        <v>1</v>
      </c>
      <c r="B2411" t="s">
        <v>1</v>
      </c>
      <c r="C2411" t="s">
        <v>1</v>
      </c>
      <c r="D2411" t="s">
        <v>1</v>
      </c>
      <c r="E2411" t="s">
        <v>1</v>
      </c>
      <c r="F2411" t="s">
        <v>1</v>
      </c>
      <c r="G2411" t="s">
        <v>1</v>
      </c>
      <c r="H2411" t="s">
        <v>1</v>
      </c>
      <c r="I2411" t="s">
        <v>1</v>
      </c>
      <c r="J2411" t="s">
        <v>1</v>
      </c>
      <c r="K2411" t="s">
        <v>1</v>
      </c>
      <c r="L2411" t="s">
        <v>1</v>
      </c>
      <c r="M2411">
        <v>127</v>
      </c>
      <c r="N2411" t="s">
        <v>1</v>
      </c>
      <c r="O2411" t="s">
        <v>1</v>
      </c>
      <c r="P2411" t="s">
        <v>1</v>
      </c>
      <c r="Q2411" t="s">
        <v>1</v>
      </c>
      <c r="R2411" t="s">
        <v>1</v>
      </c>
      <c r="S2411" t="s">
        <v>1</v>
      </c>
      <c r="T2411" t="s">
        <v>1</v>
      </c>
      <c r="U2411" t="s">
        <v>1</v>
      </c>
      <c r="V2411" t="s">
        <v>1</v>
      </c>
      <c r="W2411" t="s">
        <v>1</v>
      </c>
      <c r="X2411" t="s">
        <v>1</v>
      </c>
      <c r="Y2411" t="s">
        <v>1</v>
      </c>
      <c r="Z2411" t="s">
        <v>1</v>
      </c>
      <c r="AA2411" t="s">
        <v>1</v>
      </c>
      <c r="AB2411" t="s">
        <v>1</v>
      </c>
      <c r="AC2411" t="s">
        <v>1</v>
      </c>
      <c r="AD2411" t="s">
        <v>1</v>
      </c>
      <c r="AE2411" t="s">
        <v>1</v>
      </c>
      <c r="AF2411" t="s">
        <v>1</v>
      </c>
      <c r="AG2411" t="s">
        <v>1</v>
      </c>
      <c r="AH2411" t="s">
        <v>1</v>
      </c>
      <c r="AI2411" t="s">
        <v>1</v>
      </c>
      <c r="AJ2411" t="s">
        <v>1</v>
      </c>
      <c r="AK2411" t="s">
        <v>1</v>
      </c>
      <c r="AL2411" t="s">
        <v>1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1</v>
      </c>
      <c r="AT2411" t="s">
        <v>1</v>
      </c>
      <c r="AU2411" t="s">
        <v>1</v>
      </c>
      <c r="AV2411" t="s">
        <v>1</v>
      </c>
      <c r="AW2411" t="s">
        <v>1</v>
      </c>
    </row>
    <row r="2412" spans="1:49" x14ac:dyDescent="0.25">
      <c r="A2412" t="s">
        <v>1</v>
      </c>
      <c r="B2412" t="s">
        <v>1</v>
      </c>
      <c r="C2412" t="s">
        <v>1</v>
      </c>
      <c r="D2412" t="s">
        <v>1</v>
      </c>
      <c r="E2412" t="s">
        <v>1</v>
      </c>
      <c r="F2412" t="s">
        <v>1</v>
      </c>
      <c r="G2412" t="s">
        <v>1</v>
      </c>
      <c r="H2412" t="s">
        <v>1</v>
      </c>
      <c r="I2412" t="s">
        <v>1</v>
      </c>
      <c r="J2412">
        <v>6</v>
      </c>
      <c r="K2412">
        <v>4</v>
      </c>
      <c r="L2412" t="s">
        <v>1</v>
      </c>
      <c r="M2412" t="s">
        <v>1</v>
      </c>
      <c r="N2412" t="s">
        <v>1</v>
      </c>
      <c r="O2412" t="s">
        <v>1</v>
      </c>
      <c r="P2412" t="s">
        <v>1</v>
      </c>
      <c r="Q2412" t="s">
        <v>1</v>
      </c>
      <c r="R2412" t="s">
        <v>1</v>
      </c>
      <c r="S2412" t="s">
        <v>1</v>
      </c>
      <c r="T2412" t="s">
        <v>1</v>
      </c>
      <c r="U2412" t="s">
        <v>1</v>
      </c>
      <c r="V2412" t="s">
        <v>1</v>
      </c>
      <c r="W2412" t="s">
        <v>1</v>
      </c>
      <c r="X2412" t="s">
        <v>1</v>
      </c>
      <c r="Y2412" t="s">
        <v>1</v>
      </c>
      <c r="Z2412" t="s">
        <v>1</v>
      </c>
      <c r="AA2412" t="s">
        <v>1</v>
      </c>
      <c r="AB2412" t="s">
        <v>1</v>
      </c>
      <c r="AC2412" t="s">
        <v>1</v>
      </c>
      <c r="AD2412" t="s">
        <v>1</v>
      </c>
      <c r="AE2412" t="s">
        <v>1</v>
      </c>
      <c r="AF2412" t="s">
        <v>1</v>
      </c>
      <c r="AG2412" t="s">
        <v>1</v>
      </c>
      <c r="AH2412" t="s">
        <v>1</v>
      </c>
      <c r="AI2412" t="s">
        <v>1</v>
      </c>
      <c r="AJ2412" t="s">
        <v>1</v>
      </c>
      <c r="AK2412" t="s">
        <v>1</v>
      </c>
      <c r="AL2412" t="s">
        <v>1</v>
      </c>
      <c r="AM2412" t="s">
        <v>1</v>
      </c>
      <c r="AN2412" t="s">
        <v>1</v>
      </c>
      <c r="AO2412" t="s">
        <v>1</v>
      </c>
      <c r="AP2412" t="s">
        <v>1</v>
      </c>
      <c r="AQ2412" t="s">
        <v>1</v>
      </c>
      <c r="AR2412" t="s">
        <v>1</v>
      </c>
      <c r="AS2412" t="s">
        <v>1</v>
      </c>
      <c r="AT2412" t="s">
        <v>1</v>
      </c>
      <c r="AU2412" t="s">
        <v>1</v>
      </c>
      <c r="AV2412" t="s">
        <v>1</v>
      </c>
      <c r="AW2412" t="s">
        <v>1</v>
      </c>
    </row>
    <row r="2413" spans="1:49" x14ac:dyDescent="0.25">
      <c r="A2413" t="s">
        <v>1</v>
      </c>
      <c r="B2413" t="s">
        <v>1</v>
      </c>
      <c r="C2413" t="s">
        <v>1</v>
      </c>
      <c r="D2413" t="s">
        <v>1</v>
      </c>
      <c r="E2413" t="s">
        <v>1</v>
      </c>
      <c r="F2413" t="s">
        <v>1</v>
      </c>
      <c r="G2413" t="s">
        <v>1</v>
      </c>
      <c r="H2413" t="s">
        <v>1</v>
      </c>
      <c r="I2413" t="s">
        <v>1</v>
      </c>
      <c r="J2413" t="s">
        <v>1</v>
      </c>
      <c r="K2413" t="s">
        <v>1</v>
      </c>
      <c r="L2413" t="s">
        <v>1</v>
      </c>
      <c r="M2413" t="s">
        <v>1</v>
      </c>
      <c r="N2413" t="s">
        <v>1</v>
      </c>
      <c r="O2413" t="s">
        <v>1</v>
      </c>
      <c r="P2413" t="s">
        <v>1</v>
      </c>
      <c r="Q2413" t="s">
        <v>1</v>
      </c>
      <c r="R2413" t="s">
        <v>1</v>
      </c>
      <c r="S2413" t="s">
        <v>1</v>
      </c>
      <c r="T2413" t="s">
        <v>1</v>
      </c>
      <c r="U2413" t="s">
        <v>1</v>
      </c>
      <c r="V2413" t="s">
        <v>1</v>
      </c>
      <c r="W2413" t="s">
        <v>1</v>
      </c>
      <c r="X2413" t="s">
        <v>1</v>
      </c>
      <c r="Y2413" t="s">
        <v>1</v>
      </c>
      <c r="Z2413" t="s">
        <v>1</v>
      </c>
      <c r="AA2413" t="s">
        <v>1</v>
      </c>
      <c r="AB2413" t="s">
        <v>1</v>
      </c>
      <c r="AC2413" t="s">
        <v>1</v>
      </c>
      <c r="AD2413" t="s">
        <v>1</v>
      </c>
      <c r="AE2413" t="s">
        <v>1</v>
      </c>
      <c r="AF2413" t="s">
        <v>1</v>
      </c>
      <c r="AG2413" t="s">
        <v>1</v>
      </c>
      <c r="AH2413" t="s">
        <v>1</v>
      </c>
      <c r="AI2413" t="s">
        <v>1</v>
      </c>
      <c r="AJ2413" t="s">
        <v>1</v>
      </c>
      <c r="AK2413" t="s">
        <v>1</v>
      </c>
      <c r="AL2413" t="s">
        <v>1</v>
      </c>
      <c r="AM2413" t="s">
        <v>1</v>
      </c>
      <c r="AN2413" t="s">
        <v>1</v>
      </c>
      <c r="AO2413" t="s">
        <v>1</v>
      </c>
      <c r="AP2413" t="s">
        <v>1</v>
      </c>
      <c r="AQ2413" t="s">
        <v>1</v>
      </c>
      <c r="AR2413" t="s">
        <v>1</v>
      </c>
      <c r="AS2413" t="s">
        <v>1</v>
      </c>
      <c r="AT2413" t="s">
        <v>1</v>
      </c>
      <c r="AU2413" t="s">
        <v>1</v>
      </c>
      <c r="AV2413" t="s">
        <v>1</v>
      </c>
      <c r="AW2413" t="s">
        <v>1</v>
      </c>
    </row>
    <row r="2414" spans="1:49" x14ac:dyDescent="0.25">
      <c r="A2414" t="s">
        <v>1</v>
      </c>
      <c r="B2414" t="s">
        <v>1</v>
      </c>
      <c r="C2414" t="s">
        <v>1</v>
      </c>
      <c r="D2414" t="s">
        <v>1</v>
      </c>
      <c r="E2414" t="s">
        <v>1</v>
      </c>
      <c r="F2414" t="s">
        <v>1</v>
      </c>
      <c r="G2414" t="s">
        <v>1</v>
      </c>
      <c r="H2414" t="s">
        <v>1</v>
      </c>
      <c r="I2414" t="s">
        <v>1</v>
      </c>
      <c r="J2414" t="s">
        <v>1</v>
      </c>
      <c r="K2414" t="s">
        <v>1</v>
      </c>
      <c r="L2414" t="s">
        <v>1</v>
      </c>
      <c r="M2414" t="s">
        <v>1</v>
      </c>
      <c r="N2414" t="s">
        <v>1</v>
      </c>
      <c r="O2414" t="s">
        <v>1</v>
      </c>
      <c r="P2414" t="s">
        <v>1</v>
      </c>
      <c r="Q2414" t="s">
        <v>1</v>
      </c>
      <c r="R2414" t="s">
        <v>1</v>
      </c>
      <c r="S2414" t="s">
        <v>1</v>
      </c>
      <c r="T2414" t="s">
        <v>1</v>
      </c>
      <c r="U2414" t="s">
        <v>1</v>
      </c>
      <c r="V2414" t="s">
        <v>1</v>
      </c>
      <c r="W2414" t="s">
        <v>1</v>
      </c>
      <c r="X2414" t="s">
        <v>1</v>
      </c>
      <c r="Y2414" t="s">
        <v>1</v>
      </c>
      <c r="Z2414" t="s">
        <v>1</v>
      </c>
      <c r="AA2414" t="s">
        <v>1</v>
      </c>
      <c r="AB2414" t="s">
        <v>1</v>
      </c>
      <c r="AC2414" t="s">
        <v>1</v>
      </c>
      <c r="AD2414" t="s">
        <v>1</v>
      </c>
      <c r="AE2414" t="s">
        <v>1</v>
      </c>
      <c r="AF2414" t="s">
        <v>1</v>
      </c>
      <c r="AG2414" t="s">
        <v>1</v>
      </c>
      <c r="AH2414" t="s">
        <v>1</v>
      </c>
      <c r="AI2414" t="s">
        <v>1</v>
      </c>
      <c r="AJ2414" t="s">
        <v>1</v>
      </c>
      <c r="AK2414" t="s">
        <v>1</v>
      </c>
      <c r="AL2414" t="s">
        <v>1</v>
      </c>
      <c r="AM2414" t="s">
        <v>1</v>
      </c>
      <c r="AN2414" t="s">
        <v>1</v>
      </c>
      <c r="AO2414">
        <v>27</v>
      </c>
      <c r="AP2414" t="s">
        <v>1</v>
      </c>
      <c r="AQ2414" t="s">
        <v>1</v>
      </c>
      <c r="AR2414" t="s">
        <v>1</v>
      </c>
      <c r="AS2414" t="s">
        <v>1</v>
      </c>
      <c r="AT2414" t="s">
        <v>1</v>
      </c>
      <c r="AU2414" t="s">
        <v>1</v>
      </c>
      <c r="AV2414" t="s">
        <v>1</v>
      </c>
      <c r="AW2414" t="s">
        <v>1</v>
      </c>
    </row>
    <row r="2415" spans="1:49" x14ac:dyDescent="0.25">
      <c r="A2415" t="s">
        <v>1</v>
      </c>
      <c r="B2415" t="s">
        <v>1</v>
      </c>
      <c r="C2415" t="s">
        <v>1</v>
      </c>
      <c r="D2415" t="s">
        <v>1</v>
      </c>
      <c r="E2415" t="s">
        <v>1</v>
      </c>
      <c r="F2415" t="s">
        <v>1</v>
      </c>
      <c r="G2415" t="s">
        <v>1</v>
      </c>
      <c r="H2415" t="s">
        <v>1</v>
      </c>
      <c r="I2415" t="s">
        <v>1</v>
      </c>
      <c r="J2415" t="s">
        <v>1</v>
      </c>
      <c r="K2415" t="s">
        <v>1</v>
      </c>
      <c r="L2415" t="s">
        <v>1</v>
      </c>
      <c r="M2415">
        <v>55</v>
      </c>
      <c r="N2415">
        <v>17</v>
      </c>
      <c r="O2415" t="s">
        <v>1</v>
      </c>
      <c r="P2415" t="s">
        <v>1</v>
      </c>
      <c r="Q2415" t="s">
        <v>1</v>
      </c>
      <c r="R2415" t="s">
        <v>1</v>
      </c>
      <c r="S2415" t="s">
        <v>1</v>
      </c>
      <c r="T2415" t="s">
        <v>1</v>
      </c>
      <c r="U2415" t="s">
        <v>1</v>
      </c>
      <c r="V2415" t="s">
        <v>1</v>
      </c>
      <c r="W2415" t="s">
        <v>1</v>
      </c>
      <c r="X2415" t="s">
        <v>1</v>
      </c>
      <c r="Y2415" t="s">
        <v>1</v>
      </c>
      <c r="Z2415" t="s">
        <v>1</v>
      </c>
      <c r="AA2415" t="s">
        <v>1</v>
      </c>
      <c r="AB2415" t="s">
        <v>1</v>
      </c>
      <c r="AC2415" t="s">
        <v>1</v>
      </c>
      <c r="AD2415" t="s">
        <v>1</v>
      </c>
      <c r="AE2415" t="s">
        <v>1</v>
      </c>
      <c r="AF2415" t="s">
        <v>1</v>
      </c>
      <c r="AG2415" t="s">
        <v>1</v>
      </c>
      <c r="AH2415" t="s">
        <v>1</v>
      </c>
      <c r="AI2415" t="s">
        <v>1</v>
      </c>
      <c r="AJ2415" t="s">
        <v>1</v>
      </c>
      <c r="AK2415" t="s">
        <v>1</v>
      </c>
      <c r="AL2415" t="s">
        <v>1</v>
      </c>
      <c r="AM2415" t="s">
        <v>1</v>
      </c>
      <c r="AN2415" t="s">
        <v>1</v>
      </c>
      <c r="AO2415" t="s">
        <v>1</v>
      </c>
      <c r="AP2415" t="s">
        <v>1</v>
      </c>
      <c r="AQ2415" t="s">
        <v>1</v>
      </c>
      <c r="AR2415" t="s">
        <v>1</v>
      </c>
      <c r="AS2415" t="s">
        <v>1</v>
      </c>
      <c r="AT2415" t="s">
        <v>1</v>
      </c>
      <c r="AU2415" t="s">
        <v>1</v>
      </c>
      <c r="AV2415" t="s">
        <v>1</v>
      </c>
      <c r="AW2415" t="s">
        <v>1</v>
      </c>
    </row>
    <row r="2416" spans="1:49" x14ac:dyDescent="0.25">
      <c r="A2416" t="s">
        <v>1</v>
      </c>
      <c r="B2416" t="s">
        <v>1</v>
      </c>
      <c r="C2416" t="s">
        <v>1</v>
      </c>
      <c r="D2416" t="s">
        <v>1</v>
      </c>
      <c r="E2416" t="s">
        <v>1</v>
      </c>
      <c r="F2416" t="s">
        <v>1</v>
      </c>
      <c r="G2416" t="s">
        <v>1</v>
      </c>
      <c r="H2416" t="s">
        <v>1</v>
      </c>
      <c r="I2416" t="s">
        <v>1</v>
      </c>
      <c r="J2416" t="s">
        <v>1</v>
      </c>
      <c r="K2416" t="s">
        <v>1</v>
      </c>
      <c r="L2416" t="s">
        <v>1</v>
      </c>
      <c r="M2416" t="s">
        <v>1</v>
      </c>
      <c r="N2416" t="s">
        <v>1</v>
      </c>
      <c r="O2416" t="s">
        <v>1</v>
      </c>
      <c r="P2416" t="s">
        <v>1</v>
      </c>
      <c r="Q2416" t="s">
        <v>1</v>
      </c>
      <c r="R2416" t="s">
        <v>1</v>
      </c>
      <c r="S2416" t="s">
        <v>1</v>
      </c>
      <c r="T2416" t="s">
        <v>1</v>
      </c>
      <c r="U2416">
        <v>0</v>
      </c>
      <c r="V2416" t="s">
        <v>1</v>
      </c>
      <c r="W2416" t="s">
        <v>1</v>
      </c>
      <c r="X2416">
        <v>26</v>
      </c>
      <c r="Y2416" t="s">
        <v>1</v>
      </c>
      <c r="Z2416" t="s">
        <v>1</v>
      </c>
      <c r="AA2416" t="s">
        <v>1</v>
      </c>
      <c r="AB2416" t="s">
        <v>1</v>
      </c>
      <c r="AC2416" t="s">
        <v>1</v>
      </c>
      <c r="AD2416" t="s">
        <v>1</v>
      </c>
      <c r="AE2416" t="s">
        <v>1</v>
      </c>
      <c r="AF2416" t="s">
        <v>1</v>
      </c>
      <c r="AG2416" t="s">
        <v>1</v>
      </c>
      <c r="AH2416" t="s">
        <v>1</v>
      </c>
      <c r="AI2416" t="s">
        <v>1</v>
      </c>
      <c r="AJ2416" t="s">
        <v>1</v>
      </c>
      <c r="AK2416" t="s">
        <v>1</v>
      </c>
      <c r="AL2416" t="s">
        <v>1</v>
      </c>
      <c r="AM2416" t="s">
        <v>1</v>
      </c>
      <c r="AN2416" t="s">
        <v>1</v>
      </c>
      <c r="AO2416" t="s">
        <v>1</v>
      </c>
      <c r="AP2416" t="s">
        <v>1</v>
      </c>
      <c r="AQ2416" t="s">
        <v>1</v>
      </c>
      <c r="AR2416" t="s">
        <v>1</v>
      </c>
      <c r="AS2416" t="s">
        <v>1</v>
      </c>
      <c r="AT2416" t="s">
        <v>1</v>
      </c>
      <c r="AU2416" t="s">
        <v>1</v>
      </c>
      <c r="AV2416" t="s">
        <v>1</v>
      </c>
      <c r="AW2416" t="s">
        <v>1</v>
      </c>
    </row>
    <row r="2417" spans="1:49" x14ac:dyDescent="0.25">
      <c r="A2417" t="s">
        <v>1</v>
      </c>
      <c r="B2417" t="s">
        <v>1</v>
      </c>
      <c r="C2417" t="s">
        <v>1</v>
      </c>
      <c r="D2417" t="s">
        <v>1</v>
      </c>
      <c r="E2417" t="s">
        <v>1</v>
      </c>
      <c r="F2417" t="s">
        <v>1</v>
      </c>
      <c r="G2417" t="s">
        <v>1</v>
      </c>
      <c r="H2417" t="s">
        <v>1</v>
      </c>
      <c r="I2417" t="s">
        <v>1</v>
      </c>
      <c r="J2417" t="s">
        <v>1</v>
      </c>
      <c r="K2417" t="s">
        <v>1</v>
      </c>
      <c r="L2417" t="s">
        <v>1</v>
      </c>
      <c r="M2417" t="s">
        <v>1</v>
      </c>
      <c r="N2417" t="s">
        <v>1</v>
      </c>
      <c r="O2417" t="s">
        <v>1</v>
      </c>
      <c r="P2417" t="s">
        <v>1</v>
      </c>
      <c r="Q2417" t="s">
        <v>1</v>
      </c>
      <c r="R2417" t="s">
        <v>1</v>
      </c>
      <c r="S2417" t="s">
        <v>1</v>
      </c>
      <c r="T2417" t="s">
        <v>1</v>
      </c>
      <c r="U2417" t="s">
        <v>1</v>
      </c>
      <c r="V2417" t="s">
        <v>1</v>
      </c>
      <c r="W2417" t="s">
        <v>1</v>
      </c>
      <c r="X2417" t="s">
        <v>1</v>
      </c>
      <c r="Y2417" t="s">
        <v>1</v>
      </c>
      <c r="Z2417" t="s">
        <v>1</v>
      </c>
      <c r="AA2417" t="s">
        <v>1</v>
      </c>
      <c r="AB2417" t="s">
        <v>1</v>
      </c>
      <c r="AC2417" t="s">
        <v>1</v>
      </c>
      <c r="AD2417" t="s">
        <v>1</v>
      </c>
      <c r="AE2417" t="s">
        <v>1</v>
      </c>
      <c r="AF2417" t="s">
        <v>1</v>
      </c>
      <c r="AG2417" t="s">
        <v>1</v>
      </c>
      <c r="AH2417" t="s">
        <v>1</v>
      </c>
      <c r="AI2417" t="s">
        <v>1</v>
      </c>
      <c r="AJ2417" t="s">
        <v>1</v>
      </c>
      <c r="AK2417" t="s">
        <v>1</v>
      </c>
      <c r="AL2417">
        <v>31</v>
      </c>
      <c r="AM2417">
        <v>70</v>
      </c>
      <c r="AN2417">
        <v>34</v>
      </c>
      <c r="AO2417">
        <v>27</v>
      </c>
      <c r="AP2417">
        <v>77</v>
      </c>
      <c r="AQ2417">
        <v>35</v>
      </c>
      <c r="AR2417">
        <v>44</v>
      </c>
      <c r="AS2417">
        <v>66</v>
      </c>
      <c r="AT2417">
        <v>93</v>
      </c>
      <c r="AU2417">
        <v>86</v>
      </c>
      <c r="AV2417">
        <v>96</v>
      </c>
      <c r="AW2417">
        <v>10</v>
      </c>
    </row>
    <row r="2418" spans="1:49" x14ac:dyDescent="0.25">
      <c r="A2418" t="s">
        <v>1</v>
      </c>
      <c r="B2418" t="s">
        <v>1</v>
      </c>
      <c r="C2418" t="s">
        <v>1</v>
      </c>
      <c r="D2418" t="s">
        <v>1</v>
      </c>
      <c r="E2418" t="s">
        <v>1</v>
      </c>
      <c r="F2418" t="s">
        <v>1</v>
      </c>
      <c r="G2418" t="s">
        <v>1</v>
      </c>
      <c r="H2418" t="s">
        <v>1</v>
      </c>
      <c r="I2418" t="s">
        <v>1</v>
      </c>
      <c r="J2418" t="s">
        <v>1</v>
      </c>
      <c r="K2418" t="s">
        <v>1</v>
      </c>
      <c r="L2418" t="s">
        <v>1</v>
      </c>
      <c r="M2418" t="s">
        <v>1</v>
      </c>
      <c r="N2418" t="s">
        <v>1</v>
      </c>
      <c r="O2418" t="s">
        <v>1</v>
      </c>
      <c r="P2418" t="s">
        <v>1</v>
      </c>
      <c r="Q2418" t="s">
        <v>1</v>
      </c>
      <c r="R2418" t="s">
        <v>1</v>
      </c>
      <c r="S2418" t="s">
        <v>1</v>
      </c>
      <c r="T2418" t="s">
        <v>1</v>
      </c>
      <c r="U2418" t="s">
        <v>1</v>
      </c>
      <c r="V2418" t="s">
        <v>1</v>
      </c>
      <c r="W2418" t="s">
        <v>1</v>
      </c>
      <c r="X2418" t="s">
        <v>1</v>
      </c>
      <c r="Y2418" t="s">
        <v>1</v>
      </c>
      <c r="Z2418" t="s">
        <v>1</v>
      </c>
      <c r="AA2418" t="s">
        <v>1</v>
      </c>
      <c r="AB2418" t="s">
        <v>1</v>
      </c>
      <c r="AC2418" t="s">
        <v>1</v>
      </c>
      <c r="AD2418" t="s">
        <v>1</v>
      </c>
      <c r="AE2418" t="s">
        <v>1</v>
      </c>
      <c r="AF2418" t="s">
        <v>1</v>
      </c>
      <c r="AG2418" t="s">
        <v>1</v>
      </c>
      <c r="AH2418" t="s">
        <v>1</v>
      </c>
      <c r="AI2418" t="s">
        <v>1</v>
      </c>
      <c r="AJ2418" t="s">
        <v>1</v>
      </c>
      <c r="AK2418" t="s">
        <v>1</v>
      </c>
      <c r="AL2418" t="s">
        <v>1</v>
      </c>
      <c r="AM2418" t="s">
        <v>1</v>
      </c>
      <c r="AN2418">
        <v>35</v>
      </c>
      <c r="AO2418">
        <v>33</v>
      </c>
      <c r="AP2418" t="s">
        <v>1</v>
      </c>
      <c r="AQ2418" t="s">
        <v>1</v>
      </c>
      <c r="AR2418" t="s">
        <v>1</v>
      </c>
      <c r="AS2418" t="s">
        <v>1</v>
      </c>
      <c r="AT2418" t="s">
        <v>1</v>
      </c>
      <c r="AU2418" t="s">
        <v>1</v>
      </c>
      <c r="AV2418" t="s">
        <v>1</v>
      </c>
      <c r="AW2418" t="s">
        <v>1</v>
      </c>
    </row>
    <row r="2419" spans="1:49" x14ac:dyDescent="0.25">
      <c r="A2419" t="s">
        <v>1</v>
      </c>
      <c r="B2419" t="s">
        <v>1</v>
      </c>
      <c r="C2419" t="s">
        <v>1</v>
      </c>
      <c r="D2419" t="s">
        <v>1</v>
      </c>
      <c r="E2419" t="s">
        <v>1</v>
      </c>
      <c r="F2419" t="s">
        <v>1</v>
      </c>
      <c r="G2419" t="s">
        <v>1</v>
      </c>
      <c r="H2419" t="s">
        <v>1</v>
      </c>
      <c r="I2419" t="s">
        <v>1</v>
      </c>
      <c r="J2419" t="s">
        <v>1</v>
      </c>
      <c r="K2419" t="s">
        <v>1</v>
      </c>
      <c r="L2419" t="s">
        <v>1</v>
      </c>
      <c r="M2419">
        <v>0</v>
      </c>
      <c r="N2419">
        <v>6</v>
      </c>
      <c r="O2419" t="s">
        <v>1</v>
      </c>
      <c r="P2419" t="s">
        <v>1</v>
      </c>
      <c r="Q2419" t="s">
        <v>1</v>
      </c>
      <c r="R2419">
        <v>21</v>
      </c>
      <c r="S2419" t="s">
        <v>1</v>
      </c>
      <c r="T2419" t="s">
        <v>1</v>
      </c>
      <c r="U2419" t="s">
        <v>1</v>
      </c>
      <c r="V2419" t="s">
        <v>1</v>
      </c>
      <c r="W2419" t="s">
        <v>1</v>
      </c>
      <c r="X2419" t="s">
        <v>1</v>
      </c>
      <c r="Y2419" t="s">
        <v>1</v>
      </c>
      <c r="Z2419" t="s">
        <v>1</v>
      </c>
      <c r="AA2419" t="s">
        <v>1</v>
      </c>
      <c r="AB2419" t="s">
        <v>1</v>
      </c>
      <c r="AC2419" t="s">
        <v>1</v>
      </c>
      <c r="AD2419" t="s">
        <v>1</v>
      </c>
      <c r="AE2419" t="s">
        <v>1</v>
      </c>
      <c r="AF2419" t="s">
        <v>1</v>
      </c>
      <c r="AG2419" t="s">
        <v>1</v>
      </c>
      <c r="AH2419" t="s">
        <v>1</v>
      </c>
      <c r="AI2419" t="s">
        <v>1</v>
      </c>
      <c r="AJ2419" t="s">
        <v>1</v>
      </c>
      <c r="AK2419" t="s">
        <v>1</v>
      </c>
      <c r="AL2419" t="s">
        <v>1</v>
      </c>
      <c r="AM2419" t="s">
        <v>1</v>
      </c>
      <c r="AN2419" t="s">
        <v>1</v>
      </c>
      <c r="AO2419" t="s">
        <v>1</v>
      </c>
      <c r="AP2419" t="s">
        <v>1</v>
      </c>
      <c r="AQ2419" t="s">
        <v>1</v>
      </c>
      <c r="AR2419" t="s">
        <v>1</v>
      </c>
      <c r="AS2419" t="s">
        <v>1</v>
      </c>
      <c r="AT2419" t="s">
        <v>1</v>
      </c>
      <c r="AU2419" t="s">
        <v>1</v>
      </c>
      <c r="AV2419" t="s">
        <v>1</v>
      </c>
      <c r="AW2419" t="s">
        <v>1</v>
      </c>
    </row>
    <row r="2420" spans="1:49" x14ac:dyDescent="0.25">
      <c r="A2420" t="s">
        <v>1</v>
      </c>
      <c r="B2420" t="s">
        <v>1</v>
      </c>
      <c r="C2420" t="s">
        <v>1</v>
      </c>
      <c r="D2420" t="s">
        <v>1</v>
      </c>
      <c r="E2420" t="s">
        <v>1</v>
      </c>
      <c r="F2420" t="s">
        <v>1</v>
      </c>
      <c r="G2420" t="s">
        <v>1</v>
      </c>
      <c r="H2420" t="s">
        <v>1</v>
      </c>
      <c r="I2420" t="s">
        <v>1</v>
      </c>
      <c r="J2420" t="s">
        <v>1</v>
      </c>
      <c r="K2420" t="s">
        <v>1</v>
      </c>
      <c r="L2420" t="s">
        <v>1</v>
      </c>
      <c r="M2420" t="s">
        <v>1</v>
      </c>
      <c r="N2420" t="s">
        <v>1</v>
      </c>
      <c r="O2420" t="s">
        <v>1</v>
      </c>
      <c r="P2420" t="s">
        <v>1</v>
      </c>
      <c r="Q2420" t="s">
        <v>1</v>
      </c>
      <c r="R2420" t="s">
        <v>1</v>
      </c>
      <c r="S2420" t="s">
        <v>1</v>
      </c>
      <c r="T2420" t="s">
        <v>1</v>
      </c>
      <c r="U2420" t="s">
        <v>1</v>
      </c>
      <c r="V2420" t="s">
        <v>1</v>
      </c>
      <c r="W2420" t="s">
        <v>1</v>
      </c>
      <c r="X2420" t="s">
        <v>1</v>
      </c>
      <c r="Y2420" t="s">
        <v>1</v>
      </c>
      <c r="Z2420" t="s">
        <v>1</v>
      </c>
      <c r="AA2420" t="s">
        <v>1</v>
      </c>
      <c r="AB2420" t="s">
        <v>1</v>
      </c>
      <c r="AC2420" t="s">
        <v>1</v>
      </c>
      <c r="AD2420">
        <v>30</v>
      </c>
      <c r="AE2420">
        <v>104</v>
      </c>
      <c r="AF2420">
        <v>261</v>
      </c>
      <c r="AG2420">
        <v>137</v>
      </c>
      <c r="AH2420">
        <v>16</v>
      </c>
      <c r="AI2420" t="s">
        <v>1</v>
      </c>
      <c r="AJ2420" t="s">
        <v>1</v>
      </c>
      <c r="AK2420" t="s">
        <v>1</v>
      </c>
      <c r="AL2420" t="s">
        <v>1</v>
      </c>
      <c r="AM2420" t="s">
        <v>1</v>
      </c>
      <c r="AN2420" t="s">
        <v>1</v>
      </c>
      <c r="AO2420" t="s">
        <v>1</v>
      </c>
      <c r="AP2420" t="s">
        <v>1</v>
      </c>
      <c r="AQ2420" t="s">
        <v>1</v>
      </c>
      <c r="AR2420" t="s">
        <v>1</v>
      </c>
      <c r="AS2420" t="s">
        <v>1</v>
      </c>
      <c r="AT2420" t="s">
        <v>1</v>
      </c>
      <c r="AU2420" t="s">
        <v>1</v>
      </c>
      <c r="AV2420" t="s">
        <v>1</v>
      </c>
      <c r="AW2420" t="s">
        <v>1</v>
      </c>
    </row>
    <row r="2421" spans="1:49" x14ac:dyDescent="0.25">
      <c r="A2421" t="s">
        <v>1</v>
      </c>
      <c r="B2421" t="s">
        <v>1</v>
      </c>
      <c r="C2421" t="s">
        <v>1</v>
      </c>
      <c r="D2421" t="s">
        <v>1</v>
      </c>
      <c r="E2421" t="s">
        <v>1</v>
      </c>
      <c r="F2421" t="s">
        <v>1</v>
      </c>
      <c r="G2421" t="s">
        <v>1</v>
      </c>
      <c r="H2421" t="s">
        <v>1</v>
      </c>
      <c r="I2421" t="s">
        <v>1</v>
      </c>
      <c r="J2421" t="s">
        <v>1</v>
      </c>
      <c r="K2421" t="s">
        <v>1</v>
      </c>
      <c r="L2421" t="s">
        <v>1</v>
      </c>
      <c r="M2421" t="s">
        <v>1</v>
      </c>
      <c r="N2421" t="s">
        <v>1</v>
      </c>
      <c r="O2421" t="s">
        <v>1</v>
      </c>
      <c r="P2421" t="s">
        <v>1</v>
      </c>
      <c r="Q2421" t="s">
        <v>1</v>
      </c>
      <c r="R2421" t="s">
        <v>1</v>
      </c>
      <c r="S2421" t="s">
        <v>1</v>
      </c>
      <c r="T2421" t="s">
        <v>1</v>
      </c>
      <c r="U2421" t="s">
        <v>1</v>
      </c>
      <c r="V2421" t="s">
        <v>1</v>
      </c>
      <c r="W2421" t="s">
        <v>1</v>
      </c>
      <c r="X2421" t="s">
        <v>1</v>
      </c>
      <c r="Y2421" t="s">
        <v>1</v>
      </c>
      <c r="Z2421" t="s">
        <v>1</v>
      </c>
      <c r="AA2421" t="s">
        <v>1</v>
      </c>
      <c r="AB2421" t="s">
        <v>1</v>
      </c>
      <c r="AC2421" t="s">
        <v>1</v>
      </c>
      <c r="AD2421" t="s">
        <v>1</v>
      </c>
      <c r="AE2421" t="s">
        <v>1</v>
      </c>
      <c r="AF2421" t="s">
        <v>1</v>
      </c>
      <c r="AG2421" t="s">
        <v>1</v>
      </c>
      <c r="AH2421" t="s">
        <v>1</v>
      </c>
      <c r="AI2421" t="s">
        <v>1</v>
      </c>
      <c r="AJ2421" t="s">
        <v>1</v>
      </c>
      <c r="AK2421" t="s">
        <v>1</v>
      </c>
      <c r="AL2421" t="s">
        <v>1</v>
      </c>
      <c r="AM2421" t="s">
        <v>1</v>
      </c>
      <c r="AN2421">
        <v>3</v>
      </c>
      <c r="AO2421">
        <v>24</v>
      </c>
      <c r="AP2421" t="s">
        <v>1</v>
      </c>
      <c r="AQ2421" t="s">
        <v>1</v>
      </c>
      <c r="AR2421" t="s">
        <v>1</v>
      </c>
      <c r="AS2421" t="s">
        <v>1</v>
      </c>
      <c r="AT2421" t="s">
        <v>1</v>
      </c>
      <c r="AU2421" t="s">
        <v>1</v>
      </c>
      <c r="AV2421" t="s">
        <v>1</v>
      </c>
      <c r="AW2421" t="s">
        <v>1</v>
      </c>
    </row>
    <row r="2422" spans="1:49" x14ac:dyDescent="0.25">
      <c r="A2422" t="s">
        <v>1</v>
      </c>
      <c r="B2422" t="s">
        <v>1</v>
      </c>
      <c r="C2422" t="s">
        <v>1</v>
      </c>
      <c r="D2422" t="s">
        <v>1</v>
      </c>
      <c r="E2422">
        <v>12</v>
      </c>
      <c r="F2422" t="s">
        <v>1</v>
      </c>
      <c r="G2422" t="s">
        <v>1</v>
      </c>
      <c r="H2422" t="s">
        <v>1</v>
      </c>
      <c r="I2422" t="s">
        <v>1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1</v>
      </c>
      <c r="P2422" t="s">
        <v>1</v>
      </c>
      <c r="Q2422" t="s">
        <v>1</v>
      </c>
      <c r="R2422" t="s">
        <v>1</v>
      </c>
      <c r="S2422" t="s">
        <v>1</v>
      </c>
      <c r="T2422" t="s">
        <v>1</v>
      </c>
      <c r="U2422" t="s">
        <v>1</v>
      </c>
      <c r="V2422" t="s">
        <v>1</v>
      </c>
      <c r="W2422" t="s">
        <v>1</v>
      </c>
      <c r="X2422" t="s">
        <v>1</v>
      </c>
      <c r="Y2422" t="s">
        <v>1</v>
      </c>
      <c r="Z2422" t="s">
        <v>1</v>
      </c>
      <c r="AA2422" t="s">
        <v>1</v>
      </c>
      <c r="AB2422" t="s">
        <v>1</v>
      </c>
      <c r="AC2422" t="s">
        <v>1</v>
      </c>
      <c r="AD2422" t="s">
        <v>1</v>
      </c>
      <c r="AE2422" t="s">
        <v>1</v>
      </c>
      <c r="AF2422" t="s">
        <v>1</v>
      </c>
      <c r="AG2422" t="s">
        <v>1</v>
      </c>
      <c r="AH2422" t="s">
        <v>1</v>
      </c>
      <c r="AI2422" t="s">
        <v>1</v>
      </c>
      <c r="AJ2422" t="s">
        <v>1</v>
      </c>
      <c r="AK2422" t="s">
        <v>1</v>
      </c>
      <c r="AL2422" t="s">
        <v>1</v>
      </c>
      <c r="AM2422" t="s">
        <v>1</v>
      </c>
      <c r="AN2422" t="s">
        <v>1</v>
      </c>
      <c r="AO2422" t="s">
        <v>1</v>
      </c>
      <c r="AP2422" t="s">
        <v>1</v>
      </c>
      <c r="AQ2422" t="s">
        <v>1</v>
      </c>
      <c r="AR2422" t="s">
        <v>1</v>
      </c>
      <c r="AS2422" t="s">
        <v>1</v>
      </c>
      <c r="AT2422" t="s">
        <v>1</v>
      </c>
      <c r="AU2422" t="s">
        <v>1</v>
      </c>
      <c r="AV2422" t="s">
        <v>1</v>
      </c>
      <c r="AW2422" t="s">
        <v>1</v>
      </c>
    </row>
    <row r="2423" spans="1:49" x14ac:dyDescent="0.25">
      <c r="A2423" t="s">
        <v>1</v>
      </c>
      <c r="B2423" t="s">
        <v>1</v>
      </c>
      <c r="C2423" t="s">
        <v>1</v>
      </c>
      <c r="D2423" t="s">
        <v>1</v>
      </c>
      <c r="E2423" t="s">
        <v>1</v>
      </c>
      <c r="F2423" t="s">
        <v>1</v>
      </c>
      <c r="G2423" t="s">
        <v>1</v>
      </c>
      <c r="H2423">
        <v>2</v>
      </c>
      <c r="I2423">
        <v>103</v>
      </c>
      <c r="J2423" t="s">
        <v>1</v>
      </c>
      <c r="K2423" t="s">
        <v>1</v>
      </c>
      <c r="L2423" t="s">
        <v>1</v>
      </c>
      <c r="M2423" t="s">
        <v>1</v>
      </c>
      <c r="N2423" t="s">
        <v>1</v>
      </c>
      <c r="O2423" t="s">
        <v>1</v>
      </c>
      <c r="P2423" t="s">
        <v>1</v>
      </c>
      <c r="Q2423" t="s">
        <v>1</v>
      </c>
      <c r="R2423" t="s">
        <v>1</v>
      </c>
      <c r="S2423" t="s">
        <v>1</v>
      </c>
      <c r="T2423" t="s">
        <v>1</v>
      </c>
      <c r="U2423" t="s">
        <v>1</v>
      </c>
      <c r="V2423" t="s">
        <v>1</v>
      </c>
      <c r="W2423" t="s">
        <v>1</v>
      </c>
      <c r="X2423" t="s">
        <v>1</v>
      </c>
      <c r="Y2423" t="s">
        <v>1</v>
      </c>
      <c r="Z2423" t="s">
        <v>1</v>
      </c>
      <c r="AA2423" t="s">
        <v>1</v>
      </c>
      <c r="AB2423" t="s">
        <v>1</v>
      </c>
      <c r="AC2423" t="s">
        <v>1</v>
      </c>
      <c r="AD2423" t="s">
        <v>1</v>
      </c>
      <c r="AE2423" t="s">
        <v>1</v>
      </c>
      <c r="AF2423" t="s">
        <v>1</v>
      </c>
      <c r="AG2423" t="s">
        <v>1</v>
      </c>
      <c r="AH2423" t="s">
        <v>1</v>
      </c>
      <c r="AI2423" t="s">
        <v>1</v>
      </c>
      <c r="AJ2423" t="s">
        <v>1</v>
      </c>
      <c r="AK2423" t="s">
        <v>1</v>
      </c>
      <c r="AL2423" t="s">
        <v>1</v>
      </c>
      <c r="AM2423" t="s">
        <v>1</v>
      </c>
      <c r="AN2423" t="s">
        <v>1</v>
      </c>
      <c r="AO2423" t="s">
        <v>1</v>
      </c>
      <c r="AP2423" t="s">
        <v>1</v>
      </c>
      <c r="AQ2423" t="s">
        <v>1</v>
      </c>
      <c r="AR2423" t="s">
        <v>1</v>
      </c>
      <c r="AS2423" t="s">
        <v>1</v>
      </c>
      <c r="AT2423" t="s">
        <v>1</v>
      </c>
      <c r="AU2423" t="s">
        <v>1</v>
      </c>
      <c r="AV2423" t="s">
        <v>1</v>
      </c>
      <c r="AW2423" t="s">
        <v>1</v>
      </c>
    </row>
    <row r="2424" spans="1:49" x14ac:dyDescent="0.25">
      <c r="A2424" t="s">
        <v>1</v>
      </c>
      <c r="B2424" t="s">
        <v>1</v>
      </c>
      <c r="C2424" t="s">
        <v>1</v>
      </c>
      <c r="D2424" t="s">
        <v>1</v>
      </c>
      <c r="E2424" t="s">
        <v>1</v>
      </c>
      <c r="F2424" t="s">
        <v>1</v>
      </c>
      <c r="G2424" t="s">
        <v>1</v>
      </c>
      <c r="H2424" t="s">
        <v>1</v>
      </c>
      <c r="I2424" t="s">
        <v>1</v>
      </c>
      <c r="J2424" t="s">
        <v>1</v>
      </c>
      <c r="K2424" t="s">
        <v>1</v>
      </c>
      <c r="L2424" t="s">
        <v>1</v>
      </c>
      <c r="M2424" t="s">
        <v>1</v>
      </c>
      <c r="N2424" t="s">
        <v>1</v>
      </c>
      <c r="O2424" t="s">
        <v>1</v>
      </c>
      <c r="P2424" t="s">
        <v>1</v>
      </c>
      <c r="Q2424" t="s">
        <v>1</v>
      </c>
      <c r="R2424" t="s">
        <v>1</v>
      </c>
      <c r="S2424" t="s">
        <v>1</v>
      </c>
      <c r="T2424" t="s">
        <v>1</v>
      </c>
      <c r="U2424" t="s">
        <v>1</v>
      </c>
      <c r="V2424" t="s">
        <v>1</v>
      </c>
      <c r="W2424" t="s">
        <v>1</v>
      </c>
      <c r="X2424" t="s">
        <v>1</v>
      </c>
      <c r="Y2424" t="s">
        <v>1</v>
      </c>
      <c r="Z2424" t="s">
        <v>1</v>
      </c>
      <c r="AA2424" t="s">
        <v>1</v>
      </c>
      <c r="AB2424" t="s">
        <v>1</v>
      </c>
      <c r="AC2424" t="s">
        <v>1</v>
      </c>
      <c r="AD2424" t="s">
        <v>1</v>
      </c>
      <c r="AE2424" t="s">
        <v>1</v>
      </c>
      <c r="AF2424" t="s">
        <v>1</v>
      </c>
      <c r="AG2424" t="s">
        <v>1</v>
      </c>
      <c r="AH2424" t="s">
        <v>1</v>
      </c>
      <c r="AI2424" t="s">
        <v>1</v>
      </c>
      <c r="AJ2424" t="s">
        <v>1</v>
      </c>
      <c r="AK2424" t="s">
        <v>1</v>
      </c>
      <c r="AL2424" t="s">
        <v>1</v>
      </c>
      <c r="AM2424" t="s">
        <v>1</v>
      </c>
      <c r="AN2424" t="s">
        <v>1</v>
      </c>
      <c r="AO2424" t="s">
        <v>1</v>
      </c>
      <c r="AP2424">
        <v>15</v>
      </c>
      <c r="AQ2424">
        <v>33</v>
      </c>
      <c r="AR2424">
        <v>12</v>
      </c>
      <c r="AS2424">
        <v>21</v>
      </c>
      <c r="AT2424">
        <v>36</v>
      </c>
      <c r="AU2424">
        <v>31</v>
      </c>
      <c r="AV2424">
        <v>13</v>
      </c>
      <c r="AW2424">
        <v>25</v>
      </c>
    </row>
    <row r="2425" spans="1:49" x14ac:dyDescent="0.25">
      <c r="A2425" t="s">
        <v>1</v>
      </c>
      <c r="B2425" t="s">
        <v>1</v>
      </c>
      <c r="C2425" t="s">
        <v>1</v>
      </c>
      <c r="D2425" t="s">
        <v>1</v>
      </c>
      <c r="E2425" t="s">
        <v>1</v>
      </c>
      <c r="F2425" t="s">
        <v>1</v>
      </c>
      <c r="G2425" t="s">
        <v>1</v>
      </c>
      <c r="H2425" t="s">
        <v>1</v>
      </c>
      <c r="I2425" t="s">
        <v>1</v>
      </c>
      <c r="J2425" t="s">
        <v>1</v>
      </c>
      <c r="K2425" t="s">
        <v>1</v>
      </c>
      <c r="L2425" t="s">
        <v>1</v>
      </c>
      <c r="M2425" t="s">
        <v>1</v>
      </c>
      <c r="N2425" t="s">
        <v>1</v>
      </c>
      <c r="O2425" t="s">
        <v>1</v>
      </c>
      <c r="P2425">
        <v>17</v>
      </c>
      <c r="Q2425">
        <v>104</v>
      </c>
      <c r="R2425" t="s">
        <v>1</v>
      </c>
      <c r="S2425" t="s">
        <v>1</v>
      </c>
      <c r="T2425" t="s">
        <v>1</v>
      </c>
      <c r="U2425" t="s">
        <v>1</v>
      </c>
      <c r="V2425" t="s">
        <v>1</v>
      </c>
      <c r="W2425" t="s">
        <v>1</v>
      </c>
      <c r="X2425">
        <v>9</v>
      </c>
      <c r="Y2425" t="s">
        <v>1</v>
      </c>
      <c r="Z2425" t="s">
        <v>1</v>
      </c>
      <c r="AA2425" t="s">
        <v>1</v>
      </c>
      <c r="AB2425" t="s">
        <v>1</v>
      </c>
      <c r="AC2425" t="s">
        <v>1</v>
      </c>
      <c r="AD2425" t="s">
        <v>1</v>
      </c>
      <c r="AE2425" t="s">
        <v>1</v>
      </c>
      <c r="AF2425" t="s">
        <v>1</v>
      </c>
      <c r="AG2425" t="s">
        <v>1</v>
      </c>
      <c r="AH2425" t="s">
        <v>1</v>
      </c>
      <c r="AI2425" t="s">
        <v>1</v>
      </c>
      <c r="AJ2425" t="s">
        <v>1</v>
      </c>
      <c r="AK2425" t="s">
        <v>1</v>
      </c>
      <c r="AL2425" t="s">
        <v>1</v>
      </c>
      <c r="AM2425" t="s">
        <v>1</v>
      </c>
      <c r="AN2425" t="s">
        <v>1</v>
      </c>
      <c r="AO2425" t="s">
        <v>1</v>
      </c>
      <c r="AP2425" t="s">
        <v>1</v>
      </c>
      <c r="AQ2425" t="s">
        <v>1</v>
      </c>
      <c r="AR2425" t="s">
        <v>1</v>
      </c>
      <c r="AS2425" t="s">
        <v>1</v>
      </c>
      <c r="AT2425" t="s">
        <v>1</v>
      </c>
      <c r="AU2425" t="s">
        <v>1</v>
      </c>
      <c r="AV2425" t="s">
        <v>1</v>
      </c>
      <c r="AW2425" t="s">
        <v>1</v>
      </c>
    </row>
    <row r="2426" spans="1:49" x14ac:dyDescent="0.25">
      <c r="A2426" t="s">
        <v>1</v>
      </c>
      <c r="B2426" t="s">
        <v>1</v>
      </c>
      <c r="C2426" t="s">
        <v>1</v>
      </c>
      <c r="D2426" t="s">
        <v>1</v>
      </c>
      <c r="E2426" t="s">
        <v>1</v>
      </c>
      <c r="F2426" t="s">
        <v>1</v>
      </c>
      <c r="G2426" t="s">
        <v>1</v>
      </c>
      <c r="H2426" t="s">
        <v>1</v>
      </c>
      <c r="I2426" t="s">
        <v>1</v>
      </c>
      <c r="J2426" t="s">
        <v>1</v>
      </c>
      <c r="K2426" t="s">
        <v>1</v>
      </c>
      <c r="L2426" t="s">
        <v>1</v>
      </c>
      <c r="M2426" t="s">
        <v>1</v>
      </c>
      <c r="N2426" t="s">
        <v>1</v>
      </c>
      <c r="O2426" t="s">
        <v>1</v>
      </c>
      <c r="P2426" t="s">
        <v>1</v>
      </c>
      <c r="Q2426" t="s">
        <v>1</v>
      </c>
      <c r="R2426" t="s">
        <v>1</v>
      </c>
      <c r="S2426" t="s">
        <v>1</v>
      </c>
      <c r="T2426" t="s">
        <v>1</v>
      </c>
      <c r="U2426" t="s">
        <v>1</v>
      </c>
      <c r="V2426" t="s">
        <v>1</v>
      </c>
      <c r="W2426" t="s">
        <v>1</v>
      </c>
      <c r="X2426" t="s">
        <v>1</v>
      </c>
      <c r="Y2426" t="s">
        <v>1</v>
      </c>
      <c r="Z2426" t="s">
        <v>1</v>
      </c>
      <c r="AA2426" t="s">
        <v>1</v>
      </c>
      <c r="AB2426" t="s">
        <v>1</v>
      </c>
      <c r="AC2426" t="s">
        <v>1</v>
      </c>
      <c r="AD2426" t="s">
        <v>1</v>
      </c>
      <c r="AE2426" t="s">
        <v>1</v>
      </c>
      <c r="AF2426" t="s">
        <v>1</v>
      </c>
      <c r="AG2426">
        <v>36</v>
      </c>
      <c r="AH2426" t="s">
        <v>1</v>
      </c>
      <c r="AI2426">
        <v>16</v>
      </c>
      <c r="AJ2426" t="s">
        <v>1</v>
      </c>
      <c r="AK2426" t="s">
        <v>1</v>
      </c>
      <c r="AL2426" t="s">
        <v>1</v>
      </c>
      <c r="AM2426" t="s">
        <v>1</v>
      </c>
      <c r="AN2426" t="s">
        <v>1</v>
      </c>
      <c r="AO2426" t="s">
        <v>1</v>
      </c>
      <c r="AP2426" t="s">
        <v>1</v>
      </c>
      <c r="AQ2426" t="s">
        <v>1</v>
      </c>
      <c r="AR2426" t="s">
        <v>1</v>
      </c>
      <c r="AS2426" t="s">
        <v>1</v>
      </c>
      <c r="AT2426" t="s">
        <v>1</v>
      </c>
      <c r="AU2426" t="s">
        <v>1</v>
      </c>
      <c r="AV2426" t="s">
        <v>1</v>
      </c>
      <c r="AW2426" t="s">
        <v>1</v>
      </c>
    </row>
    <row r="2427" spans="1:49" x14ac:dyDescent="0.25">
      <c r="A2427" t="s">
        <v>1</v>
      </c>
      <c r="B2427" t="s">
        <v>1</v>
      </c>
      <c r="C2427" t="s">
        <v>1</v>
      </c>
      <c r="D2427" t="s">
        <v>1</v>
      </c>
      <c r="E2427" t="s">
        <v>1</v>
      </c>
      <c r="F2427" t="s">
        <v>1</v>
      </c>
      <c r="G2427" t="s">
        <v>1</v>
      </c>
      <c r="H2427" t="s">
        <v>1</v>
      </c>
      <c r="I2427" t="s">
        <v>1</v>
      </c>
      <c r="J2427" t="s">
        <v>1</v>
      </c>
      <c r="K2427" t="s">
        <v>1</v>
      </c>
      <c r="L2427" t="s">
        <v>1</v>
      </c>
      <c r="M2427" t="s">
        <v>1</v>
      </c>
      <c r="N2427" t="s">
        <v>1</v>
      </c>
      <c r="O2427" t="s">
        <v>1</v>
      </c>
      <c r="P2427" t="s">
        <v>1</v>
      </c>
      <c r="Q2427" t="s">
        <v>1</v>
      </c>
      <c r="R2427" t="s">
        <v>1</v>
      </c>
      <c r="S2427" t="s">
        <v>1</v>
      </c>
      <c r="T2427" t="s">
        <v>1</v>
      </c>
      <c r="U2427" t="s">
        <v>1</v>
      </c>
      <c r="V2427" t="s">
        <v>1</v>
      </c>
      <c r="W2427" t="s">
        <v>1</v>
      </c>
      <c r="X2427" t="s">
        <v>1</v>
      </c>
      <c r="Y2427" t="s">
        <v>1</v>
      </c>
      <c r="Z2427" t="s">
        <v>1</v>
      </c>
      <c r="AA2427" t="s">
        <v>1</v>
      </c>
      <c r="AB2427" t="s">
        <v>1</v>
      </c>
      <c r="AC2427" t="s">
        <v>1</v>
      </c>
      <c r="AD2427" t="s">
        <v>1</v>
      </c>
      <c r="AE2427" t="s">
        <v>1</v>
      </c>
      <c r="AF2427" t="s">
        <v>1</v>
      </c>
      <c r="AG2427" t="s">
        <v>1</v>
      </c>
      <c r="AH2427" t="s">
        <v>1</v>
      </c>
      <c r="AI2427" t="s">
        <v>1</v>
      </c>
      <c r="AJ2427" t="s">
        <v>1</v>
      </c>
      <c r="AK2427" t="s">
        <v>1</v>
      </c>
      <c r="AL2427" t="s">
        <v>1</v>
      </c>
      <c r="AM2427" t="s">
        <v>1</v>
      </c>
      <c r="AN2427" t="s">
        <v>1</v>
      </c>
      <c r="AO2427" t="s">
        <v>1</v>
      </c>
      <c r="AP2427" t="s">
        <v>1</v>
      </c>
      <c r="AQ2427" t="s">
        <v>1</v>
      </c>
      <c r="AR2427" t="s">
        <v>1</v>
      </c>
      <c r="AS2427" t="s">
        <v>1</v>
      </c>
      <c r="AT2427" t="s">
        <v>1</v>
      </c>
      <c r="AU2427" t="s">
        <v>1</v>
      </c>
      <c r="AV2427">
        <v>71</v>
      </c>
      <c r="AW2427">
        <v>107</v>
      </c>
    </row>
    <row r="2428" spans="1:49" x14ac:dyDescent="0.25">
      <c r="A2428" t="s">
        <v>1</v>
      </c>
      <c r="B2428" t="s">
        <v>1</v>
      </c>
      <c r="C2428" t="s">
        <v>1</v>
      </c>
      <c r="D2428" t="s">
        <v>1</v>
      </c>
      <c r="E2428" t="s">
        <v>1</v>
      </c>
      <c r="F2428" t="s">
        <v>1</v>
      </c>
      <c r="G2428" t="s">
        <v>1</v>
      </c>
      <c r="H2428" t="s">
        <v>1</v>
      </c>
      <c r="I2428" t="s">
        <v>1</v>
      </c>
      <c r="J2428" t="s">
        <v>1</v>
      </c>
      <c r="K2428" t="s">
        <v>1</v>
      </c>
      <c r="L2428" t="s">
        <v>1</v>
      </c>
      <c r="M2428" t="s">
        <v>1</v>
      </c>
      <c r="N2428" t="s">
        <v>1</v>
      </c>
      <c r="O2428" t="s">
        <v>1</v>
      </c>
      <c r="P2428" t="s">
        <v>1</v>
      </c>
      <c r="Q2428" t="s">
        <v>1</v>
      </c>
      <c r="R2428" t="s">
        <v>1</v>
      </c>
      <c r="S2428" t="s">
        <v>1</v>
      </c>
      <c r="T2428" t="s">
        <v>1</v>
      </c>
      <c r="U2428" t="s">
        <v>1</v>
      </c>
      <c r="V2428" t="s">
        <v>1</v>
      </c>
      <c r="W2428" t="s">
        <v>1</v>
      </c>
      <c r="X2428" t="s">
        <v>1</v>
      </c>
      <c r="Y2428" t="s">
        <v>1</v>
      </c>
      <c r="Z2428" t="s">
        <v>1</v>
      </c>
      <c r="AA2428" t="s">
        <v>1</v>
      </c>
      <c r="AB2428" t="s">
        <v>1</v>
      </c>
      <c r="AC2428" t="s">
        <v>1</v>
      </c>
      <c r="AD2428" t="s">
        <v>1</v>
      </c>
      <c r="AE2428" t="s">
        <v>1</v>
      </c>
      <c r="AF2428" t="s">
        <v>1</v>
      </c>
      <c r="AG2428" t="s">
        <v>1</v>
      </c>
      <c r="AH2428" t="s">
        <v>1</v>
      </c>
      <c r="AI2428" t="s">
        <v>1</v>
      </c>
      <c r="AJ2428" t="s">
        <v>1</v>
      </c>
      <c r="AK2428" t="s">
        <v>1</v>
      </c>
      <c r="AL2428" t="s">
        <v>1</v>
      </c>
      <c r="AM2428" t="s">
        <v>1</v>
      </c>
      <c r="AN2428" t="s">
        <v>1</v>
      </c>
      <c r="AO2428" t="s">
        <v>1</v>
      </c>
      <c r="AP2428" t="s">
        <v>1</v>
      </c>
      <c r="AQ2428" t="s">
        <v>1</v>
      </c>
      <c r="AR2428" t="s">
        <v>1</v>
      </c>
      <c r="AS2428" t="s">
        <v>1</v>
      </c>
      <c r="AT2428">
        <v>36</v>
      </c>
      <c r="AU2428">
        <v>193</v>
      </c>
      <c r="AV2428">
        <v>75</v>
      </c>
      <c r="AW2428" t="s">
        <v>1</v>
      </c>
    </row>
    <row r="2429" spans="1:49" x14ac:dyDescent="0.25">
      <c r="A2429" t="s">
        <v>1</v>
      </c>
      <c r="B2429" t="s">
        <v>1</v>
      </c>
      <c r="C2429" t="s">
        <v>1</v>
      </c>
      <c r="D2429" t="s">
        <v>1</v>
      </c>
      <c r="E2429" t="s">
        <v>1</v>
      </c>
      <c r="F2429" t="s">
        <v>1</v>
      </c>
      <c r="G2429" t="s">
        <v>1</v>
      </c>
      <c r="H2429" t="s">
        <v>1</v>
      </c>
      <c r="I2429" t="s">
        <v>1</v>
      </c>
      <c r="J2429" t="s">
        <v>1</v>
      </c>
      <c r="K2429" t="s">
        <v>1</v>
      </c>
      <c r="L2429" t="s">
        <v>1</v>
      </c>
      <c r="M2429" t="s">
        <v>1</v>
      </c>
      <c r="N2429" t="s">
        <v>1</v>
      </c>
      <c r="O2429" t="s">
        <v>1</v>
      </c>
      <c r="P2429" t="s">
        <v>1</v>
      </c>
      <c r="Q2429" t="s">
        <v>1</v>
      </c>
      <c r="R2429" t="s">
        <v>1</v>
      </c>
      <c r="S2429" t="s">
        <v>1</v>
      </c>
      <c r="T2429" t="s">
        <v>1</v>
      </c>
      <c r="U2429" t="s">
        <v>1</v>
      </c>
      <c r="V2429" t="s">
        <v>1</v>
      </c>
      <c r="W2429" t="s">
        <v>1</v>
      </c>
      <c r="X2429" t="s">
        <v>1</v>
      </c>
      <c r="Y2429" t="s">
        <v>1</v>
      </c>
      <c r="Z2429" t="s">
        <v>1</v>
      </c>
      <c r="AA2429" t="s">
        <v>1</v>
      </c>
      <c r="AB2429" t="s">
        <v>1</v>
      </c>
      <c r="AC2429" t="s">
        <v>1</v>
      </c>
      <c r="AD2429" t="s">
        <v>1</v>
      </c>
      <c r="AE2429" t="s">
        <v>1</v>
      </c>
      <c r="AF2429" t="s">
        <v>1</v>
      </c>
      <c r="AG2429" t="s">
        <v>1</v>
      </c>
      <c r="AH2429" t="s">
        <v>1</v>
      </c>
      <c r="AI2429" t="s">
        <v>1</v>
      </c>
      <c r="AJ2429" t="s">
        <v>1</v>
      </c>
      <c r="AK2429" t="s">
        <v>1</v>
      </c>
      <c r="AL2429" t="s">
        <v>1</v>
      </c>
      <c r="AM2429" t="s">
        <v>1</v>
      </c>
      <c r="AN2429" t="s">
        <v>1</v>
      </c>
      <c r="AO2429" t="s">
        <v>1</v>
      </c>
      <c r="AP2429" t="s">
        <v>1</v>
      </c>
      <c r="AQ2429" t="s">
        <v>1</v>
      </c>
      <c r="AR2429" t="s">
        <v>1</v>
      </c>
      <c r="AS2429" t="s">
        <v>1</v>
      </c>
      <c r="AT2429" t="s">
        <v>1</v>
      </c>
      <c r="AU2429" t="s">
        <v>1</v>
      </c>
      <c r="AV2429" t="s">
        <v>1</v>
      </c>
      <c r="AW2429">
        <v>50</v>
      </c>
    </row>
    <row r="2430" spans="1:49" x14ac:dyDescent="0.25">
      <c r="A2430" t="s">
        <v>1</v>
      </c>
      <c r="B2430" t="s">
        <v>1</v>
      </c>
      <c r="C2430" t="s">
        <v>1</v>
      </c>
      <c r="D2430" t="s">
        <v>1</v>
      </c>
      <c r="E2430" t="s">
        <v>1</v>
      </c>
      <c r="F2430" t="s">
        <v>1</v>
      </c>
      <c r="G2430" t="s">
        <v>1</v>
      </c>
      <c r="H2430" t="s">
        <v>1</v>
      </c>
      <c r="I2430" t="s">
        <v>1</v>
      </c>
      <c r="J2430" t="s">
        <v>1</v>
      </c>
      <c r="K2430" t="s">
        <v>1</v>
      </c>
      <c r="L2430" t="s">
        <v>1</v>
      </c>
      <c r="M2430" t="s">
        <v>1</v>
      </c>
      <c r="N2430" t="s">
        <v>1</v>
      </c>
      <c r="O2430" t="s">
        <v>1</v>
      </c>
      <c r="P2430" t="s">
        <v>1</v>
      </c>
      <c r="Q2430" t="s">
        <v>1</v>
      </c>
      <c r="R2430" t="s">
        <v>1</v>
      </c>
      <c r="S2430" t="s">
        <v>1</v>
      </c>
      <c r="T2430" t="s">
        <v>1</v>
      </c>
      <c r="U2430" t="s">
        <v>1</v>
      </c>
      <c r="V2430" t="s">
        <v>1</v>
      </c>
      <c r="W2430" t="s">
        <v>1</v>
      </c>
      <c r="X2430" t="s">
        <v>1</v>
      </c>
      <c r="Y2430" t="s">
        <v>1</v>
      </c>
      <c r="Z2430" t="s">
        <v>1</v>
      </c>
      <c r="AA2430" t="s">
        <v>1</v>
      </c>
      <c r="AB2430" t="s">
        <v>1</v>
      </c>
      <c r="AC2430" t="s">
        <v>1</v>
      </c>
      <c r="AD2430" t="s">
        <v>1</v>
      </c>
      <c r="AE2430" t="s">
        <v>1</v>
      </c>
      <c r="AF2430" t="s">
        <v>1</v>
      </c>
      <c r="AG2430" t="s">
        <v>1</v>
      </c>
      <c r="AH2430">
        <v>4</v>
      </c>
      <c r="AI2430">
        <v>40</v>
      </c>
      <c r="AJ2430" t="s">
        <v>1</v>
      </c>
      <c r="AK2430" t="s">
        <v>1</v>
      </c>
      <c r="AL2430" t="s">
        <v>1</v>
      </c>
      <c r="AM2430">
        <v>8</v>
      </c>
      <c r="AN2430" t="s">
        <v>1</v>
      </c>
      <c r="AO2430" t="s">
        <v>1</v>
      </c>
      <c r="AP2430">
        <v>15</v>
      </c>
      <c r="AQ2430">
        <v>9</v>
      </c>
      <c r="AR2430" t="s">
        <v>1</v>
      </c>
      <c r="AS2430" t="s">
        <v>1</v>
      </c>
      <c r="AT2430" t="s">
        <v>1</v>
      </c>
      <c r="AU2430" t="s">
        <v>1</v>
      </c>
      <c r="AV2430" t="s">
        <v>1</v>
      </c>
      <c r="AW2430" t="s">
        <v>1</v>
      </c>
    </row>
    <row r="2431" spans="1:49" x14ac:dyDescent="0.25">
      <c r="A2431" t="s">
        <v>1</v>
      </c>
      <c r="B2431" t="s">
        <v>1</v>
      </c>
      <c r="C2431" t="s">
        <v>1</v>
      </c>
      <c r="D2431" t="s">
        <v>1</v>
      </c>
      <c r="E2431" t="s">
        <v>1</v>
      </c>
      <c r="F2431" t="s">
        <v>1</v>
      </c>
      <c r="G2431" t="s">
        <v>1</v>
      </c>
      <c r="H2431" t="s">
        <v>1</v>
      </c>
      <c r="I2431" t="s">
        <v>1</v>
      </c>
      <c r="J2431" t="s">
        <v>1</v>
      </c>
      <c r="K2431" t="s">
        <v>1</v>
      </c>
      <c r="L2431" t="s">
        <v>1</v>
      </c>
      <c r="M2431" t="s">
        <v>1</v>
      </c>
      <c r="N2431" t="s">
        <v>1</v>
      </c>
      <c r="O2431" t="s">
        <v>1</v>
      </c>
      <c r="P2431" t="s">
        <v>1</v>
      </c>
      <c r="Q2431" t="s">
        <v>1</v>
      </c>
      <c r="R2431" t="s">
        <v>1</v>
      </c>
      <c r="S2431" t="s">
        <v>1</v>
      </c>
      <c r="T2431" t="s">
        <v>1</v>
      </c>
      <c r="U2431" t="s">
        <v>1</v>
      </c>
      <c r="V2431" t="s">
        <v>1</v>
      </c>
      <c r="W2431" t="s">
        <v>1</v>
      </c>
      <c r="X2431" t="s">
        <v>1</v>
      </c>
      <c r="Y2431" t="s">
        <v>1</v>
      </c>
      <c r="Z2431" t="s">
        <v>1</v>
      </c>
      <c r="AA2431" t="s">
        <v>1</v>
      </c>
      <c r="AB2431" t="s">
        <v>1</v>
      </c>
      <c r="AC2431" t="s">
        <v>1</v>
      </c>
      <c r="AD2431" t="s">
        <v>1</v>
      </c>
      <c r="AE2431" t="s">
        <v>1</v>
      </c>
      <c r="AF2431" t="s">
        <v>1</v>
      </c>
      <c r="AG2431" t="s">
        <v>1</v>
      </c>
      <c r="AH2431" t="s">
        <v>1</v>
      </c>
      <c r="AI2431" t="s">
        <v>1</v>
      </c>
      <c r="AJ2431" t="s">
        <v>1</v>
      </c>
      <c r="AK2431" t="s">
        <v>1</v>
      </c>
      <c r="AL2431" t="s">
        <v>1</v>
      </c>
      <c r="AM2431" t="s">
        <v>1</v>
      </c>
      <c r="AN2431" t="s">
        <v>1</v>
      </c>
      <c r="AO2431" t="s">
        <v>1</v>
      </c>
      <c r="AP2431" t="s">
        <v>1</v>
      </c>
      <c r="AQ2431">
        <v>27</v>
      </c>
      <c r="AR2431">
        <v>49</v>
      </c>
      <c r="AS2431">
        <v>23</v>
      </c>
      <c r="AT2431">
        <v>6</v>
      </c>
      <c r="AU2431">
        <v>11</v>
      </c>
      <c r="AV2431">
        <v>43</v>
      </c>
      <c r="AW2431" t="s">
        <v>1</v>
      </c>
    </row>
    <row r="2432" spans="1:49" x14ac:dyDescent="0.25">
      <c r="A2432" t="s">
        <v>1</v>
      </c>
      <c r="B2432" t="s">
        <v>1</v>
      </c>
      <c r="C2432" t="s">
        <v>1</v>
      </c>
      <c r="D2432" t="s">
        <v>1</v>
      </c>
      <c r="E2432" t="s">
        <v>1</v>
      </c>
      <c r="F2432" t="s">
        <v>1</v>
      </c>
      <c r="G2432" t="s">
        <v>1</v>
      </c>
      <c r="H2432" t="s">
        <v>1</v>
      </c>
      <c r="I2432" t="s">
        <v>1</v>
      </c>
      <c r="J2432" t="s">
        <v>1</v>
      </c>
      <c r="K2432" t="s">
        <v>1</v>
      </c>
      <c r="L2432" t="s">
        <v>1</v>
      </c>
      <c r="M2432" t="s">
        <v>1</v>
      </c>
      <c r="N2432" t="s">
        <v>1</v>
      </c>
      <c r="O2432" t="s">
        <v>1</v>
      </c>
      <c r="P2432" t="s">
        <v>1</v>
      </c>
      <c r="Q2432" t="s">
        <v>1</v>
      </c>
      <c r="R2432" t="s">
        <v>1</v>
      </c>
      <c r="S2432">
        <v>8</v>
      </c>
      <c r="T2432" t="s">
        <v>1</v>
      </c>
      <c r="U2432" t="s">
        <v>1</v>
      </c>
      <c r="V2432" t="s">
        <v>1</v>
      </c>
      <c r="W2432" t="s">
        <v>1</v>
      </c>
      <c r="X2432" t="s">
        <v>1</v>
      </c>
      <c r="Y2432" t="s">
        <v>1</v>
      </c>
      <c r="Z2432" t="s">
        <v>1</v>
      </c>
      <c r="AA2432" t="s">
        <v>1</v>
      </c>
      <c r="AB2432" t="s">
        <v>1</v>
      </c>
      <c r="AC2432" t="s">
        <v>1</v>
      </c>
      <c r="AD2432" t="s">
        <v>1</v>
      </c>
      <c r="AE2432" t="s">
        <v>1</v>
      </c>
      <c r="AF2432" t="s">
        <v>1</v>
      </c>
      <c r="AG2432" t="s">
        <v>1</v>
      </c>
      <c r="AH2432" t="s">
        <v>1</v>
      </c>
      <c r="AI2432" t="s">
        <v>1</v>
      </c>
      <c r="AJ2432" t="s">
        <v>1</v>
      </c>
      <c r="AK2432" t="s">
        <v>1</v>
      </c>
      <c r="AL2432" t="s">
        <v>1</v>
      </c>
      <c r="AM2432" t="s">
        <v>1</v>
      </c>
      <c r="AN2432" t="s">
        <v>1</v>
      </c>
      <c r="AO2432" t="s">
        <v>1</v>
      </c>
      <c r="AP2432" t="s">
        <v>1</v>
      </c>
      <c r="AQ2432" t="s">
        <v>1</v>
      </c>
      <c r="AR2432" t="s">
        <v>1</v>
      </c>
      <c r="AS2432" t="s">
        <v>1</v>
      </c>
      <c r="AT2432" t="s">
        <v>1</v>
      </c>
      <c r="AU2432" t="s">
        <v>1</v>
      </c>
      <c r="AV2432" t="s">
        <v>1</v>
      </c>
      <c r="AW2432" t="s">
        <v>1</v>
      </c>
    </row>
    <row r="2433" spans="1:49" x14ac:dyDescent="0.25">
      <c r="A2433" t="s">
        <v>1</v>
      </c>
      <c r="B2433" t="s">
        <v>1</v>
      </c>
      <c r="C2433" t="s">
        <v>1</v>
      </c>
      <c r="D2433" t="s">
        <v>1</v>
      </c>
      <c r="E2433" t="s">
        <v>1</v>
      </c>
      <c r="F2433" t="s">
        <v>1</v>
      </c>
      <c r="G2433" t="s">
        <v>1</v>
      </c>
      <c r="H2433" t="s">
        <v>1</v>
      </c>
      <c r="I2433" t="s">
        <v>1</v>
      </c>
      <c r="J2433" t="s">
        <v>1</v>
      </c>
      <c r="K2433" t="s">
        <v>1</v>
      </c>
      <c r="L2433" t="s">
        <v>1</v>
      </c>
      <c r="M2433" t="s">
        <v>1</v>
      </c>
      <c r="N2433" t="s">
        <v>1</v>
      </c>
      <c r="O2433" t="s">
        <v>1</v>
      </c>
      <c r="P2433" t="s">
        <v>1</v>
      </c>
      <c r="Q2433" t="s">
        <v>1</v>
      </c>
      <c r="R2433" t="s">
        <v>1</v>
      </c>
      <c r="S2433" t="s">
        <v>1</v>
      </c>
      <c r="T2433" t="s">
        <v>1</v>
      </c>
      <c r="U2433" t="s">
        <v>1</v>
      </c>
      <c r="V2433" t="s">
        <v>1</v>
      </c>
      <c r="W2433" t="s">
        <v>1</v>
      </c>
      <c r="X2433" t="s">
        <v>1</v>
      </c>
      <c r="Y2433" t="s">
        <v>1</v>
      </c>
      <c r="Z2433" t="s">
        <v>1</v>
      </c>
      <c r="AA2433" t="s">
        <v>1</v>
      </c>
      <c r="AB2433" t="s">
        <v>1</v>
      </c>
      <c r="AC2433" t="s">
        <v>1</v>
      </c>
      <c r="AD2433" t="s">
        <v>1</v>
      </c>
      <c r="AE2433" t="s">
        <v>1</v>
      </c>
      <c r="AF2433" t="s">
        <v>1</v>
      </c>
      <c r="AG2433" t="s">
        <v>1</v>
      </c>
      <c r="AH2433" t="s">
        <v>1</v>
      </c>
      <c r="AI2433" t="s">
        <v>1</v>
      </c>
      <c r="AJ2433" t="s">
        <v>1</v>
      </c>
      <c r="AK2433" t="s">
        <v>1</v>
      </c>
      <c r="AL2433" t="s">
        <v>1</v>
      </c>
      <c r="AM2433" t="s">
        <v>1</v>
      </c>
      <c r="AN2433" t="s">
        <v>1</v>
      </c>
      <c r="AO2433" t="s">
        <v>1</v>
      </c>
      <c r="AP2433" t="s">
        <v>1</v>
      </c>
      <c r="AQ2433" t="s">
        <v>1</v>
      </c>
      <c r="AR2433" t="s">
        <v>1</v>
      </c>
      <c r="AS2433" t="s">
        <v>1</v>
      </c>
      <c r="AT2433" t="s">
        <v>1</v>
      </c>
      <c r="AU2433" t="s">
        <v>1</v>
      </c>
      <c r="AV2433" t="s">
        <v>1</v>
      </c>
      <c r="AW2433">
        <v>33</v>
      </c>
    </row>
    <row r="2434" spans="1:49" x14ac:dyDescent="0.25">
      <c r="A2434" t="s">
        <v>1</v>
      </c>
      <c r="B2434" t="s">
        <v>1</v>
      </c>
      <c r="C2434" t="s">
        <v>1</v>
      </c>
      <c r="D2434" t="s">
        <v>1</v>
      </c>
      <c r="E2434" t="s">
        <v>1</v>
      </c>
      <c r="F2434" t="s">
        <v>1</v>
      </c>
      <c r="G2434" t="s">
        <v>1</v>
      </c>
      <c r="H2434" t="s">
        <v>1</v>
      </c>
      <c r="I2434" t="s">
        <v>1</v>
      </c>
      <c r="J2434" t="s">
        <v>1</v>
      </c>
      <c r="K2434" t="s">
        <v>1</v>
      </c>
      <c r="L2434" t="s">
        <v>1</v>
      </c>
      <c r="M2434" t="s">
        <v>1</v>
      </c>
      <c r="N2434" t="s">
        <v>1</v>
      </c>
      <c r="O2434" t="s">
        <v>1</v>
      </c>
      <c r="P2434" t="s">
        <v>1</v>
      </c>
      <c r="Q2434" t="s">
        <v>1</v>
      </c>
      <c r="R2434" t="s">
        <v>1</v>
      </c>
      <c r="S2434" t="s">
        <v>1</v>
      </c>
      <c r="T2434" t="s">
        <v>1</v>
      </c>
      <c r="U2434" t="s">
        <v>1</v>
      </c>
      <c r="V2434" t="s">
        <v>1</v>
      </c>
      <c r="W2434" t="s">
        <v>1</v>
      </c>
      <c r="X2434" t="s">
        <v>1</v>
      </c>
      <c r="Y2434" t="s">
        <v>1</v>
      </c>
      <c r="Z2434" t="s">
        <v>1</v>
      </c>
      <c r="AA2434" t="s">
        <v>1</v>
      </c>
      <c r="AB2434" t="s">
        <v>1</v>
      </c>
      <c r="AC2434" t="s">
        <v>1</v>
      </c>
      <c r="AD2434" t="s">
        <v>1</v>
      </c>
      <c r="AE2434" t="s">
        <v>1</v>
      </c>
      <c r="AF2434" t="s">
        <v>1</v>
      </c>
      <c r="AG2434" t="s">
        <v>1</v>
      </c>
      <c r="AH2434" t="s">
        <v>1</v>
      </c>
      <c r="AI2434" t="s">
        <v>1</v>
      </c>
      <c r="AJ2434" t="s">
        <v>1</v>
      </c>
      <c r="AK2434" t="s">
        <v>1</v>
      </c>
      <c r="AL2434" t="s">
        <v>1</v>
      </c>
      <c r="AM2434" t="s">
        <v>1</v>
      </c>
      <c r="AN2434">
        <v>589</v>
      </c>
      <c r="AO2434">
        <v>275</v>
      </c>
      <c r="AP2434">
        <v>52</v>
      </c>
      <c r="AQ2434">
        <v>60</v>
      </c>
      <c r="AR2434" t="s">
        <v>1</v>
      </c>
      <c r="AS2434" t="s">
        <v>1</v>
      </c>
      <c r="AT2434" t="s">
        <v>1</v>
      </c>
      <c r="AU2434" t="s">
        <v>1</v>
      </c>
      <c r="AV2434" t="s">
        <v>1</v>
      </c>
      <c r="AW2434" t="s">
        <v>1</v>
      </c>
    </row>
    <row r="2435" spans="1:49" x14ac:dyDescent="0.25">
      <c r="A2435" t="s">
        <v>1</v>
      </c>
      <c r="B2435" t="s">
        <v>1</v>
      </c>
      <c r="C2435" t="s">
        <v>1</v>
      </c>
      <c r="D2435" t="s">
        <v>1</v>
      </c>
      <c r="E2435" t="s">
        <v>1</v>
      </c>
      <c r="F2435" t="s">
        <v>1</v>
      </c>
      <c r="G2435" t="s">
        <v>1</v>
      </c>
      <c r="H2435" t="s">
        <v>1</v>
      </c>
      <c r="I2435" t="s">
        <v>1</v>
      </c>
      <c r="J2435" t="s">
        <v>1</v>
      </c>
      <c r="K2435">
        <v>10</v>
      </c>
      <c r="L2435">
        <v>2</v>
      </c>
      <c r="M2435" t="s">
        <v>1</v>
      </c>
      <c r="N2435">
        <v>7</v>
      </c>
      <c r="O2435">
        <v>8</v>
      </c>
      <c r="P2435" t="s">
        <v>1</v>
      </c>
      <c r="Q2435" t="s">
        <v>1</v>
      </c>
      <c r="R2435">
        <v>0</v>
      </c>
      <c r="S2435">
        <v>0</v>
      </c>
      <c r="T2435">
        <v>5</v>
      </c>
      <c r="U2435" t="s">
        <v>1</v>
      </c>
      <c r="V2435" t="s">
        <v>1</v>
      </c>
      <c r="W2435" t="s">
        <v>1</v>
      </c>
      <c r="X2435" t="s">
        <v>1</v>
      </c>
      <c r="Y2435" t="s">
        <v>1</v>
      </c>
      <c r="Z2435" t="s">
        <v>1</v>
      </c>
      <c r="AA2435" t="s">
        <v>1</v>
      </c>
      <c r="AB2435" t="s">
        <v>1</v>
      </c>
      <c r="AC2435" t="s">
        <v>1</v>
      </c>
      <c r="AD2435" t="s">
        <v>1</v>
      </c>
      <c r="AE2435" t="s">
        <v>1</v>
      </c>
      <c r="AF2435" t="s">
        <v>1</v>
      </c>
      <c r="AG2435" t="s">
        <v>1</v>
      </c>
      <c r="AH2435" t="s">
        <v>1</v>
      </c>
      <c r="AI2435" t="s">
        <v>1</v>
      </c>
      <c r="AJ2435" t="s">
        <v>1</v>
      </c>
      <c r="AK2435" t="s">
        <v>1</v>
      </c>
      <c r="AL2435" t="s">
        <v>1</v>
      </c>
      <c r="AM2435" t="s">
        <v>1</v>
      </c>
      <c r="AN2435" t="s">
        <v>1</v>
      </c>
      <c r="AO2435" t="s">
        <v>1</v>
      </c>
      <c r="AP2435" t="s">
        <v>1</v>
      </c>
      <c r="AQ2435" t="s">
        <v>1</v>
      </c>
      <c r="AR2435" t="s">
        <v>1</v>
      </c>
      <c r="AS2435" t="s">
        <v>1</v>
      </c>
      <c r="AT2435" t="s">
        <v>1</v>
      </c>
      <c r="AU2435" t="s">
        <v>1</v>
      </c>
      <c r="AV2435" t="s">
        <v>1</v>
      </c>
      <c r="AW2435" t="s">
        <v>1</v>
      </c>
    </row>
    <row r="2436" spans="1:49" x14ac:dyDescent="0.25">
      <c r="A2436" t="s">
        <v>1</v>
      </c>
      <c r="B2436" t="s">
        <v>1</v>
      </c>
      <c r="C2436" t="s">
        <v>1</v>
      </c>
      <c r="D2436" t="s">
        <v>1</v>
      </c>
      <c r="E2436" t="s">
        <v>1</v>
      </c>
      <c r="F2436" t="s">
        <v>1</v>
      </c>
      <c r="G2436" t="s">
        <v>1</v>
      </c>
      <c r="H2436" t="s">
        <v>1</v>
      </c>
      <c r="I2436" t="s">
        <v>1</v>
      </c>
      <c r="J2436">
        <v>32</v>
      </c>
      <c r="K2436">
        <v>58</v>
      </c>
      <c r="L2436" t="s">
        <v>1</v>
      </c>
      <c r="M2436">
        <v>139</v>
      </c>
      <c r="N2436" t="s">
        <v>1</v>
      </c>
      <c r="O2436" t="s">
        <v>1</v>
      </c>
      <c r="P2436" t="s">
        <v>1</v>
      </c>
      <c r="Q2436" t="s">
        <v>1</v>
      </c>
      <c r="R2436" t="s">
        <v>1</v>
      </c>
      <c r="S2436" t="s">
        <v>1</v>
      </c>
      <c r="T2436" t="s">
        <v>1</v>
      </c>
      <c r="U2436" t="s">
        <v>1</v>
      </c>
      <c r="V2436" t="s">
        <v>1</v>
      </c>
      <c r="W2436" t="s">
        <v>1</v>
      </c>
      <c r="X2436" t="s">
        <v>1</v>
      </c>
      <c r="Y2436" t="s">
        <v>1</v>
      </c>
      <c r="Z2436" t="s">
        <v>1</v>
      </c>
      <c r="AA2436" t="s">
        <v>1</v>
      </c>
      <c r="AB2436" t="s">
        <v>1</v>
      </c>
      <c r="AC2436" t="s">
        <v>1</v>
      </c>
      <c r="AD2436" t="s">
        <v>1</v>
      </c>
      <c r="AE2436" t="s">
        <v>1</v>
      </c>
      <c r="AF2436" t="s">
        <v>1</v>
      </c>
      <c r="AG2436" t="s">
        <v>1</v>
      </c>
      <c r="AH2436" t="s">
        <v>1</v>
      </c>
      <c r="AI2436" t="s">
        <v>1</v>
      </c>
      <c r="AJ2436" t="s">
        <v>1</v>
      </c>
      <c r="AK2436" t="s">
        <v>1</v>
      </c>
      <c r="AL2436" t="s">
        <v>1</v>
      </c>
      <c r="AM2436" t="s">
        <v>1</v>
      </c>
      <c r="AN2436" t="s">
        <v>1</v>
      </c>
      <c r="AO2436" t="s">
        <v>1</v>
      </c>
      <c r="AP2436" t="s">
        <v>1</v>
      </c>
      <c r="AQ2436" t="s">
        <v>1</v>
      </c>
      <c r="AR2436" t="s">
        <v>1</v>
      </c>
      <c r="AS2436" t="s">
        <v>1</v>
      </c>
      <c r="AT2436" t="s">
        <v>1</v>
      </c>
      <c r="AU2436" t="s">
        <v>1</v>
      </c>
      <c r="AV2436" t="s">
        <v>1</v>
      </c>
      <c r="AW2436" t="s">
        <v>1</v>
      </c>
    </row>
    <row r="2437" spans="1:49" x14ac:dyDescent="0.25">
      <c r="A2437" t="s">
        <v>1</v>
      </c>
      <c r="B2437" t="s">
        <v>1</v>
      </c>
      <c r="C2437" t="s">
        <v>1</v>
      </c>
      <c r="D2437" t="s">
        <v>1</v>
      </c>
      <c r="E2437" t="s">
        <v>1</v>
      </c>
      <c r="F2437" t="s">
        <v>1</v>
      </c>
      <c r="G2437" t="s">
        <v>1</v>
      </c>
      <c r="H2437" t="s">
        <v>1</v>
      </c>
      <c r="I2437" t="s">
        <v>1</v>
      </c>
      <c r="J2437" t="s">
        <v>1</v>
      </c>
      <c r="K2437" t="s">
        <v>1</v>
      </c>
      <c r="L2437" t="s">
        <v>1</v>
      </c>
      <c r="M2437" t="s">
        <v>1</v>
      </c>
      <c r="N2437" t="s">
        <v>1</v>
      </c>
      <c r="O2437" t="s">
        <v>1</v>
      </c>
      <c r="P2437" t="s">
        <v>1</v>
      </c>
      <c r="Q2437" t="s">
        <v>1</v>
      </c>
      <c r="R2437" t="s">
        <v>1</v>
      </c>
      <c r="S2437" t="s">
        <v>1</v>
      </c>
      <c r="T2437" t="s">
        <v>1</v>
      </c>
      <c r="U2437" t="s">
        <v>1</v>
      </c>
      <c r="V2437" t="s">
        <v>1</v>
      </c>
      <c r="W2437" t="s">
        <v>1</v>
      </c>
      <c r="X2437" t="s">
        <v>1</v>
      </c>
      <c r="Y2437" t="s">
        <v>1</v>
      </c>
      <c r="Z2437" t="s">
        <v>1</v>
      </c>
      <c r="AA2437" t="s">
        <v>1</v>
      </c>
      <c r="AB2437" t="s">
        <v>1</v>
      </c>
      <c r="AC2437">
        <v>141</v>
      </c>
      <c r="AD2437">
        <v>86</v>
      </c>
      <c r="AE2437">
        <v>3</v>
      </c>
      <c r="AF2437">
        <v>52</v>
      </c>
      <c r="AG2437">
        <v>111</v>
      </c>
      <c r="AH2437">
        <v>471</v>
      </c>
      <c r="AI2437">
        <v>327</v>
      </c>
      <c r="AJ2437">
        <v>757</v>
      </c>
      <c r="AK2437">
        <v>632</v>
      </c>
      <c r="AL2437">
        <v>414</v>
      </c>
      <c r="AM2437">
        <v>1000</v>
      </c>
      <c r="AN2437">
        <v>921</v>
      </c>
      <c r="AO2437">
        <v>820</v>
      </c>
      <c r="AP2437">
        <v>1119</v>
      </c>
      <c r="AQ2437">
        <v>1160</v>
      </c>
      <c r="AR2437">
        <v>990</v>
      </c>
      <c r="AS2437">
        <v>1207</v>
      </c>
      <c r="AT2437">
        <v>79</v>
      </c>
      <c r="AU2437" t="s">
        <v>1</v>
      </c>
      <c r="AV2437" t="s">
        <v>1</v>
      </c>
      <c r="AW2437" t="s">
        <v>1</v>
      </c>
    </row>
    <row r="2438" spans="1:49" x14ac:dyDescent="0.25">
      <c r="A2438" t="s">
        <v>1</v>
      </c>
      <c r="B2438" t="s">
        <v>1</v>
      </c>
      <c r="C2438" t="s">
        <v>1</v>
      </c>
      <c r="D2438" t="s">
        <v>1</v>
      </c>
      <c r="E2438" t="s">
        <v>1</v>
      </c>
      <c r="F2438" t="s">
        <v>1</v>
      </c>
      <c r="G2438" t="s">
        <v>1</v>
      </c>
      <c r="H2438" t="s">
        <v>1</v>
      </c>
      <c r="I2438" t="s">
        <v>1</v>
      </c>
      <c r="J2438" t="s">
        <v>1</v>
      </c>
      <c r="K2438" t="s">
        <v>1</v>
      </c>
      <c r="L2438" t="s">
        <v>1</v>
      </c>
      <c r="M2438" t="s">
        <v>1</v>
      </c>
      <c r="N2438" t="s">
        <v>1</v>
      </c>
      <c r="O2438" t="s">
        <v>1</v>
      </c>
      <c r="P2438" t="s">
        <v>1</v>
      </c>
      <c r="Q2438" t="s">
        <v>1</v>
      </c>
      <c r="R2438" t="s">
        <v>1</v>
      </c>
      <c r="S2438" t="s">
        <v>1</v>
      </c>
      <c r="T2438" t="s">
        <v>1</v>
      </c>
      <c r="U2438" t="s">
        <v>1</v>
      </c>
      <c r="V2438" t="s">
        <v>1</v>
      </c>
      <c r="W2438" t="s">
        <v>1</v>
      </c>
      <c r="X2438" t="s">
        <v>1</v>
      </c>
      <c r="Y2438" t="s">
        <v>1</v>
      </c>
      <c r="Z2438" t="s">
        <v>1</v>
      </c>
      <c r="AA2438" t="s">
        <v>1</v>
      </c>
      <c r="AB2438" t="s">
        <v>1</v>
      </c>
      <c r="AC2438" t="s">
        <v>1</v>
      </c>
      <c r="AD2438" t="s">
        <v>1</v>
      </c>
      <c r="AE2438" t="s">
        <v>1</v>
      </c>
      <c r="AF2438" t="s">
        <v>1</v>
      </c>
      <c r="AG2438" t="s">
        <v>1</v>
      </c>
      <c r="AH2438" t="s">
        <v>1</v>
      </c>
      <c r="AI2438" t="s">
        <v>1</v>
      </c>
      <c r="AJ2438" t="s">
        <v>1</v>
      </c>
      <c r="AK2438" t="s">
        <v>1</v>
      </c>
      <c r="AL2438" t="s">
        <v>1</v>
      </c>
      <c r="AM2438">
        <v>217</v>
      </c>
      <c r="AN2438">
        <v>11</v>
      </c>
      <c r="AO2438" t="s">
        <v>1</v>
      </c>
      <c r="AP2438" t="s">
        <v>1</v>
      </c>
      <c r="AQ2438" t="s">
        <v>1</v>
      </c>
      <c r="AR2438" t="s">
        <v>1</v>
      </c>
      <c r="AS2438" t="s">
        <v>1</v>
      </c>
      <c r="AT2438" t="s">
        <v>1</v>
      </c>
      <c r="AU2438" t="s">
        <v>1</v>
      </c>
      <c r="AV2438" t="s">
        <v>1</v>
      </c>
      <c r="AW2438" t="s">
        <v>1</v>
      </c>
    </row>
    <row r="2439" spans="1:49" x14ac:dyDescent="0.25">
      <c r="A2439" t="s">
        <v>1</v>
      </c>
      <c r="B2439" t="s">
        <v>1</v>
      </c>
      <c r="C2439" t="s">
        <v>1</v>
      </c>
      <c r="D2439" t="s">
        <v>1</v>
      </c>
      <c r="E2439" t="s">
        <v>1</v>
      </c>
      <c r="F2439" t="s">
        <v>1</v>
      </c>
      <c r="G2439" t="s">
        <v>1</v>
      </c>
      <c r="H2439" t="s">
        <v>1</v>
      </c>
      <c r="I2439" t="s">
        <v>1</v>
      </c>
      <c r="J2439" t="s">
        <v>1</v>
      </c>
      <c r="K2439" t="s">
        <v>1</v>
      </c>
      <c r="L2439" t="s">
        <v>1</v>
      </c>
      <c r="M2439" t="s">
        <v>1</v>
      </c>
      <c r="N2439" t="s">
        <v>1</v>
      </c>
      <c r="O2439" t="s">
        <v>1</v>
      </c>
      <c r="P2439" t="s">
        <v>1</v>
      </c>
      <c r="Q2439" t="s">
        <v>1</v>
      </c>
      <c r="R2439" t="s">
        <v>1</v>
      </c>
      <c r="S2439" t="s">
        <v>1</v>
      </c>
      <c r="T2439" t="s">
        <v>1</v>
      </c>
      <c r="U2439" t="s">
        <v>1</v>
      </c>
      <c r="V2439" t="s">
        <v>1</v>
      </c>
      <c r="W2439" t="s">
        <v>1</v>
      </c>
      <c r="X2439" t="s">
        <v>1</v>
      </c>
      <c r="Y2439" t="s">
        <v>1</v>
      </c>
      <c r="Z2439" t="s">
        <v>1</v>
      </c>
      <c r="AA2439" t="s">
        <v>1</v>
      </c>
      <c r="AB2439" t="s">
        <v>1</v>
      </c>
      <c r="AC2439" t="s">
        <v>1</v>
      </c>
      <c r="AD2439" t="s">
        <v>1</v>
      </c>
      <c r="AE2439" t="s">
        <v>1</v>
      </c>
      <c r="AF2439" t="s">
        <v>1</v>
      </c>
      <c r="AG2439" t="s">
        <v>1</v>
      </c>
      <c r="AH2439" t="s">
        <v>1</v>
      </c>
      <c r="AI2439" t="s">
        <v>1</v>
      </c>
      <c r="AJ2439" t="s">
        <v>1</v>
      </c>
      <c r="AK2439" t="s">
        <v>1</v>
      </c>
      <c r="AL2439" t="s">
        <v>1</v>
      </c>
      <c r="AM2439" t="s">
        <v>1</v>
      </c>
      <c r="AN2439" t="s">
        <v>1</v>
      </c>
      <c r="AO2439" t="s">
        <v>1</v>
      </c>
      <c r="AP2439" t="s">
        <v>1</v>
      </c>
      <c r="AQ2439" t="s">
        <v>1</v>
      </c>
      <c r="AR2439" t="s">
        <v>1</v>
      </c>
      <c r="AS2439" t="s">
        <v>1</v>
      </c>
      <c r="AT2439">
        <v>416</v>
      </c>
      <c r="AU2439">
        <v>518</v>
      </c>
      <c r="AV2439">
        <v>339</v>
      </c>
      <c r="AW2439" t="s">
        <v>1</v>
      </c>
    </row>
    <row r="2440" spans="1:49" x14ac:dyDescent="0.25">
      <c r="A2440" t="s">
        <v>1</v>
      </c>
      <c r="B2440" t="s">
        <v>1</v>
      </c>
      <c r="C2440" t="s">
        <v>1</v>
      </c>
      <c r="D2440" t="s">
        <v>1</v>
      </c>
      <c r="E2440" t="s">
        <v>1</v>
      </c>
      <c r="F2440" t="s">
        <v>1</v>
      </c>
      <c r="G2440" t="s">
        <v>1</v>
      </c>
      <c r="H2440" t="s">
        <v>1</v>
      </c>
      <c r="I2440" t="s">
        <v>1</v>
      </c>
      <c r="J2440" t="s">
        <v>1</v>
      </c>
      <c r="K2440" t="s">
        <v>1</v>
      </c>
      <c r="L2440" t="s">
        <v>1</v>
      </c>
      <c r="M2440" t="s">
        <v>1</v>
      </c>
      <c r="N2440" t="s">
        <v>1</v>
      </c>
      <c r="O2440" t="s">
        <v>1</v>
      </c>
      <c r="P2440" t="s">
        <v>1</v>
      </c>
      <c r="Q2440">
        <v>10</v>
      </c>
      <c r="R2440" t="s">
        <v>1</v>
      </c>
      <c r="S2440">
        <v>52</v>
      </c>
      <c r="T2440">
        <v>219</v>
      </c>
      <c r="U2440">
        <v>66</v>
      </c>
      <c r="V2440">
        <v>404</v>
      </c>
      <c r="W2440" t="s">
        <v>1</v>
      </c>
      <c r="X2440" t="s">
        <v>1</v>
      </c>
      <c r="Y2440" t="s">
        <v>1</v>
      </c>
      <c r="Z2440">
        <v>11</v>
      </c>
      <c r="AA2440">
        <v>4</v>
      </c>
      <c r="AB2440">
        <v>247</v>
      </c>
      <c r="AC2440">
        <v>198</v>
      </c>
      <c r="AD2440" t="s">
        <v>1</v>
      </c>
      <c r="AE2440" t="s">
        <v>1</v>
      </c>
      <c r="AF2440" t="s">
        <v>1</v>
      </c>
      <c r="AG2440" t="s">
        <v>1</v>
      </c>
      <c r="AH2440" t="s">
        <v>1</v>
      </c>
      <c r="AI2440" t="s">
        <v>1</v>
      </c>
      <c r="AJ2440" t="s">
        <v>1</v>
      </c>
      <c r="AK2440" t="s">
        <v>1</v>
      </c>
      <c r="AL2440" t="s">
        <v>1</v>
      </c>
      <c r="AM2440" t="s">
        <v>1</v>
      </c>
      <c r="AN2440" t="s">
        <v>1</v>
      </c>
      <c r="AO2440" t="s">
        <v>1</v>
      </c>
      <c r="AP2440" t="s">
        <v>1</v>
      </c>
      <c r="AQ2440" t="s">
        <v>1</v>
      </c>
      <c r="AR2440" t="s">
        <v>1</v>
      </c>
      <c r="AS2440" t="s">
        <v>1</v>
      </c>
      <c r="AT2440" t="s">
        <v>1</v>
      </c>
      <c r="AU2440" t="s">
        <v>1</v>
      </c>
      <c r="AV2440" t="s">
        <v>1</v>
      </c>
      <c r="AW2440" t="s">
        <v>1</v>
      </c>
    </row>
    <row r="2441" spans="1:49" x14ac:dyDescent="0.25">
      <c r="A2441" t="s">
        <v>1</v>
      </c>
      <c r="B2441" t="s">
        <v>1</v>
      </c>
      <c r="C2441" t="s">
        <v>1</v>
      </c>
      <c r="D2441" t="s">
        <v>1</v>
      </c>
      <c r="E2441" t="s">
        <v>1</v>
      </c>
      <c r="F2441" t="s">
        <v>1</v>
      </c>
      <c r="G2441" t="s">
        <v>1</v>
      </c>
      <c r="H2441" t="s">
        <v>1</v>
      </c>
      <c r="I2441" t="s">
        <v>1</v>
      </c>
      <c r="J2441" t="s">
        <v>1</v>
      </c>
      <c r="K2441" t="s">
        <v>1</v>
      </c>
      <c r="L2441" t="s">
        <v>1</v>
      </c>
      <c r="M2441" t="s">
        <v>1</v>
      </c>
      <c r="N2441" t="s">
        <v>1</v>
      </c>
      <c r="O2441" t="s">
        <v>1</v>
      </c>
      <c r="P2441" t="s">
        <v>1</v>
      </c>
      <c r="Q2441" t="s">
        <v>1</v>
      </c>
      <c r="R2441" t="s">
        <v>1</v>
      </c>
      <c r="S2441" t="s">
        <v>1</v>
      </c>
      <c r="T2441" t="s">
        <v>1</v>
      </c>
      <c r="U2441" t="s">
        <v>1</v>
      </c>
      <c r="V2441" t="s">
        <v>1</v>
      </c>
      <c r="W2441" t="s">
        <v>1</v>
      </c>
      <c r="X2441" t="s">
        <v>1</v>
      </c>
      <c r="Y2441" t="s">
        <v>1</v>
      </c>
      <c r="Z2441" t="s">
        <v>1</v>
      </c>
      <c r="AA2441" t="s">
        <v>1</v>
      </c>
      <c r="AB2441" t="s">
        <v>1</v>
      </c>
      <c r="AC2441" t="s">
        <v>1</v>
      </c>
      <c r="AD2441" t="s">
        <v>1</v>
      </c>
      <c r="AE2441" t="s">
        <v>1</v>
      </c>
      <c r="AF2441" t="s">
        <v>1</v>
      </c>
      <c r="AG2441" t="s">
        <v>1</v>
      </c>
      <c r="AH2441" t="s">
        <v>1</v>
      </c>
      <c r="AI2441">
        <v>3</v>
      </c>
      <c r="AJ2441" t="s">
        <v>1</v>
      </c>
      <c r="AK2441" t="s">
        <v>1</v>
      </c>
      <c r="AL2441" t="s">
        <v>1</v>
      </c>
      <c r="AM2441" t="s">
        <v>1</v>
      </c>
      <c r="AN2441" t="s">
        <v>1</v>
      </c>
      <c r="AO2441" t="s">
        <v>1</v>
      </c>
      <c r="AP2441" t="s">
        <v>1</v>
      </c>
      <c r="AQ2441" t="s">
        <v>1</v>
      </c>
      <c r="AR2441" t="s">
        <v>1</v>
      </c>
      <c r="AS2441" t="s">
        <v>1</v>
      </c>
      <c r="AT2441" t="s">
        <v>1</v>
      </c>
      <c r="AU2441" t="s">
        <v>1</v>
      </c>
      <c r="AV2441" t="s">
        <v>1</v>
      </c>
      <c r="AW2441" t="s">
        <v>1</v>
      </c>
    </row>
    <row r="2442" spans="1:49" x14ac:dyDescent="0.25">
      <c r="A2442" t="s">
        <v>1</v>
      </c>
      <c r="B2442" t="s">
        <v>1</v>
      </c>
      <c r="C2442" t="s">
        <v>1</v>
      </c>
      <c r="D2442" t="s">
        <v>1</v>
      </c>
      <c r="E2442" t="s">
        <v>1</v>
      </c>
      <c r="F2442" t="s">
        <v>1</v>
      </c>
      <c r="G2442" t="s">
        <v>1</v>
      </c>
      <c r="H2442" t="s">
        <v>1</v>
      </c>
      <c r="I2442" t="s">
        <v>1</v>
      </c>
      <c r="J2442" t="s">
        <v>1</v>
      </c>
      <c r="K2442" t="s">
        <v>1</v>
      </c>
      <c r="L2442" t="s">
        <v>1</v>
      </c>
      <c r="M2442" t="s">
        <v>1</v>
      </c>
      <c r="N2442" t="s">
        <v>1</v>
      </c>
      <c r="O2442" t="s">
        <v>1</v>
      </c>
      <c r="P2442" t="s">
        <v>1</v>
      </c>
      <c r="Q2442" t="s">
        <v>1</v>
      </c>
      <c r="R2442" t="s">
        <v>1</v>
      </c>
      <c r="S2442" t="s">
        <v>1</v>
      </c>
      <c r="T2442" t="s">
        <v>1</v>
      </c>
      <c r="U2442" t="s">
        <v>1</v>
      </c>
      <c r="V2442" t="s">
        <v>1</v>
      </c>
      <c r="W2442" t="s">
        <v>1</v>
      </c>
      <c r="X2442" t="s">
        <v>1</v>
      </c>
      <c r="Y2442" t="s">
        <v>1</v>
      </c>
      <c r="Z2442" t="s">
        <v>1</v>
      </c>
      <c r="AA2442" t="s">
        <v>1</v>
      </c>
      <c r="AB2442" t="s">
        <v>1</v>
      </c>
      <c r="AC2442" t="s">
        <v>1</v>
      </c>
      <c r="AD2442" t="s">
        <v>1</v>
      </c>
      <c r="AE2442" t="s">
        <v>1</v>
      </c>
      <c r="AF2442" t="s">
        <v>1</v>
      </c>
      <c r="AG2442" t="s">
        <v>1</v>
      </c>
      <c r="AH2442" t="s">
        <v>1</v>
      </c>
      <c r="AI2442" t="s">
        <v>1</v>
      </c>
      <c r="AJ2442" t="s">
        <v>1</v>
      </c>
      <c r="AK2442">
        <v>432</v>
      </c>
      <c r="AL2442" t="s">
        <v>1</v>
      </c>
      <c r="AM2442" t="s">
        <v>1</v>
      </c>
      <c r="AN2442" t="s">
        <v>1</v>
      </c>
      <c r="AO2442" t="s">
        <v>1</v>
      </c>
      <c r="AP2442" t="s">
        <v>1</v>
      </c>
      <c r="AQ2442" t="s">
        <v>1</v>
      </c>
      <c r="AR2442" t="s">
        <v>1</v>
      </c>
      <c r="AS2442" t="s">
        <v>1</v>
      </c>
      <c r="AT2442" t="s">
        <v>1</v>
      </c>
      <c r="AU2442" t="s">
        <v>1</v>
      </c>
      <c r="AV2442" t="s">
        <v>1</v>
      </c>
      <c r="AW2442" t="s">
        <v>1</v>
      </c>
    </row>
    <row r="2443" spans="1:49" x14ac:dyDescent="0.25">
      <c r="A2443" t="s">
        <v>1</v>
      </c>
      <c r="B2443" t="s">
        <v>1</v>
      </c>
      <c r="C2443" t="s">
        <v>1</v>
      </c>
      <c r="D2443" t="s">
        <v>1</v>
      </c>
      <c r="E2443" t="s">
        <v>1</v>
      </c>
      <c r="F2443" t="s">
        <v>1</v>
      </c>
      <c r="G2443" t="s">
        <v>1</v>
      </c>
      <c r="H2443" t="s">
        <v>1</v>
      </c>
      <c r="I2443" t="s">
        <v>1</v>
      </c>
      <c r="J2443" t="s">
        <v>1</v>
      </c>
      <c r="K2443" t="s">
        <v>1</v>
      </c>
      <c r="L2443" t="s">
        <v>1</v>
      </c>
      <c r="M2443" t="s">
        <v>1</v>
      </c>
      <c r="N2443" t="s">
        <v>1</v>
      </c>
      <c r="O2443" t="s">
        <v>1</v>
      </c>
      <c r="P2443" t="s">
        <v>1</v>
      </c>
      <c r="Q2443" t="s">
        <v>1</v>
      </c>
      <c r="R2443" t="s">
        <v>1</v>
      </c>
      <c r="S2443" t="s">
        <v>1</v>
      </c>
      <c r="T2443" t="s">
        <v>1</v>
      </c>
      <c r="U2443" t="s">
        <v>1</v>
      </c>
      <c r="V2443" t="s">
        <v>1</v>
      </c>
      <c r="W2443" t="s">
        <v>1</v>
      </c>
      <c r="X2443" t="s">
        <v>1</v>
      </c>
      <c r="Y2443" t="s">
        <v>1</v>
      </c>
      <c r="Z2443">
        <v>83</v>
      </c>
      <c r="AA2443">
        <v>84</v>
      </c>
      <c r="AB2443">
        <v>51</v>
      </c>
      <c r="AC2443">
        <v>257</v>
      </c>
      <c r="AD2443">
        <v>35</v>
      </c>
      <c r="AE2443">
        <v>255</v>
      </c>
      <c r="AF2443">
        <v>110</v>
      </c>
      <c r="AG2443">
        <v>245</v>
      </c>
      <c r="AH2443">
        <v>15</v>
      </c>
      <c r="AI2443" t="s">
        <v>1</v>
      </c>
      <c r="AJ2443">
        <v>326</v>
      </c>
      <c r="AK2443" t="s">
        <v>1</v>
      </c>
      <c r="AL2443">
        <v>130</v>
      </c>
      <c r="AM2443">
        <v>141</v>
      </c>
      <c r="AN2443">
        <v>149</v>
      </c>
      <c r="AO2443">
        <v>102</v>
      </c>
      <c r="AP2443" t="s">
        <v>1</v>
      </c>
      <c r="AQ2443" t="s">
        <v>1</v>
      </c>
      <c r="AR2443">
        <v>2</v>
      </c>
      <c r="AS2443" t="s">
        <v>1</v>
      </c>
      <c r="AT2443" t="s">
        <v>1</v>
      </c>
      <c r="AU2443" t="s">
        <v>1</v>
      </c>
      <c r="AV2443" t="s">
        <v>1</v>
      </c>
      <c r="AW2443" t="s">
        <v>1</v>
      </c>
    </row>
    <row r="2444" spans="1:49" x14ac:dyDescent="0.25">
      <c r="A2444" t="s">
        <v>1</v>
      </c>
      <c r="B2444" t="s">
        <v>1</v>
      </c>
      <c r="C2444" t="s">
        <v>1</v>
      </c>
      <c r="D2444" t="s">
        <v>1</v>
      </c>
      <c r="E2444" t="s">
        <v>1</v>
      </c>
      <c r="F2444" t="s">
        <v>1</v>
      </c>
      <c r="G2444" t="s">
        <v>1</v>
      </c>
      <c r="H2444" t="s">
        <v>1</v>
      </c>
      <c r="I2444" t="s">
        <v>1</v>
      </c>
      <c r="J2444" t="s">
        <v>1</v>
      </c>
      <c r="K2444" t="s">
        <v>1</v>
      </c>
      <c r="L2444" t="s">
        <v>1</v>
      </c>
      <c r="M2444" t="s">
        <v>1</v>
      </c>
      <c r="N2444" t="s">
        <v>1</v>
      </c>
      <c r="O2444" t="s">
        <v>1</v>
      </c>
      <c r="P2444" t="s">
        <v>1</v>
      </c>
      <c r="Q2444" t="s">
        <v>1</v>
      </c>
      <c r="R2444" t="s">
        <v>1</v>
      </c>
      <c r="S2444" t="s">
        <v>1</v>
      </c>
      <c r="T2444" t="s">
        <v>1</v>
      </c>
      <c r="U2444" t="s">
        <v>1</v>
      </c>
      <c r="V2444" t="s">
        <v>1</v>
      </c>
      <c r="W2444" t="s">
        <v>1</v>
      </c>
      <c r="X2444" t="s">
        <v>1</v>
      </c>
      <c r="Y2444" t="s">
        <v>1</v>
      </c>
      <c r="Z2444" t="s">
        <v>1</v>
      </c>
      <c r="AA2444" t="s">
        <v>1</v>
      </c>
      <c r="AB2444" t="s">
        <v>1</v>
      </c>
      <c r="AC2444" t="s">
        <v>1</v>
      </c>
      <c r="AD2444" t="s">
        <v>1</v>
      </c>
      <c r="AE2444" t="s">
        <v>1</v>
      </c>
      <c r="AF2444" t="s">
        <v>1</v>
      </c>
      <c r="AG2444" t="s">
        <v>1</v>
      </c>
      <c r="AH2444" t="s">
        <v>1</v>
      </c>
      <c r="AI2444" t="s">
        <v>1</v>
      </c>
      <c r="AJ2444">
        <v>24</v>
      </c>
      <c r="AK2444" t="s">
        <v>1</v>
      </c>
      <c r="AL2444" t="s">
        <v>1</v>
      </c>
      <c r="AM2444" t="s">
        <v>1</v>
      </c>
      <c r="AN2444" t="s">
        <v>1</v>
      </c>
      <c r="AO2444" t="s">
        <v>1</v>
      </c>
      <c r="AP2444">
        <v>9</v>
      </c>
      <c r="AQ2444">
        <v>9</v>
      </c>
      <c r="AR2444">
        <v>16</v>
      </c>
      <c r="AS2444" t="s">
        <v>1</v>
      </c>
      <c r="AT2444" t="s">
        <v>1</v>
      </c>
      <c r="AU2444" t="s">
        <v>1</v>
      </c>
      <c r="AV2444" t="s">
        <v>1</v>
      </c>
      <c r="AW2444" t="s">
        <v>1</v>
      </c>
    </row>
    <row r="2445" spans="1:49" x14ac:dyDescent="0.25">
      <c r="A2445" t="s">
        <v>1</v>
      </c>
      <c r="B2445" t="s">
        <v>1</v>
      </c>
      <c r="C2445" t="s">
        <v>1</v>
      </c>
      <c r="D2445" t="s">
        <v>1</v>
      </c>
      <c r="E2445" t="s">
        <v>1</v>
      </c>
      <c r="F2445" t="s">
        <v>1</v>
      </c>
      <c r="G2445" t="s">
        <v>1</v>
      </c>
      <c r="H2445" t="s">
        <v>1</v>
      </c>
      <c r="I2445" t="s">
        <v>1</v>
      </c>
      <c r="J2445" t="s">
        <v>1</v>
      </c>
      <c r="K2445" t="s">
        <v>1</v>
      </c>
      <c r="L2445" t="s">
        <v>1</v>
      </c>
      <c r="M2445" t="s">
        <v>1</v>
      </c>
      <c r="N2445" t="s">
        <v>1</v>
      </c>
      <c r="O2445" t="s">
        <v>1</v>
      </c>
      <c r="P2445" t="s">
        <v>1</v>
      </c>
      <c r="Q2445" t="s">
        <v>1</v>
      </c>
      <c r="R2445" t="s">
        <v>1</v>
      </c>
      <c r="S2445" t="s">
        <v>1</v>
      </c>
      <c r="T2445" t="s">
        <v>1</v>
      </c>
      <c r="U2445" t="s">
        <v>1</v>
      </c>
      <c r="V2445" t="s">
        <v>1</v>
      </c>
      <c r="W2445" t="s">
        <v>1</v>
      </c>
      <c r="X2445" t="s">
        <v>1</v>
      </c>
      <c r="Y2445" t="s">
        <v>1</v>
      </c>
      <c r="Z2445" t="s">
        <v>1</v>
      </c>
      <c r="AA2445" t="s">
        <v>1</v>
      </c>
      <c r="AB2445" t="s">
        <v>1</v>
      </c>
      <c r="AC2445" t="s">
        <v>1</v>
      </c>
      <c r="AD2445" t="s">
        <v>1</v>
      </c>
      <c r="AE2445" t="s">
        <v>1</v>
      </c>
      <c r="AF2445" t="s">
        <v>1</v>
      </c>
      <c r="AG2445" t="s">
        <v>1</v>
      </c>
      <c r="AH2445" t="s">
        <v>1</v>
      </c>
      <c r="AI2445" t="s">
        <v>1</v>
      </c>
      <c r="AJ2445" t="s">
        <v>1</v>
      </c>
      <c r="AK2445" t="s">
        <v>1</v>
      </c>
      <c r="AL2445" t="s">
        <v>1</v>
      </c>
      <c r="AM2445" t="s">
        <v>1</v>
      </c>
      <c r="AN2445" t="s">
        <v>1</v>
      </c>
      <c r="AO2445" t="s">
        <v>1</v>
      </c>
      <c r="AP2445" t="s">
        <v>1</v>
      </c>
      <c r="AQ2445" t="s">
        <v>1</v>
      </c>
      <c r="AR2445" t="s">
        <v>1</v>
      </c>
      <c r="AS2445" t="s">
        <v>1</v>
      </c>
      <c r="AT2445" t="s">
        <v>1</v>
      </c>
      <c r="AU2445" t="s">
        <v>1</v>
      </c>
      <c r="AV2445" t="s">
        <v>1</v>
      </c>
      <c r="AW2445" t="s">
        <v>1</v>
      </c>
    </row>
    <row r="2446" spans="1:49" x14ac:dyDescent="0.25">
      <c r="A2446" t="s">
        <v>1</v>
      </c>
      <c r="B2446" t="s">
        <v>1</v>
      </c>
      <c r="C2446" t="s">
        <v>1</v>
      </c>
      <c r="D2446" t="s">
        <v>1</v>
      </c>
      <c r="E2446" t="s">
        <v>1</v>
      </c>
      <c r="F2446" t="s">
        <v>1</v>
      </c>
      <c r="G2446" t="s">
        <v>1</v>
      </c>
      <c r="H2446" t="s">
        <v>1</v>
      </c>
      <c r="I2446" t="s">
        <v>1</v>
      </c>
      <c r="J2446" t="s">
        <v>1</v>
      </c>
      <c r="K2446" t="s">
        <v>1</v>
      </c>
      <c r="L2446" t="s">
        <v>1</v>
      </c>
      <c r="M2446" t="s">
        <v>1</v>
      </c>
      <c r="N2446" t="s">
        <v>1</v>
      </c>
      <c r="O2446" t="s">
        <v>1</v>
      </c>
      <c r="P2446" t="s">
        <v>1</v>
      </c>
      <c r="Q2446" t="s">
        <v>1</v>
      </c>
      <c r="R2446" t="s">
        <v>1</v>
      </c>
      <c r="S2446" t="s">
        <v>1</v>
      </c>
      <c r="T2446" t="s">
        <v>1</v>
      </c>
      <c r="U2446" t="s">
        <v>1</v>
      </c>
      <c r="V2446" t="s">
        <v>1</v>
      </c>
      <c r="W2446" t="s">
        <v>1</v>
      </c>
      <c r="X2446" t="s">
        <v>1</v>
      </c>
      <c r="Y2446" t="s">
        <v>1</v>
      </c>
      <c r="Z2446" t="s">
        <v>1</v>
      </c>
      <c r="AA2446" t="s">
        <v>1</v>
      </c>
      <c r="AB2446">
        <v>10</v>
      </c>
      <c r="AC2446">
        <v>41</v>
      </c>
      <c r="AD2446">
        <v>103</v>
      </c>
      <c r="AE2446">
        <v>37</v>
      </c>
      <c r="AF2446" t="s">
        <v>1</v>
      </c>
      <c r="AG2446" t="s">
        <v>1</v>
      </c>
      <c r="AH2446" t="s">
        <v>1</v>
      </c>
      <c r="AI2446" t="s">
        <v>1</v>
      </c>
      <c r="AJ2446" t="s">
        <v>1</v>
      </c>
      <c r="AK2446" t="s">
        <v>1</v>
      </c>
      <c r="AL2446" t="s">
        <v>1</v>
      </c>
      <c r="AM2446" t="s">
        <v>1</v>
      </c>
      <c r="AN2446" t="s">
        <v>1</v>
      </c>
      <c r="AO2446" t="s">
        <v>1</v>
      </c>
      <c r="AP2446" t="s">
        <v>1</v>
      </c>
      <c r="AQ2446" t="s">
        <v>1</v>
      </c>
      <c r="AR2446" t="s">
        <v>1</v>
      </c>
      <c r="AS2446" t="s">
        <v>1</v>
      </c>
      <c r="AT2446" t="s">
        <v>1</v>
      </c>
      <c r="AU2446" t="s">
        <v>1</v>
      </c>
      <c r="AV2446" t="s">
        <v>1</v>
      </c>
      <c r="AW2446" t="s">
        <v>1</v>
      </c>
    </row>
    <row r="2447" spans="1:49" x14ac:dyDescent="0.25">
      <c r="A2447" t="s">
        <v>1</v>
      </c>
      <c r="B2447" t="s">
        <v>1</v>
      </c>
      <c r="C2447" t="s">
        <v>1</v>
      </c>
      <c r="D2447" t="s">
        <v>1</v>
      </c>
      <c r="E2447" t="s">
        <v>1</v>
      </c>
      <c r="F2447" t="s">
        <v>1</v>
      </c>
      <c r="G2447" t="s">
        <v>1</v>
      </c>
      <c r="H2447" t="s">
        <v>1</v>
      </c>
      <c r="I2447" t="s">
        <v>1</v>
      </c>
      <c r="J2447" t="s">
        <v>1</v>
      </c>
      <c r="K2447" t="s">
        <v>1</v>
      </c>
      <c r="L2447" t="s">
        <v>1</v>
      </c>
      <c r="M2447" t="s">
        <v>1</v>
      </c>
      <c r="N2447" t="s">
        <v>1</v>
      </c>
      <c r="O2447" t="s">
        <v>1</v>
      </c>
      <c r="P2447" t="s">
        <v>1</v>
      </c>
      <c r="Q2447" t="s">
        <v>1</v>
      </c>
      <c r="R2447" t="s">
        <v>1</v>
      </c>
      <c r="S2447" t="s">
        <v>1</v>
      </c>
      <c r="T2447" t="s">
        <v>1</v>
      </c>
      <c r="U2447" t="s">
        <v>1</v>
      </c>
      <c r="V2447" t="s">
        <v>1</v>
      </c>
      <c r="W2447" t="s">
        <v>1</v>
      </c>
      <c r="X2447" t="s">
        <v>1</v>
      </c>
      <c r="Y2447" t="s">
        <v>1</v>
      </c>
      <c r="Z2447" t="s">
        <v>1</v>
      </c>
      <c r="AA2447" t="s">
        <v>1</v>
      </c>
      <c r="AB2447" t="s">
        <v>1</v>
      </c>
      <c r="AC2447" t="s">
        <v>1</v>
      </c>
      <c r="AD2447" t="s">
        <v>1</v>
      </c>
      <c r="AE2447" t="s">
        <v>1</v>
      </c>
      <c r="AF2447" t="s">
        <v>1</v>
      </c>
      <c r="AG2447" t="s">
        <v>1</v>
      </c>
      <c r="AH2447" t="s">
        <v>1</v>
      </c>
      <c r="AI2447" t="s">
        <v>1</v>
      </c>
      <c r="AJ2447">
        <v>50</v>
      </c>
      <c r="AK2447">
        <v>153</v>
      </c>
      <c r="AL2447">
        <v>51</v>
      </c>
      <c r="AM2447">
        <v>72</v>
      </c>
      <c r="AN2447">
        <v>61</v>
      </c>
      <c r="AO2447">
        <v>80</v>
      </c>
      <c r="AP2447">
        <v>5</v>
      </c>
      <c r="AQ2447">
        <v>8</v>
      </c>
      <c r="AR2447" t="s">
        <v>1</v>
      </c>
      <c r="AS2447" t="s">
        <v>1</v>
      </c>
      <c r="AT2447" t="s">
        <v>1</v>
      </c>
      <c r="AU2447" t="s">
        <v>1</v>
      </c>
      <c r="AV2447" t="s">
        <v>1</v>
      </c>
      <c r="AW2447" t="s">
        <v>1</v>
      </c>
    </row>
    <row r="2448" spans="1:49" x14ac:dyDescent="0.25">
      <c r="A2448" t="s">
        <v>1</v>
      </c>
      <c r="B2448" t="s">
        <v>1</v>
      </c>
      <c r="C2448" t="s">
        <v>1</v>
      </c>
      <c r="D2448" t="s">
        <v>1</v>
      </c>
      <c r="E2448" t="s">
        <v>1</v>
      </c>
      <c r="F2448" t="s">
        <v>1</v>
      </c>
      <c r="G2448" t="s">
        <v>1</v>
      </c>
      <c r="H2448" t="s">
        <v>1</v>
      </c>
      <c r="I2448" t="s">
        <v>1</v>
      </c>
      <c r="J2448" t="s">
        <v>1</v>
      </c>
      <c r="K2448" t="s">
        <v>1</v>
      </c>
      <c r="L2448" t="s">
        <v>1</v>
      </c>
      <c r="M2448" t="s">
        <v>1</v>
      </c>
      <c r="N2448" t="s">
        <v>1</v>
      </c>
      <c r="O2448" t="s">
        <v>1</v>
      </c>
      <c r="P2448" t="s">
        <v>1</v>
      </c>
      <c r="Q2448" t="s">
        <v>1</v>
      </c>
      <c r="R2448" t="s">
        <v>1</v>
      </c>
      <c r="S2448" t="s">
        <v>1</v>
      </c>
      <c r="T2448" t="s">
        <v>1</v>
      </c>
      <c r="U2448" t="s">
        <v>1</v>
      </c>
      <c r="V2448" t="s">
        <v>1</v>
      </c>
      <c r="W2448" t="s">
        <v>1</v>
      </c>
      <c r="X2448" t="s">
        <v>1</v>
      </c>
      <c r="Y2448" t="s">
        <v>1</v>
      </c>
      <c r="Z2448" t="s">
        <v>1</v>
      </c>
      <c r="AA2448" t="s">
        <v>1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1</v>
      </c>
      <c r="AH2448" t="s">
        <v>1</v>
      </c>
      <c r="AI2448" t="s">
        <v>1</v>
      </c>
      <c r="AJ2448">
        <v>0</v>
      </c>
      <c r="AK2448" t="s">
        <v>1</v>
      </c>
      <c r="AL2448" t="s">
        <v>1</v>
      </c>
      <c r="AM2448" t="s">
        <v>1</v>
      </c>
      <c r="AN2448" t="s">
        <v>1</v>
      </c>
      <c r="AO2448" t="s">
        <v>1</v>
      </c>
      <c r="AP2448" t="s">
        <v>1</v>
      </c>
      <c r="AQ2448" t="s">
        <v>1</v>
      </c>
      <c r="AR2448">
        <v>21</v>
      </c>
      <c r="AS2448">
        <v>6</v>
      </c>
      <c r="AT2448" t="s">
        <v>1</v>
      </c>
      <c r="AU2448" t="s">
        <v>1</v>
      </c>
      <c r="AV2448" t="s">
        <v>1</v>
      </c>
      <c r="AW2448" t="s">
        <v>1</v>
      </c>
    </row>
    <row r="2449" spans="1:49" x14ac:dyDescent="0.25">
      <c r="A2449" t="s">
        <v>1</v>
      </c>
      <c r="B2449" t="s">
        <v>1</v>
      </c>
      <c r="C2449" t="s">
        <v>1</v>
      </c>
      <c r="D2449" t="s">
        <v>1</v>
      </c>
      <c r="E2449" t="s">
        <v>1</v>
      </c>
      <c r="F2449" t="s">
        <v>1</v>
      </c>
      <c r="G2449" t="s">
        <v>1</v>
      </c>
      <c r="H2449" t="s">
        <v>1</v>
      </c>
      <c r="I2449" t="s">
        <v>1</v>
      </c>
      <c r="J2449" t="s">
        <v>1</v>
      </c>
      <c r="K2449" t="s">
        <v>1</v>
      </c>
      <c r="L2449" t="s">
        <v>1</v>
      </c>
      <c r="M2449" t="s">
        <v>1</v>
      </c>
      <c r="N2449" t="s">
        <v>1</v>
      </c>
      <c r="O2449" t="s">
        <v>1</v>
      </c>
      <c r="P2449" t="s">
        <v>1</v>
      </c>
      <c r="Q2449" t="s">
        <v>1</v>
      </c>
      <c r="R2449" t="s">
        <v>1</v>
      </c>
      <c r="S2449" t="s">
        <v>1</v>
      </c>
      <c r="T2449" t="s">
        <v>1</v>
      </c>
      <c r="U2449" t="s">
        <v>1</v>
      </c>
      <c r="V2449" t="s">
        <v>1</v>
      </c>
      <c r="W2449" t="s">
        <v>1</v>
      </c>
      <c r="X2449" t="s">
        <v>1</v>
      </c>
      <c r="Y2449" t="s">
        <v>1</v>
      </c>
      <c r="Z2449" t="s">
        <v>1</v>
      </c>
      <c r="AA2449" t="s">
        <v>1</v>
      </c>
      <c r="AB2449" t="s">
        <v>1</v>
      </c>
      <c r="AC2449" t="s">
        <v>1</v>
      </c>
      <c r="AD2449" t="s">
        <v>1</v>
      </c>
      <c r="AE2449" t="s">
        <v>1</v>
      </c>
      <c r="AF2449" t="s">
        <v>1</v>
      </c>
      <c r="AG2449" t="s">
        <v>1</v>
      </c>
      <c r="AH2449" t="s">
        <v>1</v>
      </c>
      <c r="AI2449" t="s">
        <v>1</v>
      </c>
      <c r="AJ2449" t="s">
        <v>1</v>
      </c>
      <c r="AK2449" t="s">
        <v>1</v>
      </c>
      <c r="AL2449" t="s">
        <v>1</v>
      </c>
      <c r="AM2449" t="s">
        <v>1</v>
      </c>
      <c r="AN2449" t="s">
        <v>1</v>
      </c>
      <c r="AO2449" t="s">
        <v>1</v>
      </c>
      <c r="AP2449" t="s">
        <v>1</v>
      </c>
      <c r="AQ2449" t="s">
        <v>1</v>
      </c>
      <c r="AR2449">
        <v>17</v>
      </c>
      <c r="AS2449" t="s">
        <v>1</v>
      </c>
      <c r="AT2449">
        <v>39</v>
      </c>
      <c r="AU2449">
        <v>215</v>
      </c>
      <c r="AV2449">
        <v>237</v>
      </c>
      <c r="AW2449">
        <v>15</v>
      </c>
    </row>
    <row r="2450" spans="1:49" x14ac:dyDescent="0.25">
      <c r="A2450" t="s">
        <v>1</v>
      </c>
      <c r="B2450" t="s">
        <v>1</v>
      </c>
      <c r="C2450" t="s">
        <v>1</v>
      </c>
      <c r="D2450" t="s">
        <v>1</v>
      </c>
      <c r="E2450" t="s">
        <v>1</v>
      </c>
      <c r="F2450" t="s">
        <v>1</v>
      </c>
      <c r="G2450" t="s">
        <v>1</v>
      </c>
      <c r="H2450" t="s">
        <v>1</v>
      </c>
      <c r="I2450" t="s">
        <v>1</v>
      </c>
      <c r="J2450" t="s">
        <v>1</v>
      </c>
      <c r="K2450" t="s">
        <v>1</v>
      </c>
      <c r="L2450" t="s">
        <v>1</v>
      </c>
      <c r="M2450" t="s">
        <v>1</v>
      </c>
      <c r="N2450" t="s">
        <v>1</v>
      </c>
      <c r="O2450" t="s">
        <v>1</v>
      </c>
      <c r="P2450" t="s">
        <v>1</v>
      </c>
      <c r="Q2450" t="s">
        <v>1</v>
      </c>
      <c r="R2450" t="s">
        <v>1</v>
      </c>
      <c r="S2450" t="s">
        <v>1</v>
      </c>
      <c r="T2450" t="s">
        <v>1</v>
      </c>
      <c r="U2450" t="s">
        <v>1</v>
      </c>
      <c r="V2450" t="s">
        <v>1</v>
      </c>
      <c r="W2450" t="s">
        <v>1</v>
      </c>
      <c r="X2450" t="s">
        <v>1</v>
      </c>
      <c r="Y2450" t="s">
        <v>1</v>
      </c>
      <c r="Z2450" t="s">
        <v>1</v>
      </c>
      <c r="AA2450" t="s">
        <v>1</v>
      </c>
      <c r="AB2450" t="s">
        <v>1</v>
      </c>
      <c r="AC2450" t="s">
        <v>1</v>
      </c>
      <c r="AD2450" t="s">
        <v>1</v>
      </c>
      <c r="AE2450" t="s">
        <v>1</v>
      </c>
      <c r="AF2450" t="s">
        <v>1</v>
      </c>
      <c r="AG2450" t="s">
        <v>1</v>
      </c>
      <c r="AH2450" t="s">
        <v>1</v>
      </c>
      <c r="AI2450" t="s">
        <v>1</v>
      </c>
      <c r="AJ2450" t="s">
        <v>1</v>
      </c>
      <c r="AK2450" t="s">
        <v>1</v>
      </c>
      <c r="AL2450">
        <v>10</v>
      </c>
      <c r="AM2450" t="s">
        <v>1</v>
      </c>
      <c r="AN2450" t="s">
        <v>1</v>
      </c>
      <c r="AO2450" t="s">
        <v>1</v>
      </c>
      <c r="AP2450" t="s">
        <v>1</v>
      </c>
      <c r="AQ2450" t="s">
        <v>1</v>
      </c>
      <c r="AR2450" t="s">
        <v>1</v>
      </c>
      <c r="AS2450" t="s">
        <v>1</v>
      </c>
      <c r="AT2450" t="s">
        <v>1</v>
      </c>
      <c r="AU2450" t="s">
        <v>1</v>
      </c>
      <c r="AV2450" t="s">
        <v>1</v>
      </c>
      <c r="AW2450" t="s">
        <v>1</v>
      </c>
    </row>
    <row r="2451" spans="1:49" x14ac:dyDescent="0.25">
      <c r="A2451" t="s">
        <v>1</v>
      </c>
      <c r="B2451" t="s">
        <v>1</v>
      </c>
      <c r="C2451" t="s">
        <v>1</v>
      </c>
      <c r="D2451" t="s">
        <v>1</v>
      </c>
      <c r="E2451" t="s">
        <v>1</v>
      </c>
      <c r="F2451" t="s">
        <v>1</v>
      </c>
      <c r="G2451" t="s">
        <v>1</v>
      </c>
      <c r="H2451" t="s">
        <v>1</v>
      </c>
      <c r="I2451" t="s">
        <v>1</v>
      </c>
      <c r="J2451" t="s">
        <v>1</v>
      </c>
      <c r="K2451" t="s">
        <v>1</v>
      </c>
      <c r="L2451" t="s">
        <v>1</v>
      </c>
      <c r="M2451" t="s">
        <v>1</v>
      </c>
      <c r="N2451" t="s">
        <v>1</v>
      </c>
      <c r="O2451" t="s">
        <v>1</v>
      </c>
      <c r="P2451" t="s">
        <v>1</v>
      </c>
      <c r="Q2451" t="s">
        <v>1</v>
      </c>
      <c r="R2451" t="s">
        <v>1</v>
      </c>
      <c r="S2451" t="s">
        <v>1</v>
      </c>
      <c r="T2451" t="s">
        <v>1</v>
      </c>
      <c r="U2451" t="s">
        <v>1</v>
      </c>
      <c r="V2451" t="s">
        <v>1</v>
      </c>
      <c r="W2451" t="s">
        <v>1</v>
      </c>
      <c r="X2451" t="s">
        <v>1</v>
      </c>
      <c r="Y2451" t="s">
        <v>1</v>
      </c>
      <c r="Z2451" t="s">
        <v>1</v>
      </c>
      <c r="AA2451" t="s">
        <v>1</v>
      </c>
      <c r="AB2451" t="s">
        <v>1</v>
      </c>
      <c r="AC2451" t="s">
        <v>1</v>
      </c>
      <c r="AD2451" t="s">
        <v>1</v>
      </c>
      <c r="AE2451">
        <v>41</v>
      </c>
      <c r="AF2451" t="s">
        <v>1</v>
      </c>
      <c r="AG2451">
        <v>39</v>
      </c>
      <c r="AH2451" t="s">
        <v>1</v>
      </c>
      <c r="AI2451" t="s">
        <v>1</v>
      </c>
      <c r="AJ2451" t="s">
        <v>1</v>
      </c>
      <c r="AK2451" t="s">
        <v>1</v>
      </c>
      <c r="AL2451" t="s">
        <v>1</v>
      </c>
      <c r="AM2451" t="s">
        <v>1</v>
      </c>
      <c r="AN2451" t="s">
        <v>1</v>
      </c>
      <c r="AO2451" t="s">
        <v>1</v>
      </c>
      <c r="AP2451" t="s">
        <v>1</v>
      </c>
      <c r="AQ2451" t="s">
        <v>1</v>
      </c>
      <c r="AR2451" t="s">
        <v>1</v>
      </c>
      <c r="AS2451" t="s">
        <v>1</v>
      </c>
      <c r="AT2451" t="s">
        <v>1</v>
      </c>
      <c r="AU2451" t="s">
        <v>1</v>
      </c>
      <c r="AV2451" t="s">
        <v>1</v>
      </c>
      <c r="AW2451" t="s">
        <v>1</v>
      </c>
    </row>
    <row r="2452" spans="1:49" x14ac:dyDescent="0.25">
      <c r="A2452" t="s">
        <v>1</v>
      </c>
      <c r="B2452" t="s">
        <v>1</v>
      </c>
      <c r="C2452" t="s">
        <v>1</v>
      </c>
      <c r="D2452" t="s">
        <v>1</v>
      </c>
      <c r="E2452" t="s">
        <v>1</v>
      </c>
      <c r="F2452" t="s">
        <v>1</v>
      </c>
      <c r="G2452" t="s">
        <v>1</v>
      </c>
      <c r="H2452" t="s">
        <v>1</v>
      </c>
      <c r="I2452" t="s">
        <v>1</v>
      </c>
      <c r="J2452" t="s">
        <v>1</v>
      </c>
      <c r="K2452" t="s">
        <v>1</v>
      </c>
      <c r="L2452" t="s">
        <v>1</v>
      </c>
      <c r="M2452" t="s">
        <v>1</v>
      </c>
      <c r="N2452" t="s">
        <v>1</v>
      </c>
      <c r="O2452">
        <v>48</v>
      </c>
      <c r="P2452" t="s">
        <v>1</v>
      </c>
      <c r="Q2452">
        <v>78</v>
      </c>
      <c r="R2452" t="s">
        <v>1</v>
      </c>
      <c r="S2452" t="s">
        <v>1</v>
      </c>
      <c r="T2452" t="s">
        <v>1</v>
      </c>
      <c r="U2452" t="s">
        <v>1</v>
      </c>
      <c r="V2452" t="s">
        <v>1</v>
      </c>
      <c r="W2452" t="s">
        <v>1</v>
      </c>
      <c r="X2452" t="s">
        <v>1</v>
      </c>
      <c r="Y2452" t="s">
        <v>1</v>
      </c>
      <c r="Z2452" t="s">
        <v>1</v>
      </c>
      <c r="AA2452" t="s">
        <v>1</v>
      </c>
      <c r="AB2452" t="s">
        <v>1</v>
      </c>
      <c r="AC2452" t="s">
        <v>1</v>
      </c>
      <c r="AD2452" t="s">
        <v>1</v>
      </c>
      <c r="AE2452" t="s">
        <v>1</v>
      </c>
      <c r="AF2452" t="s">
        <v>1</v>
      </c>
      <c r="AG2452" t="s">
        <v>1</v>
      </c>
      <c r="AH2452" t="s">
        <v>1</v>
      </c>
      <c r="AI2452" t="s">
        <v>1</v>
      </c>
      <c r="AJ2452" t="s">
        <v>1</v>
      </c>
      <c r="AK2452" t="s">
        <v>1</v>
      </c>
      <c r="AL2452" t="s">
        <v>1</v>
      </c>
      <c r="AM2452" t="s">
        <v>1</v>
      </c>
      <c r="AN2452" t="s">
        <v>1</v>
      </c>
      <c r="AO2452" t="s">
        <v>1</v>
      </c>
      <c r="AP2452" t="s">
        <v>1</v>
      </c>
      <c r="AQ2452" t="s">
        <v>1</v>
      </c>
      <c r="AR2452" t="s">
        <v>1</v>
      </c>
      <c r="AS2452" t="s">
        <v>1</v>
      </c>
      <c r="AT2452" t="s">
        <v>1</v>
      </c>
      <c r="AU2452" t="s">
        <v>1</v>
      </c>
      <c r="AV2452" t="s">
        <v>1</v>
      </c>
      <c r="AW2452" t="s">
        <v>1</v>
      </c>
    </row>
    <row r="2453" spans="1:49" x14ac:dyDescent="0.25">
      <c r="A2453" t="s">
        <v>1</v>
      </c>
      <c r="B2453" t="s">
        <v>1</v>
      </c>
      <c r="C2453" t="s">
        <v>1</v>
      </c>
      <c r="D2453" t="s">
        <v>1</v>
      </c>
      <c r="E2453" t="s">
        <v>1</v>
      </c>
      <c r="F2453" t="s">
        <v>1</v>
      </c>
      <c r="G2453" t="s">
        <v>1</v>
      </c>
      <c r="H2453" t="s">
        <v>1</v>
      </c>
      <c r="I2453" t="s">
        <v>1</v>
      </c>
      <c r="J2453" t="s">
        <v>1</v>
      </c>
      <c r="K2453" t="s">
        <v>1</v>
      </c>
      <c r="L2453" t="s">
        <v>1</v>
      </c>
      <c r="M2453" t="s">
        <v>1</v>
      </c>
      <c r="N2453" t="s">
        <v>1</v>
      </c>
      <c r="O2453" t="s">
        <v>1</v>
      </c>
      <c r="P2453" t="s">
        <v>1</v>
      </c>
      <c r="Q2453" t="s">
        <v>1</v>
      </c>
      <c r="R2453" t="s">
        <v>1</v>
      </c>
      <c r="S2453" t="s">
        <v>1</v>
      </c>
      <c r="T2453" t="s">
        <v>1</v>
      </c>
      <c r="U2453" t="s">
        <v>1</v>
      </c>
      <c r="V2453" t="s">
        <v>1</v>
      </c>
      <c r="W2453" t="s">
        <v>1</v>
      </c>
      <c r="X2453" t="s">
        <v>1</v>
      </c>
      <c r="Y2453" t="s">
        <v>1</v>
      </c>
      <c r="Z2453" t="s">
        <v>1</v>
      </c>
      <c r="AA2453" t="s">
        <v>1</v>
      </c>
      <c r="AB2453" t="s">
        <v>1</v>
      </c>
      <c r="AC2453" t="s">
        <v>1</v>
      </c>
      <c r="AD2453" t="s">
        <v>1</v>
      </c>
      <c r="AE2453" t="s">
        <v>1</v>
      </c>
      <c r="AF2453" t="s">
        <v>1</v>
      </c>
      <c r="AG2453" t="s">
        <v>1</v>
      </c>
      <c r="AH2453" t="s">
        <v>1</v>
      </c>
      <c r="AI2453" t="s">
        <v>1</v>
      </c>
      <c r="AJ2453" t="s">
        <v>1</v>
      </c>
      <c r="AK2453" t="s">
        <v>1</v>
      </c>
      <c r="AL2453" t="s">
        <v>1</v>
      </c>
      <c r="AM2453" t="s">
        <v>1</v>
      </c>
      <c r="AN2453" t="s">
        <v>1</v>
      </c>
      <c r="AO2453" t="s">
        <v>1</v>
      </c>
      <c r="AP2453" t="s">
        <v>1</v>
      </c>
      <c r="AQ2453" t="s">
        <v>1</v>
      </c>
      <c r="AR2453" t="s">
        <v>1</v>
      </c>
      <c r="AS2453">
        <v>30</v>
      </c>
      <c r="AT2453">
        <v>54</v>
      </c>
      <c r="AU2453" t="s">
        <v>1</v>
      </c>
      <c r="AV2453">
        <v>50</v>
      </c>
      <c r="AW2453" t="s">
        <v>1</v>
      </c>
    </row>
    <row r="2454" spans="1:49" x14ac:dyDescent="0.25">
      <c r="A2454" t="s">
        <v>1</v>
      </c>
      <c r="B2454" t="s">
        <v>1</v>
      </c>
      <c r="C2454" t="s">
        <v>1</v>
      </c>
      <c r="D2454" t="s">
        <v>1</v>
      </c>
      <c r="E2454" t="s">
        <v>1</v>
      </c>
      <c r="F2454" t="s">
        <v>1</v>
      </c>
      <c r="G2454" t="s">
        <v>1</v>
      </c>
      <c r="H2454" t="s">
        <v>1</v>
      </c>
      <c r="I2454" t="s">
        <v>1</v>
      </c>
      <c r="J2454" t="s">
        <v>1</v>
      </c>
      <c r="K2454" t="s">
        <v>1</v>
      </c>
      <c r="L2454" t="s">
        <v>1</v>
      </c>
      <c r="M2454" t="s">
        <v>1</v>
      </c>
      <c r="N2454" t="s">
        <v>1</v>
      </c>
      <c r="O2454" t="s">
        <v>1</v>
      </c>
      <c r="P2454" t="s">
        <v>1</v>
      </c>
      <c r="Q2454" t="s">
        <v>1</v>
      </c>
      <c r="R2454" t="s">
        <v>1</v>
      </c>
      <c r="S2454" t="s">
        <v>1</v>
      </c>
      <c r="T2454" t="s">
        <v>1</v>
      </c>
      <c r="U2454" t="s">
        <v>1</v>
      </c>
      <c r="V2454" t="s">
        <v>1</v>
      </c>
      <c r="W2454" t="s">
        <v>1</v>
      </c>
      <c r="X2454" t="s">
        <v>1</v>
      </c>
      <c r="Y2454" t="s">
        <v>1</v>
      </c>
      <c r="Z2454" t="s">
        <v>1</v>
      </c>
      <c r="AA2454" t="s">
        <v>1</v>
      </c>
      <c r="AB2454" t="s">
        <v>1</v>
      </c>
      <c r="AC2454" t="s">
        <v>1</v>
      </c>
      <c r="AD2454" t="s">
        <v>1</v>
      </c>
      <c r="AE2454" t="s">
        <v>1</v>
      </c>
      <c r="AF2454" t="s">
        <v>1</v>
      </c>
      <c r="AG2454" t="s">
        <v>1</v>
      </c>
      <c r="AH2454" t="s">
        <v>1</v>
      </c>
      <c r="AI2454" t="s">
        <v>1</v>
      </c>
      <c r="AJ2454" t="s">
        <v>1</v>
      </c>
      <c r="AK2454" t="s">
        <v>1</v>
      </c>
      <c r="AL2454" t="s">
        <v>1</v>
      </c>
      <c r="AM2454" t="s">
        <v>1</v>
      </c>
      <c r="AN2454" t="s">
        <v>1</v>
      </c>
      <c r="AO2454" t="s">
        <v>1</v>
      </c>
      <c r="AP2454" t="s">
        <v>1</v>
      </c>
      <c r="AQ2454" t="s">
        <v>1</v>
      </c>
      <c r="AR2454" t="s">
        <v>1</v>
      </c>
      <c r="AS2454" t="s">
        <v>1</v>
      </c>
      <c r="AT2454" t="s">
        <v>1</v>
      </c>
      <c r="AU2454" t="s">
        <v>1</v>
      </c>
      <c r="AV2454">
        <v>37</v>
      </c>
      <c r="AW2454" t="s">
        <v>1</v>
      </c>
    </row>
    <row r="2455" spans="1:49" x14ac:dyDescent="0.25">
      <c r="A2455" t="s">
        <v>1</v>
      </c>
      <c r="B2455" t="s">
        <v>1</v>
      </c>
      <c r="C2455" t="s">
        <v>1</v>
      </c>
      <c r="D2455" t="s">
        <v>1</v>
      </c>
      <c r="E2455" t="s">
        <v>1</v>
      </c>
      <c r="F2455" t="s">
        <v>1</v>
      </c>
      <c r="G2455" t="s">
        <v>1</v>
      </c>
      <c r="H2455" t="s">
        <v>1</v>
      </c>
      <c r="I2455" t="s">
        <v>1</v>
      </c>
      <c r="J2455" t="s">
        <v>1</v>
      </c>
      <c r="K2455" t="s">
        <v>1</v>
      </c>
      <c r="L2455" t="s">
        <v>1</v>
      </c>
      <c r="M2455" t="s">
        <v>1</v>
      </c>
      <c r="N2455" t="s">
        <v>1</v>
      </c>
      <c r="O2455" t="s">
        <v>1</v>
      </c>
      <c r="P2455" t="s">
        <v>1</v>
      </c>
      <c r="Q2455" t="s">
        <v>1</v>
      </c>
      <c r="R2455" t="s">
        <v>1</v>
      </c>
      <c r="S2455" t="s">
        <v>1</v>
      </c>
      <c r="T2455" t="s">
        <v>1</v>
      </c>
      <c r="U2455" t="s">
        <v>1</v>
      </c>
      <c r="V2455" t="s">
        <v>1</v>
      </c>
      <c r="W2455" t="s">
        <v>1</v>
      </c>
      <c r="X2455" t="s">
        <v>1</v>
      </c>
      <c r="Y2455" t="s">
        <v>1</v>
      </c>
      <c r="Z2455" t="s">
        <v>1</v>
      </c>
      <c r="AA2455" t="s">
        <v>1</v>
      </c>
      <c r="AB2455" t="s">
        <v>1</v>
      </c>
      <c r="AC2455" t="s">
        <v>1</v>
      </c>
      <c r="AD2455" t="s">
        <v>1</v>
      </c>
      <c r="AE2455" t="s">
        <v>1</v>
      </c>
      <c r="AF2455" t="s">
        <v>1</v>
      </c>
      <c r="AG2455" t="s">
        <v>1</v>
      </c>
      <c r="AH2455" t="s">
        <v>1</v>
      </c>
      <c r="AI2455" t="s">
        <v>1</v>
      </c>
      <c r="AJ2455" t="s">
        <v>1</v>
      </c>
      <c r="AK2455" t="s">
        <v>1</v>
      </c>
      <c r="AL2455" t="s">
        <v>1</v>
      </c>
      <c r="AM2455" t="s">
        <v>1</v>
      </c>
      <c r="AN2455" t="s">
        <v>1</v>
      </c>
      <c r="AO2455" t="s">
        <v>1</v>
      </c>
      <c r="AP2455">
        <v>12</v>
      </c>
      <c r="AQ2455" t="s">
        <v>1</v>
      </c>
      <c r="AR2455" t="s">
        <v>1</v>
      </c>
      <c r="AS2455" t="s">
        <v>1</v>
      </c>
      <c r="AT2455" t="s">
        <v>1</v>
      </c>
      <c r="AU2455" t="s">
        <v>1</v>
      </c>
      <c r="AV2455" t="s">
        <v>1</v>
      </c>
      <c r="AW2455" t="s">
        <v>1</v>
      </c>
    </row>
    <row r="2456" spans="1:49" x14ac:dyDescent="0.25">
      <c r="A2456" t="s">
        <v>1</v>
      </c>
      <c r="B2456" t="s">
        <v>1</v>
      </c>
      <c r="C2456" t="s">
        <v>1</v>
      </c>
      <c r="D2456" t="s">
        <v>1</v>
      </c>
      <c r="E2456" t="s">
        <v>1</v>
      </c>
      <c r="F2456" t="s">
        <v>1</v>
      </c>
      <c r="G2456" t="s">
        <v>1</v>
      </c>
      <c r="H2456" t="s">
        <v>1</v>
      </c>
      <c r="I2456" t="s">
        <v>1</v>
      </c>
      <c r="J2456" t="s">
        <v>1</v>
      </c>
      <c r="K2456" t="s">
        <v>1</v>
      </c>
      <c r="L2456" t="s">
        <v>1</v>
      </c>
      <c r="M2456" t="s">
        <v>1</v>
      </c>
      <c r="N2456" t="s">
        <v>1</v>
      </c>
      <c r="O2456" t="s">
        <v>1</v>
      </c>
      <c r="P2456" t="s">
        <v>1</v>
      </c>
      <c r="Q2456" t="s">
        <v>1</v>
      </c>
      <c r="R2456" t="s">
        <v>1</v>
      </c>
      <c r="S2456" t="s">
        <v>1</v>
      </c>
      <c r="T2456" t="s">
        <v>1</v>
      </c>
      <c r="U2456" t="s">
        <v>1</v>
      </c>
      <c r="V2456" t="s">
        <v>1</v>
      </c>
      <c r="W2456" t="s">
        <v>1</v>
      </c>
      <c r="X2456" t="s">
        <v>1</v>
      </c>
      <c r="Y2456" t="s">
        <v>1</v>
      </c>
      <c r="Z2456" t="s">
        <v>1</v>
      </c>
      <c r="AA2456" t="s">
        <v>1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1</v>
      </c>
      <c r="AH2456" t="s">
        <v>1</v>
      </c>
      <c r="AI2456" t="s">
        <v>1</v>
      </c>
      <c r="AJ2456" t="s">
        <v>1</v>
      </c>
      <c r="AK2456" t="s">
        <v>1</v>
      </c>
      <c r="AL2456" t="s">
        <v>1</v>
      </c>
      <c r="AM2456" t="s">
        <v>1</v>
      </c>
      <c r="AN2456" t="s">
        <v>1</v>
      </c>
      <c r="AO2456" t="s">
        <v>1</v>
      </c>
      <c r="AP2456" t="s">
        <v>1</v>
      </c>
      <c r="AQ2456" t="s">
        <v>1</v>
      </c>
      <c r="AR2456" t="s">
        <v>1</v>
      </c>
      <c r="AS2456" t="s">
        <v>1</v>
      </c>
      <c r="AT2456" t="s">
        <v>1</v>
      </c>
      <c r="AU2456">
        <v>37</v>
      </c>
      <c r="AV2456" t="s">
        <v>1</v>
      </c>
      <c r="AW2456" t="s">
        <v>1</v>
      </c>
    </row>
    <row r="2457" spans="1:49" x14ac:dyDescent="0.25">
      <c r="A2457" t="s">
        <v>1</v>
      </c>
      <c r="B2457" t="s">
        <v>1</v>
      </c>
      <c r="C2457" t="s">
        <v>1</v>
      </c>
      <c r="D2457" t="s">
        <v>1</v>
      </c>
      <c r="E2457" t="s">
        <v>1</v>
      </c>
      <c r="F2457" t="s">
        <v>1</v>
      </c>
      <c r="G2457" t="s">
        <v>1</v>
      </c>
      <c r="H2457" t="s">
        <v>1</v>
      </c>
      <c r="I2457" t="s">
        <v>1</v>
      </c>
      <c r="J2457" t="s">
        <v>1</v>
      </c>
      <c r="K2457" t="s">
        <v>1</v>
      </c>
      <c r="L2457" t="s">
        <v>1</v>
      </c>
      <c r="M2457" t="s">
        <v>1</v>
      </c>
      <c r="N2457" t="s">
        <v>1</v>
      </c>
      <c r="O2457" t="s">
        <v>1</v>
      </c>
      <c r="P2457" t="s">
        <v>1</v>
      </c>
      <c r="Q2457" t="s">
        <v>1</v>
      </c>
      <c r="R2457" t="s">
        <v>1</v>
      </c>
      <c r="S2457" t="s">
        <v>1</v>
      </c>
      <c r="T2457" t="s">
        <v>1</v>
      </c>
      <c r="U2457" t="s">
        <v>1</v>
      </c>
      <c r="V2457" t="s">
        <v>1</v>
      </c>
      <c r="W2457" t="s">
        <v>1</v>
      </c>
      <c r="X2457" t="s">
        <v>1</v>
      </c>
      <c r="Y2457" t="s">
        <v>1</v>
      </c>
      <c r="Z2457" t="s">
        <v>1</v>
      </c>
      <c r="AA2457" t="s">
        <v>1</v>
      </c>
      <c r="AB2457" t="s">
        <v>1</v>
      </c>
      <c r="AC2457" t="s">
        <v>1</v>
      </c>
      <c r="AD2457" t="s">
        <v>1</v>
      </c>
      <c r="AE2457" t="s">
        <v>1</v>
      </c>
      <c r="AF2457" t="s">
        <v>1</v>
      </c>
      <c r="AG2457" t="s">
        <v>1</v>
      </c>
      <c r="AH2457" t="s">
        <v>1</v>
      </c>
      <c r="AI2457" t="s">
        <v>1</v>
      </c>
      <c r="AJ2457">
        <v>51</v>
      </c>
      <c r="AK2457" t="s">
        <v>1</v>
      </c>
      <c r="AL2457" t="s">
        <v>1</v>
      </c>
      <c r="AM2457">
        <v>202</v>
      </c>
      <c r="AN2457">
        <v>155</v>
      </c>
      <c r="AO2457">
        <v>261</v>
      </c>
      <c r="AP2457">
        <v>25</v>
      </c>
      <c r="AQ2457">
        <v>79</v>
      </c>
      <c r="AR2457">
        <v>98</v>
      </c>
      <c r="AS2457" t="s">
        <v>1</v>
      </c>
      <c r="AT2457" t="s">
        <v>1</v>
      </c>
      <c r="AU2457" t="s">
        <v>1</v>
      </c>
      <c r="AV2457" t="s">
        <v>1</v>
      </c>
      <c r="AW2457" t="s">
        <v>1</v>
      </c>
    </row>
    <row r="2458" spans="1:49" x14ac:dyDescent="0.25">
      <c r="A2458" t="s">
        <v>1</v>
      </c>
      <c r="B2458" t="s">
        <v>1</v>
      </c>
      <c r="C2458" t="s">
        <v>1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1</v>
      </c>
      <c r="L2458" t="s">
        <v>1</v>
      </c>
      <c r="M2458" t="s">
        <v>1</v>
      </c>
      <c r="N2458" t="s">
        <v>1</v>
      </c>
      <c r="O2458" t="s">
        <v>1</v>
      </c>
      <c r="P2458" t="s">
        <v>1</v>
      </c>
      <c r="Q2458" t="s">
        <v>1</v>
      </c>
      <c r="R2458" t="s">
        <v>1</v>
      </c>
      <c r="S2458" t="s">
        <v>1</v>
      </c>
      <c r="T2458" t="s">
        <v>1</v>
      </c>
      <c r="U2458" t="s">
        <v>1</v>
      </c>
      <c r="V2458" t="s">
        <v>1</v>
      </c>
      <c r="W2458" t="s">
        <v>1</v>
      </c>
      <c r="X2458" t="s">
        <v>1</v>
      </c>
      <c r="Y2458" t="s">
        <v>1</v>
      </c>
      <c r="Z2458" t="s">
        <v>1</v>
      </c>
      <c r="AA2458" t="s">
        <v>1</v>
      </c>
      <c r="AB2458">
        <v>36</v>
      </c>
      <c r="AC2458">
        <v>3</v>
      </c>
      <c r="AD2458" t="s">
        <v>1</v>
      </c>
      <c r="AE2458">
        <v>27</v>
      </c>
      <c r="AF2458">
        <v>109</v>
      </c>
      <c r="AG2458" t="s">
        <v>1</v>
      </c>
      <c r="AH2458" t="s">
        <v>1</v>
      </c>
      <c r="AI2458">
        <v>24</v>
      </c>
      <c r="AJ2458" t="s">
        <v>1</v>
      </c>
      <c r="AK2458" t="s">
        <v>1</v>
      </c>
      <c r="AL2458" t="s">
        <v>1</v>
      </c>
      <c r="AM2458">
        <v>253</v>
      </c>
      <c r="AN2458">
        <v>296</v>
      </c>
      <c r="AO2458">
        <v>114</v>
      </c>
      <c r="AP2458" t="s">
        <v>1</v>
      </c>
      <c r="AQ2458" t="s">
        <v>1</v>
      </c>
      <c r="AR2458" t="s">
        <v>1</v>
      </c>
      <c r="AS2458" t="s">
        <v>1</v>
      </c>
      <c r="AT2458" t="s">
        <v>1</v>
      </c>
      <c r="AU2458" t="s">
        <v>1</v>
      </c>
      <c r="AV2458" t="s">
        <v>1</v>
      </c>
      <c r="AW2458" t="s">
        <v>1</v>
      </c>
    </row>
    <row r="2459" spans="1:49" x14ac:dyDescent="0.25">
      <c r="A2459" t="s">
        <v>1</v>
      </c>
      <c r="B2459" t="s">
        <v>1</v>
      </c>
      <c r="C2459" t="s">
        <v>1</v>
      </c>
      <c r="D2459" t="s">
        <v>1</v>
      </c>
      <c r="E2459" t="s">
        <v>1</v>
      </c>
      <c r="F2459" t="s">
        <v>1</v>
      </c>
      <c r="G2459" t="s">
        <v>1</v>
      </c>
      <c r="H2459" t="s">
        <v>1</v>
      </c>
      <c r="I2459" t="s">
        <v>1</v>
      </c>
      <c r="J2459" t="s">
        <v>1</v>
      </c>
      <c r="K2459" t="s">
        <v>1</v>
      </c>
      <c r="L2459" t="s">
        <v>1</v>
      </c>
      <c r="M2459" t="s">
        <v>1</v>
      </c>
      <c r="N2459" t="s">
        <v>1</v>
      </c>
      <c r="O2459" t="s">
        <v>1</v>
      </c>
      <c r="P2459" t="s">
        <v>1</v>
      </c>
      <c r="Q2459" t="s">
        <v>1</v>
      </c>
      <c r="R2459" t="s">
        <v>1</v>
      </c>
      <c r="S2459" t="s">
        <v>1</v>
      </c>
      <c r="T2459" t="s">
        <v>1</v>
      </c>
      <c r="U2459" t="s">
        <v>1</v>
      </c>
      <c r="V2459" t="s">
        <v>1</v>
      </c>
      <c r="W2459" t="s">
        <v>1</v>
      </c>
      <c r="X2459" t="s">
        <v>1</v>
      </c>
      <c r="Y2459" t="s">
        <v>1</v>
      </c>
      <c r="Z2459" t="s">
        <v>1</v>
      </c>
      <c r="AA2459" t="s">
        <v>1</v>
      </c>
      <c r="AB2459" t="s">
        <v>1</v>
      </c>
      <c r="AC2459" t="s">
        <v>1</v>
      </c>
      <c r="AD2459" t="s">
        <v>1</v>
      </c>
      <c r="AE2459" t="s">
        <v>1</v>
      </c>
      <c r="AF2459" t="s">
        <v>1</v>
      </c>
      <c r="AG2459" t="s">
        <v>1</v>
      </c>
      <c r="AH2459">
        <v>34</v>
      </c>
      <c r="AI2459" t="s">
        <v>1</v>
      </c>
      <c r="AJ2459" t="s">
        <v>1</v>
      </c>
      <c r="AK2459" t="s">
        <v>1</v>
      </c>
      <c r="AL2459" t="s">
        <v>1</v>
      </c>
      <c r="AM2459" t="s">
        <v>1</v>
      </c>
      <c r="AN2459" t="s">
        <v>1</v>
      </c>
      <c r="AO2459" t="s">
        <v>1</v>
      </c>
      <c r="AP2459" t="s">
        <v>1</v>
      </c>
      <c r="AQ2459" t="s">
        <v>1</v>
      </c>
      <c r="AR2459" t="s">
        <v>1</v>
      </c>
      <c r="AS2459" t="s">
        <v>1</v>
      </c>
      <c r="AT2459" t="s">
        <v>1</v>
      </c>
      <c r="AU2459" t="s">
        <v>1</v>
      </c>
      <c r="AV2459" t="s">
        <v>1</v>
      </c>
      <c r="AW2459" t="s">
        <v>1</v>
      </c>
    </row>
    <row r="2460" spans="1:49" x14ac:dyDescent="0.25">
      <c r="A2460" t="s">
        <v>1</v>
      </c>
      <c r="B2460" t="s">
        <v>1</v>
      </c>
      <c r="C2460" t="s">
        <v>1</v>
      </c>
      <c r="D2460" t="s">
        <v>1</v>
      </c>
      <c r="E2460" t="s">
        <v>1</v>
      </c>
      <c r="F2460" t="s">
        <v>1</v>
      </c>
      <c r="G2460" t="s">
        <v>1</v>
      </c>
      <c r="H2460" t="s">
        <v>1</v>
      </c>
      <c r="I2460" t="s">
        <v>1</v>
      </c>
      <c r="J2460" t="s">
        <v>1</v>
      </c>
      <c r="K2460" t="s">
        <v>1</v>
      </c>
      <c r="L2460" t="s">
        <v>1</v>
      </c>
      <c r="M2460" t="s">
        <v>1</v>
      </c>
      <c r="N2460" t="s">
        <v>1</v>
      </c>
      <c r="O2460" t="s">
        <v>1</v>
      </c>
      <c r="P2460" t="s">
        <v>1</v>
      </c>
      <c r="Q2460" t="s">
        <v>1</v>
      </c>
      <c r="R2460" t="s">
        <v>1</v>
      </c>
      <c r="S2460" t="s">
        <v>1</v>
      </c>
      <c r="T2460" t="s">
        <v>1</v>
      </c>
      <c r="U2460" t="s">
        <v>1</v>
      </c>
      <c r="V2460" t="s">
        <v>1</v>
      </c>
      <c r="W2460" t="s">
        <v>1</v>
      </c>
      <c r="X2460" t="s">
        <v>1</v>
      </c>
      <c r="Y2460" t="s">
        <v>1</v>
      </c>
      <c r="Z2460" t="s">
        <v>1</v>
      </c>
      <c r="AA2460" t="s">
        <v>1</v>
      </c>
      <c r="AB2460" t="s">
        <v>1</v>
      </c>
      <c r="AC2460" t="s">
        <v>1</v>
      </c>
      <c r="AD2460" t="s">
        <v>1</v>
      </c>
      <c r="AE2460" t="s">
        <v>1</v>
      </c>
      <c r="AF2460" t="s">
        <v>1</v>
      </c>
      <c r="AG2460" t="s">
        <v>1</v>
      </c>
      <c r="AH2460" t="s">
        <v>1</v>
      </c>
      <c r="AI2460" t="s">
        <v>1</v>
      </c>
      <c r="AJ2460">
        <v>53</v>
      </c>
      <c r="AK2460">
        <v>2</v>
      </c>
      <c r="AL2460" t="s">
        <v>1</v>
      </c>
      <c r="AM2460" t="s">
        <v>1</v>
      </c>
      <c r="AN2460" t="s">
        <v>1</v>
      </c>
      <c r="AO2460" t="s">
        <v>1</v>
      </c>
      <c r="AP2460" t="s">
        <v>1</v>
      </c>
      <c r="AQ2460" t="s">
        <v>1</v>
      </c>
      <c r="AR2460" t="s">
        <v>1</v>
      </c>
      <c r="AS2460" t="s">
        <v>1</v>
      </c>
      <c r="AT2460" t="s">
        <v>1</v>
      </c>
      <c r="AU2460" t="s">
        <v>1</v>
      </c>
      <c r="AV2460" t="s">
        <v>1</v>
      </c>
      <c r="AW2460" t="s">
        <v>1</v>
      </c>
    </row>
    <row r="2461" spans="1:49" x14ac:dyDescent="0.25">
      <c r="A2461" t="s">
        <v>1</v>
      </c>
      <c r="B2461" t="s">
        <v>1</v>
      </c>
      <c r="C2461" t="s">
        <v>1</v>
      </c>
      <c r="D2461" t="s">
        <v>1</v>
      </c>
      <c r="E2461" t="s">
        <v>1</v>
      </c>
      <c r="F2461" t="s">
        <v>1</v>
      </c>
      <c r="G2461" t="s">
        <v>1</v>
      </c>
      <c r="H2461" t="s">
        <v>1</v>
      </c>
      <c r="I2461" t="s">
        <v>1</v>
      </c>
      <c r="J2461" t="s">
        <v>1</v>
      </c>
      <c r="K2461" t="s">
        <v>1</v>
      </c>
      <c r="L2461" t="s">
        <v>1</v>
      </c>
      <c r="M2461" t="s">
        <v>1</v>
      </c>
      <c r="N2461" t="s">
        <v>1</v>
      </c>
      <c r="O2461" t="s">
        <v>1</v>
      </c>
      <c r="P2461" t="s">
        <v>1</v>
      </c>
      <c r="Q2461" t="s">
        <v>1</v>
      </c>
      <c r="R2461" t="s">
        <v>1</v>
      </c>
      <c r="S2461" t="s">
        <v>1</v>
      </c>
      <c r="T2461" t="s">
        <v>1</v>
      </c>
      <c r="U2461" t="s">
        <v>1</v>
      </c>
      <c r="V2461" t="s">
        <v>1</v>
      </c>
      <c r="W2461" t="s">
        <v>1</v>
      </c>
      <c r="X2461" t="s">
        <v>1</v>
      </c>
      <c r="Y2461" t="s">
        <v>1</v>
      </c>
      <c r="Z2461" t="s">
        <v>1</v>
      </c>
      <c r="AA2461" t="s">
        <v>1</v>
      </c>
      <c r="AB2461" t="s">
        <v>1</v>
      </c>
      <c r="AC2461" t="s">
        <v>1</v>
      </c>
      <c r="AD2461" t="s">
        <v>1</v>
      </c>
      <c r="AE2461" t="s">
        <v>1</v>
      </c>
      <c r="AF2461" t="s">
        <v>1</v>
      </c>
      <c r="AG2461" t="s">
        <v>1</v>
      </c>
      <c r="AH2461" t="s">
        <v>1</v>
      </c>
      <c r="AI2461" t="s">
        <v>1</v>
      </c>
      <c r="AJ2461" t="s">
        <v>1</v>
      </c>
      <c r="AK2461" t="s">
        <v>1</v>
      </c>
      <c r="AL2461" t="s">
        <v>1</v>
      </c>
      <c r="AM2461" t="s">
        <v>1</v>
      </c>
      <c r="AN2461" t="s">
        <v>1</v>
      </c>
      <c r="AO2461" t="s">
        <v>1</v>
      </c>
      <c r="AP2461">
        <v>138</v>
      </c>
      <c r="AQ2461">
        <v>142</v>
      </c>
      <c r="AR2461">
        <v>131</v>
      </c>
      <c r="AS2461">
        <v>486</v>
      </c>
      <c r="AT2461">
        <v>461</v>
      </c>
      <c r="AU2461">
        <v>546</v>
      </c>
      <c r="AV2461">
        <v>299</v>
      </c>
      <c r="AW2461">
        <v>192</v>
      </c>
    </row>
    <row r="2462" spans="1:49" x14ac:dyDescent="0.25">
      <c r="A2462" t="s">
        <v>1</v>
      </c>
      <c r="B2462" t="s">
        <v>1</v>
      </c>
      <c r="C2462" t="s">
        <v>1</v>
      </c>
      <c r="D2462" t="s">
        <v>1</v>
      </c>
      <c r="E2462" t="s">
        <v>1</v>
      </c>
      <c r="F2462" t="s">
        <v>1</v>
      </c>
      <c r="G2462" t="s">
        <v>1</v>
      </c>
      <c r="H2462" t="s">
        <v>1</v>
      </c>
      <c r="I2462" t="s">
        <v>1</v>
      </c>
      <c r="J2462" t="s">
        <v>1</v>
      </c>
      <c r="K2462" t="s">
        <v>1</v>
      </c>
      <c r="L2462" t="s">
        <v>1</v>
      </c>
      <c r="M2462" t="s">
        <v>1</v>
      </c>
      <c r="N2462" t="s">
        <v>1</v>
      </c>
      <c r="O2462" t="s">
        <v>1</v>
      </c>
      <c r="P2462" t="s">
        <v>1</v>
      </c>
      <c r="Q2462" t="s">
        <v>1</v>
      </c>
      <c r="R2462" t="s">
        <v>1</v>
      </c>
      <c r="S2462" t="s">
        <v>1</v>
      </c>
      <c r="T2462" t="s">
        <v>1</v>
      </c>
      <c r="U2462" t="s">
        <v>1</v>
      </c>
      <c r="V2462" t="s">
        <v>1</v>
      </c>
      <c r="W2462" t="s">
        <v>1</v>
      </c>
      <c r="X2462" t="s">
        <v>1</v>
      </c>
      <c r="Y2462" t="s">
        <v>1</v>
      </c>
      <c r="Z2462" t="s">
        <v>1</v>
      </c>
      <c r="AA2462" t="s">
        <v>1</v>
      </c>
      <c r="AB2462" t="s">
        <v>1</v>
      </c>
      <c r="AC2462" t="s">
        <v>1</v>
      </c>
      <c r="AD2462" t="s">
        <v>1</v>
      </c>
      <c r="AE2462" t="s">
        <v>1</v>
      </c>
      <c r="AF2462" t="s">
        <v>1</v>
      </c>
      <c r="AG2462" t="s">
        <v>1</v>
      </c>
      <c r="AH2462">
        <v>56</v>
      </c>
      <c r="AI2462" t="s">
        <v>1</v>
      </c>
      <c r="AJ2462" t="s">
        <v>1</v>
      </c>
      <c r="AK2462" t="s">
        <v>1</v>
      </c>
      <c r="AL2462">
        <v>45</v>
      </c>
      <c r="AM2462" t="s">
        <v>1</v>
      </c>
      <c r="AN2462" t="s">
        <v>1</v>
      </c>
      <c r="AO2462" t="s">
        <v>1</v>
      </c>
      <c r="AP2462" t="s">
        <v>1</v>
      </c>
      <c r="AQ2462" t="s">
        <v>1</v>
      </c>
      <c r="AR2462" t="s">
        <v>1</v>
      </c>
      <c r="AS2462" t="s">
        <v>1</v>
      </c>
      <c r="AT2462" t="s">
        <v>1</v>
      </c>
      <c r="AU2462" t="s">
        <v>1</v>
      </c>
      <c r="AV2462" t="s">
        <v>1</v>
      </c>
      <c r="AW2462" t="s">
        <v>1</v>
      </c>
    </row>
    <row r="2463" spans="1:49" x14ac:dyDescent="0.25">
      <c r="A2463" t="s">
        <v>1</v>
      </c>
      <c r="B2463" t="s">
        <v>1</v>
      </c>
      <c r="C2463" t="s">
        <v>1</v>
      </c>
      <c r="D2463" t="s">
        <v>1</v>
      </c>
      <c r="E2463" t="s">
        <v>1</v>
      </c>
      <c r="F2463" t="s">
        <v>1</v>
      </c>
      <c r="G2463" t="s">
        <v>1</v>
      </c>
      <c r="H2463" t="s">
        <v>1</v>
      </c>
      <c r="I2463" t="s">
        <v>1</v>
      </c>
      <c r="J2463" t="s">
        <v>1</v>
      </c>
      <c r="K2463">
        <v>22</v>
      </c>
      <c r="L2463">
        <v>45</v>
      </c>
      <c r="M2463">
        <v>1</v>
      </c>
      <c r="N2463">
        <v>13</v>
      </c>
      <c r="O2463">
        <v>129</v>
      </c>
      <c r="P2463" t="s">
        <v>1</v>
      </c>
      <c r="Q2463" t="s">
        <v>1</v>
      </c>
      <c r="R2463" t="s">
        <v>1</v>
      </c>
      <c r="S2463" t="s">
        <v>1</v>
      </c>
      <c r="T2463" t="s">
        <v>1</v>
      </c>
      <c r="U2463" t="s">
        <v>1</v>
      </c>
      <c r="V2463" t="s">
        <v>1</v>
      </c>
      <c r="W2463" t="s">
        <v>1</v>
      </c>
      <c r="X2463" t="s">
        <v>1</v>
      </c>
      <c r="Y2463" t="s">
        <v>1</v>
      </c>
      <c r="Z2463" t="s">
        <v>1</v>
      </c>
      <c r="AA2463" t="s">
        <v>1</v>
      </c>
      <c r="AB2463" t="s">
        <v>1</v>
      </c>
      <c r="AC2463" t="s">
        <v>1</v>
      </c>
      <c r="AD2463" t="s">
        <v>1</v>
      </c>
      <c r="AE2463" t="s">
        <v>1</v>
      </c>
      <c r="AF2463" t="s">
        <v>1</v>
      </c>
      <c r="AG2463" t="s">
        <v>1</v>
      </c>
      <c r="AH2463" t="s">
        <v>1</v>
      </c>
      <c r="AI2463" t="s">
        <v>1</v>
      </c>
      <c r="AJ2463" t="s">
        <v>1</v>
      </c>
      <c r="AK2463" t="s">
        <v>1</v>
      </c>
      <c r="AL2463" t="s">
        <v>1</v>
      </c>
      <c r="AM2463" t="s">
        <v>1</v>
      </c>
      <c r="AN2463" t="s">
        <v>1</v>
      </c>
      <c r="AO2463" t="s">
        <v>1</v>
      </c>
      <c r="AP2463" t="s">
        <v>1</v>
      </c>
      <c r="AQ2463" t="s">
        <v>1</v>
      </c>
      <c r="AR2463" t="s">
        <v>1</v>
      </c>
      <c r="AS2463" t="s">
        <v>1</v>
      </c>
      <c r="AT2463" t="s">
        <v>1</v>
      </c>
      <c r="AU2463" t="s">
        <v>1</v>
      </c>
      <c r="AV2463" t="s">
        <v>1</v>
      </c>
      <c r="AW2463" t="s">
        <v>1</v>
      </c>
    </row>
    <row r="2464" spans="1:49" x14ac:dyDescent="0.25">
      <c r="A2464" t="s">
        <v>1</v>
      </c>
      <c r="B2464" t="s">
        <v>1</v>
      </c>
      <c r="C2464" t="s">
        <v>1</v>
      </c>
      <c r="D2464" t="s">
        <v>1</v>
      </c>
      <c r="E2464" t="s">
        <v>1</v>
      </c>
      <c r="F2464" t="s">
        <v>1</v>
      </c>
      <c r="G2464" t="s">
        <v>1</v>
      </c>
      <c r="H2464" t="s">
        <v>1</v>
      </c>
      <c r="I2464" t="s">
        <v>1</v>
      </c>
      <c r="J2464" t="s">
        <v>1</v>
      </c>
      <c r="K2464" t="s">
        <v>1</v>
      </c>
      <c r="L2464" t="s">
        <v>1</v>
      </c>
      <c r="M2464" t="s">
        <v>1</v>
      </c>
      <c r="N2464" t="s">
        <v>1</v>
      </c>
      <c r="O2464" t="s">
        <v>1</v>
      </c>
      <c r="P2464" t="s">
        <v>1</v>
      </c>
      <c r="Q2464" t="s">
        <v>1</v>
      </c>
      <c r="R2464" t="s">
        <v>1</v>
      </c>
      <c r="S2464" t="s">
        <v>1</v>
      </c>
      <c r="T2464" t="s">
        <v>1</v>
      </c>
      <c r="U2464" t="s">
        <v>1</v>
      </c>
      <c r="V2464" t="s">
        <v>1</v>
      </c>
      <c r="W2464" t="s">
        <v>1</v>
      </c>
      <c r="X2464" t="s">
        <v>1</v>
      </c>
      <c r="Y2464" t="s">
        <v>1</v>
      </c>
      <c r="Z2464" t="s">
        <v>1</v>
      </c>
      <c r="AA2464" t="s">
        <v>1</v>
      </c>
      <c r="AB2464" t="s">
        <v>1</v>
      </c>
      <c r="AC2464" t="s">
        <v>1</v>
      </c>
      <c r="AD2464" t="s">
        <v>1</v>
      </c>
      <c r="AE2464" t="s">
        <v>1</v>
      </c>
      <c r="AF2464" t="s">
        <v>1</v>
      </c>
      <c r="AG2464" t="s">
        <v>1</v>
      </c>
      <c r="AH2464" t="s">
        <v>1</v>
      </c>
      <c r="AI2464" t="s">
        <v>1</v>
      </c>
      <c r="AJ2464" t="s">
        <v>1</v>
      </c>
      <c r="AK2464" t="s">
        <v>1</v>
      </c>
      <c r="AL2464" t="s">
        <v>1</v>
      </c>
      <c r="AM2464" t="s">
        <v>1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1</v>
      </c>
      <c r="AT2464">
        <v>21</v>
      </c>
      <c r="AU2464" t="s">
        <v>1</v>
      </c>
      <c r="AV2464" t="s">
        <v>1</v>
      </c>
      <c r="AW2464" t="s">
        <v>1</v>
      </c>
    </row>
    <row r="2465" spans="1:49" x14ac:dyDescent="0.25">
      <c r="A2465" t="s">
        <v>1</v>
      </c>
      <c r="B2465" t="s">
        <v>1</v>
      </c>
      <c r="C2465" t="s">
        <v>1</v>
      </c>
      <c r="D2465" t="s">
        <v>1</v>
      </c>
      <c r="E2465" t="s">
        <v>1</v>
      </c>
      <c r="F2465" t="s">
        <v>1</v>
      </c>
      <c r="G2465" t="s">
        <v>1</v>
      </c>
      <c r="H2465" t="s">
        <v>1</v>
      </c>
      <c r="I2465" t="s">
        <v>1</v>
      </c>
      <c r="J2465" t="s">
        <v>1</v>
      </c>
      <c r="K2465" t="s">
        <v>1</v>
      </c>
      <c r="L2465" t="s">
        <v>1</v>
      </c>
      <c r="M2465" t="s">
        <v>1</v>
      </c>
      <c r="N2465" t="s">
        <v>1</v>
      </c>
      <c r="O2465" t="s">
        <v>1</v>
      </c>
      <c r="P2465" t="s">
        <v>1</v>
      </c>
      <c r="Q2465" t="s">
        <v>1</v>
      </c>
      <c r="R2465" t="s">
        <v>1</v>
      </c>
      <c r="S2465" t="s">
        <v>1</v>
      </c>
      <c r="T2465" t="s">
        <v>1</v>
      </c>
      <c r="U2465" t="s">
        <v>1</v>
      </c>
      <c r="V2465" t="s">
        <v>1</v>
      </c>
      <c r="W2465" t="s">
        <v>1</v>
      </c>
      <c r="X2465" t="s">
        <v>1</v>
      </c>
      <c r="Y2465" t="s">
        <v>1</v>
      </c>
      <c r="Z2465" t="s">
        <v>1</v>
      </c>
      <c r="AA2465" t="s">
        <v>1</v>
      </c>
      <c r="AB2465" t="s">
        <v>1</v>
      </c>
      <c r="AC2465" t="s">
        <v>1</v>
      </c>
      <c r="AD2465" t="s">
        <v>1</v>
      </c>
      <c r="AE2465" t="s">
        <v>1</v>
      </c>
      <c r="AF2465">
        <v>1</v>
      </c>
      <c r="AG2465">
        <v>4</v>
      </c>
      <c r="AH2465" t="s">
        <v>1</v>
      </c>
      <c r="AI2465" t="s">
        <v>1</v>
      </c>
      <c r="AJ2465" t="s">
        <v>1</v>
      </c>
      <c r="AK2465" t="s">
        <v>1</v>
      </c>
      <c r="AL2465" t="s">
        <v>1</v>
      </c>
      <c r="AM2465" t="s">
        <v>1</v>
      </c>
      <c r="AN2465" t="s">
        <v>1</v>
      </c>
      <c r="AO2465" t="s">
        <v>1</v>
      </c>
      <c r="AP2465" t="s">
        <v>1</v>
      </c>
      <c r="AQ2465" t="s">
        <v>1</v>
      </c>
      <c r="AR2465" t="s">
        <v>1</v>
      </c>
      <c r="AS2465" t="s">
        <v>1</v>
      </c>
      <c r="AT2465" t="s">
        <v>1</v>
      </c>
      <c r="AU2465" t="s">
        <v>1</v>
      </c>
      <c r="AV2465" t="s">
        <v>1</v>
      </c>
      <c r="AW2465" t="s">
        <v>1</v>
      </c>
    </row>
    <row r="2466" spans="1:49" x14ac:dyDescent="0.25">
      <c r="A2466" t="s">
        <v>1</v>
      </c>
      <c r="B2466" t="s">
        <v>1</v>
      </c>
      <c r="C2466" t="s">
        <v>1</v>
      </c>
      <c r="D2466" t="s">
        <v>1</v>
      </c>
      <c r="E2466" t="s">
        <v>1</v>
      </c>
      <c r="F2466" t="s">
        <v>1</v>
      </c>
      <c r="G2466" t="s">
        <v>1</v>
      </c>
      <c r="H2466" t="s">
        <v>1</v>
      </c>
      <c r="I2466" t="s">
        <v>1</v>
      </c>
      <c r="J2466" t="s">
        <v>1</v>
      </c>
      <c r="K2466" t="s">
        <v>1</v>
      </c>
      <c r="L2466" t="s">
        <v>1</v>
      </c>
      <c r="M2466" t="s">
        <v>1</v>
      </c>
      <c r="N2466" t="s">
        <v>1</v>
      </c>
      <c r="O2466" t="s">
        <v>1</v>
      </c>
      <c r="P2466" t="s">
        <v>1</v>
      </c>
      <c r="Q2466" t="s">
        <v>1</v>
      </c>
      <c r="R2466" t="s">
        <v>1</v>
      </c>
      <c r="S2466" t="s">
        <v>1</v>
      </c>
      <c r="T2466" t="s">
        <v>1</v>
      </c>
      <c r="U2466" t="s">
        <v>1</v>
      </c>
      <c r="V2466" t="s">
        <v>1</v>
      </c>
      <c r="W2466" t="s">
        <v>1</v>
      </c>
      <c r="X2466" t="s">
        <v>1</v>
      </c>
      <c r="Y2466" t="s">
        <v>1</v>
      </c>
      <c r="Z2466" t="s">
        <v>1</v>
      </c>
      <c r="AA2466" t="s">
        <v>1</v>
      </c>
      <c r="AB2466" t="s">
        <v>1</v>
      </c>
      <c r="AC2466" t="s">
        <v>1</v>
      </c>
      <c r="AD2466" t="s">
        <v>1</v>
      </c>
      <c r="AE2466" t="s">
        <v>1</v>
      </c>
      <c r="AF2466" t="s">
        <v>1</v>
      </c>
      <c r="AG2466" t="s">
        <v>1</v>
      </c>
      <c r="AH2466" t="s">
        <v>1</v>
      </c>
      <c r="AI2466" t="s">
        <v>1</v>
      </c>
      <c r="AJ2466" t="s">
        <v>1</v>
      </c>
      <c r="AK2466">
        <v>455</v>
      </c>
      <c r="AL2466">
        <v>807</v>
      </c>
      <c r="AM2466">
        <v>602</v>
      </c>
      <c r="AN2466">
        <v>776</v>
      </c>
      <c r="AO2466">
        <v>475</v>
      </c>
      <c r="AP2466">
        <v>347</v>
      </c>
      <c r="AQ2466">
        <v>240</v>
      </c>
      <c r="AR2466">
        <v>269</v>
      </c>
      <c r="AS2466">
        <v>742</v>
      </c>
      <c r="AT2466">
        <v>407</v>
      </c>
      <c r="AU2466">
        <v>646</v>
      </c>
      <c r="AV2466">
        <v>684</v>
      </c>
      <c r="AW2466">
        <v>186</v>
      </c>
    </row>
    <row r="2467" spans="1:49" x14ac:dyDescent="0.25">
      <c r="A2467" t="s">
        <v>1</v>
      </c>
      <c r="B2467" t="s">
        <v>1</v>
      </c>
      <c r="C2467" t="s">
        <v>1</v>
      </c>
      <c r="D2467" t="s">
        <v>1</v>
      </c>
      <c r="E2467" t="s">
        <v>1</v>
      </c>
      <c r="F2467" t="s">
        <v>1</v>
      </c>
      <c r="G2467" t="s">
        <v>1</v>
      </c>
      <c r="H2467" t="s">
        <v>1</v>
      </c>
      <c r="I2467" t="s">
        <v>1</v>
      </c>
      <c r="J2467" t="s">
        <v>1</v>
      </c>
      <c r="K2467" t="s">
        <v>1</v>
      </c>
      <c r="L2467" t="s">
        <v>1</v>
      </c>
      <c r="M2467" t="s">
        <v>1</v>
      </c>
      <c r="N2467" t="s">
        <v>1</v>
      </c>
      <c r="O2467" t="s">
        <v>1</v>
      </c>
      <c r="P2467" t="s">
        <v>1</v>
      </c>
      <c r="Q2467" t="s">
        <v>1</v>
      </c>
      <c r="R2467" t="s">
        <v>1</v>
      </c>
      <c r="S2467" t="s">
        <v>1</v>
      </c>
      <c r="T2467" t="s">
        <v>1</v>
      </c>
      <c r="U2467" t="s">
        <v>1</v>
      </c>
      <c r="V2467" t="s">
        <v>1</v>
      </c>
      <c r="W2467" t="s">
        <v>1</v>
      </c>
      <c r="X2467" t="s">
        <v>1</v>
      </c>
      <c r="Y2467" t="s">
        <v>1</v>
      </c>
      <c r="Z2467" t="s">
        <v>1</v>
      </c>
      <c r="AA2467" t="s">
        <v>1</v>
      </c>
      <c r="AB2467" t="s">
        <v>1</v>
      </c>
      <c r="AC2467" t="s">
        <v>1</v>
      </c>
      <c r="AD2467" t="s">
        <v>1</v>
      </c>
      <c r="AE2467" t="s">
        <v>1</v>
      </c>
      <c r="AF2467" t="s">
        <v>1</v>
      </c>
      <c r="AG2467" t="s">
        <v>1</v>
      </c>
      <c r="AH2467" t="s">
        <v>1</v>
      </c>
      <c r="AI2467" t="s">
        <v>1</v>
      </c>
      <c r="AJ2467" t="s">
        <v>1</v>
      </c>
      <c r="AK2467" t="s">
        <v>1</v>
      </c>
      <c r="AL2467" t="s">
        <v>1</v>
      </c>
      <c r="AM2467" t="s">
        <v>1</v>
      </c>
      <c r="AN2467" t="s">
        <v>1</v>
      </c>
      <c r="AO2467" t="s">
        <v>1</v>
      </c>
      <c r="AP2467" t="s">
        <v>1</v>
      </c>
      <c r="AQ2467" t="s">
        <v>1</v>
      </c>
      <c r="AR2467" t="s">
        <v>1</v>
      </c>
      <c r="AS2467" t="s">
        <v>1</v>
      </c>
      <c r="AT2467">
        <v>5</v>
      </c>
      <c r="AU2467" t="s">
        <v>1</v>
      </c>
      <c r="AV2467" t="s">
        <v>1</v>
      </c>
      <c r="AW2467" t="s">
        <v>1</v>
      </c>
    </row>
    <row r="2468" spans="1:49" x14ac:dyDescent="0.25">
      <c r="A2468" t="s">
        <v>1</v>
      </c>
      <c r="B2468" t="s">
        <v>1</v>
      </c>
      <c r="C2468" t="s">
        <v>1</v>
      </c>
      <c r="D2468" t="s">
        <v>1</v>
      </c>
      <c r="E2468" t="s">
        <v>1</v>
      </c>
      <c r="F2468" t="s">
        <v>1</v>
      </c>
      <c r="G2468" t="s">
        <v>1</v>
      </c>
      <c r="H2468" t="s">
        <v>1</v>
      </c>
      <c r="I2468" t="s">
        <v>1</v>
      </c>
      <c r="J2468" t="s">
        <v>1</v>
      </c>
      <c r="K2468" t="s">
        <v>1</v>
      </c>
      <c r="L2468" t="s">
        <v>1</v>
      </c>
      <c r="M2468" t="s">
        <v>1</v>
      </c>
      <c r="N2468" t="s">
        <v>1</v>
      </c>
      <c r="O2468" t="s">
        <v>1</v>
      </c>
      <c r="P2468" t="s">
        <v>1</v>
      </c>
      <c r="Q2468" t="s">
        <v>1</v>
      </c>
      <c r="R2468" t="s">
        <v>1</v>
      </c>
      <c r="S2468" t="s">
        <v>1</v>
      </c>
      <c r="T2468" t="s">
        <v>1</v>
      </c>
      <c r="U2468" t="s">
        <v>1</v>
      </c>
      <c r="V2468" t="s">
        <v>1</v>
      </c>
      <c r="W2468" t="s">
        <v>1</v>
      </c>
      <c r="X2468" t="s">
        <v>1</v>
      </c>
      <c r="Y2468" t="s">
        <v>1</v>
      </c>
      <c r="Z2468" t="s">
        <v>1</v>
      </c>
      <c r="AA2468" t="s">
        <v>1</v>
      </c>
      <c r="AB2468" t="s">
        <v>1</v>
      </c>
      <c r="AC2468" t="s">
        <v>1</v>
      </c>
      <c r="AD2468" t="s">
        <v>1</v>
      </c>
      <c r="AE2468" t="s">
        <v>1</v>
      </c>
      <c r="AF2468" t="s">
        <v>1</v>
      </c>
      <c r="AG2468" t="s">
        <v>1</v>
      </c>
      <c r="AH2468" t="s">
        <v>1</v>
      </c>
      <c r="AI2468" t="s">
        <v>1</v>
      </c>
      <c r="AJ2468" t="s">
        <v>1</v>
      </c>
      <c r="AK2468" t="s">
        <v>1</v>
      </c>
      <c r="AL2468" t="s">
        <v>1</v>
      </c>
      <c r="AM2468" t="s">
        <v>1</v>
      </c>
      <c r="AN2468" t="s">
        <v>1</v>
      </c>
      <c r="AO2468" t="s">
        <v>1</v>
      </c>
      <c r="AP2468" t="s">
        <v>1</v>
      </c>
      <c r="AQ2468" t="s">
        <v>1</v>
      </c>
      <c r="AR2468" t="s">
        <v>1</v>
      </c>
      <c r="AS2468" t="s">
        <v>1</v>
      </c>
      <c r="AT2468">
        <v>0</v>
      </c>
      <c r="AU2468">
        <v>2</v>
      </c>
      <c r="AV2468">
        <v>2</v>
      </c>
      <c r="AW2468" t="s">
        <v>1</v>
      </c>
    </row>
    <row r="2469" spans="1:49" x14ac:dyDescent="0.25">
      <c r="A2469" t="s">
        <v>1</v>
      </c>
      <c r="B2469" t="s">
        <v>1</v>
      </c>
      <c r="C2469" t="s">
        <v>1</v>
      </c>
      <c r="D2469" t="s">
        <v>1</v>
      </c>
      <c r="E2469" t="s">
        <v>1</v>
      </c>
      <c r="F2469" t="s">
        <v>1</v>
      </c>
      <c r="G2469" t="s">
        <v>1</v>
      </c>
      <c r="H2469" t="s">
        <v>1</v>
      </c>
      <c r="I2469" t="s">
        <v>1</v>
      </c>
      <c r="J2469" t="s">
        <v>1</v>
      </c>
      <c r="K2469" t="s">
        <v>1</v>
      </c>
      <c r="L2469" t="s">
        <v>1</v>
      </c>
      <c r="M2469" t="s">
        <v>1</v>
      </c>
      <c r="N2469" t="s">
        <v>1</v>
      </c>
      <c r="O2469" t="s">
        <v>1</v>
      </c>
      <c r="P2469" t="s">
        <v>1</v>
      </c>
      <c r="Q2469" t="s">
        <v>1</v>
      </c>
      <c r="R2469" t="s">
        <v>1</v>
      </c>
      <c r="S2469" t="s">
        <v>1</v>
      </c>
      <c r="T2469" t="s">
        <v>1</v>
      </c>
      <c r="U2469" t="s">
        <v>1</v>
      </c>
      <c r="V2469" t="s">
        <v>1</v>
      </c>
      <c r="W2469" t="s">
        <v>1</v>
      </c>
      <c r="X2469" t="s">
        <v>1</v>
      </c>
      <c r="Y2469" t="s">
        <v>1</v>
      </c>
      <c r="Z2469" t="s">
        <v>1</v>
      </c>
      <c r="AA2469" t="s">
        <v>1</v>
      </c>
      <c r="AB2469" t="s">
        <v>1</v>
      </c>
      <c r="AC2469" t="s">
        <v>1</v>
      </c>
      <c r="AD2469" t="s">
        <v>1</v>
      </c>
      <c r="AE2469" t="s">
        <v>1</v>
      </c>
      <c r="AF2469" t="s">
        <v>1</v>
      </c>
      <c r="AG2469" t="s">
        <v>1</v>
      </c>
      <c r="AH2469" t="s">
        <v>1</v>
      </c>
      <c r="AI2469" t="s">
        <v>1</v>
      </c>
      <c r="AJ2469" t="s">
        <v>1</v>
      </c>
      <c r="AK2469" t="s">
        <v>1</v>
      </c>
      <c r="AL2469" t="s">
        <v>1</v>
      </c>
      <c r="AM2469" t="s">
        <v>1</v>
      </c>
      <c r="AN2469" t="s">
        <v>1</v>
      </c>
      <c r="AO2469">
        <v>18</v>
      </c>
      <c r="AP2469" t="s">
        <v>1</v>
      </c>
      <c r="AQ2469" t="s">
        <v>1</v>
      </c>
      <c r="AR2469" t="s">
        <v>1</v>
      </c>
      <c r="AS2469" t="s">
        <v>1</v>
      </c>
      <c r="AT2469" t="s">
        <v>1</v>
      </c>
      <c r="AU2469" t="s">
        <v>1</v>
      </c>
      <c r="AV2469" t="s">
        <v>1</v>
      </c>
      <c r="AW2469" t="s">
        <v>1</v>
      </c>
    </row>
    <row r="2470" spans="1:49" x14ac:dyDescent="0.25">
      <c r="A2470" t="s">
        <v>1</v>
      </c>
      <c r="B2470" t="s">
        <v>1</v>
      </c>
      <c r="C2470" t="s">
        <v>1</v>
      </c>
      <c r="D2470" t="s">
        <v>1</v>
      </c>
      <c r="E2470" t="s">
        <v>1</v>
      </c>
      <c r="F2470" t="s">
        <v>1</v>
      </c>
      <c r="G2470" t="s">
        <v>1</v>
      </c>
      <c r="H2470" t="s">
        <v>1</v>
      </c>
      <c r="I2470" t="s">
        <v>1</v>
      </c>
      <c r="J2470" t="s">
        <v>1</v>
      </c>
      <c r="K2470" t="s">
        <v>1</v>
      </c>
      <c r="L2470" t="s">
        <v>1</v>
      </c>
      <c r="M2470" t="s">
        <v>1</v>
      </c>
      <c r="N2470" t="s">
        <v>1</v>
      </c>
      <c r="O2470" t="s">
        <v>1</v>
      </c>
      <c r="P2470" t="s">
        <v>1</v>
      </c>
      <c r="Q2470" t="s">
        <v>1</v>
      </c>
      <c r="R2470" t="s">
        <v>1</v>
      </c>
      <c r="S2470" t="s">
        <v>1</v>
      </c>
      <c r="T2470" t="s">
        <v>1</v>
      </c>
      <c r="U2470" t="s">
        <v>1</v>
      </c>
      <c r="V2470">
        <v>0</v>
      </c>
      <c r="W2470" t="s">
        <v>1</v>
      </c>
      <c r="X2470" t="s">
        <v>1</v>
      </c>
      <c r="Y2470" t="s">
        <v>1</v>
      </c>
      <c r="Z2470" t="s">
        <v>1</v>
      </c>
      <c r="AA2470" t="s">
        <v>1</v>
      </c>
      <c r="AB2470" t="s">
        <v>1</v>
      </c>
      <c r="AC2470" t="s">
        <v>1</v>
      </c>
      <c r="AD2470" t="s">
        <v>1</v>
      </c>
      <c r="AE2470" t="s">
        <v>1</v>
      </c>
      <c r="AF2470" t="s">
        <v>1</v>
      </c>
      <c r="AG2470" t="s">
        <v>1</v>
      </c>
      <c r="AH2470" t="s">
        <v>1</v>
      </c>
      <c r="AI2470" t="s">
        <v>1</v>
      </c>
      <c r="AJ2470" t="s">
        <v>1</v>
      </c>
      <c r="AK2470" t="s">
        <v>1</v>
      </c>
      <c r="AL2470" t="s">
        <v>1</v>
      </c>
      <c r="AM2470" t="s">
        <v>1</v>
      </c>
      <c r="AN2470" t="s">
        <v>1</v>
      </c>
      <c r="AO2470" t="s">
        <v>1</v>
      </c>
      <c r="AP2470" t="s">
        <v>1</v>
      </c>
      <c r="AQ2470" t="s">
        <v>1</v>
      </c>
      <c r="AR2470" t="s">
        <v>1</v>
      </c>
      <c r="AS2470" t="s">
        <v>1</v>
      </c>
      <c r="AT2470" t="s">
        <v>1</v>
      </c>
      <c r="AU2470" t="s">
        <v>1</v>
      </c>
      <c r="AV2470" t="s">
        <v>1</v>
      </c>
      <c r="AW2470" t="s">
        <v>1</v>
      </c>
    </row>
    <row r="2471" spans="1:49" x14ac:dyDescent="0.25">
      <c r="A2471" t="s">
        <v>1</v>
      </c>
      <c r="B2471" t="s">
        <v>1</v>
      </c>
      <c r="C2471" t="s">
        <v>1</v>
      </c>
      <c r="D2471" t="s">
        <v>1</v>
      </c>
      <c r="E2471" t="s">
        <v>1</v>
      </c>
      <c r="F2471" t="s">
        <v>1</v>
      </c>
      <c r="G2471" t="s">
        <v>1</v>
      </c>
      <c r="H2471" t="s">
        <v>1</v>
      </c>
      <c r="I2471" t="s">
        <v>1</v>
      </c>
      <c r="J2471" t="s">
        <v>1</v>
      </c>
      <c r="K2471" t="s">
        <v>1</v>
      </c>
      <c r="L2471" t="s">
        <v>1</v>
      </c>
      <c r="M2471" t="s">
        <v>1</v>
      </c>
      <c r="N2471" t="s">
        <v>1</v>
      </c>
      <c r="O2471" t="s">
        <v>1</v>
      </c>
      <c r="P2471" t="s">
        <v>1</v>
      </c>
      <c r="Q2471" t="s">
        <v>1</v>
      </c>
      <c r="R2471" t="s">
        <v>1</v>
      </c>
      <c r="S2471" t="s">
        <v>1</v>
      </c>
      <c r="T2471" t="s">
        <v>1</v>
      </c>
      <c r="U2471" t="s">
        <v>1</v>
      </c>
      <c r="V2471" t="s">
        <v>1</v>
      </c>
      <c r="W2471" t="s">
        <v>1</v>
      </c>
      <c r="X2471" t="s">
        <v>1</v>
      </c>
      <c r="Y2471" t="s">
        <v>1</v>
      </c>
      <c r="Z2471" t="s">
        <v>1</v>
      </c>
      <c r="AA2471" t="s">
        <v>1</v>
      </c>
      <c r="AB2471" t="s">
        <v>1</v>
      </c>
      <c r="AC2471" t="s">
        <v>1</v>
      </c>
      <c r="AD2471" t="s">
        <v>1</v>
      </c>
      <c r="AE2471" t="s">
        <v>1</v>
      </c>
      <c r="AF2471" t="s">
        <v>1</v>
      </c>
      <c r="AG2471" t="s">
        <v>1</v>
      </c>
      <c r="AH2471" t="s">
        <v>1</v>
      </c>
      <c r="AI2471" t="s">
        <v>1</v>
      </c>
      <c r="AJ2471" t="s">
        <v>1</v>
      </c>
      <c r="AK2471" t="s">
        <v>1</v>
      </c>
      <c r="AL2471" t="s">
        <v>1</v>
      </c>
      <c r="AM2471" t="s">
        <v>1</v>
      </c>
      <c r="AN2471" t="s">
        <v>1</v>
      </c>
      <c r="AO2471" t="s">
        <v>1</v>
      </c>
      <c r="AP2471" t="s">
        <v>1</v>
      </c>
      <c r="AQ2471" t="s">
        <v>1</v>
      </c>
      <c r="AR2471">
        <v>8</v>
      </c>
      <c r="AS2471">
        <v>81</v>
      </c>
      <c r="AT2471">
        <v>88</v>
      </c>
      <c r="AU2471">
        <v>49</v>
      </c>
      <c r="AV2471">
        <v>66</v>
      </c>
      <c r="AW2471" t="s">
        <v>1</v>
      </c>
    </row>
    <row r="2472" spans="1:49" x14ac:dyDescent="0.25">
      <c r="A2472" t="s">
        <v>1</v>
      </c>
      <c r="B2472" t="s">
        <v>1</v>
      </c>
      <c r="C2472" t="s">
        <v>1</v>
      </c>
      <c r="D2472" t="s">
        <v>1</v>
      </c>
      <c r="E2472" t="s">
        <v>1</v>
      </c>
      <c r="F2472" t="s">
        <v>1</v>
      </c>
      <c r="G2472" t="s">
        <v>1</v>
      </c>
      <c r="H2472" t="s">
        <v>1</v>
      </c>
      <c r="I2472" t="s">
        <v>1</v>
      </c>
      <c r="J2472" t="s">
        <v>1</v>
      </c>
      <c r="K2472" t="s">
        <v>1</v>
      </c>
      <c r="L2472" t="s">
        <v>1</v>
      </c>
      <c r="M2472" t="s">
        <v>1</v>
      </c>
      <c r="N2472" t="s">
        <v>1</v>
      </c>
      <c r="O2472" t="s">
        <v>1</v>
      </c>
      <c r="P2472" t="s">
        <v>1</v>
      </c>
      <c r="Q2472" t="s">
        <v>1</v>
      </c>
      <c r="R2472" t="s">
        <v>1</v>
      </c>
      <c r="S2472" t="s">
        <v>1</v>
      </c>
      <c r="T2472" t="s">
        <v>1</v>
      </c>
      <c r="U2472" t="s">
        <v>1</v>
      </c>
      <c r="V2472" t="s">
        <v>1</v>
      </c>
      <c r="W2472" t="s">
        <v>1</v>
      </c>
      <c r="X2472" t="s">
        <v>1</v>
      </c>
      <c r="Y2472" t="s">
        <v>1</v>
      </c>
      <c r="Z2472" t="s">
        <v>1</v>
      </c>
      <c r="AA2472" t="s">
        <v>1</v>
      </c>
      <c r="AB2472" t="s">
        <v>1</v>
      </c>
      <c r="AC2472" t="s">
        <v>1</v>
      </c>
      <c r="AD2472" t="s">
        <v>1</v>
      </c>
      <c r="AE2472" t="s">
        <v>1</v>
      </c>
      <c r="AF2472">
        <v>73</v>
      </c>
      <c r="AG2472">
        <v>84</v>
      </c>
      <c r="AH2472">
        <v>89</v>
      </c>
      <c r="AI2472">
        <v>72</v>
      </c>
      <c r="AJ2472" t="s">
        <v>1</v>
      </c>
      <c r="AK2472">
        <v>18</v>
      </c>
      <c r="AL2472" t="s">
        <v>1</v>
      </c>
      <c r="AM2472" t="s">
        <v>1</v>
      </c>
      <c r="AN2472" t="s">
        <v>1</v>
      </c>
      <c r="AO2472" t="s">
        <v>1</v>
      </c>
      <c r="AP2472" t="s">
        <v>1</v>
      </c>
      <c r="AQ2472" t="s">
        <v>1</v>
      </c>
      <c r="AR2472" t="s">
        <v>1</v>
      </c>
      <c r="AS2472" t="s">
        <v>1</v>
      </c>
      <c r="AT2472" t="s">
        <v>1</v>
      </c>
      <c r="AU2472" t="s">
        <v>1</v>
      </c>
      <c r="AV2472" t="s">
        <v>1</v>
      </c>
      <c r="AW2472" t="s">
        <v>1</v>
      </c>
    </row>
    <row r="2473" spans="1:49" x14ac:dyDescent="0.25">
      <c r="A2473" t="s">
        <v>1</v>
      </c>
      <c r="B2473" t="s">
        <v>1</v>
      </c>
      <c r="C2473" t="s">
        <v>1</v>
      </c>
      <c r="D2473" t="s">
        <v>1</v>
      </c>
      <c r="E2473" t="s">
        <v>1</v>
      </c>
      <c r="F2473" t="s">
        <v>1</v>
      </c>
      <c r="G2473" t="s">
        <v>1</v>
      </c>
      <c r="H2473" t="s">
        <v>1</v>
      </c>
      <c r="I2473" t="s">
        <v>1</v>
      </c>
      <c r="J2473" t="s">
        <v>1</v>
      </c>
      <c r="K2473" t="s">
        <v>1</v>
      </c>
      <c r="L2473" t="s">
        <v>1</v>
      </c>
      <c r="M2473" t="s">
        <v>1</v>
      </c>
      <c r="N2473" t="s">
        <v>1</v>
      </c>
      <c r="O2473" t="s">
        <v>1</v>
      </c>
      <c r="P2473" t="s">
        <v>1</v>
      </c>
      <c r="Q2473" t="s">
        <v>1</v>
      </c>
      <c r="R2473" t="s">
        <v>1</v>
      </c>
      <c r="S2473" t="s">
        <v>1</v>
      </c>
      <c r="T2473" t="s">
        <v>1</v>
      </c>
      <c r="U2473" t="s">
        <v>1</v>
      </c>
      <c r="V2473" t="s">
        <v>1</v>
      </c>
      <c r="W2473" t="s">
        <v>1</v>
      </c>
      <c r="X2473" t="s">
        <v>1</v>
      </c>
      <c r="Y2473" t="s">
        <v>1</v>
      </c>
      <c r="Z2473" t="s">
        <v>1</v>
      </c>
      <c r="AA2473" t="s">
        <v>1</v>
      </c>
      <c r="AB2473" t="s">
        <v>1</v>
      </c>
      <c r="AC2473" t="s">
        <v>1</v>
      </c>
      <c r="AD2473" t="s">
        <v>1</v>
      </c>
      <c r="AE2473" t="s">
        <v>1</v>
      </c>
      <c r="AF2473">
        <v>7</v>
      </c>
      <c r="AG2473">
        <v>4</v>
      </c>
      <c r="AH2473">
        <v>15</v>
      </c>
      <c r="AI2473" t="s">
        <v>1</v>
      </c>
      <c r="AJ2473" t="s">
        <v>1</v>
      </c>
      <c r="AK2473" t="s">
        <v>1</v>
      </c>
      <c r="AL2473" t="s">
        <v>1</v>
      </c>
      <c r="AM2473" t="s">
        <v>1</v>
      </c>
      <c r="AN2473" t="s">
        <v>1</v>
      </c>
      <c r="AO2473" t="s">
        <v>1</v>
      </c>
      <c r="AP2473" t="s">
        <v>1</v>
      </c>
      <c r="AQ2473" t="s">
        <v>1</v>
      </c>
      <c r="AR2473" t="s">
        <v>1</v>
      </c>
      <c r="AS2473" t="s">
        <v>1</v>
      </c>
      <c r="AT2473" t="s">
        <v>1</v>
      </c>
      <c r="AU2473" t="s">
        <v>1</v>
      </c>
      <c r="AV2473" t="s">
        <v>1</v>
      </c>
      <c r="AW2473" t="s">
        <v>1</v>
      </c>
    </row>
    <row r="2474" spans="1:49" x14ac:dyDescent="0.25">
      <c r="A2474" t="s">
        <v>1</v>
      </c>
      <c r="B2474" t="s">
        <v>1</v>
      </c>
      <c r="C2474" t="s">
        <v>1</v>
      </c>
      <c r="D2474" t="s">
        <v>1</v>
      </c>
      <c r="E2474" t="s">
        <v>1</v>
      </c>
      <c r="F2474" t="s">
        <v>1</v>
      </c>
      <c r="G2474" t="s">
        <v>1</v>
      </c>
      <c r="H2474" t="s">
        <v>1</v>
      </c>
      <c r="I2474">
        <v>15</v>
      </c>
      <c r="J2474" t="s">
        <v>1</v>
      </c>
      <c r="K2474" t="s">
        <v>1</v>
      </c>
      <c r="L2474" t="s">
        <v>1</v>
      </c>
      <c r="M2474" t="s">
        <v>1</v>
      </c>
      <c r="N2474" t="s">
        <v>1</v>
      </c>
      <c r="O2474" t="s">
        <v>1</v>
      </c>
      <c r="P2474" t="s">
        <v>1</v>
      </c>
      <c r="Q2474" t="s">
        <v>1</v>
      </c>
      <c r="R2474" t="s">
        <v>1</v>
      </c>
      <c r="S2474" t="s">
        <v>1</v>
      </c>
      <c r="T2474" t="s">
        <v>1</v>
      </c>
      <c r="U2474" t="s">
        <v>1</v>
      </c>
      <c r="V2474" t="s">
        <v>1</v>
      </c>
      <c r="W2474" t="s">
        <v>1</v>
      </c>
      <c r="X2474" t="s">
        <v>1</v>
      </c>
      <c r="Y2474" t="s">
        <v>1</v>
      </c>
      <c r="Z2474" t="s">
        <v>1</v>
      </c>
      <c r="AA2474" t="s">
        <v>1</v>
      </c>
      <c r="AB2474" t="s">
        <v>1</v>
      </c>
      <c r="AC2474" t="s">
        <v>1</v>
      </c>
      <c r="AD2474" t="s">
        <v>1</v>
      </c>
      <c r="AE2474" t="s">
        <v>1</v>
      </c>
      <c r="AF2474" t="s">
        <v>1</v>
      </c>
      <c r="AG2474" t="s">
        <v>1</v>
      </c>
      <c r="AH2474" t="s">
        <v>1</v>
      </c>
      <c r="AI2474" t="s">
        <v>1</v>
      </c>
      <c r="AJ2474" t="s">
        <v>1</v>
      </c>
      <c r="AK2474" t="s">
        <v>1</v>
      </c>
      <c r="AL2474" t="s">
        <v>1</v>
      </c>
      <c r="AM2474" t="s">
        <v>1</v>
      </c>
      <c r="AN2474" t="s">
        <v>1</v>
      </c>
      <c r="AO2474" t="s">
        <v>1</v>
      </c>
      <c r="AP2474" t="s">
        <v>1</v>
      </c>
      <c r="AQ2474" t="s">
        <v>1</v>
      </c>
      <c r="AR2474" t="s">
        <v>1</v>
      </c>
      <c r="AS2474" t="s">
        <v>1</v>
      </c>
      <c r="AT2474" t="s">
        <v>1</v>
      </c>
      <c r="AU2474" t="s">
        <v>1</v>
      </c>
      <c r="AV2474" t="s">
        <v>1</v>
      </c>
      <c r="AW2474" t="s">
        <v>1</v>
      </c>
    </row>
    <row r="2475" spans="1:49" x14ac:dyDescent="0.25">
      <c r="A2475" t="s">
        <v>1</v>
      </c>
      <c r="B2475" t="s">
        <v>1</v>
      </c>
      <c r="C2475" t="s">
        <v>1</v>
      </c>
      <c r="D2475" t="s">
        <v>1</v>
      </c>
      <c r="E2475" t="s">
        <v>1</v>
      </c>
      <c r="F2475" t="s">
        <v>1</v>
      </c>
      <c r="G2475" t="s">
        <v>1</v>
      </c>
      <c r="H2475" t="s">
        <v>1</v>
      </c>
      <c r="I2475" t="s">
        <v>1</v>
      </c>
      <c r="J2475" t="s">
        <v>1</v>
      </c>
      <c r="K2475" t="s">
        <v>1</v>
      </c>
      <c r="L2475" t="s">
        <v>1</v>
      </c>
      <c r="M2475" t="s">
        <v>1</v>
      </c>
      <c r="N2475" t="s">
        <v>1</v>
      </c>
      <c r="O2475" t="s">
        <v>1</v>
      </c>
      <c r="P2475" t="s">
        <v>1</v>
      </c>
      <c r="Q2475" t="s">
        <v>1</v>
      </c>
      <c r="R2475" t="s">
        <v>1</v>
      </c>
      <c r="S2475" t="s">
        <v>1</v>
      </c>
      <c r="T2475" t="s">
        <v>1</v>
      </c>
      <c r="U2475" t="s">
        <v>1</v>
      </c>
      <c r="V2475" t="s">
        <v>1</v>
      </c>
      <c r="W2475" t="s">
        <v>1</v>
      </c>
      <c r="X2475" t="s">
        <v>1</v>
      </c>
      <c r="Y2475" t="s">
        <v>1</v>
      </c>
      <c r="Z2475" t="s">
        <v>1</v>
      </c>
      <c r="AA2475" t="s">
        <v>1</v>
      </c>
      <c r="AB2475" t="s">
        <v>1</v>
      </c>
      <c r="AC2475" t="s">
        <v>1</v>
      </c>
      <c r="AD2475" t="s">
        <v>1</v>
      </c>
      <c r="AE2475" t="s">
        <v>1</v>
      </c>
      <c r="AF2475" t="s">
        <v>1</v>
      </c>
      <c r="AG2475" t="s">
        <v>1</v>
      </c>
      <c r="AH2475" t="s">
        <v>1</v>
      </c>
      <c r="AI2475" t="s">
        <v>1</v>
      </c>
      <c r="AJ2475" t="s">
        <v>1</v>
      </c>
      <c r="AK2475" t="s">
        <v>1</v>
      </c>
      <c r="AL2475" t="s">
        <v>1</v>
      </c>
      <c r="AM2475" t="s">
        <v>1</v>
      </c>
      <c r="AN2475" t="s">
        <v>1</v>
      </c>
      <c r="AO2475" t="s">
        <v>1</v>
      </c>
      <c r="AP2475" t="s">
        <v>1</v>
      </c>
      <c r="AQ2475" t="s">
        <v>1</v>
      </c>
      <c r="AR2475">
        <v>0</v>
      </c>
      <c r="AS2475">
        <v>3</v>
      </c>
      <c r="AT2475">
        <v>9</v>
      </c>
      <c r="AU2475">
        <v>29</v>
      </c>
      <c r="AV2475" t="s">
        <v>1</v>
      </c>
      <c r="AW2475" t="s">
        <v>1</v>
      </c>
    </row>
    <row r="2476" spans="1:49" x14ac:dyDescent="0.25">
      <c r="A2476" t="s">
        <v>1</v>
      </c>
      <c r="B2476" t="s">
        <v>1</v>
      </c>
      <c r="C2476" t="s">
        <v>1</v>
      </c>
      <c r="D2476" t="s">
        <v>1</v>
      </c>
      <c r="E2476" t="s">
        <v>1</v>
      </c>
      <c r="F2476" t="s">
        <v>1</v>
      </c>
      <c r="G2476" t="s">
        <v>1</v>
      </c>
      <c r="H2476" t="s">
        <v>1</v>
      </c>
      <c r="I2476" t="s">
        <v>1</v>
      </c>
      <c r="J2476">
        <v>28</v>
      </c>
      <c r="K2476" t="s">
        <v>1</v>
      </c>
      <c r="L2476" t="s">
        <v>1</v>
      </c>
      <c r="M2476" t="s">
        <v>1</v>
      </c>
      <c r="N2476" t="s">
        <v>1</v>
      </c>
      <c r="O2476" t="s">
        <v>1</v>
      </c>
      <c r="P2476" t="s">
        <v>1</v>
      </c>
      <c r="Q2476" t="s">
        <v>1</v>
      </c>
      <c r="R2476" t="s">
        <v>1</v>
      </c>
      <c r="S2476" t="s">
        <v>1</v>
      </c>
      <c r="T2476" t="s">
        <v>1</v>
      </c>
      <c r="U2476" t="s">
        <v>1</v>
      </c>
      <c r="V2476" t="s">
        <v>1</v>
      </c>
      <c r="W2476" t="s">
        <v>1</v>
      </c>
      <c r="X2476" t="s">
        <v>1</v>
      </c>
      <c r="Y2476" t="s">
        <v>1</v>
      </c>
      <c r="Z2476" t="s">
        <v>1</v>
      </c>
      <c r="AA2476" t="s">
        <v>1</v>
      </c>
      <c r="AB2476" t="s">
        <v>1</v>
      </c>
      <c r="AC2476" t="s">
        <v>1</v>
      </c>
      <c r="AD2476" t="s">
        <v>1</v>
      </c>
      <c r="AE2476" t="s">
        <v>1</v>
      </c>
      <c r="AF2476" t="s">
        <v>1</v>
      </c>
      <c r="AG2476" t="s">
        <v>1</v>
      </c>
      <c r="AH2476" t="s">
        <v>1</v>
      </c>
      <c r="AI2476" t="s">
        <v>1</v>
      </c>
      <c r="AJ2476" t="s">
        <v>1</v>
      </c>
      <c r="AK2476" t="s">
        <v>1</v>
      </c>
      <c r="AL2476" t="s">
        <v>1</v>
      </c>
      <c r="AM2476" t="s">
        <v>1</v>
      </c>
      <c r="AN2476" t="s">
        <v>1</v>
      </c>
      <c r="AO2476" t="s">
        <v>1</v>
      </c>
      <c r="AP2476" t="s">
        <v>1</v>
      </c>
      <c r="AQ2476" t="s">
        <v>1</v>
      </c>
      <c r="AR2476" t="s">
        <v>1</v>
      </c>
      <c r="AS2476" t="s">
        <v>1</v>
      </c>
      <c r="AT2476" t="s">
        <v>1</v>
      </c>
      <c r="AU2476" t="s">
        <v>1</v>
      </c>
      <c r="AV2476" t="s">
        <v>1</v>
      </c>
      <c r="AW2476" t="s">
        <v>1</v>
      </c>
    </row>
    <row r="2477" spans="1:49" x14ac:dyDescent="0.25">
      <c r="A2477" t="s">
        <v>1</v>
      </c>
      <c r="B2477" t="s">
        <v>1</v>
      </c>
      <c r="C2477" t="s">
        <v>1</v>
      </c>
      <c r="D2477" t="s">
        <v>1</v>
      </c>
      <c r="E2477" t="s">
        <v>1</v>
      </c>
      <c r="F2477" t="s">
        <v>1</v>
      </c>
      <c r="G2477" t="s">
        <v>1</v>
      </c>
      <c r="H2477" t="s">
        <v>1</v>
      </c>
      <c r="I2477" t="s">
        <v>1</v>
      </c>
      <c r="J2477" t="s">
        <v>1</v>
      </c>
      <c r="K2477" t="s">
        <v>1</v>
      </c>
      <c r="L2477" t="s">
        <v>1</v>
      </c>
      <c r="M2477" t="s">
        <v>1</v>
      </c>
      <c r="N2477" t="s">
        <v>1</v>
      </c>
      <c r="O2477" t="s">
        <v>1</v>
      </c>
      <c r="P2477" t="s">
        <v>1</v>
      </c>
      <c r="Q2477" t="s">
        <v>1</v>
      </c>
      <c r="R2477" t="s">
        <v>1</v>
      </c>
      <c r="S2477" t="s">
        <v>1</v>
      </c>
      <c r="T2477" t="s">
        <v>1</v>
      </c>
      <c r="U2477" t="s">
        <v>1</v>
      </c>
      <c r="V2477" t="s">
        <v>1</v>
      </c>
      <c r="W2477" t="s">
        <v>1</v>
      </c>
      <c r="X2477" t="s">
        <v>1</v>
      </c>
      <c r="Y2477" t="s">
        <v>1</v>
      </c>
      <c r="Z2477" t="s">
        <v>1</v>
      </c>
      <c r="AA2477" t="s">
        <v>1</v>
      </c>
      <c r="AB2477" t="s">
        <v>1</v>
      </c>
      <c r="AC2477" t="s">
        <v>1</v>
      </c>
      <c r="AD2477" t="s">
        <v>1</v>
      </c>
      <c r="AE2477">
        <v>28</v>
      </c>
      <c r="AF2477">
        <v>152</v>
      </c>
      <c r="AG2477">
        <v>246</v>
      </c>
      <c r="AH2477">
        <v>18</v>
      </c>
      <c r="AI2477">
        <v>3</v>
      </c>
      <c r="AJ2477" t="s">
        <v>1</v>
      </c>
      <c r="AK2477" t="s">
        <v>1</v>
      </c>
      <c r="AL2477" t="s">
        <v>1</v>
      </c>
      <c r="AM2477" t="s">
        <v>1</v>
      </c>
      <c r="AN2477" t="s">
        <v>1</v>
      </c>
      <c r="AO2477">
        <v>57</v>
      </c>
      <c r="AP2477" t="s">
        <v>1</v>
      </c>
      <c r="AQ2477" t="s">
        <v>1</v>
      </c>
      <c r="AR2477" t="s">
        <v>1</v>
      </c>
      <c r="AS2477" t="s">
        <v>1</v>
      </c>
      <c r="AT2477" t="s">
        <v>1</v>
      </c>
      <c r="AU2477" t="s">
        <v>1</v>
      </c>
      <c r="AV2477" t="s">
        <v>1</v>
      </c>
      <c r="AW2477" t="s">
        <v>1</v>
      </c>
    </row>
    <row r="2478" spans="1:49" x14ac:dyDescent="0.25">
      <c r="A2478" t="s">
        <v>1</v>
      </c>
      <c r="B2478" t="s">
        <v>1</v>
      </c>
      <c r="C2478" t="s">
        <v>1</v>
      </c>
      <c r="D2478" t="s">
        <v>1</v>
      </c>
      <c r="E2478" t="s">
        <v>1</v>
      </c>
      <c r="F2478" t="s">
        <v>1</v>
      </c>
      <c r="G2478" t="s">
        <v>1</v>
      </c>
      <c r="H2478" t="s">
        <v>1</v>
      </c>
      <c r="I2478" t="s">
        <v>1</v>
      </c>
      <c r="J2478" t="s">
        <v>1</v>
      </c>
      <c r="K2478" t="s">
        <v>1</v>
      </c>
      <c r="L2478" t="s">
        <v>1</v>
      </c>
      <c r="M2478" t="s">
        <v>1</v>
      </c>
      <c r="N2478">
        <v>42</v>
      </c>
      <c r="O2478">
        <v>3</v>
      </c>
      <c r="P2478">
        <v>6</v>
      </c>
      <c r="Q2478">
        <v>4</v>
      </c>
      <c r="R2478">
        <v>10</v>
      </c>
      <c r="S2478">
        <v>39</v>
      </c>
      <c r="T2478">
        <v>12</v>
      </c>
      <c r="U2478" t="s">
        <v>1</v>
      </c>
      <c r="V2478" t="s">
        <v>1</v>
      </c>
      <c r="W2478" t="s">
        <v>1</v>
      </c>
      <c r="X2478" t="s">
        <v>1</v>
      </c>
      <c r="Y2478" t="s">
        <v>1</v>
      </c>
      <c r="Z2478" t="s">
        <v>1</v>
      </c>
      <c r="AA2478" t="s">
        <v>1</v>
      </c>
      <c r="AB2478" t="s">
        <v>1</v>
      </c>
      <c r="AC2478" t="s">
        <v>1</v>
      </c>
      <c r="AD2478" t="s">
        <v>1</v>
      </c>
      <c r="AE2478" t="s">
        <v>1</v>
      </c>
      <c r="AF2478" t="s">
        <v>1</v>
      </c>
      <c r="AG2478" t="s">
        <v>1</v>
      </c>
      <c r="AH2478" t="s">
        <v>1</v>
      </c>
      <c r="AI2478" t="s">
        <v>1</v>
      </c>
      <c r="AJ2478" t="s">
        <v>1</v>
      </c>
      <c r="AK2478" t="s">
        <v>1</v>
      </c>
      <c r="AL2478" t="s">
        <v>1</v>
      </c>
      <c r="AM2478" t="s">
        <v>1</v>
      </c>
      <c r="AN2478" t="s">
        <v>1</v>
      </c>
      <c r="AO2478" t="s">
        <v>1</v>
      </c>
      <c r="AP2478" t="s">
        <v>1</v>
      </c>
      <c r="AQ2478" t="s">
        <v>1</v>
      </c>
      <c r="AR2478" t="s">
        <v>1</v>
      </c>
      <c r="AS2478" t="s">
        <v>1</v>
      </c>
      <c r="AT2478" t="s">
        <v>1</v>
      </c>
      <c r="AU2478" t="s">
        <v>1</v>
      </c>
      <c r="AV2478" t="s">
        <v>1</v>
      </c>
      <c r="AW2478" t="s">
        <v>1</v>
      </c>
    </row>
    <row r="2479" spans="1:49" x14ac:dyDescent="0.25">
      <c r="A2479" t="s">
        <v>1</v>
      </c>
      <c r="B2479" t="s">
        <v>1</v>
      </c>
      <c r="C2479" t="s">
        <v>1</v>
      </c>
      <c r="D2479" t="s">
        <v>1</v>
      </c>
      <c r="E2479" t="s">
        <v>1</v>
      </c>
      <c r="F2479" t="s">
        <v>1</v>
      </c>
      <c r="G2479" t="s">
        <v>1</v>
      </c>
      <c r="H2479" t="s">
        <v>1</v>
      </c>
      <c r="I2479" t="s">
        <v>1</v>
      </c>
      <c r="J2479" t="s">
        <v>1</v>
      </c>
      <c r="K2479" t="s">
        <v>1</v>
      </c>
      <c r="L2479" t="s">
        <v>1</v>
      </c>
      <c r="M2479" t="s">
        <v>1</v>
      </c>
      <c r="N2479" t="s">
        <v>1</v>
      </c>
      <c r="O2479" t="s">
        <v>1</v>
      </c>
      <c r="P2479" t="s">
        <v>1</v>
      </c>
      <c r="Q2479" t="s">
        <v>1</v>
      </c>
      <c r="R2479" t="s">
        <v>1</v>
      </c>
      <c r="S2479" t="s">
        <v>1</v>
      </c>
      <c r="T2479" t="s">
        <v>1</v>
      </c>
      <c r="U2479" t="s">
        <v>1</v>
      </c>
      <c r="V2479" t="s">
        <v>1</v>
      </c>
      <c r="W2479" t="s">
        <v>1</v>
      </c>
      <c r="X2479" t="s">
        <v>1</v>
      </c>
      <c r="Y2479" t="s">
        <v>1</v>
      </c>
      <c r="Z2479" t="s">
        <v>1</v>
      </c>
      <c r="AA2479" t="s">
        <v>1</v>
      </c>
      <c r="AB2479" t="s">
        <v>1</v>
      </c>
      <c r="AC2479" t="s">
        <v>1</v>
      </c>
      <c r="AD2479" t="s">
        <v>1</v>
      </c>
      <c r="AE2479">
        <v>6</v>
      </c>
      <c r="AF2479">
        <v>271</v>
      </c>
      <c r="AG2479">
        <v>126</v>
      </c>
      <c r="AH2479" t="s">
        <v>1</v>
      </c>
      <c r="AI2479">
        <v>120</v>
      </c>
      <c r="AJ2479">
        <v>24</v>
      </c>
      <c r="AK2479">
        <v>27</v>
      </c>
      <c r="AL2479" t="s">
        <v>1</v>
      </c>
      <c r="AM2479" t="s">
        <v>1</v>
      </c>
      <c r="AN2479" t="s">
        <v>1</v>
      </c>
      <c r="AO2479" t="s">
        <v>1</v>
      </c>
      <c r="AP2479" t="s">
        <v>1</v>
      </c>
      <c r="AQ2479" t="s">
        <v>1</v>
      </c>
      <c r="AR2479" t="s">
        <v>1</v>
      </c>
      <c r="AS2479" t="s">
        <v>1</v>
      </c>
      <c r="AT2479" t="s">
        <v>1</v>
      </c>
      <c r="AU2479" t="s">
        <v>1</v>
      </c>
      <c r="AV2479" t="s">
        <v>1</v>
      </c>
      <c r="AW2479" t="s">
        <v>1</v>
      </c>
    </row>
    <row r="2480" spans="1:49" x14ac:dyDescent="0.25">
      <c r="A2480" t="s">
        <v>1</v>
      </c>
      <c r="B2480" t="s">
        <v>1</v>
      </c>
      <c r="C2480" t="s">
        <v>1</v>
      </c>
      <c r="D2480" t="s">
        <v>1</v>
      </c>
      <c r="E2480" t="s">
        <v>1</v>
      </c>
      <c r="F2480" t="s">
        <v>1</v>
      </c>
      <c r="G2480" t="s">
        <v>1</v>
      </c>
      <c r="H2480" t="s">
        <v>1</v>
      </c>
      <c r="I2480" t="s">
        <v>1</v>
      </c>
      <c r="J2480" t="s">
        <v>1</v>
      </c>
      <c r="K2480" t="s">
        <v>1</v>
      </c>
      <c r="L2480" t="s">
        <v>1</v>
      </c>
      <c r="M2480" t="s">
        <v>1</v>
      </c>
      <c r="N2480" t="s">
        <v>1</v>
      </c>
      <c r="O2480" t="s">
        <v>1</v>
      </c>
      <c r="P2480" t="s">
        <v>1</v>
      </c>
      <c r="Q2480" t="s">
        <v>1</v>
      </c>
      <c r="R2480" t="s">
        <v>1</v>
      </c>
      <c r="S2480" t="s">
        <v>1</v>
      </c>
      <c r="T2480" t="s">
        <v>1</v>
      </c>
      <c r="U2480" t="s">
        <v>1</v>
      </c>
      <c r="V2480" t="s">
        <v>1</v>
      </c>
      <c r="W2480" t="s">
        <v>1</v>
      </c>
      <c r="X2480" t="s">
        <v>1</v>
      </c>
      <c r="Y2480" t="s">
        <v>1</v>
      </c>
      <c r="Z2480" t="s">
        <v>1</v>
      </c>
      <c r="AA2480" t="s">
        <v>1</v>
      </c>
      <c r="AB2480" t="s">
        <v>1</v>
      </c>
      <c r="AC2480" t="s">
        <v>1</v>
      </c>
      <c r="AD2480" t="s">
        <v>1</v>
      </c>
      <c r="AE2480" t="s">
        <v>1</v>
      </c>
      <c r="AF2480" t="s">
        <v>1</v>
      </c>
      <c r="AG2480" t="s">
        <v>1</v>
      </c>
      <c r="AH2480" t="s">
        <v>1</v>
      </c>
      <c r="AI2480" t="s">
        <v>1</v>
      </c>
      <c r="AJ2480">
        <v>65</v>
      </c>
      <c r="AK2480">
        <v>91</v>
      </c>
      <c r="AL2480">
        <v>7</v>
      </c>
      <c r="AM2480">
        <v>77</v>
      </c>
      <c r="AN2480">
        <v>138</v>
      </c>
      <c r="AO2480" t="s">
        <v>1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1</v>
      </c>
      <c r="AV2480" t="s">
        <v>1</v>
      </c>
      <c r="AW2480" t="s">
        <v>1</v>
      </c>
    </row>
    <row r="2481" spans="1:49" x14ac:dyDescent="0.25">
      <c r="A2481" t="s">
        <v>1</v>
      </c>
      <c r="B2481" t="s">
        <v>1</v>
      </c>
      <c r="C2481" t="s">
        <v>1</v>
      </c>
      <c r="D2481" t="s">
        <v>1</v>
      </c>
      <c r="E2481" t="s">
        <v>1</v>
      </c>
      <c r="F2481" t="s">
        <v>1</v>
      </c>
      <c r="G2481" t="s">
        <v>1</v>
      </c>
      <c r="H2481" t="s">
        <v>1</v>
      </c>
      <c r="I2481" t="s">
        <v>1</v>
      </c>
      <c r="J2481" t="s">
        <v>1</v>
      </c>
      <c r="K2481" t="s">
        <v>1</v>
      </c>
      <c r="L2481" t="s">
        <v>1</v>
      </c>
      <c r="M2481" t="s">
        <v>1</v>
      </c>
      <c r="N2481" t="s">
        <v>1</v>
      </c>
      <c r="O2481" t="s">
        <v>1</v>
      </c>
      <c r="P2481" t="s">
        <v>1</v>
      </c>
      <c r="Q2481" t="s">
        <v>1</v>
      </c>
      <c r="R2481" t="s">
        <v>1</v>
      </c>
      <c r="S2481" t="s">
        <v>1</v>
      </c>
      <c r="T2481" t="s">
        <v>1</v>
      </c>
      <c r="U2481" t="s">
        <v>1</v>
      </c>
      <c r="V2481" t="s">
        <v>1</v>
      </c>
      <c r="W2481" t="s">
        <v>1</v>
      </c>
      <c r="X2481" t="s">
        <v>1</v>
      </c>
      <c r="Y2481">
        <v>6</v>
      </c>
      <c r="Z2481" t="s">
        <v>1</v>
      </c>
      <c r="AA2481" t="s">
        <v>1</v>
      </c>
      <c r="AB2481" t="s">
        <v>1</v>
      </c>
      <c r="AC2481" t="s">
        <v>1</v>
      </c>
      <c r="AD2481" t="s">
        <v>1</v>
      </c>
      <c r="AE2481" t="s">
        <v>1</v>
      </c>
      <c r="AF2481" t="s">
        <v>1</v>
      </c>
      <c r="AG2481" t="s">
        <v>1</v>
      </c>
      <c r="AH2481" t="s">
        <v>1</v>
      </c>
      <c r="AI2481" t="s">
        <v>1</v>
      </c>
      <c r="AJ2481" t="s">
        <v>1</v>
      </c>
      <c r="AK2481" t="s">
        <v>1</v>
      </c>
      <c r="AL2481" t="s">
        <v>1</v>
      </c>
      <c r="AM2481" t="s">
        <v>1</v>
      </c>
      <c r="AN2481" t="s">
        <v>1</v>
      </c>
      <c r="AO2481" t="s">
        <v>1</v>
      </c>
      <c r="AP2481" t="s">
        <v>1</v>
      </c>
      <c r="AQ2481" t="s">
        <v>1</v>
      </c>
      <c r="AR2481" t="s">
        <v>1</v>
      </c>
      <c r="AS2481" t="s">
        <v>1</v>
      </c>
      <c r="AT2481" t="s">
        <v>1</v>
      </c>
      <c r="AU2481" t="s">
        <v>1</v>
      </c>
      <c r="AV2481" t="s">
        <v>1</v>
      </c>
      <c r="AW2481" t="s">
        <v>1</v>
      </c>
    </row>
    <row r="2482" spans="1:49" x14ac:dyDescent="0.25">
      <c r="A2482" t="s">
        <v>1</v>
      </c>
      <c r="B2482" t="s">
        <v>1</v>
      </c>
      <c r="C2482" t="s">
        <v>1</v>
      </c>
      <c r="D2482" t="s">
        <v>1</v>
      </c>
      <c r="E2482" t="s">
        <v>1</v>
      </c>
      <c r="F2482" t="s">
        <v>1</v>
      </c>
      <c r="G2482" t="s">
        <v>1</v>
      </c>
      <c r="H2482" t="s">
        <v>1</v>
      </c>
      <c r="I2482" t="s">
        <v>1</v>
      </c>
      <c r="J2482" t="s">
        <v>1</v>
      </c>
      <c r="K2482" t="s">
        <v>1</v>
      </c>
      <c r="L2482" t="s">
        <v>1</v>
      </c>
      <c r="M2482" t="s">
        <v>1</v>
      </c>
      <c r="N2482" t="s">
        <v>1</v>
      </c>
      <c r="O2482" t="s">
        <v>1</v>
      </c>
      <c r="P2482" t="s">
        <v>1</v>
      </c>
      <c r="Q2482" t="s">
        <v>1</v>
      </c>
      <c r="R2482" t="s">
        <v>1</v>
      </c>
      <c r="S2482" t="s">
        <v>1</v>
      </c>
      <c r="T2482" t="s">
        <v>1</v>
      </c>
      <c r="U2482" t="s">
        <v>1</v>
      </c>
      <c r="V2482" t="s">
        <v>1</v>
      </c>
      <c r="W2482">
        <v>3</v>
      </c>
      <c r="X2482" t="s">
        <v>1</v>
      </c>
      <c r="Y2482" t="s">
        <v>1</v>
      </c>
      <c r="Z2482" t="s">
        <v>1</v>
      </c>
      <c r="AA2482" t="s">
        <v>1</v>
      </c>
      <c r="AB2482" t="s">
        <v>1</v>
      </c>
      <c r="AC2482" t="s">
        <v>1</v>
      </c>
      <c r="AD2482" t="s">
        <v>1</v>
      </c>
      <c r="AE2482" t="s">
        <v>1</v>
      </c>
      <c r="AF2482" t="s">
        <v>1</v>
      </c>
      <c r="AG2482" t="s">
        <v>1</v>
      </c>
      <c r="AH2482" t="s">
        <v>1</v>
      </c>
      <c r="AI2482" t="s">
        <v>1</v>
      </c>
      <c r="AJ2482" t="s">
        <v>1</v>
      </c>
      <c r="AK2482" t="s">
        <v>1</v>
      </c>
      <c r="AL2482" t="s">
        <v>1</v>
      </c>
      <c r="AM2482" t="s">
        <v>1</v>
      </c>
      <c r="AN2482" t="s">
        <v>1</v>
      </c>
      <c r="AO2482" t="s">
        <v>1</v>
      </c>
      <c r="AP2482" t="s">
        <v>1</v>
      </c>
      <c r="AQ2482" t="s">
        <v>1</v>
      </c>
      <c r="AR2482" t="s">
        <v>1</v>
      </c>
      <c r="AS2482" t="s">
        <v>1</v>
      </c>
      <c r="AT2482" t="s">
        <v>1</v>
      </c>
      <c r="AU2482" t="s">
        <v>1</v>
      </c>
      <c r="AV2482" t="s">
        <v>1</v>
      </c>
      <c r="AW2482" t="s">
        <v>1</v>
      </c>
    </row>
    <row r="2483" spans="1:49" x14ac:dyDescent="0.25">
      <c r="A2483" t="s">
        <v>1</v>
      </c>
      <c r="B2483" t="s">
        <v>1</v>
      </c>
      <c r="C2483" t="s">
        <v>1</v>
      </c>
      <c r="D2483" t="s">
        <v>1</v>
      </c>
      <c r="E2483" t="s">
        <v>1</v>
      </c>
      <c r="F2483" t="s">
        <v>1</v>
      </c>
      <c r="G2483" t="s">
        <v>1</v>
      </c>
      <c r="H2483" t="s">
        <v>1</v>
      </c>
      <c r="I2483" t="s">
        <v>1</v>
      </c>
      <c r="J2483" t="s">
        <v>1</v>
      </c>
      <c r="K2483" t="s">
        <v>1</v>
      </c>
      <c r="L2483" t="s">
        <v>1</v>
      </c>
      <c r="M2483" t="s">
        <v>1</v>
      </c>
      <c r="N2483" t="s">
        <v>1</v>
      </c>
      <c r="O2483" t="s">
        <v>1</v>
      </c>
      <c r="P2483" t="s">
        <v>1</v>
      </c>
      <c r="Q2483" t="s">
        <v>1</v>
      </c>
      <c r="R2483" t="s">
        <v>1</v>
      </c>
      <c r="S2483" t="s">
        <v>1</v>
      </c>
      <c r="T2483" t="s">
        <v>1</v>
      </c>
      <c r="U2483" t="s">
        <v>1</v>
      </c>
      <c r="V2483">
        <v>189</v>
      </c>
      <c r="W2483">
        <v>400</v>
      </c>
      <c r="X2483" t="s">
        <v>1</v>
      </c>
      <c r="Y2483">
        <v>56</v>
      </c>
      <c r="Z2483">
        <v>3</v>
      </c>
      <c r="AA2483" t="s">
        <v>1</v>
      </c>
      <c r="AB2483">
        <v>21</v>
      </c>
      <c r="AC2483">
        <v>0</v>
      </c>
      <c r="AD2483" t="s">
        <v>1</v>
      </c>
      <c r="AE2483" t="s">
        <v>1</v>
      </c>
      <c r="AF2483" t="s">
        <v>1</v>
      </c>
      <c r="AG2483" t="s">
        <v>1</v>
      </c>
      <c r="AH2483" t="s">
        <v>1</v>
      </c>
      <c r="AI2483" t="s">
        <v>1</v>
      </c>
      <c r="AJ2483" t="s">
        <v>1</v>
      </c>
      <c r="AK2483" t="s">
        <v>1</v>
      </c>
      <c r="AL2483" t="s">
        <v>1</v>
      </c>
      <c r="AM2483" t="s">
        <v>1</v>
      </c>
      <c r="AN2483" t="s">
        <v>1</v>
      </c>
      <c r="AO2483" t="s">
        <v>1</v>
      </c>
      <c r="AP2483" t="s">
        <v>1</v>
      </c>
      <c r="AQ2483" t="s">
        <v>1</v>
      </c>
      <c r="AR2483" t="s">
        <v>1</v>
      </c>
      <c r="AS2483" t="s">
        <v>1</v>
      </c>
      <c r="AT2483" t="s">
        <v>1</v>
      </c>
      <c r="AU2483" t="s">
        <v>1</v>
      </c>
      <c r="AV2483" t="s">
        <v>1</v>
      </c>
      <c r="AW2483" t="s">
        <v>1</v>
      </c>
    </row>
    <row r="2484" spans="1:49" x14ac:dyDescent="0.25">
      <c r="A2484" t="s">
        <v>1</v>
      </c>
      <c r="B2484" t="s">
        <v>1</v>
      </c>
      <c r="C2484" t="s">
        <v>1</v>
      </c>
      <c r="D2484" t="s">
        <v>1</v>
      </c>
      <c r="E2484" t="s">
        <v>1</v>
      </c>
      <c r="F2484" t="s">
        <v>1</v>
      </c>
      <c r="G2484" t="s">
        <v>1</v>
      </c>
      <c r="H2484" t="s">
        <v>1</v>
      </c>
      <c r="I2484" t="s">
        <v>1</v>
      </c>
      <c r="J2484" t="s">
        <v>1</v>
      </c>
      <c r="K2484" t="s">
        <v>1</v>
      </c>
      <c r="L2484" t="s">
        <v>1</v>
      </c>
      <c r="M2484" t="s">
        <v>1</v>
      </c>
      <c r="N2484" t="s">
        <v>1</v>
      </c>
      <c r="O2484" t="s">
        <v>1</v>
      </c>
      <c r="P2484" t="s">
        <v>1</v>
      </c>
      <c r="Q2484" t="s">
        <v>1</v>
      </c>
      <c r="R2484" t="s">
        <v>1</v>
      </c>
      <c r="S2484" t="s">
        <v>1</v>
      </c>
      <c r="T2484" t="s">
        <v>1</v>
      </c>
      <c r="U2484" t="s">
        <v>1</v>
      </c>
      <c r="V2484" t="s">
        <v>1</v>
      </c>
      <c r="W2484" t="s">
        <v>1</v>
      </c>
      <c r="X2484">
        <v>46</v>
      </c>
      <c r="Y2484" t="s">
        <v>1</v>
      </c>
      <c r="Z2484">
        <v>50</v>
      </c>
      <c r="AA2484">
        <v>29</v>
      </c>
      <c r="AB2484">
        <v>186</v>
      </c>
      <c r="AC2484">
        <v>395</v>
      </c>
      <c r="AD2484">
        <v>107</v>
      </c>
      <c r="AE2484">
        <v>13</v>
      </c>
      <c r="AF2484">
        <v>231</v>
      </c>
      <c r="AG2484">
        <v>122</v>
      </c>
      <c r="AH2484">
        <v>315</v>
      </c>
      <c r="AI2484">
        <v>132</v>
      </c>
      <c r="AJ2484" t="s">
        <v>1</v>
      </c>
      <c r="AK2484">
        <v>1</v>
      </c>
      <c r="AL2484" t="s">
        <v>1</v>
      </c>
      <c r="AM2484" t="s">
        <v>1</v>
      </c>
      <c r="AN2484" t="s">
        <v>1</v>
      </c>
      <c r="AO2484" t="s">
        <v>1</v>
      </c>
      <c r="AP2484" t="s">
        <v>1</v>
      </c>
      <c r="AQ2484" t="s">
        <v>1</v>
      </c>
      <c r="AR2484" t="s">
        <v>1</v>
      </c>
      <c r="AS2484" t="s">
        <v>1</v>
      </c>
      <c r="AT2484" t="s">
        <v>1</v>
      </c>
      <c r="AU2484" t="s">
        <v>1</v>
      </c>
      <c r="AV2484" t="s">
        <v>1</v>
      </c>
      <c r="AW2484" t="s">
        <v>1</v>
      </c>
    </row>
    <row r="2485" spans="1:49" x14ac:dyDescent="0.25">
      <c r="A2485" t="s">
        <v>1</v>
      </c>
      <c r="B2485" t="s">
        <v>1</v>
      </c>
      <c r="C2485" t="s">
        <v>1</v>
      </c>
      <c r="D2485" t="s">
        <v>1</v>
      </c>
      <c r="E2485" t="s">
        <v>1</v>
      </c>
      <c r="F2485" t="s">
        <v>1</v>
      </c>
      <c r="G2485" t="s">
        <v>1</v>
      </c>
      <c r="H2485" t="s">
        <v>1</v>
      </c>
      <c r="I2485" t="s">
        <v>1</v>
      </c>
      <c r="J2485" t="s">
        <v>1</v>
      </c>
      <c r="K2485" t="s">
        <v>1</v>
      </c>
      <c r="L2485" t="s">
        <v>1</v>
      </c>
      <c r="M2485" t="s">
        <v>1</v>
      </c>
      <c r="N2485" t="s">
        <v>1</v>
      </c>
      <c r="O2485" t="s">
        <v>1</v>
      </c>
      <c r="P2485" t="s">
        <v>1</v>
      </c>
      <c r="Q2485" t="s">
        <v>1</v>
      </c>
      <c r="R2485" t="s">
        <v>1</v>
      </c>
      <c r="S2485" t="s">
        <v>1</v>
      </c>
      <c r="T2485" t="s">
        <v>1</v>
      </c>
      <c r="U2485" t="s">
        <v>1</v>
      </c>
      <c r="V2485" t="s">
        <v>1</v>
      </c>
      <c r="W2485" t="s">
        <v>1</v>
      </c>
      <c r="X2485">
        <v>22</v>
      </c>
      <c r="Y2485" t="s">
        <v>1</v>
      </c>
      <c r="Z2485" t="s">
        <v>1</v>
      </c>
      <c r="AA2485" t="s">
        <v>1</v>
      </c>
      <c r="AB2485" t="s">
        <v>1</v>
      </c>
      <c r="AC2485" t="s">
        <v>1</v>
      </c>
      <c r="AD2485" t="s">
        <v>1</v>
      </c>
      <c r="AE2485" t="s">
        <v>1</v>
      </c>
      <c r="AF2485" t="s">
        <v>1</v>
      </c>
      <c r="AG2485" t="s">
        <v>1</v>
      </c>
      <c r="AH2485" t="s">
        <v>1</v>
      </c>
      <c r="AI2485" t="s">
        <v>1</v>
      </c>
      <c r="AJ2485" t="s">
        <v>1</v>
      </c>
      <c r="AK2485" t="s">
        <v>1</v>
      </c>
      <c r="AL2485" t="s">
        <v>1</v>
      </c>
      <c r="AM2485" t="s">
        <v>1</v>
      </c>
      <c r="AN2485" t="s">
        <v>1</v>
      </c>
      <c r="AO2485" t="s">
        <v>1</v>
      </c>
      <c r="AP2485" t="s">
        <v>1</v>
      </c>
      <c r="AQ2485" t="s">
        <v>1</v>
      </c>
      <c r="AR2485" t="s">
        <v>1</v>
      </c>
      <c r="AS2485" t="s">
        <v>1</v>
      </c>
      <c r="AT2485" t="s">
        <v>1</v>
      </c>
      <c r="AU2485" t="s">
        <v>1</v>
      </c>
      <c r="AV2485" t="s">
        <v>1</v>
      </c>
      <c r="AW2485" t="s">
        <v>1</v>
      </c>
    </row>
    <row r="2486" spans="1:49" x14ac:dyDescent="0.25">
      <c r="A2486" t="s">
        <v>1</v>
      </c>
      <c r="B2486" t="s">
        <v>1</v>
      </c>
      <c r="C2486" t="s">
        <v>1</v>
      </c>
      <c r="D2486" t="s">
        <v>1</v>
      </c>
      <c r="E2486" t="s">
        <v>1</v>
      </c>
      <c r="F2486" t="s">
        <v>1</v>
      </c>
      <c r="G2486" t="s">
        <v>1</v>
      </c>
      <c r="H2486" t="s">
        <v>1</v>
      </c>
      <c r="I2486" t="s">
        <v>1</v>
      </c>
      <c r="J2486" t="s">
        <v>1</v>
      </c>
      <c r="K2486" t="s">
        <v>1</v>
      </c>
      <c r="L2486" t="s">
        <v>1</v>
      </c>
      <c r="M2486" t="s">
        <v>1</v>
      </c>
      <c r="N2486" t="s">
        <v>1</v>
      </c>
      <c r="O2486" t="s">
        <v>1</v>
      </c>
      <c r="P2486" t="s">
        <v>1</v>
      </c>
      <c r="Q2486" t="s">
        <v>1</v>
      </c>
      <c r="R2486" t="s">
        <v>1</v>
      </c>
      <c r="S2486" t="s">
        <v>1</v>
      </c>
      <c r="T2486" t="s">
        <v>1</v>
      </c>
      <c r="U2486" t="s">
        <v>1</v>
      </c>
      <c r="V2486" t="s">
        <v>1</v>
      </c>
      <c r="W2486" t="s">
        <v>1</v>
      </c>
      <c r="X2486" t="s">
        <v>1</v>
      </c>
      <c r="Y2486" t="s">
        <v>1</v>
      </c>
      <c r="Z2486" t="s">
        <v>1</v>
      </c>
      <c r="AA2486" t="s">
        <v>1</v>
      </c>
      <c r="AB2486" t="s">
        <v>1</v>
      </c>
      <c r="AC2486" t="s">
        <v>1</v>
      </c>
      <c r="AD2486" t="s">
        <v>1</v>
      </c>
      <c r="AE2486" t="s">
        <v>1</v>
      </c>
      <c r="AF2486" t="s">
        <v>1</v>
      </c>
      <c r="AG2486" t="s">
        <v>1</v>
      </c>
      <c r="AH2486" t="s">
        <v>1</v>
      </c>
      <c r="AI2486" t="s">
        <v>1</v>
      </c>
      <c r="AJ2486" t="s">
        <v>1</v>
      </c>
      <c r="AK2486" t="s">
        <v>1</v>
      </c>
      <c r="AL2486" t="s">
        <v>1</v>
      </c>
      <c r="AM2486" t="s">
        <v>1</v>
      </c>
      <c r="AN2486" t="s">
        <v>1</v>
      </c>
      <c r="AO2486" t="s">
        <v>1</v>
      </c>
      <c r="AP2486" t="s">
        <v>1</v>
      </c>
      <c r="AQ2486">
        <v>14</v>
      </c>
      <c r="AR2486" t="s">
        <v>1</v>
      </c>
      <c r="AS2486" t="s">
        <v>1</v>
      </c>
      <c r="AT2486">
        <v>399</v>
      </c>
      <c r="AU2486">
        <v>56</v>
      </c>
      <c r="AV2486" t="s">
        <v>1</v>
      </c>
      <c r="AW2486">
        <v>769</v>
      </c>
    </row>
    <row r="2487" spans="1:49" x14ac:dyDescent="0.25">
      <c r="A2487" t="s">
        <v>1</v>
      </c>
      <c r="B2487" t="s">
        <v>1</v>
      </c>
      <c r="C2487" t="s">
        <v>1</v>
      </c>
      <c r="D2487" t="s">
        <v>1</v>
      </c>
      <c r="E2487" t="s">
        <v>1</v>
      </c>
      <c r="F2487" t="s">
        <v>1</v>
      </c>
      <c r="G2487" t="s">
        <v>1</v>
      </c>
      <c r="H2487" t="s">
        <v>1</v>
      </c>
      <c r="I2487" t="s">
        <v>1</v>
      </c>
      <c r="J2487" t="s">
        <v>1</v>
      </c>
      <c r="K2487" t="s">
        <v>1</v>
      </c>
      <c r="L2487" t="s">
        <v>1</v>
      </c>
      <c r="M2487" t="s">
        <v>1</v>
      </c>
      <c r="N2487" t="s">
        <v>1</v>
      </c>
      <c r="O2487" t="s">
        <v>1</v>
      </c>
      <c r="P2487" t="s">
        <v>1</v>
      </c>
      <c r="Q2487" t="s">
        <v>1</v>
      </c>
      <c r="R2487" t="s">
        <v>1</v>
      </c>
      <c r="S2487" t="s">
        <v>1</v>
      </c>
      <c r="T2487" t="s">
        <v>1</v>
      </c>
      <c r="U2487" t="s">
        <v>1</v>
      </c>
      <c r="V2487" t="s">
        <v>1</v>
      </c>
      <c r="W2487" t="s">
        <v>1</v>
      </c>
      <c r="X2487" t="s">
        <v>1</v>
      </c>
      <c r="Y2487" t="s">
        <v>1</v>
      </c>
      <c r="Z2487" t="s">
        <v>1</v>
      </c>
      <c r="AA2487" t="s">
        <v>1</v>
      </c>
      <c r="AB2487" t="s">
        <v>1</v>
      </c>
      <c r="AC2487" t="s">
        <v>1</v>
      </c>
      <c r="AD2487" t="s">
        <v>1</v>
      </c>
      <c r="AE2487" t="s">
        <v>1</v>
      </c>
      <c r="AF2487" t="s">
        <v>1</v>
      </c>
      <c r="AG2487" t="s">
        <v>1</v>
      </c>
      <c r="AH2487" t="s">
        <v>1</v>
      </c>
      <c r="AI2487" t="s">
        <v>1</v>
      </c>
      <c r="AJ2487" t="s">
        <v>1</v>
      </c>
      <c r="AK2487" t="s">
        <v>1</v>
      </c>
      <c r="AL2487" t="s">
        <v>1</v>
      </c>
      <c r="AM2487" t="s">
        <v>1</v>
      </c>
      <c r="AN2487">
        <v>3</v>
      </c>
      <c r="AO2487">
        <v>17</v>
      </c>
      <c r="AP2487">
        <v>6</v>
      </c>
      <c r="AQ2487">
        <v>1</v>
      </c>
      <c r="AR2487">
        <v>17</v>
      </c>
      <c r="AS2487">
        <v>6</v>
      </c>
      <c r="AT2487">
        <v>27</v>
      </c>
      <c r="AU2487">
        <v>2</v>
      </c>
      <c r="AV2487">
        <v>0</v>
      </c>
      <c r="AW2487" t="s">
        <v>1</v>
      </c>
    </row>
    <row r="2488" spans="1:49" x14ac:dyDescent="0.25">
      <c r="A2488" t="s">
        <v>1</v>
      </c>
      <c r="B2488" t="s">
        <v>1</v>
      </c>
      <c r="C2488" t="s">
        <v>1</v>
      </c>
      <c r="D2488" t="s">
        <v>1</v>
      </c>
      <c r="E2488" t="s">
        <v>1</v>
      </c>
      <c r="F2488" t="s">
        <v>1</v>
      </c>
      <c r="G2488" t="s">
        <v>1</v>
      </c>
      <c r="H2488" t="s">
        <v>1</v>
      </c>
      <c r="I2488" t="s">
        <v>1</v>
      </c>
      <c r="J2488" t="s">
        <v>1</v>
      </c>
      <c r="K2488" t="s">
        <v>1</v>
      </c>
      <c r="L2488" t="s">
        <v>1</v>
      </c>
      <c r="M2488" t="s">
        <v>1</v>
      </c>
      <c r="N2488" t="s">
        <v>1</v>
      </c>
      <c r="O2488" t="s">
        <v>1</v>
      </c>
      <c r="P2488" t="s">
        <v>1</v>
      </c>
      <c r="Q2488" t="s">
        <v>1</v>
      </c>
      <c r="R2488" t="s">
        <v>1</v>
      </c>
      <c r="S2488" t="s">
        <v>1</v>
      </c>
      <c r="T2488" t="s">
        <v>1</v>
      </c>
      <c r="U2488" t="s">
        <v>1</v>
      </c>
      <c r="V2488" t="s">
        <v>1</v>
      </c>
      <c r="W2488" t="s">
        <v>1</v>
      </c>
      <c r="X2488" t="s">
        <v>1</v>
      </c>
      <c r="Y2488" t="s">
        <v>1</v>
      </c>
      <c r="Z2488" t="s">
        <v>1</v>
      </c>
      <c r="AA2488" t="s">
        <v>1</v>
      </c>
      <c r="AB2488" t="s">
        <v>1</v>
      </c>
      <c r="AC2488" t="s">
        <v>1</v>
      </c>
      <c r="AD2488" t="s">
        <v>1</v>
      </c>
      <c r="AE2488" t="s">
        <v>1</v>
      </c>
      <c r="AF2488" t="s">
        <v>1</v>
      </c>
      <c r="AG2488" t="s">
        <v>1</v>
      </c>
      <c r="AH2488" t="s">
        <v>1</v>
      </c>
      <c r="AI2488" t="s">
        <v>1</v>
      </c>
      <c r="AJ2488" t="s">
        <v>1</v>
      </c>
      <c r="AK2488" t="s">
        <v>1</v>
      </c>
      <c r="AL2488" t="s">
        <v>1</v>
      </c>
      <c r="AM2488">
        <v>3</v>
      </c>
      <c r="AN2488">
        <v>1</v>
      </c>
      <c r="AO2488" t="s">
        <v>1</v>
      </c>
      <c r="AP2488" t="s">
        <v>1</v>
      </c>
      <c r="AQ2488" t="s">
        <v>1</v>
      </c>
      <c r="AR2488" t="s">
        <v>1</v>
      </c>
      <c r="AS2488" t="s">
        <v>1</v>
      </c>
      <c r="AT2488" t="s">
        <v>1</v>
      </c>
      <c r="AU2488" t="s">
        <v>1</v>
      </c>
      <c r="AV2488" t="s">
        <v>1</v>
      </c>
      <c r="AW2488" t="s">
        <v>1</v>
      </c>
    </row>
    <row r="2489" spans="1:49" x14ac:dyDescent="0.25">
      <c r="A2489" t="s">
        <v>1</v>
      </c>
      <c r="B2489" t="s">
        <v>1</v>
      </c>
      <c r="C2489" t="s">
        <v>1</v>
      </c>
      <c r="D2489" t="s">
        <v>1</v>
      </c>
      <c r="E2489" t="s">
        <v>1</v>
      </c>
      <c r="F2489" t="s">
        <v>1</v>
      </c>
      <c r="G2489" t="s">
        <v>1</v>
      </c>
      <c r="H2489" t="s">
        <v>1</v>
      </c>
      <c r="I2489" t="s">
        <v>1</v>
      </c>
      <c r="J2489" t="s">
        <v>1</v>
      </c>
      <c r="K2489" t="s">
        <v>1</v>
      </c>
      <c r="L2489" t="s">
        <v>1</v>
      </c>
      <c r="M2489" t="s">
        <v>1</v>
      </c>
      <c r="N2489" t="s">
        <v>1</v>
      </c>
      <c r="O2489" t="s">
        <v>1</v>
      </c>
      <c r="P2489" t="s">
        <v>1</v>
      </c>
      <c r="Q2489" t="s">
        <v>1</v>
      </c>
      <c r="R2489" t="s">
        <v>1</v>
      </c>
      <c r="S2489" t="s">
        <v>1</v>
      </c>
      <c r="T2489" t="s">
        <v>1</v>
      </c>
      <c r="U2489" t="s">
        <v>1</v>
      </c>
      <c r="V2489" t="s">
        <v>1</v>
      </c>
      <c r="W2489" t="s">
        <v>1</v>
      </c>
      <c r="X2489" t="s">
        <v>1</v>
      </c>
      <c r="Y2489" t="s">
        <v>1</v>
      </c>
      <c r="Z2489" t="s">
        <v>1</v>
      </c>
      <c r="AA2489" t="s">
        <v>1</v>
      </c>
      <c r="AB2489" t="s">
        <v>1</v>
      </c>
      <c r="AC2489" t="s">
        <v>1</v>
      </c>
      <c r="AD2489" t="s">
        <v>1</v>
      </c>
      <c r="AE2489" t="s">
        <v>1</v>
      </c>
      <c r="AF2489" t="s">
        <v>1</v>
      </c>
      <c r="AG2489" t="s">
        <v>1</v>
      </c>
      <c r="AH2489" t="s">
        <v>1</v>
      </c>
      <c r="AI2489" t="s">
        <v>1</v>
      </c>
      <c r="AJ2489" t="s">
        <v>1</v>
      </c>
      <c r="AK2489" t="s">
        <v>1</v>
      </c>
      <c r="AL2489" t="s">
        <v>1</v>
      </c>
      <c r="AM2489" t="s">
        <v>1</v>
      </c>
      <c r="AN2489" t="s">
        <v>1</v>
      </c>
      <c r="AO2489" t="s">
        <v>1</v>
      </c>
      <c r="AP2489" t="s">
        <v>1</v>
      </c>
      <c r="AQ2489" t="s">
        <v>1</v>
      </c>
      <c r="AR2489" t="s">
        <v>1</v>
      </c>
      <c r="AS2489">
        <v>20</v>
      </c>
      <c r="AT2489" t="s">
        <v>1</v>
      </c>
      <c r="AU2489" t="s">
        <v>1</v>
      </c>
      <c r="AV2489" t="s">
        <v>1</v>
      </c>
      <c r="AW2489" t="s">
        <v>1</v>
      </c>
    </row>
    <row r="2490" spans="1:49" x14ac:dyDescent="0.25">
      <c r="A2490" t="s">
        <v>1</v>
      </c>
      <c r="B2490" t="s">
        <v>1</v>
      </c>
      <c r="C2490" t="s">
        <v>1</v>
      </c>
      <c r="D2490" t="s">
        <v>1</v>
      </c>
      <c r="E2490" t="s">
        <v>1</v>
      </c>
      <c r="F2490" t="s">
        <v>1</v>
      </c>
      <c r="G2490" t="s">
        <v>1</v>
      </c>
      <c r="H2490" t="s">
        <v>1</v>
      </c>
      <c r="I2490" t="s">
        <v>1</v>
      </c>
      <c r="J2490" t="s">
        <v>1</v>
      </c>
      <c r="K2490" t="s">
        <v>1</v>
      </c>
      <c r="L2490" t="s">
        <v>1</v>
      </c>
      <c r="M2490" t="s">
        <v>1</v>
      </c>
      <c r="N2490" t="s">
        <v>1</v>
      </c>
      <c r="O2490" t="s">
        <v>1</v>
      </c>
      <c r="P2490" t="s">
        <v>1</v>
      </c>
      <c r="Q2490" t="s">
        <v>1</v>
      </c>
      <c r="R2490" t="s">
        <v>1</v>
      </c>
      <c r="S2490" t="s">
        <v>1</v>
      </c>
      <c r="T2490" t="s">
        <v>1</v>
      </c>
      <c r="U2490" t="s">
        <v>1</v>
      </c>
      <c r="V2490" t="s">
        <v>1</v>
      </c>
      <c r="W2490" t="s">
        <v>1</v>
      </c>
      <c r="X2490" t="s">
        <v>1</v>
      </c>
      <c r="Y2490" t="s">
        <v>1</v>
      </c>
      <c r="Z2490" t="s">
        <v>1</v>
      </c>
      <c r="AA2490" t="s">
        <v>1</v>
      </c>
      <c r="AB2490" t="s">
        <v>1</v>
      </c>
      <c r="AC2490" t="s">
        <v>1</v>
      </c>
      <c r="AD2490" t="s">
        <v>1</v>
      </c>
      <c r="AE2490" t="s">
        <v>1</v>
      </c>
      <c r="AF2490" t="s">
        <v>1</v>
      </c>
      <c r="AG2490" t="s">
        <v>1</v>
      </c>
      <c r="AH2490" t="s">
        <v>1</v>
      </c>
      <c r="AI2490" t="s">
        <v>1</v>
      </c>
      <c r="AJ2490" t="s">
        <v>1</v>
      </c>
      <c r="AK2490" t="s">
        <v>1</v>
      </c>
      <c r="AL2490" t="s">
        <v>1</v>
      </c>
      <c r="AM2490">
        <v>311</v>
      </c>
      <c r="AN2490">
        <v>473</v>
      </c>
      <c r="AO2490">
        <v>785</v>
      </c>
      <c r="AP2490">
        <v>407</v>
      </c>
      <c r="AQ2490">
        <v>394</v>
      </c>
      <c r="AR2490">
        <v>362</v>
      </c>
      <c r="AS2490">
        <v>181</v>
      </c>
      <c r="AT2490" t="s">
        <v>1</v>
      </c>
      <c r="AU2490">
        <v>131</v>
      </c>
      <c r="AV2490" t="s">
        <v>1</v>
      </c>
      <c r="AW2490">
        <v>150</v>
      </c>
    </row>
    <row r="2491" spans="1:49" x14ac:dyDescent="0.25">
      <c r="A2491" t="s">
        <v>1</v>
      </c>
      <c r="B2491" t="s">
        <v>1</v>
      </c>
      <c r="C2491" t="s">
        <v>1</v>
      </c>
      <c r="D2491" t="s">
        <v>1</v>
      </c>
      <c r="E2491" t="s">
        <v>1</v>
      </c>
      <c r="F2491" t="s">
        <v>1</v>
      </c>
      <c r="G2491" t="s">
        <v>1</v>
      </c>
      <c r="H2491" t="s">
        <v>1</v>
      </c>
      <c r="I2491" t="s">
        <v>1</v>
      </c>
      <c r="J2491" t="s">
        <v>1</v>
      </c>
      <c r="K2491" t="s">
        <v>1</v>
      </c>
      <c r="L2491" t="s">
        <v>1</v>
      </c>
      <c r="M2491" t="s">
        <v>1</v>
      </c>
      <c r="N2491" t="s">
        <v>1</v>
      </c>
      <c r="O2491" t="s">
        <v>1</v>
      </c>
      <c r="P2491" t="s">
        <v>1</v>
      </c>
      <c r="Q2491" t="s">
        <v>1</v>
      </c>
      <c r="R2491" t="s">
        <v>1</v>
      </c>
      <c r="S2491" t="s">
        <v>1</v>
      </c>
      <c r="T2491" t="s">
        <v>1</v>
      </c>
      <c r="U2491" t="s">
        <v>1</v>
      </c>
      <c r="V2491" t="s">
        <v>1</v>
      </c>
      <c r="W2491" t="s">
        <v>1</v>
      </c>
      <c r="X2491" t="s">
        <v>1</v>
      </c>
      <c r="Y2491" t="s">
        <v>1</v>
      </c>
      <c r="Z2491" t="s">
        <v>1</v>
      </c>
      <c r="AA2491" t="s">
        <v>1</v>
      </c>
      <c r="AB2491" t="s">
        <v>1</v>
      </c>
      <c r="AC2491" t="s">
        <v>1</v>
      </c>
      <c r="AD2491" t="s">
        <v>1</v>
      </c>
      <c r="AE2491" t="s">
        <v>1</v>
      </c>
      <c r="AF2491" t="s">
        <v>1</v>
      </c>
      <c r="AG2491" t="s">
        <v>1</v>
      </c>
      <c r="AH2491" t="s">
        <v>1</v>
      </c>
      <c r="AI2491" t="s">
        <v>1</v>
      </c>
      <c r="AJ2491" t="s">
        <v>1</v>
      </c>
      <c r="AK2491" t="s">
        <v>1</v>
      </c>
      <c r="AL2491" t="s">
        <v>1</v>
      </c>
      <c r="AM2491" t="s">
        <v>1</v>
      </c>
      <c r="AN2491">
        <v>34</v>
      </c>
      <c r="AO2491" t="s">
        <v>1</v>
      </c>
      <c r="AP2491" t="s">
        <v>1</v>
      </c>
      <c r="AQ2491">
        <v>216</v>
      </c>
      <c r="AR2491">
        <v>19</v>
      </c>
      <c r="AS2491" t="s">
        <v>1</v>
      </c>
      <c r="AT2491" t="s">
        <v>1</v>
      </c>
      <c r="AU2491" t="s">
        <v>1</v>
      </c>
      <c r="AV2491">
        <v>2</v>
      </c>
      <c r="AW2491" t="s">
        <v>1</v>
      </c>
    </row>
    <row r="2492" spans="1:49" x14ac:dyDescent="0.25">
      <c r="A2492" t="s">
        <v>1</v>
      </c>
      <c r="B2492" t="s">
        <v>1</v>
      </c>
      <c r="C2492" t="s">
        <v>1</v>
      </c>
      <c r="D2492" t="s">
        <v>1</v>
      </c>
      <c r="E2492" t="s">
        <v>1</v>
      </c>
      <c r="F2492" t="s">
        <v>1</v>
      </c>
      <c r="G2492" t="s">
        <v>1</v>
      </c>
      <c r="H2492" t="s">
        <v>1</v>
      </c>
      <c r="I2492" t="s">
        <v>1</v>
      </c>
      <c r="J2492" t="s">
        <v>1</v>
      </c>
      <c r="K2492" t="s">
        <v>1</v>
      </c>
      <c r="L2492" t="s">
        <v>1</v>
      </c>
      <c r="M2492" t="s">
        <v>1</v>
      </c>
      <c r="N2492" t="s">
        <v>1</v>
      </c>
      <c r="O2492" t="s">
        <v>1</v>
      </c>
      <c r="P2492" t="s">
        <v>1</v>
      </c>
      <c r="Q2492" t="s">
        <v>1</v>
      </c>
      <c r="R2492" t="s">
        <v>1</v>
      </c>
      <c r="S2492" t="s">
        <v>1</v>
      </c>
      <c r="T2492" t="s">
        <v>1</v>
      </c>
      <c r="U2492" t="s">
        <v>1</v>
      </c>
      <c r="V2492" t="s">
        <v>1</v>
      </c>
      <c r="W2492" t="s">
        <v>1</v>
      </c>
      <c r="X2492" t="s">
        <v>1</v>
      </c>
      <c r="Y2492" t="s">
        <v>1</v>
      </c>
      <c r="Z2492" t="s">
        <v>1</v>
      </c>
      <c r="AA2492" t="s">
        <v>1</v>
      </c>
      <c r="AB2492" t="s">
        <v>1</v>
      </c>
      <c r="AC2492" t="s">
        <v>1</v>
      </c>
      <c r="AD2492" t="s">
        <v>1</v>
      </c>
      <c r="AE2492" t="s">
        <v>1</v>
      </c>
      <c r="AF2492" t="s">
        <v>1</v>
      </c>
      <c r="AG2492">
        <v>2</v>
      </c>
      <c r="AH2492" t="s">
        <v>1</v>
      </c>
      <c r="AI2492" t="s">
        <v>1</v>
      </c>
      <c r="AJ2492">
        <v>32</v>
      </c>
      <c r="AK2492">
        <v>23</v>
      </c>
      <c r="AL2492">
        <v>29</v>
      </c>
      <c r="AM2492">
        <v>108</v>
      </c>
      <c r="AN2492">
        <v>50</v>
      </c>
      <c r="AO2492">
        <v>47</v>
      </c>
      <c r="AP2492">
        <v>93</v>
      </c>
      <c r="AQ2492">
        <v>38</v>
      </c>
      <c r="AR2492">
        <v>29</v>
      </c>
      <c r="AS2492">
        <v>0</v>
      </c>
      <c r="AT2492">
        <v>6</v>
      </c>
      <c r="AU2492" t="s">
        <v>1</v>
      </c>
      <c r="AV2492" t="s">
        <v>1</v>
      </c>
      <c r="AW2492" t="s">
        <v>1</v>
      </c>
    </row>
    <row r="2493" spans="1:49" x14ac:dyDescent="0.25">
      <c r="A2493" t="s">
        <v>1</v>
      </c>
      <c r="B2493" t="s">
        <v>1</v>
      </c>
      <c r="C2493" t="s">
        <v>1</v>
      </c>
      <c r="D2493" t="s">
        <v>1</v>
      </c>
      <c r="E2493" t="s">
        <v>1</v>
      </c>
      <c r="F2493" t="s">
        <v>1</v>
      </c>
      <c r="G2493" t="s">
        <v>1</v>
      </c>
      <c r="H2493" t="s">
        <v>1</v>
      </c>
      <c r="I2493" t="s">
        <v>1</v>
      </c>
      <c r="J2493" t="s">
        <v>1</v>
      </c>
      <c r="K2493" t="s">
        <v>1</v>
      </c>
      <c r="L2493" t="s">
        <v>1</v>
      </c>
      <c r="M2493" t="s">
        <v>1</v>
      </c>
      <c r="N2493" t="s">
        <v>1</v>
      </c>
      <c r="O2493" t="s">
        <v>1</v>
      </c>
      <c r="P2493" t="s">
        <v>1</v>
      </c>
      <c r="Q2493" t="s">
        <v>1</v>
      </c>
      <c r="R2493" t="s">
        <v>1</v>
      </c>
      <c r="S2493" t="s">
        <v>1</v>
      </c>
      <c r="T2493" t="s">
        <v>1</v>
      </c>
      <c r="U2493" t="s">
        <v>1</v>
      </c>
      <c r="V2493" t="s">
        <v>1</v>
      </c>
      <c r="W2493" t="s">
        <v>1</v>
      </c>
      <c r="X2493" t="s">
        <v>1</v>
      </c>
      <c r="Y2493" t="s">
        <v>1</v>
      </c>
      <c r="Z2493" t="s">
        <v>1</v>
      </c>
      <c r="AA2493" t="s">
        <v>1</v>
      </c>
      <c r="AB2493" t="s">
        <v>1</v>
      </c>
      <c r="AC2493" t="s">
        <v>1</v>
      </c>
      <c r="AD2493" t="s">
        <v>1</v>
      </c>
      <c r="AE2493" t="s">
        <v>1</v>
      </c>
      <c r="AF2493" t="s">
        <v>1</v>
      </c>
      <c r="AG2493" t="s">
        <v>1</v>
      </c>
      <c r="AH2493" t="s">
        <v>1</v>
      </c>
      <c r="AI2493" t="s">
        <v>1</v>
      </c>
      <c r="AJ2493" t="s">
        <v>1</v>
      </c>
      <c r="AK2493" t="s">
        <v>1</v>
      </c>
      <c r="AL2493" t="s">
        <v>1</v>
      </c>
      <c r="AM2493" t="s">
        <v>1</v>
      </c>
      <c r="AN2493" t="s">
        <v>1</v>
      </c>
      <c r="AO2493" t="s">
        <v>1</v>
      </c>
      <c r="AP2493" t="s">
        <v>1</v>
      </c>
      <c r="AQ2493" t="s">
        <v>1</v>
      </c>
      <c r="AR2493">
        <v>316</v>
      </c>
      <c r="AS2493">
        <v>92</v>
      </c>
      <c r="AT2493" t="s">
        <v>1</v>
      </c>
      <c r="AU2493">
        <v>3</v>
      </c>
      <c r="AV2493" t="s">
        <v>1</v>
      </c>
      <c r="AW2493" t="s">
        <v>1</v>
      </c>
    </row>
    <row r="2494" spans="1:49" x14ac:dyDescent="0.25">
      <c r="A2494" t="s">
        <v>1</v>
      </c>
      <c r="B2494" t="s">
        <v>1</v>
      </c>
      <c r="C2494" t="s">
        <v>1</v>
      </c>
      <c r="D2494" t="s">
        <v>1</v>
      </c>
      <c r="E2494" t="s">
        <v>1</v>
      </c>
      <c r="F2494" t="s">
        <v>1</v>
      </c>
      <c r="G2494" t="s">
        <v>1</v>
      </c>
      <c r="H2494" t="s">
        <v>1</v>
      </c>
      <c r="I2494" t="s">
        <v>1</v>
      </c>
      <c r="J2494" t="s">
        <v>1</v>
      </c>
      <c r="K2494" t="s">
        <v>1</v>
      </c>
      <c r="L2494" t="s">
        <v>1</v>
      </c>
      <c r="M2494" t="s">
        <v>1</v>
      </c>
      <c r="N2494" t="s">
        <v>1</v>
      </c>
      <c r="O2494" t="s">
        <v>1</v>
      </c>
      <c r="P2494" t="s">
        <v>1</v>
      </c>
      <c r="Q2494" t="s">
        <v>1</v>
      </c>
      <c r="R2494" t="s">
        <v>1</v>
      </c>
      <c r="S2494" t="s">
        <v>1</v>
      </c>
      <c r="T2494" t="s">
        <v>1</v>
      </c>
      <c r="U2494" t="s">
        <v>1</v>
      </c>
      <c r="V2494" t="s">
        <v>1</v>
      </c>
      <c r="W2494" t="s">
        <v>1</v>
      </c>
      <c r="X2494" t="s">
        <v>1</v>
      </c>
      <c r="Y2494" t="s">
        <v>1</v>
      </c>
      <c r="Z2494" t="s">
        <v>1</v>
      </c>
      <c r="AA2494" t="s">
        <v>1</v>
      </c>
      <c r="AB2494" t="s">
        <v>1</v>
      </c>
      <c r="AC2494" t="s">
        <v>1</v>
      </c>
      <c r="AD2494" t="s">
        <v>1</v>
      </c>
      <c r="AE2494" t="s">
        <v>1</v>
      </c>
      <c r="AF2494" t="s">
        <v>1</v>
      </c>
      <c r="AG2494" t="s">
        <v>1</v>
      </c>
      <c r="AH2494" t="s">
        <v>1</v>
      </c>
      <c r="AI2494" t="s">
        <v>1</v>
      </c>
      <c r="AJ2494" t="s">
        <v>1</v>
      </c>
      <c r="AK2494" t="s">
        <v>1</v>
      </c>
      <c r="AL2494" t="s">
        <v>1</v>
      </c>
      <c r="AM2494" t="s">
        <v>1</v>
      </c>
      <c r="AN2494">
        <v>31</v>
      </c>
      <c r="AO2494">
        <v>101</v>
      </c>
      <c r="AP2494">
        <v>0</v>
      </c>
      <c r="AQ2494">
        <v>38</v>
      </c>
      <c r="AR2494">
        <v>19</v>
      </c>
      <c r="AS2494" t="s">
        <v>1</v>
      </c>
      <c r="AT2494" t="s">
        <v>1</v>
      </c>
      <c r="AU2494" t="s">
        <v>1</v>
      </c>
      <c r="AV2494" t="s">
        <v>1</v>
      </c>
      <c r="AW2494" t="s">
        <v>1</v>
      </c>
    </row>
    <row r="2495" spans="1:49" x14ac:dyDescent="0.25">
      <c r="A2495" t="s">
        <v>1</v>
      </c>
      <c r="B2495" t="s">
        <v>1</v>
      </c>
      <c r="C2495" t="s">
        <v>1</v>
      </c>
      <c r="D2495" t="s">
        <v>1</v>
      </c>
      <c r="E2495" t="s">
        <v>1</v>
      </c>
      <c r="F2495" t="s">
        <v>1</v>
      </c>
      <c r="G2495" t="s">
        <v>1</v>
      </c>
      <c r="H2495" t="s">
        <v>1</v>
      </c>
      <c r="I2495" t="s">
        <v>1</v>
      </c>
      <c r="J2495" t="s">
        <v>1</v>
      </c>
      <c r="K2495" t="s">
        <v>1</v>
      </c>
      <c r="L2495" t="s">
        <v>1</v>
      </c>
      <c r="M2495" t="s">
        <v>1</v>
      </c>
      <c r="N2495" t="s">
        <v>1</v>
      </c>
      <c r="O2495" t="s">
        <v>1</v>
      </c>
      <c r="P2495" t="s">
        <v>1</v>
      </c>
      <c r="Q2495" t="s">
        <v>1</v>
      </c>
      <c r="R2495" t="s">
        <v>1</v>
      </c>
      <c r="S2495" t="s">
        <v>1</v>
      </c>
      <c r="T2495" t="s">
        <v>1</v>
      </c>
      <c r="U2495" t="s">
        <v>1</v>
      </c>
      <c r="V2495" t="s">
        <v>1</v>
      </c>
      <c r="W2495" t="s">
        <v>1</v>
      </c>
      <c r="X2495" t="s">
        <v>1</v>
      </c>
      <c r="Y2495" t="s">
        <v>1</v>
      </c>
      <c r="Z2495" t="s">
        <v>1</v>
      </c>
      <c r="AA2495" t="s">
        <v>1</v>
      </c>
      <c r="AB2495" t="s">
        <v>1</v>
      </c>
      <c r="AC2495" t="s">
        <v>1</v>
      </c>
      <c r="AD2495" t="s">
        <v>1</v>
      </c>
      <c r="AE2495" t="s">
        <v>1</v>
      </c>
      <c r="AF2495" t="s">
        <v>1</v>
      </c>
      <c r="AG2495" t="s">
        <v>1</v>
      </c>
      <c r="AH2495" t="s">
        <v>1</v>
      </c>
      <c r="AI2495" t="s">
        <v>1</v>
      </c>
      <c r="AJ2495" t="s">
        <v>1</v>
      </c>
      <c r="AK2495" t="s">
        <v>1</v>
      </c>
      <c r="AL2495" t="s">
        <v>1</v>
      </c>
      <c r="AM2495" t="s">
        <v>1</v>
      </c>
      <c r="AN2495" t="s">
        <v>1</v>
      </c>
      <c r="AO2495" t="s">
        <v>1</v>
      </c>
      <c r="AP2495" t="s">
        <v>1</v>
      </c>
      <c r="AQ2495" t="s">
        <v>1</v>
      </c>
      <c r="AR2495" t="s">
        <v>1</v>
      </c>
      <c r="AS2495">
        <v>3</v>
      </c>
      <c r="AT2495" t="s">
        <v>1</v>
      </c>
      <c r="AU2495" t="s">
        <v>1</v>
      </c>
      <c r="AV2495" t="s">
        <v>1</v>
      </c>
      <c r="AW2495" t="s">
        <v>1</v>
      </c>
    </row>
    <row r="2496" spans="1:49" x14ac:dyDescent="0.25">
      <c r="A2496" t="s">
        <v>1</v>
      </c>
      <c r="B2496" t="s">
        <v>1</v>
      </c>
      <c r="C2496" t="s">
        <v>1</v>
      </c>
      <c r="D2496" t="s">
        <v>1</v>
      </c>
      <c r="E2496" t="s">
        <v>1</v>
      </c>
      <c r="F2496" t="s">
        <v>1</v>
      </c>
      <c r="G2496" t="s">
        <v>1</v>
      </c>
      <c r="H2496" t="s">
        <v>1</v>
      </c>
      <c r="I2496" t="s">
        <v>1</v>
      </c>
      <c r="J2496" t="s">
        <v>1</v>
      </c>
      <c r="K2496" t="s">
        <v>1</v>
      </c>
      <c r="L2496" t="s">
        <v>1</v>
      </c>
      <c r="M2496" t="s">
        <v>1</v>
      </c>
      <c r="N2496" t="s">
        <v>1</v>
      </c>
      <c r="O2496" t="s">
        <v>1</v>
      </c>
      <c r="P2496" t="s">
        <v>1</v>
      </c>
      <c r="Q2496" t="s">
        <v>1</v>
      </c>
      <c r="R2496" t="s">
        <v>1</v>
      </c>
      <c r="S2496" t="s">
        <v>1</v>
      </c>
      <c r="T2496" t="s">
        <v>1</v>
      </c>
      <c r="U2496" t="s">
        <v>1</v>
      </c>
      <c r="V2496" t="s">
        <v>1</v>
      </c>
      <c r="W2496" t="s">
        <v>1</v>
      </c>
      <c r="X2496" t="s">
        <v>1</v>
      </c>
      <c r="Y2496" t="s">
        <v>1</v>
      </c>
      <c r="Z2496" t="s">
        <v>1</v>
      </c>
      <c r="AA2496" t="s">
        <v>1</v>
      </c>
      <c r="AB2496" t="s">
        <v>1</v>
      </c>
      <c r="AC2496" t="s">
        <v>1</v>
      </c>
      <c r="AD2496" t="s">
        <v>1</v>
      </c>
      <c r="AE2496" t="s">
        <v>1</v>
      </c>
      <c r="AF2496" t="s">
        <v>1</v>
      </c>
      <c r="AG2496" t="s">
        <v>1</v>
      </c>
      <c r="AH2496" t="s">
        <v>1</v>
      </c>
      <c r="AI2496" t="s">
        <v>1</v>
      </c>
      <c r="AJ2496" t="s">
        <v>1</v>
      </c>
      <c r="AK2496" t="s">
        <v>1</v>
      </c>
      <c r="AL2496" t="s">
        <v>1</v>
      </c>
      <c r="AM2496" t="s">
        <v>1</v>
      </c>
      <c r="AN2496" t="s">
        <v>1</v>
      </c>
      <c r="AO2496">
        <v>13</v>
      </c>
      <c r="AP2496" t="s">
        <v>1</v>
      </c>
      <c r="AQ2496" t="s">
        <v>1</v>
      </c>
      <c r="AR2496" t="s">
        <v>1</v>
      </c>
      <c r="AS2496" t="s">
        <v>1</v>
      </c>
      <c r="AT2496" t="s">
        <v>1</v>
      </c>
      <c r="AU2496" t="s">
        <v>1</v>
      </c>
      <c r="AV2496" t="s">
        <v>1</v>
      </c>
      <c r="AW2496" t="s">
        <v>1</v>
      </c>
    </row>
    <row r="2497" spans="1:49" x14ac:dyDescent="0.25">
      <c r="A2497" t="s">
        <v>1</v>
      </c>
      <c r="B2497" t="s">
        <v>1</v>
      </c>
      <c r="C2497" t="s">
        <v>1</v>
      </c>
      <c r="D2497" t="s">
        <v>1</v>
      </c>
      <c r="E2497" t="s">
        <v>1</v>
      </c>
      <c r="F2497" t="s">
        <v>1</v>
      </c>
      <c r="G2497" t="s">
        <v>1</v>
      </c>
      <c r="H2497" t="s">
        <v>1</v>
      </c>
      <c r="I2497" t="s">
        <v>1</v>
      </c>
      <c r="J2497" t="s">
        <v>1</v>
      </c>
      <c r="K2497" t="s">
        <v>1</v>
      </c>
      <c r="L2497" t="s">
        <v>1</v>
      </c>
      <c r="M2497" t="s">
        <v>1</v>
      </c>
      <c r="N2497" t="s">
        <v>1</v>
      </c>
      <c r="O2497" t="s">
        <v>1</v>
      </c>
      <c r="P2497" t="s">
        <v>1</v>
      </c>
      <c r="Q2497" t="s">
        <v>1</v>
      </c>
      <c r="R2497" t="s">
        <v>1</v>
      </c>
      <c r="S2497" t="s">
        <v>1</v>
      </c>
      <c r="T2497" t="s">
        <v>1</v>
      </c>
      <c r="U2497" t="s">
        <v>1</v>
      </c>
      <c r="V2497" t="s">
        <v>1</v>
      </c>
      <c r="W2497" t="s">
        <v>1</v>
      </c>
      <c r="X2497" t="s">
        <v>1</v>
      </c>
      <c r="Y2497" t="s">
        <v>1</v>
      </c>
      <c r="Z2497" t="s">
        <v>1</v>
      </c>
      <c r="AA2497" t="s">
        <v>1</v>
      </c>
      <c r="AB2497" t="s">
        <v>1</v>
      </c>
      <c r="AC2497" t="s">
        <v>1</v>
      </c>
      <c r="AD2497" t="s">
        <v>1</v>
      </c>
      <c r="AE2497" t="s">
        <v>1</v>
      </c>
      <c r="AF2497" t="s">
        <v>1</v>
      </c>
      <c r="AG2497" t="s">
        <v>1</v>
      </c>
      <c r="AH2497" t="s">
        <v>1</v>
      </c>
      <c r="AI2497" t="s">
        <v>1</v>
      </c>
      <c r="AJ2497" t="s">
        <v>1</v>
      </c>
      <c r="AK2497" t="s">
        <v>1</v>
      </c>
      <c r="AL2497" t="s">
        <v>1</v>
      </c>
      <c r="AM2497" t="s">
        <v>1</v>
      </c>
      <c r="AN2497" t="s">
        <v>1</v>
      </c>
      <c r="AO2497" t="s">
        <v>1</v>
      </c>
      <c r="AP2497" t="s">
        <v>1</v>
      </c>
      <c r="AQ2497" t="s">
        <v>1</v>
      </c>
      <c r="AR2497" t="s">
        <v>1</v>
      </c>
      <c r="AS2497" t="s">
        <v>1</v>
      </c>
      <c r="AT2497" t="s">
        <v>1</v>
      </c>
      <c r="AU2497" t="s">
        <v>1</v>
      </c>
      <c r="AV2497">
        <v>0</v>
      </c>
      <c r="AW2497">
        <v>6</v>
      </c>
    </row>
    <row r="2498" spans="1:49" x14ac:dyDescent="0.25">
      <c r="A2498" t="s">
        <v>1</v>
      </c>
      <c r="B2498" t="s">
        <v>1</v>
      </c>
      <c r="C2498" t="s">
        <v>1</v>
      </c>
      <c r="D2498" t="s">
        <v>1</v>
      </c>
      <c r="E2498" t="s">
        <v>1</v>
      </c>
      <c r="F2498" t="s">
        <v>1</v>
      </c>
      <c r="G2498" t="s">
        <v>1</v>
      </c>
      <c r="H2498" t="s">
        <v>1</v>
      </c>
      <c r="I2498" t="s">
        <v>1</v>
      </c>
      <c r="J2498" t="s">
        <v>1</v>
      </c>
      <c r="K2498" t="s">
        <v>1</v>
      </c>
      <c r="L2498" t="s">
        <v>1</v>
      </c>
      <c r="M2498" t="s">
        <v>1</v>
      </c>
      <c r="N2498" t="s">
        <v>1</v>
      </c>
      <c r="O2498" t="s">
        <v>1</v>
      </c>
      <c r="P2498" t="s">
        <v>1</v>
      </c>
      <c r="Q2498" t="s">
        <v>1</v>
      </c>
      <c r="R2498" t="s">
        <v>1</v>
      </c>
      <c r="S2498" t="s">
        <v>1</v>
      </c>
      <c r="T2498" t="s">
        <v>1</v>
      </c>
      <c r="U2498" t="s">
        <v>1</v>
      </c>
      <c r="V2498" t="s">
        <v>1</v>
      </c>
      <c r="W2498" t="s">
        <v>1</v>
      </c>
      <c r="X2498" t="s">
        <v>1</v>
      </c>
      <c r="Y2498" t="s">
        <v>1</v>
      </c>
      <c r="Z2498" t="s">
        <v>1</v>
      </c>
      <c r="AA2498" t="s">
        <v>1</v>
      </c>
      <c r="AB2498" t="s">
        <v>1</v>
      </c>
      <c r="AC2498" t="s">
        <v>1</v>
      </c>
      <c r="AD2498">
        <v>141</v>
      </c>
      <c r="AE2498">
        <v>75</v>
      </c>
      <c r="AF2498" t="s">
        <v>1</v>
      </c>
      <c r="AG2498" t="s">
        <v>1</v>
      </c>
      <c r="AH2498" t="s">
        <v>1</v>
      </c>
      <c r="AI2498" t="s">
        <v>1</v>
      </c>
      <c r="AJ2498" t="s">
        <v>1</v>
      </c>
      <c r="AK2498" t="s">
        <v>1</v>
      </c>
      <c r="AL2498" t="s">
        <v>1</v>
      </c>
      <c r="AM2498" t="s">
        <v>1</v>
      </c>
      <c r="AN2498" t="s">
        <v>1</v>
      </c>
      <c r="AO2498" t="s">
        <v>1</v>
      </c>
      <c r="AP2498" t="s">
        <v>1</v>
      </c>
      <c r="AQ2498" t="s">
        <v>1</v>
      </c>
      <c r="AR2498" t="s">
        <v>1</v>
      </c>
      <c r="AS2498" t="s">
        <v>1</v>
      </c>
      <c r="AT2498" t="s">
        <v>1</v>
      </c>
      <c r="AU2498" t="s">
        <v>1</v>
      </c>
      <c r="AV2498" t="s">
        <v>1</v>
      </c>
      <c r="AW2498" t="s">
        <v>1</v>
      </c>
    </row>
    <row r="2499" spans="1:49" x14ac:dyDescent="0.25">
      <c r="A2499" t="s">
        <v>1</v>
      </c>
      <c r="B2499" t="s">
        <v>1</v>
      </c>
      <c r="C2499" t="s">
        <v>1</v>
      </c>
      <c r="D2499" t="s">
        <v>1</v>
      </c>
      <c r="E2499" t="s">
        <v>1</v>
      </c>
      <c r="F2499" t="s">
        <v>1</v>
      </c>
      <c r="G2499" t="s">
        <v>1</v>
      </c>
      <c r="H2499" t="s">
        <v>1</v>
      </c>
      <c r="I2499" t="s">
        <v>1</v>
      </c>
      <c r="J2499" t="s">
        <v>1</v>
      </c>
      <c r="K2499" t="s">
        <v>1</v>
      </c>
      <c r="L2499" t="s">
        <v>1</v>
      </c>
      <c r="M2499" t="s">
        <v>1</v>
      </c>
      <c r="N2499" t="s">
        <v>1</v>
      </c>
      <c r="O2499" t="s">
        <v>1</v>
      </c>
      <c r="P2499" t="s">
        <v>1</v>
      </c>
      <c r="Q2499" t="s">
        <v>1</v>
      </c>
      <c r="R2499" t="s">
        <v>1</v>
      </c>
      <c r="S2499" t="s">
        <v>1</v>
      </c>
      <c r="T2499" t="s">
        <v>1</v>
      </c>
      <c r="U2499" t="s">
        <v>1</v>
      </c>
      <c r="V2499" t="s">
        <v>1</v>
      </c>
      <c r="W2499" t="s">
        <v>1</v>
      </c>
      <c r="X2499" t="s">
        <v>1</v>
      </c>
      <c r="Y2499" t="s">
        <v>1</v>
      </c>
      <c r="Z2499" t="s">
        <v>1</v>
      </c>
      <c r="AA2499" t="s">
        <v>1</v>
      </c>
      <c r="AB2499" t="s">
        <v>1</v>
      </c>
      <c r="AC2499" t="s">
        <v>1</v>
      </c>
      <c r="AD2499" t="s">
        <v>1</v>
      </c>
      <c r="AE2499" t="s">
        <v>1</v>
      </c>
      <c r="AF2499" t="s">
        <v>1</v>
      </c>
      <c r="AG2499" t="s">
        <v>1</v>
      </c>
      <c r="AH2499" t="s">
        <v>1</v>
      </c>
      <c r="AI2499" t="s">
        <v>1</v>
      </c>
      <c r="AJ2499" t="s">
        <v>1</v>
      </c>
      <c r="AK2499" t="s">
        <v>1</v>
      </c>
      <c r="AL2499">
        <v>159</v>
      </c>
      <c r="AM2499">
        <v>325</v>
      </c>
      <c r="AN2499">
        <v>995</v>
      </c>
      <c r="AO2499">
        <v>1381</v>
      </c>
      <c r="AP2499">
        <v>1026</v>
      </c>
      <c r="AQ2499">
        <v>1268</v>
      </c>
      <c r="AR2499">
        <v>1054</v>
      </c>
      <c r="AS2499">
        <v>623</v>
      </c>
      <c r="AT2499">
        <v>739</v>
      </c>
      <c r="AU2499">
        <v>1460</v>
      </c>
      <c r="AV2499">
        <v>1202</v>
      </c>
      <c r="AW2499">
        <v>611</v>
      </c>
    </row>
    <row r="2500" spans="1:49" x14ac:dyDescent="0.25">
      <c r="A2500" t="s">
        <v>1</v>
      </c>
      <c r="B2500" t="s">
        <v>1</v>
      </c>
      <c r="C2500" t="s">
        <v>1</v>
      </c>
      <c r="D2500" t="s">
        <v>1</v>
      </c>
      <c r="E2500" t="s">
        <v>1</v>
      </c>
      <c r="F2500" t="s">
        <v>1</v>
      </c>
      <c r="G2500" t="s">
        <v>1</v>
      </c>
      <c r="H2500" t="s">
        <v>1</v>
      </c>
      <c r="I2500" t="s">
        <v>1</v>
      </c>
      <c r="J2500" t="s">
        <v>1</v>
      </c>
      <c r="K2500" t="s">
        <v>1</v>
      </c>
      <c r="L2500" t="s">
        <v>1</v>
      </c>
      <c r="M2500" t="s">
        <v>1</v>
      </c>
      <c r="N2500" t="s">
        <v>1</v>
      </c>
      <c r="O2500" t="s">
        <v>1</v>
      </c>
      <c r="P2500" t="s">
        <v>1</v>
      </c>
      <c r="Q2500" t="s">
        <v>1</v>
      </c>
      <c r="R2500" t="s">
        <v>1</v>
      </c>
      <c r="S2500" t="s">
        <v>1</v>
      </c>
      <c r="T2500" t="s">
        <v>1</v>
      </c>
      <c r="U2500" t="s">
        <v>1</v>
      </c>
      <c r="V2500" t="s">
        <v>1</v>
      </c>
      <c r="W2500" t="s">
        <v>1</v>
      </c>
      <c r="X2500">
        <v>48</v>
      </c>
      <c r="Y2500" t="s">
        <v>1</v>
      </c>
      <c r="Z2500">
        <v>44</v>
      </c>
      <c r="AA2500" t="s">
        <v>1</v>
      </c>
      <c r="AB2500" t="s">
        <v>1</v>
      </c>
      <c r="AC2500" t="s">
        <v>1</v>
      </c>
      <c r="AD2500" t="s">
        <v>1</v>
      </c>
      <c r="AE2500" t="s">
        <v>1</v>
      </c>
      <c r="AF2500" t="s">
        <v>1</v>
      </c>
      <c r="AG2500" t="s">
        <v>1</v>
      </c>
      <c r="AH2500" t="s">
        <v>1</v>
      </c>
      <c r="AI2500" t="s">
        <v>1</v>
      </c>
      <c r="AJ2500" t="s">
        <v>1</v>
      </c>
      <c r="AK2500" t="s">
        <v>1</v>
      </c>
      <c r="AL2500" t="s">
        <v>1</v>
      </c>
      <c r="AM2500" t="s">
        <v>1</v>
      </c>
      <c r="AN2500" t="s">
        <v>1</v>
      </c>
      <c r="AO2500" t="s">
        <v>1</v>
      </c>
      <c r="AP2500" t="s">
        <v>1</v>
      </c>
      <c r="AQ2500" t="s">
        <v>1</v>
      </c>
      <c r="AR2500" t="s">
        <v>1</v>
      </c>
      <c r="AS2500" t="s">
        <v>1</v>
      </c>
      <c r="AT2500" t="s">
        <v>1</v>
      </c>
      <c r="AU2500" t="s">
        <v>1</v>
      </c>
      <c r="AV2500" t="s">
        <v>1</v>
      </c>
      <c r="AW2500" t="s">
        <v>1</v>
      </c>
    </row>
    <row r="2501" spans="1:49" x14ac:dyDescent="0.25">
      <c r="A2501" t="s">
        <v>1</v>
      </c>
      <c r="B2501" t="s">
        <v>1</v>
      </c>
      <c r="C2501" t="s">
        <v>1</v>
      </c>
      <c r="D2501" t="s">
        <v>1</v>
      </c>
      <c r="E2501" t="s">
        <v>1</v>
      </c>
      <c r="F2501" t="s">
        <v>1</v>
      </c>
      <c r="G2501" t="s">
        <v>1</v>
      </c>
      <c r="H2501" t="s">
        <v>1</v>
      </c>
      <c r="I2501" t="s">
        <v>1</v>
      </c>
      <c r="J2501" t="s">
        <v>1</v>
      </c>
      <c r="K2501" t="s">
        <v>1</v>
      </c>
      <c r="L2501" t="s">
        <v>1</v>
      </c>
      <c r="M2501" t="s">
        <v>1</v>
      </c>
      <c r="N2501" t="s">
        <v>1</v>
      </c>
      <c r="O2501" t="s">
        <v>1</v>
      </c>
      <c r="P2501" t="s">
        <v>1</v>
      </c>
      <c r="Q2501" t="s">
        <v>1</v>
      </c>
      <c r="R2501" t="s">
        <v>1</v>
      </c>
      <c r="S2501" t="s">
        <v>1</v>
      </c>
      <c r="T2501" t="s">
        <v>1</v>
      </c>
      <c r="U2501" t="s">
        <v>1</v>
      </c>
      <c r="V2501" t="s">
        <v>1</v>
      </c>
      <c r="W2501" t="s">
        <v>1</v>
      </c>
      <c r="X2501" t="s">
        <v>1</v>
      </c>
      <c r="Y2501" t="s">
        <v>1</v>
      </c>
      <c r="Z2501" t="s">
        <v>1</v>
      </c>
      <c r="AA2501" t="s">
        <v>1</v>
      </c>
      <c r="AB2501" t="s">
        <v>1</v>
      </c>
      <c r="AC2501" t="s">
        <v>1</v>
      </c>
      <c r="AD2501" t="s">
        <v>1</v>
      </c>
      <c r="AE2501" t="s">
        <v>1</v>
      </c>
      <c r="AF2501" t="s">
        <v>1</v>
      </c>
      <c r="AG2501" t="s">
        <v>1</v>
      </c>
      <c r="AH2501" t="s">
        <v>1</v>
      </c>
      <c r="AI2501" t="s">
        <v>1</v>
      </c>
      <c r="AJ2501" t="s">
        <v>1</v>
      </c>
      <c r="AK2501" t="s">
        <v>1</v>
      </c>
      <c r="AL2501" t="s">
        <v>1</v>
      </c>
      <c r="AM2501" t="s">
        <v>1</v>
      </c>
      <c r="AN2501" t="s">
        <v>1</v>
      </c>
      <c r="AO2501" t="s">
        <v>1</v>
      </c>
      <c r="AP2501">
        <v>11</v>
      </c>
      <c r="AQ2501">
        <v>0</v>
      </c>
      <c r="AR2501" t="s">
        <v>1</v>
      </c>
      <c r="AS2501" t="s">
        <v>1</v>
      </c>
      <c r="AT2501" t="s">
        <v>1</v>
      </c>
      <c r="AU2501">
        <v>8</v>
      </c>
      <c r="AV2501" t="s">
        <v>1</v>
      </c>
      <c r="AW2501" t="s">
        <v>1</v>
      </c>
    </row>
    <row r="2502" spans="1:49" x14ac:dyDescent="0.25">
      <c r="A2502" t="s">
        <v>1</v>
      </c>
      <c r="B2502" t="s">
        <v>1</v>
      </c>
      <c r="C2502">
        <v>55</v>
      </c>
      <c r="D2502">
        <v>12</v>
      </c>
      <c r="E2502" t="s">
        <v>1</v>
      </c>
      <c r="F2502" t="s">
        <v>1</v>
      </c>
      <c r="G2502" t="s">
        <v>1</v>
      </c>
      <c r="H2502" t="s">
        <v>1</v>
      </c>
      <c r="I2502" t="s">
        <v>1</v>
      </c>
      <c r="J2502" t="s">
        <v>1</v>
      </c>
      <c r="K2502" t="s">
        <v>1</v>
      </c>
      <c r="L2502" t="s">
        <v>1</v>
      </c>
      <c r="M2502" t="s">
        <v>1</v>
      </c>
      <c r="N2502" t="s">
        <v>1</v>
      </c>
      <c r="O2502" t="s">
        <v>1</v>
      </c>
      <c r="P2502" t="s">
        <v>1</v>
      </c>
      <c r="Q2502" t="s">
        <v>1</v>
      </c>
      <c r="R2502" t="s">
        <v>1</v>
      </c>
      <c r="S2502" t="s">
        <v>1</v>
      </c>
      <c r="T2502" t="s">
        <v>1</v>
      </c>
      <c r="U2502" t="s">
        <v>1</v>
      </c>
      <c r="V2502" t="s">
        <v>1</v>
      </c>
      <c r="W2502" t="s">
        <v>1</v>
      </c>
      <c r="X2502" t="s">
        <v>1</v>
      </c>
      <c r="Y2502" t="s">
        <v>1</v>
      </c>
      <c r="Z2502" t="s">
        <v>1</v>
      </c>
      <c r="AA2502" t="s">
        <v>1</v>
      </c>
      <c r="AB2502" t="s">
        <v>1</v>
      </c>
      <c r="AC2502" t="s">
        <v>1</v>
      </c>
      <c r="AD2502" t="s">
        <v>1</v>
      </c>
      <c r="AE2502" t="s">
        <v>1</v>
      </c>
      <c r="AF2502" t="s">
        <v>1</v>
      </c>
      <c r="AG2502" t="s">
        <v>1</v>
      </c>
      <c r="AH2502" t="s">
        <v>1</v>
      </c>
      <c r="AI2502" t="s">
        <v>1</v>
      </c>
      <c r="AJ2502" t="s">
        <v>1</v>
      </c>
      <c r="AK2502" t="s">
        <v>1</v>
      </c>
      <c r="AL2502" t="s">
        <v>1</v>
      </c>
      <c r="AM2502" t="s">
        <v>1</v>
      </c>
      <c r="AN2502" t="s">
        <v>1</v>
      </c>
      <c r="AO2502" t="s">
        <v>1</v>
      </c>
      <c r="AP2502" t="s">
        <v>1</v>
      </c>
      <c r="AQ2502" t="s">
        <v>1</v>
      </c>
      <c r="AR2502" t="s">
        <v>1</v>
      </c>
      <c r="AS2502" t="s">
        <v>1</v>
      </c>
      <c r="AT2502" t="s">
        <v>1</v>
      </c>
      <c r="AU2502" t="s">
        <v>1</v>
      </c>
      <c r="AV2502" t="s">
        <v>1</v>
      </c>
      <c r="AW2502" t="s">
        <v>1</v>
      </c>
    </row>
    <row r="2503" spans="1:49" x14ac:dyDescent="0.25">
      <c r="A2503" t="s">
        <v>1</v>
      </c>
      <c r="B2503" t="s">
        <v>1</v>
      </c>
      <c r="C2503" t="s">
        <v>1</v>
      </c>
      <c r="D2503" t="s">
        <v>1</v>
      </c>
      <c r="E2503" t="s">
        <v>1</v>
      </c>
      <c r="F2503" t="s">
        <v>1</v>
      </c>
      <c r="G2503" t="s">
        <v>1</v>
      </c>
      <c r="H2503" t="s">
        <v>1</v>
      </c>
      <c r="I2503" t="s">
        <v>1</v>
      </c>
      <c r="J2503" t="s">
        <v>1</v>
      </c>
      <c r="K2503" t="s">
        <v>1</v>
      </c>
      <c r="L2503" t="s">
        <v>1</v>
      </c>
      <c r="M2503" t="s">
        <v>1</v>
      </c>
      <c r="N2503" t="s">
        <v>1</v>
      </c>
      <c r="O2503" t="s">
        <v>1</v>
      </c>
      <c r="P2503" t="s">
        <v>1</v>
      </c>
      <c r="Q2503" t="s">
        <v>1</v>
      </c>
      <c r="R2503" t="s">
        <v>1</v>
      </c>
      <c r="S2503" t="s">
        <v>1</v>
      </c>
      <c r="T2503" t="s">
        <v>1</v>
      </c>
      <c r="U2503" t="s">
        <v>1</v>
      </c>
      <c r="V2503" t="s">
        <v>1</v>
      </c>
      <c r="W2503" t="s">
        <v>1</v>
      </c>
      <c r="X2503" t="s">
        <v>1</v>
      </c>
      <c r="Y2503" t="s">
        <v>1</v>
      </c>
      <c r="Z2503">
        <v>159</v>
      </c>
      <c r="AA2503">
        <v>34</v>
      </c>
      <c r="AB2503" t="s">
        <v>1</v>
      </c>
      <c r="AC2503" t="s">
        <v>1</v>
      </c>
      <c r="AD2503" t="s">
        <v>1</v>
      </c>
      <c r="AE2503" t="s">
        <v>1</v>
      </c>
      <c r="AF2503" t="s">
        <v>1</v>
      </c>
      <c r="AG2503" t="s">
        <v>1</v>
      </c>
      <c r="AH2503" t="s">
        <v>1</v>
      </c>
      <c r="AI2503" t="s">
        <v>1</v>
      </c>
      <c r="AJ2503" t="s">
        <v>1</v>
      </c>
      <c r="AK2503" t="s">
        <v>1</v>
      </c>
      <c r="AL2503" t="s">
        <v>1</v>
      </c>
      <c r="AM2503" t="s">
        <v>1</v>
      </c>
      <c r="AN2503" t="s">
        <v>1</v>
      </c>
      <c r="AO2503" t="s">
        <v>1</v>
      </c>
      <c r="AP2503" t="s">
        <v>1</v>
      </c>
      <c r="AQ2503" t="s">
        <v>1</v>
      </c>
      <c r="AR2503" t="s">
        <v>1</v>
      </c>
      <c r="AS2503" t="s">
        <v>1</v>
      </c>
      <c r="AT2503" t="s">
        <v>1</v>
      </c>
      <c r="AU2503" t="s">
        <v>1</v>
      </c>
      <c r="AV2503" t="s">
        <v>1</v>
      </c>
      <c r="AW2503" t="s">
        <v>1</v>
      </c>
    </row>
    <row r="2504" spans="1:49" x14ac:dyDescent="0.25">
      <c r="A2504" t="s">
        <v>1</v>
      </c>
      <c r="B2504" t="s">
        <v>1</v>
      </c>
      <c r="C2504" t="s">
        <v>1</v>
      </c>
      <c r="D2504" t="s">
        <v>1</v>
      </c>
      <c r="E2504" t="s">
        <v>1</v>
      </c>
      <c r="F2504" t="s">
        <v>1</v>
      </c>
      <c r="G2504" t="s">
        <v>1</v>
      </c>
      <c r="H2504" t="s">
        <v>1</v>
      </c>
      <c r="I2504" t="s">
        <v>1</v>
      </c>
      <c r="J2504" t="s">
        <v>1</v>
      </c>
      <c r="K2504" t="s">
        <v>1</v>
      </c>
      <c r="L2504" t="s">
        <v>1</v>
      </c>
      <c r="M2504" t="s">
        <v>1</v>
      </c>
      <c r="N2504" t="s">
        <v>1</v>
      </c>
      <c r="O2504" t="s">
        <v>1</v>
      </c>
      <c r="P2504" t="s">
        <v>1</v>
      </c>
      <c r="Q2504" t="s">
        <v>1</v>
      </c>
      <c r="R2504" t="s">
        <v>1</v>
      </c>
      <c r="S2504">
        <v>19</v>
      </c>
      <c r="T2504">
        <v>4</v>
      </c>
      <c r="U2504" t="s">
        <v>1</v>
      </c>
      <c r="V2504" t="s">
        <v>1</v>
      </c>
      <c r="W2504" t="s">
        <v>1</v>
      </c>
      <c r="X2504" t="s">
        <v>1</v>
      </c>
      <c r="Y2504" t="s">
        <v>1</v>
      </c>
      <c r="Z2504" t="s">
        <v>1</v>
      </c>
      <c r="AA2504" t="s">
        <v>1</v>
      </c>
      <c r="AB2504" t="s">
        <v>1</v>
      </c>
      <c r="AC2504" t="s">
        <v>1</v>
      </c>
      <c r="AD2504" t="s">
        <v>1</v>
      </c>
      <c r="AE2504" t="s">
        <v>1</v>
      </c>
      <c r="AF2504" t="s">
        <v>1</v>
      </c>
      <c r="AG2504" t="s">
        <v>1</v>
      </c>
      <c r="AH2504" t="s">
        <v>1</v>
      </c>
      <c r="AI2504" t="s">
        <v>1</v>
      </c>
      <c r="AJ2504" t="s">
        <v>1</v>
      </c>
      <c r="AK2504" t="s">
        <v>1</v>
      </c>
      <c r="AL2504" t="s">
        <v>1</v>
      </c>
      <c r="AM2504" t="s">
        <v>1</v>
      </c>
      <c r="AN2504" t="s">
        <v>1</v>
      </c>
      <c r="AO2504" t="s">
        <v>1</v>
      </c>
      <c r="AP2504" t="s">
        <v>1</v>
      </c>
      <c r="AQ2504" t="s">
        <v>1</v>
      </c>
      <c r="AR2504" t="s">
        <v>1</v>
      </c>
      <c r="AS2504" t="s">
        <v>1</v>
      </c>
      <c r="AT2504" t="s">
        <v>1</v>
      </c>
      <c r="AU2504" t="s">
        <v>1</v>
      </c>
      <c r="AV2504" t="s">
        <v>1</v>
      </c>
      <c r="AW2504" t="s">
        <v>1</v>
      </c>
    </row>
    <row r="2505" spans="1:49" x14ac:dyDescent="0.25">
      <c r="A2505" t="s">
        <v>1</v>
      </c>
      <c r="B2505" t="s">
        <v>1</v>
      </c>
      <c r="C2505" t="s">
        <v>1</v>
      </c>
      <c r="D2505" t="s">
        <v>1</v>
      </c>
      <c r="E2505" t="s">
        <v>1</v>
      </c>
      <c r="F2505" t="s">
        <v>1</v>
      </c>
      <c r="G2505" t="s">
        <v>1</v>
      </c>
      <c r="H2505" t="s">
        <v>1</v>
      </c>
      <c r="I2505" t="s">
        <v>1</v>
      </c>
      <c r="J2505" t="s">
        <v>1</v>
      </c>
      <c r="K2505" t="s">
        <v>1</v>
      </c>
      <c r="L2505" t="s">
        <v>1</v>
      </c>
      <c r="M2505" t="s">
        <v>1</v>
      </c>
      <c r="N2505" t="s">
        <v>1</v>
      </c>
      <c r="O2505" t="s">
        <v>1</v>
      </c>
      <c r="P2505" t="s">
        <v>1</v>
      </c>
      <c r="Q2505" t="s">
        <v>1</v>
      </c>
      <c r="R2505" t="s">
        <v>1</v>
      </c>
      <c r="S2505" t="s">
        <v>1</v>
      </c>
      <c r="T2505" t="s">
        <v>1</v>
      </c>
      <c r="U2505" t="s">
        <v>1</v>
      </c>
      <c r="V2505" t="s">
        <v>1</v>
      </c>
      <c r="W2505" t="s">
        <v>1</v>
      </c>
      <c r="X2505" t="s">
        <v>1</v>
      </c>
      <c r="Y2505" t="s">
        <v>1</v>
      </c>
      <c r="Z2505" t="s">
        <v>1</v>
      </c>
      <c r="AA2505" t="s">
        <v>1</v>
      </c>
      <c r="AB2505" t="s">
        <v>1</v>
      </c>
      <c r="AC2505" t="s">
        <v>1</v>
      </c>
      <c r="AD2505" t="s">
        <v>1</v>
      </c>
      <c r="AE2505" t="s">
        <v>1</v>
      </c>
      <c r="AF2505" t="s">
        <v>1</v>
      </c>
      <c r="AG2505" t="s">
        <v>1</v>
      </c>
      <c r="AH2505" t="s">
        <v>1</v>
      </c>
      <c r="AI2505">
        <v>1017</v>
      </c>
      <c r="AJ2505" t="s">
        <v>1</v>
      </c>
      <c r="AK2505" t="s">
        <v>1</v>
      </c>
      <c r="AL2505" t="s">
        <v>1</v>
      </c>
      <c r="AM2505" t="s">
        <v>1</v>
      </c>
      <c r="AN2505" t="s">
        <v>1</v>
      </c>
      <c r="AO2505" t="s">
        <v>1</v>
      </c>
      <c r="AP2505" t="s">
        <v>1</v>
      </c>
      <c r="AQ2505" t="s">
        <v>1</v>
      </c>
      <c r="AR2505" t="s">
        <v>1</v>
      </c>
      <c r="AS2505" t="s">
        <v>1</v>
      </c>
      <c r="AT2505" t="s">
        <v>1</v>
      </c>
      <c r="AU2505" t="s">
        <v>1</v>
      </c>
      <c r="AV2505" t="s">
        <v>1</v>
      </c>
      <c r="AW2505" t="s">
        <v>1</v>
      </c>
    </row>
    <row r="2506" spans="1:49" x14ac:dyDescent="0.25">
      <c r="A2506" t="s">
        <v>1</v>
      </c>
      <c r="B2506" t="s">
        <v>1</v>
      </c>
      <c r="C2506" t="s">
        <v>1</v>
      </c>
      <c r="D2506" t="s">
        <v>1</v>
      </c>
      <c r="E2506" t="s">
        <v>1</v>
      </c>
      <c r="F2506" t="s">
        <v>1</v>
      </c>
      <c r="G2506" t="s">
        <v>1</v>
      </c>
      <c r="H2506" t="s">
        <v>1</v>
      </c>
      <c r="I2506" t="s">
        <v>1</v>
      </c>
      <c r="J2506" t="s">
        <v>1</v>
      </c>
      <c r="K2506" t="s">
        <v>1</v>
      </c>
      <c r="L2506" t="s">
        <v>1</v>
      </c>
      <c r="M2506" t="s">
        <v>1</v>
      </c>
      <c r="N2506" t="s">
        <v>1</v>
      </c>
      <c r="O2506" t="s">
        <v>1</v>
      </c>
      <c r="P2506" t="s">
        <v>1</v>
      </c>
      <c r="Q2506" t="s">
        <v>1</v>
      </c>
      <c r="R2506" t="s">
        <v>1</v>
      </c>
      <c r="S2506" t="s">
        <v>1</v>
      </c>
      <c r="T2506" t="s">
        <v>1</v>
      </c>
      <c r="U2506" t="s">
        <v>1</v>
      </c>
      <c r="V2506" t="s">
        <v>1</v>
      </c>
      <c r="W2506" t="s">
        <v>1</v>
      </c>
      <c r="X2506" t="s">
        <v>1</v>
      </c>
      <c r="Y2506" t="s">
        <v>1</v>
      </c>
      <c r="Z2506" t="s">
        <v>1</v>
      </c>
      <c r="AA2506" t="s">
        <v>1</v>
      </c>
      <c r="AB2506" t="s">
        <v>1</v>
      </c>
      <c r="AC2506" t="s">
        <v>1</v>
      </c>
      <c r="AD2506" t="s">
        <v>1</v>
      </c>
      <c r="AE2506" t="s">
        <v>1</v>
      </c>
      <c r="AF2506" t="s">
        <v>1</v>
      </c>
      <c r="AG2506" t="s">
        <v>1</v>
      </c>
      <c r="AH2506" t="s">
        <v>1</v>
      </c>
      <c r="AI2506" t="s">
        <v>1</v>
      </c>
      <c r="AJ2506" t="s">
        <v>1</v>
      </c>
      <c r="AK2506">
        <v>475</v>
      </c>
      <c r="AL2506" t="s">
        <v>1</v>
      </c>
      <c r="AM2506" t="s">
        <v>1</v>
      </c>
      <c r="AN2506" t="s">
        <v>1</v>
      </c>
      <c r="AO2506" t="s">
        <v>1</v>
      </c>
      <c r="AP2506" t="s">
        <v>1</v>
      </c>
      <c r="AQ2506" t="s">
        <v>1</v>
      </c>
      <c r="AR2506" t="s">
        <v>1</v>
      </c>
      <c r="AS2506" t="s">
        <v>1</v>
      </c>
      <c r="AT2506" t="s">
        <v>1</v>
      </c>
      <c r="AU2506" t="s">
        <v>1</v>
      </c>
      <c r="AV2506" t="s">
        <v>1</v>
      </c>
      <c r="AW2506" t="s">
        <v>1</v>
      </c>
    </row>
    <row r="2507" spans="1:49" x14ac:dyDescent="0.25">
      <c r="A2507" t="s">
        <v>1</v>
      </c>
      <c r="B2507" t="s">
        <v>1</v>
      </c>
      <c r="C2507" t="s">
        <v>1</v>
      </c>
      <c r="D2507" t="s">
        <v>1</v>
      </c>
      <c r="E2507" t="s">
        <v>1</v>
      </c>
      <c r="F2507" t="s">
        <v>1</v>
      </c>
      <c r="G2507" t="s">
        <v>1</v>
      </c>
      <c r="H2507" t="s">
        <v>1</v>
      </c>
      <c r="I2507" t="s">
        <v>1</v>
      </c>
      <c r="J2507" t="s">
        <v>1</v>
      </c>
      <c r="K2507" t="s">
        <v>1</v>
      </c>
      <c r="L2507" t="s">
        <v>1</v>
      </c>
      <c r="M2507" t="s">
        <v>1</v>
      </c>
      <c r="N2507" t="s">
        <v>1</v>
      </c>
      <c r="O2507" t="s">
        <v>1</v>
      </c>
      <c r="P2507" t="s">
        <v>1</v>
      </c>
      <c r="Q2507" t="s">
        <v>1</v>
      </c>
      <c r="R2507" t="s">
        <v>1</v>
      </c>
      <c r="S2507" t="s">
        <v>1</v>
      </c>
      <c r="T2507" t="s">
        <v>1</v>
      </c>
      <c r="U2507" t="s">
        <v>1</v>
      </c>
      <c r="V2507" t="s">
        <v>1</v>
      </c>
      <c r="W2507" t="s">
        <v>1</v>
      </c>
      <c r="X2507" t="s">
        <v>1</v>
      </c>
      <c r="Y2507" t="s">
        <v>1</v>
      </c>
      <c r="Z2507" t="s">
        <v>1</v>
      </c>
      <c r="AA2507" t="s">
        <v>1</v>
      </c>
      <c r="AB2507" t="s">
        <v>1</v>
      </c>
      <c r="AC2507">
        <v>1</v>
      </c>
      <c r="AD2507">
        <v>19</v>
      </c>
      <c r="AE2507">
        <v>439</v>
      </c>
      <c r="AF2507">
        <v>1130</v>
      </c>
      <c r="AG2507">
        <v>871</v>
      </c>
      <c r="AH2507">
        <v>671</v>
      </c>
      <c r="AI2507" t="s">
        <v>1</v>
      </c>
      <c r="AJ2507">
        <v>608</v>
      </c>
      <c r="AK2507" t="s">
        <v>1</v>
      </c>
      <c r="AL2507">
        <v>893</v>
      </c>
      <c r="AM2507">
        <v>810</v>
      </c>
      <c r="AN2507">
        <v>446</v>
      </c>
      <c r="AO2507">
        <v>645</v>
      </c>
      <c r="AP2507">
        <v>217</v>
      </c>
      <c r="AQ2507">
        <v>31</v>
      </c>
      <c r="AR2507" t="s">
        <v>1</v>
      </c>
      <c r="AS2507" t="s">
        <v>1</v>
      </c>
      <c r="AT2507" t="s">
        <v>1</v>
      </c>
      <c r="AU2507" t="s">
        <v>1</v>
      </c>
      <c r="AV2507" t="s">
        <v>1</v>
      </c>
      <c r="AW2507" t="s">
        <v>1</v>
      </c>
    </row>
    <row r="2508" spans="1:49" x14ac:dyDescent="0.25">
      <c r="A2508" t="s">
        <v>1</v>
      </c>
      <c r="B2508" t="s">
        <v>1</v>
      </c>
      <c r="C2508" t="s">
        <v>1</v>
      </c>
      <c r="D2508" t="s">
        <v>1</v>
      </c>
      <c r="E2508" t="s">
        <v>1</v>
      </c>
      <c r="F2508" t="s">
        <v>1</v>
      </c>
      <c r="G2508" t="s">
        <v>1</v>
      </c>
      <c r="H2508" t="s">
        <v>1</v>
      </c>
      <c r="I2508" t="s">
        <v>1</v>
      </c>
      <c r="J2508" t="s">
        <v>1</v>
      </c>
      <c r="K2508" t="s">
        <v>1</v>
      </c>
      <c r="L2508" t="s">
        <v>1</v>
      </c>
      <c r="M2508" t="s">
        <v>1</v>
      </c>
      <c r="N2508" t="s">
        <v>1</v>
      </c>
      <c r="O2508" t="s">
        <v>1</v>
      </c>
      <c r="P2508" t="s">
        <v>1</v>
      </c>
      <c r="Q2508" t="s">
        <v>1</v>
      </c>
      <c r="R2508" t="s">
        <v>1</v>
      </c>
      <c r="S2508" t="s">
        <v>1</v>
      </c>
      <c r="T2508" t="s">
        <v>1</v>
      </c>
      <c r="U2508" t="s">
        <v>1</v>
      </c>
      <c r="V2508" t="s">
        <v>1</v>
      </c>
      <c r="W2508" t="s">
        <v>1</v>
      </c>
      <c r="X2508" t="s">
        <v>1</v>
      </c>
      <c r="Y2508" t="s">
        <v>1</v>
      </c>
      <c r="Z2508" t="s">
        <v>1</v>
      </c>
      <c r="AA2508" t="s">
        <v>1</v>
      </c>
      <c r="AB2508" t="s">
        <v>1</v>
      </c>
      <c r="AC2508" t="s">
        <v>1</v>
      </c>
      <c r="AD2508" t="s">
        <v>1</v>
      </c>
      <c r="AE2508" t="s">
        <v>1</v>
      </c>
      <c r="AF2508" t="s">
        <v>1</v>
      </c>
      <c r="AG2508" t="s">
        <v>1</v>
      </c>
      <c r="AH2508" t="s">
        <v>1</v>
      </c>
      <c r="AI2508" t="s">
        <v>1</v>
      </c>
      <c r="AJ2508" t="s">
        <v>1</v>
      </c>
      <c r="AK2508" t="s">
        <v>1</v>
      </c>
      <c r="AL2508" t="s">
        <v>1</v>
      </c>
      <c r="AM2508" t="s">
        <v>1</v>
      </c>
      <c r="AN2508" t="s">
        <v>1</v>
      </c>
      <c r="AO2508" t="s">
        <v>1</v>
      </c>
      <c r="AP2508" t="s">
        <v>1</v>
      </c>
      <c r="AQ2508" t="s">
        <v>1</v>
      </c>
      <c r="AR2508" t="s">
        <v>1</v>
      </c>
      <c r="AS2508" t="s">
        <v>1</v>
      </c>
      <c r="AT2508" t="s">
        <v>1</v>
      </c>
      <c r="AU2508" t="s">
        <v>1</v>
      </c>
      <c r="AV2508" t="s">
        <v>1</v>
      </c>
      <c r="AW2508">
        <v>165</v>
      </c>
    </row>
    <row r="2509" spans="1:49" x14ac:dyDescent="0.25">
      <c r="A2509" t="s">
        <v>1</v>
      </c>
      <c r="B2509" t="s">
        <v>1</v>
      </c>
      <c r="C2509" t="s">
        <v>1</v>
      </c>
      <c r="D2509" t="s">
        <v>1</v>
      </c>
      <c r="E2509" t="s">
        <v>1</v>
      </c>
      <c r="F2509" t="s">
        <v>1</v>
      </c>
      <c r="G2509" t="s">
        <v>1</v>
      </c>
      <c r="H2509" t="s">
        <v>1</v>
      </c>
      <c r="I2509" t="s">
        <v>1</v>
      </c>
      <c r="J2509" t="s">
        <v>1</v>
      </c>
      <c r="K2509" t="s">
        <v>1</v>
      </c>
      <c r="L2509" t="s">
        <v>1</v>
      </c>
      <c r="M2509" t="s">
        <v>1</v>
      </c>
      <c r="N2509" t="s">
        <v>1</v>
      </c>
      <c r="O2509" t="s">
        <v>1</v>
      </c>
      <c r="P2509" t="s">
        <v>1</v>
      </c>
      <c r="Q2509" t="s">
        <v>1</v>
      </c>
      <c r="R2509" t="s">
        <v>1</v>
      </c>
      <c r="S2509" t="s">
        <v>1</v>
      </c>
      <c r="T2509" t="s">
        <v>1</v>
      </c>
      <c r="U2509" t="s">
        <v>1</v>
      </c>
      <c r="V2509" t="s">
        <v>1</v>
      </c>
      <c r="W2509" t="s">
        <v>1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1</v>
      </c>
      <c r="AD2509" t="s">
        <v>1</v>
      </c>
      <c r="AE2509" t="s">
        <v>1</v>
      </c>
      <c r="AF2509" t="s">
        <v>1</v>
      </c>
      <c r="AG2509" t="s">
        <v>1</v>
      </c>
      <c r="AH2509" t="s">
        <v>1</v>
      </c>
      <c r="AI2509" t="s">
        <v>1</v>
      </c>
      <c r="AJ2509" t="s">
        <v>1</v>
      </c>
      <c r="AK2509" t="s">
        <v>1</v>
      </c>
      <c r="AL2509">
        <v>7</v>
      </c>
      <c r="AM2509" t="s">
        <v>1</v>
      </c>
      <c r="AN2509" t="s">
        <v>1</v>
      </c>
      <c r="AO2509" t="s">
        <v>1</v>
      </c>
      <c r="AP2509" t="s">
        <v>1</v>
      </c>
      <c r="AQ2509" t="s">
        <v>1</v>
      </c>
      <c r="AR2509">
        <v>9</v>
      </c>
      <c r="AS2509" t="s">
        <v>1</v>
      </c>
      <c r="AT2509" t="s">
        <v>1</v>
      </c>
      <c r="AU2509" t="s">
        <v>1</v>
      </c>
      <c r="AV2509" t="s">
        <v>1</v>
      </c>
      <c r="AW2509" t="s">
        <v>1</v>
      </c>
    </row>
    <row r="2510" spans="1:49" x14ac:dyDescent="0.25">
      <c r="A2510" t="s">
        <v>1</v>
      </c>
      <c r="B2510" t="s">
        <v>1</v>
      </c>
      <c r="C2510" t="s">
        <v>1</v>
      </c>
      <c r="D2510" t="s">
        <v>1</v>
      </c>
      <c r="E2510" t="s">
        <v>1</v>
      </c>
      <c r="F2510" t="s">
        <v>1</v>
      </c>
      <c r="G2510" t="s">
        <v>1</v>
      </c>
      <c r="H2510" t="s">
        <v>1</v>
      </c>
      <c r="I2510" t="s">
        <v>1</v>
      </c>
      <c r="J2510" t="s">
        <v>1</v>
      </c>
      <c r="K2510" t="s">
        <v>1</v>
      </c>
      <c r="L2510" t="s">
        <v>1</v>
      </c>
      <c r="M2510" t="s">
        <v>1</v>
      </c>
      <c r="N2510" t="s">
        <v>1</v>
      </c>
      <c r="O2510" t="s">
        <v>1</v>
      </c>
      <c r="P2510" t="s">
        <v>1</v>
      </c>
      <c r="Q2510" t="s">
        <v>1</v>
      </c>
      <c r="R2510" t="s">
        <v>1</v>
      </c>
      <c r="S2510" t="s">
        <v>1</v>
      </c>
      <c r="T2510" t="s">
        <v>1</v>
      </c>
      <c r="U2510" t="s">
        <v>1</v>
      </c>
      <c r="V2510" t="s">
        <v>1</v>
      </c>
      <c r="W2510" t="s">
        <v>1</v>
      </c>
      <c r="X2510" t="s">
        <v>1</v>
      </c>
      <c r="Y2510" t="s">
        <v>1</v>
      </c>
      <c r="Z2510" t="s">
        <v>1</v>
      </c>
      <c r="AA2510" t="s">
        <v>1</v>
      </c>
      <c r="AB2510" t="s">
        <v>1</v>
      </c>
      <c r="AC2510" t="s">
        <v>1</v>
      </c>
      <c r="AD2510" t="s">
        <v>1</v>
      </c>
      <c r="AE2510" t="s">
        <v>1</v>
      </c>
      <c r="AF2510" t="s">
        <v>1</v>
      </c>
      <c r="AG2510" t="s">
        <v>1</v>
      </c>
      <c r="AH2510" t="s">
        <v>1</v>
      </c>
      <c r="AI2510" t="s">
        <v>1</v>
      </c>
      <c r="AJ2510" t="s">
        <v>1</v>
      </c>
      <c r="AK2510">
        <v>545</v>
      </c>
      <c r="AL2510" t="s">
        <v>1</v>
      </c>
      <c r="AM2510" t="s">
        <v>1</v>
      </c>
      <c r="AN2510" t="s">
        <v>1</v>
      </c>
      <c r="AO2510" t="s">
        <v>1</v>
      </c>
      <c r="AP2510" t="s">
        <v>1</v>
      </c>
      <c r="AQ2510" t="s">
        <v>1</v>
      </c>
      <c r="AR2510" t="s">
        <v>1</v>
      </c>
      <c r="AS2510" t="s">
        <v>1</v>
      </c>
      <c r="AT2510" t="s">
        <v>1</v>
      </c>
      <c r="AU2510" t="s">
        <v>1</v>
      </c>
      <c r="AV2510" t="s">
        <v>1</v>
      </c>
      <c r="AW2510" t="s">
        <v>1</v>
      </c>
    </row>
    <row r="2511" spans="1:49" x14ac:dyDescent="0.25">
      <c r="A2511" t="s">
        <v>1</v>
      </c>
      <c r="B2511" t="s">
        <v>1</v>
      </c>
      <c r="C2511" t="s">
        <v>1</v>
      </c>
      <c r="D2511" t="s">
        <v>1</v>
      </c>
      <c r="E2511" t="s">
        <v>1</v>
      </c>
      <c r="F2511" t="s">
        <v>1</v>
      </c>
      <c r="G2511" t="s">
        <v>1</v>
      </c>
      <c r="H2511" t="s">
        <v>1</v>
      </c>
      <c r="I2511" t="s">
        <v>1</v>
      </c>
      <c r="J2511" t="s">
        <v>1</v>
      </c>
      <c r="K2511" t="s">
        <v>1</v>
      </c>
      <c r="L2511" t="s">
        <v>1</v>
      </c>
      <c r="M2511" t="s">
        <v>1</v>
      </c>
      <c r="N2511" t="s">
        <v>1</v>
      </c>
      <c r="O2511" t="s">
        <v>1</v>
      </c>
      <c r="P2511" t="s">
        <v>1</v>
      </c>
      <c r="Q2511" t="s">
        <v>1</v>
      </c>
      <c r="R2511" t="s">
        <v>1</v>
      </c>
      <c r="S2511" t="s">
        <v>1</v>
      </c>
      <c r="T2511" t="s">
        <v>1</v>
      </c>
      <c r="U2511" t="s">
        <v>1</v>
      </c>
      <c r="V2511" t="s">
        <v>1</v>
      </c>
      <c r="W2511" t="s">
        <v>1</v>
      </c>
      <c r="X2511" t="s">
        <v>1</v>
      </c>
      <c r="Y2511" t="s">
        <v>1</v>
      </c>
      <c r="Z2511" t="s">
        <v>1</v>
      </c>
      <c r="AA2511" t="s">
        <v>1</v>
      </c>
      <c r="AB2511" t="s">
        <v>1</v>
      </c>
      <c r="AC2511" t="s">
        <v>1</v>
      </c>
      <c r="AD2511" t="s">
        <v>1</v>
      </c>
      <c r="AE2511" t="s">
        <v>1</v>
      </c>
      <c r="AF2511" t="s">
        <v>1</v>
      </c>
      <c r="AG2511">
        <v>84</v>
      </c>
      <c r="AH2511">
        <v>186</v>
      </c>
      <c r="AI2511">
        <v>30</v>
      </c>
      <c r="AJ2511">
        <v>500</v>
      </c>
      <c r="AK2511" t="s">
        <v>1</v>
      </c>
      <c r="AL2511">
        <v>159</v>
      </c>
      <c r="AM2511">
        <v>173</v>
      </c>
      <c r="AN2511">
        <v>119</v>
      </c>
      <c r="AO2511">
        <v>478</v>
      </c>
      <c r="AP2511" t="s">
        <v>1</v>
      </c>
      <c r="AQ2511">
        <v>432</v>
      </c>
      <c r="AR2511">
        <v>106</v>
      </c>
      <c r="AS2511">
        <v>86</v>
      </c>
      <c r="AT2511">
        <v>96</v>
      </c>
      <c r="AU2511" t="s">
        <v>1</v>
      </c>
      <c r="AV2511" t="s">
        <v>1</v>
      </c>
      <c r="AW2511" t="s">
        <v>1</v>
      </c>
    </row>
    <row r="2512" spans="1:49" x14ac:dyDescent="0.25">
      <c r="A2512" t="s">
        <v>1</v>
      </c>
      <c r="B2512" t="s">
        <v>1</v>
      </c>
      <c r="C2512" t="s">
        <v>1</v>
      </c>
      <c r="D2512" t="s">
        <v>1</v>
      </c>
      <c r="E2512" t="s">
        <v>1</v>
      </c>
      <c r="F2512" t="s">
        <v>1</v>
      </c>
      <c r="G2512" t="s">
        <v>1</v>
      </c>
      <c r="H2512" t="s">
        <v>1</v>
      </c>
      <c r="I2512" t="s">
        <v>1</v>
      </c>
      <c r="J2512" t="s">
        <v>1</v>
      </c>
      <c r="K2512" t="s">
        <v>1</v>
      </c>
      <c r="L2512" t="s">
        <v>1</v>
      </c>
      <c r="M2512" t="s">
        <v>1</v>
      </c>
      <c r="N2512" t="s">
        <v>1</v>
      </c>
      <c r="O2512" t="s">
        <v>1</v>
      </c>
      <c r="P2512" t="s">
        <v>1</v>
      </c>
      <c r="Q2512" t="s">
        <v>1</v>
      </c>
      <c r="R2512" t="s">
        <v>1</v>
      </c>
      <c r="S2512" t="s">
        <v>1</v>
      </c>
      <c r="T2512" t="s">
        <v>1</v>
      </c>
      <c r="U2512" t="s">
        <v>1</v>
      </c>
      <c r="V2512">
        <v>37</v>
      </c>
      <c r="W2512">
        <v>81</v>
      </c>
      <c r="X2512">
        <v>0</v>
      </c>
      <c r="Y2512" t="s">
        <v>1</v>
      </c>
      <c r="Z2512" t="s">
        <v>1</v>
      </c>
      <c r="AA2512" t="s">
        <v>1</v>
      </c>
      <c r="AB2512" t="s">
        <v>1</v>
      </c>
      <c r="AC2512" t="s">
        <v>1</v>
      </c>
      <c r="AD2512" t="s">
        <v>1</v>
      </c>
      <c r="AE2512" t="s">
        <v>1</v>
      </c>
      <c r="AF2512" t="s">
        <v>1</v>
      </c>
      <c r="AG2512" t="s">
        <v>1</v>
      </c>
      <c r="AH2512" t="s">
        <v>1</v>
      </c>
      <c r="AI2512" t="s">
        <v>1</v>
      </c>
      <c r="AJ2512" t="s">
        <v>1</v>
      </c>
      <c r="AK2512" t="s">
        <v>1</v>
      </c>
      <c r="AL2512" t="s">
        <v>1</v>
      </c>
      <c r="AM2512" t="s">
        <v>1</v>
      </c>
      <c r="AN2512" t="s">
        <v>1</v>
      </c>
      <c r="AO2512" t="s">
        <v>1</v>
      </c>
      <c r="AP2512" t="s">
        <v>1</v>
      </c>
      <c r="AQ2512" t="s">
        <v>1</v>
      </c>
      <c r="AR2512" t="s">
        <v>1</v>
      </c>
      <c r="AS2512" t="s">
        <v>1</v>
      </c>
      <c r="AT2512" t="s">
        <v>1</v>
      </c>
      <c r="AU2512" t="s">
        <v>1</v>
      </c>
      <c r="AV2512" t="s">
        <v>1</v>
      </c>
      <c r="AW2512" t="s">
        <v>1</v>
      </c>
    </row>
    <row r="2513" spans="1:49" x14ac:dyDescent="0.25">
      <c r="A2513" t="s">
        <v>1</v>
      </c>
      <c r="B2513" t="s">
        <v>1</v>
      </c>
      <c r="C2513">
        <v>10</v>
      </c>
      <c r="D2513" t="s">
        <v>1</v>
      </c>
      <c r="E2513">
        <v>22</v>
      </c>
      <c r="F2513">
        <v>2</v>
      </c>
      <c r="G2513" t="s">
        <v>1</v>
      </c>
      <c r="H2513">
        <v>30</v>
      </c>
      <c r="I2513" t="s">
        <v>1</v>
      </c>
      <c r="J2513" t="s">
        <v>1</v>
      </c>
      <c r="K2513" t="s">
        <v>1</v>
      </c>
      <c r="L2513" t="s">
        <v>1</v>
      </c>
      <c r="M2513" t="s">
        <v>1</v>
      </c>
      <c r="N2513" t="s">
        <v>1</v>
      </c>
      <c r="O2513" t="s">
        <v>1</v>
      </c>
      <c r="P2513" t="s">
        <v>1</v>
      </c>
      <c r="Q2513" t="s">
        <v>1</v>
      </c>
      <c r="R2513" t="s">
        <v>1</v>
      </c>
      <c r="S2513" t="s">
        <v>1</v>
      </c>
      <c r="T2513" t="s">
        <v>1</v>
      </c>
      <c r="U2513" t="s">
        <v>1</v>
      </c>
      <c r="V2513" t="s">
        <v>1</v>
      </c>
      <c r="W2513" t="s">
        <v>1</v>
      </c>
      <c r="X2513" t="s">
        <v>1</v>
      </c>
      <c r="Y2513" t="s">
        <v>1</v>
      </c>
      <c r="Z2513" t="s">
        <v>1</v>
      </c>
      <c r="AA2513" t="s">
        <v>1</v>
      </c>
      <c r="AB2513" t="s">
        <v>1</v>
      </c>
      <c r="AC2513" t="s">
        <v>1</v>
      </c>
      <c r="AD2513" t="s">
        <v>1</v>
      </c>
      <c r="AE2513" t="s">
        <v>1</v>
      </c>
      <c r="AF2513" t="s">
        <v>1</v>
      </c>
      <c r="AG2513" t="s">
        <v>1</v>
      </c>
      <c r="AH2513" t="s">
        <v>1</v>
      </c>
      <c r="AI2513" t="s">
        <v>1</v>
      </c>
      <c r="AJ2513" t="s">
        <v>1</v>
      </c>
      <c r="AK2513" t="s">
        <v>1</v>
      </c>
      <c r="AL2513" t="s">
        <v>1</v>
      </c>
      <c r="AM2513" t="s">
        <v>1</v>
      </c>
      <c r="AN2513" t="s">
        <v>1</v>
      </c>
      <c r="AO2513" t="s">
        <v>1</v>
      </c>
      <c r="AP2513" t="s">
        <v>1</v>
      </c>
      <c r="AQ2513" t="s">
        <v>1</v>
      </c>
      <c r="AR2513" t="s">
        <v>1</v>
      </c>
      <c r="AS2513" t="s">
        <v>1</v>
      </c>
      <c r="AT2513" t="s">
        <v>1</v>
      </c>
      <c r="AU2513" t="s">
        <v>1</v>
      </c>
      <c r="AV2513" t="s">
        <v>1</v>
      </c>
      <c r="AW2513" t="s">
        <v>1</v>
      </c>
    </row>
    <row r="2514" spans="1:49" x14ac:dyDescent="0.25">
      <c r="A2514" t="s">
        <v>1</v>
      </c>
      <c r="B2514" t="s">
        <v>1</v>
      </c>
      <c r="C2514" t="s">
        <v>1</v>
      </c>
      <c r="D2514" t="s">
        <v>1</v>
      </c>
      <c r="E2514" t="s">
        <v>1</v>
      </c>
      <c r="F2514" t="s">
        <v>1</v>
      </c>
      <c r="G2514" t="s">
        <v>1</v>
      </c>
      <c r="H2514" t="s">
        <v>1</v>
      </c>
      <c r="I2514" t="s">
        <v>1</v>
      </c>
      <c r="J2514" t="s">
        <v>1</v>
      </c>
      <c r="K2514" t="s">
        <v>1</v>
      </c>
      <c r="L2514" t="s">
        <v>1</v>
      </c>
      <c r="M2514" t="s">
        <v>1</v>
      </c>
      <c r="N2514" t="s">
        <v>1</v>
      </c>
      <c r="O2514" t="s">
        <v>1</v>
      </c>
      <c r="P2514" t="s">
        <v>1</v>
      </c>
      <c r="Q2514" t="s">
        <v>1</v>
      </c>
      <c r="R2514" t="s">
        <v>1</v>
      </c>
      <c r="S2514" t="s">
        <v>1</v>
      </c>
      <c r="T2514" t="s">
        <v>1</v>
      </c>
      <c r="U2514" t="s">
        <v>1</v>
      </c>
      <c r="V2514" t="s">
        <v>1</v>
      </c>
      <c r="W2514" t="s">
        <v>1</v>
      </c>
      <c r="X2514" t="s">
        <v>1</v>
      </c>
      <c r="Y2514" t="s">
        <v>1</v>
      </c>
      <c r="Z2514" t="s">
        <v>1</v>
      </c>
      <c r="AA2514" t="s">
        <v>1</v>
      </c>
      <c r="AB2514" t="s">
        <v>1</v>
      </c>
      <c r="AC2514" t="s">
        <v>1</v>
      </c>
      <c r="AD2514" t="s">
        <v>1</v>
      </c>
      <c r="AE2514" t="s">
        <v>1</v>
      </c>
      <c r="AF2514" t="s">
        <v>1</v>
      </c>
      <c r="AG2514" t="s">
        <v>1</v>
      </c>
      <c r="AH2514" t="s">
        <v>1</v>
      </c>
      <c r="AI2514" t="s">
        <v>1</v>
      </c>
      <c r="AJ2514" t="s">
        <v>1</v>
      </c>
      <c r="AK2514" t="s">
        <v>1</v>
      </c>
      <c r="AL2514" t="s">
        <v>1</v>
      </c>
      <c r="AM2514" t="s">
        <v>1</v>
      </c>
      <c r="AN2514" t="s">
        <v>1</v>
      </c>
      <c r="AO2514">
        <v>4</v>
      </c>
      <c r="AP2514" t="s">
        <v>1</v>
      </c>
      <c r="AQ2514" t="s">
        <v>1</v>
      </c>
      <c r="AR2514" t="s">
        <v>1</v>
      </c>
      <c r="AS2514" t="s">
        <v>1</v>
      </c>
      <c r="AT2514" t="s">
        <v>1</v>
      </c>
      <c r="AU2514" t="s">
        <v>1</v>
      </c>
      <c r="AV2514" t="s">
        <v>1</v>
      </c>
      <c r="AW2514" t="s">
        <v>1</v>
      </c>
    </row>
    <row r="2515" spans="1:49" x14ac:dyDescent="0.25">
      <c r="A2515" t="s">
        <v>1</v>
      </c>
      <c r="B2515" t="s">
        <v>1</v>
      </c>
      <c r="C2515" t="s">
        <v>1</v>
      </c>
      <c r="D2515" t="s">
        <v>1</v>
      </c>
      <c r="E2515" t="s">
        <v>1</v>
      </c>
      <c r="F2515" t="s">
        <v>1</v>
      </c>
      <c r="G2515" t="s">
        <v>1</v>
      </c>
      <c r="H2515" t="s">
        <v>1</v>
      </c>
      <c r="I2515" t="s">
        <v>1</v>
      </c>
      <c r="J2515" t="s">
        <v>1</v>
      </c>
      <c r="K2515" t="s">
        <v>1</v>
      </c>
      <c r="L2515" t="s">
        <v>1</v>
      </c>
      <c r="M2515" t="s">
        <v>1</v>
      </c>
      <c r="N2515" t="s">
        <v>1</v>
      </c>
      <c r="O2515" t="s">
        <v>1</v>
      </c>
      <c r="P2515" t="s">
        <v>1</v>
      </c>
      <c r="Q2515" t="s">
        <v>1</v>
      </c>
      <c r="R2515">
        <v>73</v>
      </c>
      <c r="S2515" t="s">
        <v>1</v>
      </c>
      <c r="T2515">
        <v>15</v>
      </c>
      <c r="U2515" t="s">
        <v>1</v>
      </c>
      <c r="V2515" t="s">
        <v>1</v>
      </c>
      <c r="W2515" t="s">
        <v>1</v>
      </c>
      <c r="X2515" t="s">
        <v>1</v>
      </c>
      <c r="Y2515" t="s">
        <v>1</v>
      </c>
      <c r="Z2515" t="s">
        <v>1</v>
      </c>
      <c r="AA2515" t="s">
        <v>1</v>
      </c>
      <c r="AB2515" t="s">
        <v>1</v>
      </c>
      <c r="AC2515" t="s">
        <v>1</v>
      </c>
      <c r="AD2515" t="s">
        <v>1</v>
      </c>
      <c r="AE2515" t="s">
        <v>1</v>
      </c>
      <c r="AF2515" t="s">
        <v>1</v>
      </c>
      <c r="AG2515" t="s">
        <v>1</v>
      </c>
      <c r="AH2515" t="s">
        <v>1</v>
      </c>
      <c r="AI2515" t="s">
        <v>1</v>
      </c>
      <c r="AJ2515" t="s">
        <v>1</v>
      </c>
      <c r="AK2515" t="s">
        <v>1</v>
      </c>
      <c r="AL2515" t="s">
        <v>1</v>
      </c>
      <c r="AM2515" t="s">
        <v>1</v>
      </c>
      <c r="AN2515" t="s">
        <v>1</v>
      </c>
      <c r="AO2515" t="s">
        <v>1</v>
      </c>
      <c r="AP2515" t="s">
        <v>1</v>
      </c>
      <c r="AQ2515" t="s">
        <v>1</v>
      </c>
      <c r="AR2515" t="s">
        <v>1</v>
      </c>
      <c r="AS2515" t="s">
        <v>1</v>
      </c>
      <c r="AT2515" t="s">
        <v>1</v>
      </c>
      <c r="AU2515" t="s">
        <v>1</v>
      </c>
      <c r="AV2515" t="s">
        <v>1</v>
      </c>
      <c r="AW2515" t="s">
        <v>1</v>
      </c>
    </row>
    <row r="2516" spans="1:49" x14ac:dyDescent="0.25">
      <c r="A2516" t="s">
        <v>1</v>
      </c>
      <c r="B2516" t="s">
        <v>1</v>
      </c>
      <c r="C2516" t="s">
        <v>1</v>
      </c>
      <c r="D2516" t="s">
        <v>1</v>
      </c>
      <c r="E2516" t="s">
        <v>1</v>
      </c>
      <c r="F2516" t="s">
        <v>1</v>
      </c>
      <c r="G2516" t="s">
        <v>1</v>
      </c>
      <c r="H2516" t="s">
        <v>1</v>
      </c>
      <c r="I2516" t="s">
        <v>1</v>
      </c>
      <c r="J2516" t="s">
        <v>1</v>
      </c>
      <c r="K2516" t="s">
        <v>1</v>
      </c>
      <c r="L2516" t="s">
        <v>1</v>
      </c>
      <c r="M2516">
        <v>35</v>
      </c>
      <c r="N2516">
        <v>9</v>
      </c>
      <c r="O2516">
        <v>29</v>
      </c>
      <c r="P2516" t="s">
        <v>1</v>
      </c>
      <c r="Q2516">
        <v>11</v>
      </c>
      <c r="R2516" t="s">
        <v>1</v>
      </c>
      <c r="S2516" t="s">
        <v>1</v>
      </c>
      <c r="T2516" t="s">
        <v>1</v>
      </c>
      <c r="U2516" t="s">
        <v>1</v>
      </c>
      <c r="V2516" t="s">
        <v>1</v>
      </c>
      <c r="W2516" t="s">
        <v>1</v>
      </c>
      <c r="X2516" t="s">
        <v>1</v>
      </c>
      <c r="Y2516" t="s">
        <v>1</v>
      </c>
      <c r="Z2516" t="s">
        <v>1</v>
      </c>
      <c r="AA2516" t="s">
        <v>1</v>
      </c>
      <c r="AB2516" t="s">
        <v>1</v>
      </c>
      <c r="AC2516" t="s">
        <v>1</v>
      </c>
      <c r="AD2516" t="s">
        <v>1</v>
      </c>
      <c r="AE2516" t="s">
        <v>1</v>
      </c>
      <c r="AF2516" t="s">
        <v>1</v>
      </c>
      <c r="AG2516" t="s">
        <v>1</v>
      </c>
      <c r="AH2516" t="s">
        <v>1</v>
      </c>
      <c r="AI2516" t="s">
        <v>1</v>
      </c>
      <c r="AJ2516" t="s">
        <v>1</v>
      </c>
      <c r="AK2516" t="s">
        <v>1</v>
      </c>
      <c r="AL2516" t="s">
        <v>1</v>
      </c>
      <c r="AM2516" t="s">
        <v>1</v>
      </c>
      <c r="AN2516" t="s">
        <v>1</v>
      </c>
      <c r="AO2516" t="s">
        <v>1</v>
      </c>
      <c r="AP2516" t="s">
        <v>1</v>
      </c>
      <c r="AQ2516" t="s">
        <v>1</v>
      </c>
      <c r="AR2516" t="s">
        <v>1</v>
      </c>
      <c r="AS2516" t="s">
        <v>1</v>
      </c>
      <c r="AT2516" t="s">
        <v>1</v>
      </c>
      <c r="AU2516" t="s">
        <v>1</v>
      </c>
      <c r="AV2516" t="s">
        <v>1</v>
      </c>
      <c r="AW2516" t="s">
        <v>1</v>
      </c>
    </row>
    <row r="2517" spans="1:49" x14ac:dyDescent="0.25">
      <c r="A2517" t="s">
        <v>1</v>
      </c>
      <c r="B2517" t="s">
        <v>1</v>
      </c>
      <c r="C2517" t="s">
        <v>1</v>
      </c>
      <c r="D2517" t="s">
        <v>1</v>
      </c>
      <c r="E2517" t="s">
        <v>1</v>
      </c>
      <c r="F2517" t="s">
        <v>1</v>
      </c>
      <c r="G2517" t="s">
        <v>1</v>
      </c>
      <c r="H2517" t="s">
        <v>1</v>
      </c>
      <c r="I2517" t="s">
        <v>1</v>
      </c>
      <c r="J2517" t="s">
        <v>1</v>
      </c>
      <c r="K2517" t="s">
        <v>1</v>
      </c>
      <c r="L2517" t="s">
        <v>1</v>
      </c>
      <c r="M2517" t="s">
        <v>1</v>
      </c>
      <c r="N2517" t="s">
        <v>1</v>
      </c>
      <c r="O2517" t="s">
        <v>1</v>
      </c>
      <c r="P2517" t="s">
        <v>1</v>
      </c>
      <c r="Q2517" t="s">
        <v>1</v>
      </c>
      <c r="R2517" t="s">
        <v>1</v>
      </c>
      <c r="S2517" t="s">
        <v>1</v>
      </c>
      <c r="T2517" t="s">
        <v>1</v>
      </c>
      <c r="U2517" t="s">
        <v>1</v>
      </c>
      <c r="V2517" t="s">
        <v>1</v>
      </c>
      <c r="W2517" t="s">
        <v>1</v>
      </c>
      <c r="X2517" t="s">
        <v>1</v>
      </c>
      <c r="Y2517" t="s">
        <v>1</v>
      </c>
      <c r="Z2517" t="s">
        <v>1</v>
      </c>
      <c r="AA2517" t="s">
        <v>1</v>
      </c>
      <c r="AB2517" t="s">
        <v>1</v>
      </c>
      <c r="AC2517" t="s">
        <v>1</v>
      </c>
      <c r="AD2517" t="s">
        <v>1</v>
      </c>
      <c r="AE2517" t="s">
        <v>1</v>
      </c>
      <c r="AF2517" t="s">
        <v>1</v>
      </c>
      <c r="AG2517" t="s">
        <v>1</v>
      </c>
      <c r="AH2517" t="s">
        <v>1</v>
      </c>
      <c r="AI2517" t="s">
        <v>1</v>
      </c>
      <c r="AJ2517" t="s">
        <v>1</v>
      </c>
      <c r="AK2517" t="s">
        <v>1</v>
      </c>
      <c r="AL2517" t="s">
        <v>1</v>
      </c>
      <c r="AM2517">
        <v>9</v>
      </c>
      <c r="AN2517" t="s">
        <v>1</v>
      </c>
      <c r="AO2517" t="s">
        <v>1</v>
      </c>
      <c r="AP2517" t="s">
        <v>1</v>
      </c>
      <c r="AQ2517" t="s">
        <v>1</v>
      </c>
      <c r="AR2517" t="s">
        <v>1</v>
      </c>
      <c r="AS2517" t="s">
        <v>1</v>
      </c>
      <c r="AT2517" t="s">
        <v>1</v>
      </c>
      <c r="AU2517" t="s">
        <v>1</v>
      </c>
      <c r="AV2517" t="s">
        <v>1</v>
      </c>
      <c r="AW2517" t="s">
        <v>1</v>
      </c>
    </row>
    <row r="2518" spans="1:49" x14ac:dyDescent="0.25">
      <c r="A2518" t="s">
        <v>1</v>
      </c>
      <c r="B2518" t="s">
        <v>1</v>
      </c>
      <c r="C2518" t="s">
        <v>1</v>
      </c>
      <c r="D2518" t="s">
        <v>1</v>
      </c>
      <c r="E2518" t="s">
        <v>1</v>
      </c>
      <c r="F2518" t="s">
        <v>1</v>
      </c>
      <c r="G2518" t="s">
        <v>1</v>
      </c>
      <c r="H2518" t="s">
        <v>1</v>
      </c>
      <c r="I2518" t="s">
        <v>1</v>
      </c>
      <c r="J2518" t="s">
        <v>1</v>
      </c>
      <c r="K2518" t="s">
        <v>1</v>
      </c>
      <c r="L2518" t="s">
        <v>1</v>
      </c>
      <c r="M2518" t="s">
        <v>1</v>
      </c>
      <c r="N2518" t="s">
        <v>1</v>
      </c>
      <c r="O2518" t="s">
        <v>1</v>
      </c>
      <c r="P2518" t="s">
        <v>1</v>
      </c>
      <c r="Q2518" t="s">
        <v>1</v>
      </c>
      <c r="R2518" t="s">
        <v>1</v>
      </c>
      <c r="S2518" t="s">
        <v>1</v>
      </c>
      <c r="T2518" t="s">
        <v>1</v>
      </c>
      <c r="U2518" t="s">
        <v>1</v>
      </c>
      <c r="V2518" t="s">
        <v>1</v>
      </c>
      <c r="W2518" t="s">
        <v>1</v>
      </c>
      <c r="X2518" t="s">
        <v>1</v>
      </c>
      <c r="Y2518">
        <v>25</v>
      </c>
      <c r="Z2518" t="s">
        <v>1</v>
      </c>
      <c r="AA2518" t="s">
        <v>1</v>
      </c>
      <c r="AB2518" t="s">
        <v>1</v>
      </c>
      <c r="AC2518" t="s">
        <v>1</v>
      </c>
      <c r="AD2518" t="s">
        <v>1</v>
      </c>
      <c r="AE2518" t="s">
        <v>1</v>
      </c>
      <c r="AF2518">
        <v>0</v>
      </c>
      <c r="AG2518">
        <v>68</v>
      </c>
      <c r="AH2518">
        <v>1</v>
      </c>
      <c r="AI2518" t="s">
        <v>1</v>
      </c>
      <c r="AJ2518" t="s">
        <v>1</v>
      </c>
      <c r="AK2518" t="s">
        <v>1</v>
      </c>
      <c r="AL2518" t="s">
        <v>1</v>
      </c>
      <c r="AM2518" t="s">
        <v>1</v>
      </c>
      <c r="AN2518" t="s">
        <v>1</v>
      </c>
      <c r="AO2518" t="s">
        <v>1</v>
      </c>
      <c r="AP2518" t="s">
        <v>1</v>
      </c>
      <c r="AQ2518" t="s">
        <v>1</v>
      </c>
      <c r="AR2518" t="s">
        <v>1</v>
      </c>
      <c r="AS2518" t="s">
        <v>1</v>
      </c>
      <c r="AT2518" t="s">
        <v>1</v>
      </c>
      <c r="AU2518" t="s">
        <v>1</v>
      </c>
      <c r="AV2518" t="s">
        <v>1</v>
      </c>
      <c r="AW2518" t="s">
        <v>1</v>
      </c>
    </row>
    <row r="2519" spans="1:49" x14ac:dyDescent="0.25">
      <c r="A2519" t="s">
        <v>1</v>
      </c>
      <c r="B2519" t="s">
        <v>1</v>
      </c>
      <c r="C2519" t="s">
        <v>1</v>
      </c>
      <c r="D2519" t="s">
        <v>1</v>
      </c>
      <c r="E2519" t="s">
        <v>1</v>
      </c>
      <c r="F2519" t="s">
        <v>1</v>
      </c>
      <c r="G2519" t="s">
        <v>1</v>
      </c>
      <c r="H2519" t="s">
        <v>1</v>
      </c>
      <c r="I2519" t="s">
        <v>1</v>
      </c>
      <c r="J2519" t="s">
        <v>1</v>
      </c>
      <c r="K2519" t="s">
        <v>1</v>
      </c>
      <c r="L2519" t="s">
        <v>1</v>
      </c>
      <c r="M2519" t="s">
        <v>1</v>
      </c>
      <c r="N2519" t="s">
        <v>1</v>
      </c>
      <c r="O2519" t="s">
        <v>1</v>
      </c>
      <c r="P2519" t="s">
        <v>1</v>
      </c>
      <c r="Q2519" t="s">
        <v>1</v>
      </c>
      <c r="R2519" t="s">
        <v>1</v>
      </c>
      <c r="S2519" t="s">
        <v>1</v>
      </c>
      <c r="T2519" t="s">
        <v>1</v>
      </c>
      <c r="U2519" t="s">
        <v>1</v>
      </c>
      <c r="V2519" t="s">
        <v>1</v>
      </c>
      <c r="W2519" t="s">
        <v>1</v>
      </c>
      <c r="X2519" t="s">
        <v>1</v>
      </c>
      <c r="Y2519" t="s">
        <v>1</v>
      </c>
      <c r="Z2519" t="s">
        <v>1</v>
      </c>
      <c r="AA2519" t="s">
        <v>1</v>
      </c>
      <c r="AB2519" t="s">
        <v>1</v>
      </c>
      <c r="AC2519" t="s">
        <v>1</v>
      </c>
      <c r="AD2519" t="s">
        <v>1</v>
      </c>
      <c r="AE2519" t="s">
        <v>1</v>
      </c>
      <c r="AF2519">
        <v>0</v>
      </c>
      <c r="AG2519" t="s">
        <v>1</v>
      </c>
      <c r="AH2519" t="s">
        <v>1</v>
      </c>
      <c r="AI2519" t="s">
        <v>1</v>
      </c>
      <c r="AJ2519" t="s">
        <v>1</v>
      </c>
      <c r="AK2519" t="s">
        <v>1</v>
      </c>
      <c r="AL2519" t="s">
        <v>1</v>
      </c>
      <c r="AM2519" t="s">
        <v>1</v>
      </c>
      <c r="AN2519" t="s">
        <v>1</v>
      </c>
      <c r="AO2519" t="s">
        <v>1</v>
      </c>
      <c r="AP2519" t="s">
        <v>1</v>
      </c>
      <c r="AQ2519" t="s">
        <v>1</v>
      </c>
      <c r="AR2519" t="s">
        <v>1</v>
      </c>
      <c r="AS2519" t="s">
        <v>1</v>
      </c>
      <c r="AT2519" t="s">
        <v>1</v>
      </c>
      <c r="AU2519" t="s">
        <v>1</v>
      </c>
      <c r="AV2519" t="s">
        <v>1</v>
      </c>
      <c r="AW2519" t="s">
        <v>1</v>
      </c>
    </row>
    <row r="2520" spans="1:49" x14ac:dyDescent="0.25">
      <c r="A2520" t="s">
        <v>1</v>
      </c>
      <c r="B2520" t="s">
        <v>1</v>
      </c>
      <c r="C2520" t="s">
        <v>1</v>
      </c>
      <c r="D2520" t="s">
        <v>1</v>
      </c>
      <c r="E2520" t="s">
        <v>1</v>
      </c>
      <c r="F2520" t="s">
        <v>1</v>
      </c>
      <c r="G2520" t="s">
        <v>1</v>
      </c>
      <c r="H2520" t="s">
        <v>1</v>
      </c>
      <c r="I2520" t="s">
        <v>1</v>
      </c>
      <c r="J2520" t="s">
        <v>1</v>
      </c>
      <c r="K2520" t="s">
        <v>1</v>
      </c>
      <c r="L2520" t="s">
        <v>1</v>
      </c>
      <c r="M2520" t="s">
        <v>1</v>
      </c>
      <c r="N2520" t="s">
        <v>1</v>
      </c>
      <c r="O2520" t="s">
        <v>1</v>
      </c>
      <c r="P2520" t="s">
        <v>1</v>
      </c>
      <c r="Q2520" t="s">
        <v>1</v>
      </c>
      <c r="R2520" t="s">
        <v>1</v>
      </c>
      <c r="S2520" t="s">
        <v>1</v>
      </c>
      <c r="T2520" t="s">
        <v>1</v>
      </c>
      <c r="U2520" t="s">
        <v>1</v>
      </c>
      <c r="V2520" t="s">
        <v>1</v>
      </c>
      <c r="W2520" t="s">
        <v>1</v>
      </c>
      <c r="X2520" t="s">
        <v>1</v>
      </c>
      <c r="Y2520" t="s">
        <v>1</v>
      </c>
      <c r="Z2520" t="s">
        <v>1</v>
      </c>
      <c r="AA2520" t="s">
        <v>1</v>
      </c>
      <c r="AB2520" t="s">
        <v>1</v>
      </c>
      <c r="AC2520" t="s">
        <v>1</v>
      </c>
      <c r="AD2520" t="s">
        <v>1</v>
      </c>
      <c r="AE2520" t="s">
        <v>1</v>
      </c>
      <c r="AF2520" t="s">
        <v>1</v>
      </c>
      <c r="AG2520" t="s">
        <v>1</v>
      </c>
      <c r="AH2520" t="s">
        <v>1</v>
      </c>
      <c r="AI2520" t="s">
        <v>1</v>
      </c>
      <c r="AJ2520" t="s">
        <v>1</v>
      </c>
      <c r="AK2520">
        <v>40</v>
      </c>
      <c r="AL2520">
        <v>33</v>
      </c>
      <c r="AM2520" t="s">
        <v>1</v>
      </c>
      <c r="AN2520" t="s">
        <v>1</v>
      </c>
      <c r="AO2520" t="s">
        <v>1</v>
      </c>
      <c r="AP2520">
        <v>2</v>
      </c>
      <c r="AQ2520">
        <v>28</v>
      </c>
      <c r="AR2520">
        <v>4</v>
      </c>
      <c r="AS2520">
        <v>44</v>
      </c>
      <c r="AT2520" t="s">
        <v>1</v>
      </c>
      <c r="AU2520" t="s">
        <v>1</v>
      </c>
      <c r="AV2520" t="s">
        <v>1</v>
      </c>
      <c r="AW2520" t="s">
        <v>1</v>
      </c>
    </row>
    <row r="2521" spans="1:49" x14ac:dyDescent="0.25">
      <c r="A2521" t="s">
        <v>1</v>
      </c>
      <c r="B2521" t="s">
        <v>1</v>
      </c>
      <c r="C2521" t="s">
        <v>1</v>
      </c>
      <c r="D2521" t="s">
        <v>1</v>
      </c>
      <c r="E2521" t="s">
        <v>1</v>
      </c>
      <c r="F2521" t="s">
        <v>1</v>
      </c>
      <c r="G2521" t="s">
        <v>1</v>
      </c>
      <c r="H2521" t="s">
        <v>1</v>
      </c>
      <c r="I2521" t="s">
        <v>1</v>
      </c>
      <c r="J2521" t="s">
        <v>1</v>
      </c>
      <c r="K2521" t="s">
        <v>1</v>
      </c>
      <c r="L2521" t="s">
        <v>1</v>
      </c>
      <c r="M2521" t="s">
        <v>1</v>
      </c>
      <c r="N2521" t="s">
        <v>1</v>
      </c>
      <c r="O2521" t="s">
        <v>1</v>
      </c>
      <c r="P2521" t="s">
        <v>1</v>
      </c>
      <c r="Q2521" t="s">
        <v>1</v>
      </c>
      <c r="R2521" t="s">
        <v>1</v>
      </c>
      <c r="S2521" t="s">
        <v>1</v>
      </c>
      <c r="T2521" t="s">
        <v>1</v>
      </c>
      <c r="U2521">
        <v>93</v>
      </c>
      <c r="V2521">
        <v>29</v>
      </c>
      <c r="W2521">
        <v>684</v>
      </c>
      <c r="X2521">
        <v>716</v>
      </c>
      <c r="Y2521">
        <v>219</v>
      </c>
      <c r="Z2521">
        <v>262</v>
      </c>
      <c r="AA2521">
        <v>133</v>
      </c>
      <c r="AB2521">
        <v>89</v>
      </c>
      <c r="AC2521">
        <v>80</v>
      </c>
      <c r="AD2521">
        <v>172</v>
      </c>
      <c r="AE2521" t="s">
        <v>1</v>
      </c>
      <c r="AF2521" t="s">
        <v>1</v>
      </c>
      <c r="AG2521" t="s">
        <v>1</v>
      </c>
      <c r="AH2521" t="s">
        <v>1</v>
      </c>
      <c r="AI2521" t="s">
        <v>1</v>
      </c>
      <c r="AJ2521" t="s">
        <v>1</v>
      </c>
      <c r="AK2521" t="s">
        <v>1</v>
      </c>
      <c r="AL2521" t="s">
        <v>1</v>
      </c>
      <c r="AM2521" t="s">
        <v>1</v>
      </c>
      <c r="AN2521" t="s">
        <v>1</v>
      </c>
      <c r="AO2521" t="s">
        <v>1</v>
      </c>
      <c r="AP2521" t="s">
        <v>1</v>
      </c>
      <c r="AQ2521" t="s">
        <v>1</v>
      </c>
      <c r="AR2521" t="s">
        <v>1</v>
      </c>
      <c r="AS2521" t="s">
        <v>1</v>
      </c>
      <c r="AT2521" t="s">
        <v>1</v>
      </c>
      <c r="AU2521" t="s">
        <v>1</v>
      </c>
      <c r="AV2521" t="s">
        <v>1</v>
      </c>
      <c r="AW2521" t="s">
        <v>1</v>
      </c>
    </row>
    <row r="2522" spans="1:49" x14ac:dyDescent="0.25">
      <c r="A2522" t="s">
        <v>1</v>
      </c>
      <c r="B2522" t="s">
        <v>1</v>
      </c>
      <c r="C2522" t="s">
        <v>1</v>
      </c>
      <c r="D2522" t="s">
        <v>1</v>
      </c>
      <c r="E2522" t="s">
        <v>1</v>
      </c>
      <c r="F2522" t="s">
        <v>1</v>
      </c>
      <c r="G2522" t="s">
        <v>1</v>
      </c>
      <c r="H2522" t="s">
        <v>1</v>
      </c>
      <c r="I2522" t="s">
        <v>1</v>
      </c>
      <c r="J2522" t="s">
        <v>1</v>
      </c>
      <c r="K2522" t="s">
        <v>1</v>
      </c>
      <c r="L2522" t="s">
        <v>1</v>
      </c>
      <c r="M2522" t="s">
        <v>1</v>
      </c>
      <c r="N2522" t="s">
        <v>1</v>
      </c>
      <c r="O2522" t="s">
        <v>1</v>
      </c>
      <c r="P2522" t="s">
        <v>1</v>
      </c>
      <c r="Q2522" t="s">
        <v>1</v>
      </c>
      <c r="R2522" t="s">
        <v>1</v>
      </c>
      <c r="S2522" t="s">
        <v>1</v>
      </c>
      <c r="T2522" t="s">
        <v>1</v>
      </c>
      <c r="U2522" t="s">
        <v>1</v>
      </c>
      <c r="V2522" t="s">
        <v>1</v>
      </c>
      <c r="W2522" t="s">
        <v>1</v>
      </c>
      <c r="X2522" t="s">
        <v>1</v>
      </c>
      <c r="Y2522" t="s">
        <v>1</v>
      </c>
      <c r="Z2522" t="s">
        <v>1</v>
      </c>
      <c r="AA2522" t="s">
        <v>1</v>
      </c>
      <c r="AB2522" t="s">
        <v>1</v>
      </c>
      <c r="AC2522" t="s">
        <v>1</v>
      </c>
      <c r="AD2522" t="s">
        <v>1</v>
      </c>
      <c r="AE2522" t="s">
        <v>1</v>
      </c>
      <c r="AF2522" t="s">
        <v>1</v>
      </c>
      <c r="AG2522" t="s">
        <v>1</v>
      </c>
      <c r="AH2522" t="s">
        <v>1</v>
      </c>
      <c r="AI2522" t="s">
        <v>1</v>
      </c>
      <c r="AJ2522" t="s">
        <v>1</v>
      </c>
      <c r="AK2522" t="s">
        <v>1</v>
      </c>
      <c r="AL2522" t="s">
        <v>1</v>
      </c>
      <c r="AM2522" t="s">
        <v>1</v>
      </c>
      <c r="AN2522" t="s">
        <v>1</v>
      </c>
      <c r="AO2522" t="s">
        <v>1</v>
      </c>
      <c r="AP2522" t="s">
        <v>1</v>
      </c>
      <c r="AQ2522" t="s">
        <v>1</v>
      </c>
      <c r="AR2522" t="s">
        <v>1</v>
      </c>
      <c r="AS2522" t="s">
        <v>1</v>
      </c>
      <c r="AT2522" t="s">
        <v>1</v>
      </c>
      <c r="AU2522" t="s">
        <v>1</v>
      </c>
      <c r="AV2522" t="s">
        <v>1</v>
      </c>
      <c r="AW2522" t="s">
        <v>1</v>
      </c>
    </row>
    <row r="2523" spans="1:49" x14ac:dyDescent="0.25">
      <c r="A2523" t="s">
        <v>1</v>
      </c>
      <c r="B2523" t="s">
        <v>1</v>
      </c>
      <c r="C2523" t="s">
        <v>1</v>
      </c>
      <c r="D2523" t="s">
        <v>1</v>
      </c>
      <c r="E2523" t="s">
        <v>1</v>
      </c>
      <c r="F2523" t="s">
        <v>1</v>
      </c>
      <c r="G2523" t="s">
        <v>1</v>
      </c>
      <c r="H2523" t="s">
        <v>1</v>
      </c>
      <c r="I2523" t="s">
        <v>1</v>
      </c>
      <c r="J2523">
        <v>9</v>
      </c>
      <c r="K2523" t="s">
        <v>1</v>
      </c>
      <c r="L2523" t="s">
        <v>1</v>
      </c>
      <c r="M2523">
        <v>118</v>
      </c>
      <c r="N2523">
        <v>108</v>
      </c>
      <c r="O2523">
        <v>50</v>
      </c>
      <c r="P2523" t="s">
        <v>1</v>
      </c>
      <c r="Q2523" t="s">
        <v>1</v>
      </c>
      <c r="R2523" t="s">
        <v>1</v>
      </c>
      <c r="S2523" t="s">
        <v>1</v>
      </c>
      <c r="T2523" t="s">
        <v>1</v>
      </c>
      <c r="U2523" t="s">
        <v>1</v>
      </c>
      <c r="V2523" t="s">
        <v>1</v>
      </c>
      <c r="W2523" t="s">
        <v>1</v>
      </c>
      <c r="X2523" t="s">
        <v>1</v>
      </c>
      <c r="Y2523" t="s">
        <v>1</v>
      </c>
      <c r="Z2523" t="s">
        <v>1</v>
      </c>
      <c r="AA2523" t="s">
        <v>1</v>
      </c>
      <c r="AB2523" t="s">
        <v>1</v>
      </c>
      <c r="AC2523" t="s">
        <v>1</v>
      </c>
      <c r="AD2523" t="s">
        <v>1</v>
      </c>
      <c r="AE2523" t="s">
        <v>1</v>
      </c>
      <c r="AF2523" t="s">
        <v>1</v>
      </c>
      <c r="AG2523" t="s">
        <v>1</v>
      </c>
      <c r="AH2523" t="s">
        <v>1</v>
      </c>
      <c r="AI2523" t="s">
        <v>1</v>
      </c>
      <c r="AJ2523" t="s">
        <v>1</v>
      </c>
      <c r="AK2523" t="s">
        <v>1</v>
      </c>
      <c r="AL2523" t="s">
        <v>1</v>
      </c>
      <c r="AM2523" t="s">
        <v>1</v>
      </c>
      <c r="AN2523" t="s">
        <v>1</v>
      </c>
      <c r="AO2523" t="s">
        <v>1</v>
      </c>
      <c r="AP2523" t="s">
        <v>1</v>
      </c>
      <c r="AQ2523" t="s">
        <v>1</v>
      </c>
      <c r="AR2523" t="s">
        <v>1</v>
      </c>
      <c r="AS2523" t="s">
        <v>1</v>
      </c>
      <c r="AT2523" t="s">
        <v>1</v>
      </c>
      <c r="AU2523" t="s">
        <v>1</v>
      </c>
      <c r="AV2523" t="s">
        <v>1</v>
      </c>
      <c r="AW2523" t="s">
        <v>1</v>
      </c>
    </row>
    <row r="2524" spans="1:49" x14ac:dyDescent="0.25">
      <c r="A2524" t="s">
        <v>1</v>
      </c>
      <c r="B2524" t="s">
        <v>1</v>
      </c>
      <c r="C2524" t="s">
        <v>1</v>
      </c>
      <c r="D2524" t="s">
        <v>1</v>
      </c>
      <c r="E2524" t="s">
        <v>1</v>
      </c>
      <c r="F2524" t="s">
        <v>1</v>
      </c>
      <c r="G2524" t="s">
        <v>1</v>
      </c>
      <c r="H2524" t="s">
        <v>1</v>
      </c>
      <c r="I2524" t="s">
        <v>1</v>
      </c>
      <c r="J2524" t="s">
        <v>1</v>
      </c>
      <c r="K2524" t="s">
        <v>1</v>
      </c>
      <c r="L2524" t="s">
        <v>1</v>
      </c>
      <c r="M2524" t="s">
        <v>1</v>
      </c>
      <c r="N2524" t="s">
        <v>1</v>
      </c>
      <c r="O2524" t="s">
        <v>1</v>
      </c>
      <c r="P2524" t="s">
        <v>1</v>
      </c>
      <c r="Q2524" t="s">
        <v>1</v>
      </c>
      <c r="R2524" t="s">
        <v>1</v>
      </c>
      <c r="S2524" t="s">
        <v>1</v>
      </c>
      <c r="T2524" t="s">
        <v>1</v>
      </c>
      <c r="U2524" t="s">
        <v>1</v>
      </c>
      <c r="V2524" t="s">
        <v>1</v>
      </c>
      <c r="W2524" t="s">
        <v>1</v>
      </c>
      <c r="X2524" t="s">
        <v>1</v>
      </c>
      <c r="Y2524" t="s">
        <v>1</v>
      </c>
      <c r="Z2524" t="s">
        <v>1</v>
      </c>
      <c r="AA2524" t="s">
        <v>1</v>
      </c>
      <c r="AB2524" t="s">
        <v>1</v>
      </c>
      <c r="AC2524">
        <v>141</v>
      </c>
      <c r="AD2524" t="s">
        <v>1</v>
      </c>
      <c r="AE2524" t="s">
        <v>1</v>
      </c>
      <c r="AF2524" t="s">
        <v>1</v>
      </c>
      <c r="AG2524" t="s">
        <v>1</v>
      </c>
      <c r="AH2524" t="s">
        <v>1</v>
      </c>
      <c r="AI2524" t="s">
        <v>1</v>
      </c>
      <c r="AJ2524" t="s">
        <v>1</v>
      </c>
      <c r="AK2524" t="s">
        <v>1</v>
      </c>
      <c r="AL2524" t="s">
        <v>1</v>
      </c>
      <c r="AM2524" t="s">
        <v>1</v>
      </c>
      <c r="AN2524" t="s">
        <v>1</v>
      </c>
      <c r="AO2524" t="s">
        <v>1</v>
      </c>
      <c r="AP2524" t="s">
        <v>1</v>
      </c>
      <c r="AQ2524" t="s">
        <v>1</v>
      </c>
      <c r="AR2524" t="s">
        <v>1</v>
      </c>
      <c r="AS2524" t="s">
        <v>1</v>
      </c>
      <c r="AT2524" t="s">
        <v>1</v>
      </c>
      <c r="AU2524" t="s">
        <v>1</v>
      </c>
      <c r="AV2524" t="s">
        <v>1</v>
      </c>
      <c r="AW2524" t="s">
        <v>1</v>
      </c>
    </row>
    <row r="2525" spans="1:49" x14ac:dyDescent="0.25">
      <c r="A2525" t="s">
        <v>1</v>
      </c>
      <c r="B2525" t="s">
        <v>1</v>
      </c>
      <c r="C2525" t="s">
        <v>1</v>
      </c>
      <c r="D2525" t="s">
        <v>1</v>
      </c>
      <c r="E2525" t="s">
        <v>1</v>
      </c>
      <c r="F2525" t="s">
        <v>1</v>
      </c>
      <c r="G2525" t="s">
        <v>1</v>
      </c>
      <c r="H2525" t="s">
        <v>1</v>
      </c>
      <c r="I2525" t="s">
        <v>1</v>
      </c>
      <c r="J2525" t="s">
        <v>1</v>
      </c>
      <c r="K2525" t="s">
        <v>1</v>
      </c>
      <c r="L2525" t="s">
        <v>1</v>
      </c>
      <c r="M2525" t="s">
        <v>1</v>
      </c>
      <c r="N2525" t="s">
        <v>1</v>
      </c>
      <c r="O2525" t="s">
        <v>1</v>
      </c>
      <c r="P2525" t="s">
        <v>1</v>
      </c>
      <c r="Q2525" t="s">
        <v>1</v>
      </c>
      <c r="R2525" t="s">
        <v>1</v>
      </c>
      <c r="S2525" t="s">
        <v>1</v>
      </c>
      <c r="T2525" t="s">
        <v>1</v>
      </c>
      <c r="U2525" t="s">
        <v>1</v>
      </c>
      <c r="V2525" t="s">
        <v>1</v>
      </c>
      <c r="W2525" t="s">
        <v>1</v>
      </c>
      <c r="X2525" t="s">
        <v>1</v>
      </c>
      <c r="Y2525" t="s">
        <v>1</v>
      </c>
      <c r="Z2525" t="s">
        <v>1</v>
      </c>
      <c r="AA2525" t="s">
        <v>1</v>
      </c>
      <c r="AB2525" t="s">
        <v>1</v>
      </c>
      <c r="AC2525" t="s">
        <v>1</v>
      </c>
      <c r="AD2525" t="s">
        <v>1</v>
      </c>
      <c r="AE2525" t="s">
        <v>1</v>
      </c>
      <c r="AF2525" t="s">
        <v>1</v>
      </c>
      <c r="AG2525" t="s">
        <v>1</v>
      </c>
      <c r="AH2525" t="s">
        <v>1</v>
      </c>
      <c r="AI2525" t="s">
        <v>1</v>
      </c>
      <c r="AJ2525" t="s">
        <v>1</v>
      </c>
      <c r="AK2525" t="s">
        <v>1</v>
      </c>
      <c r="AL2525" t="s">
        <v>1</v>
      </c>
      <c r="AM2525" t="s">
        <v>1</v>
      </c>
      <c r="AN2525" t="s">
        <v>1</v>
      </c>
      <c r="AO2525">
        <v>6</v>
      </c>
      <c r="AP2525" t="s">
        <v>1</v>
      </c>
      <c r="AQ2525" t="s">
        <v>1</v>
      </c>
      <c r="AR2525">
        <v>2</v>
      </c>
      <c r="AS2525" t="s">
        <v>1</v>
      </c>
      <c r="AT2525" t="s">
        <v>1</v>
      </c>
      <c r="AU2525" t="s">
        <v>1</v>
      </c>
      <c r="AV2525" t="s">
        <v>1</v>
      </c>
      <c r="AW2525" t="s">
        <v>1</v>
      </c>
    </row>
    <row r="2526" spans="1:49" x14ac:dyDescent="0.25">
      <c r="A2526" t="s">
        <v>1</v>
      </c>
      <c r="B2526" t="s">
        <v>1</v>
      </c>
      <c r="C2526" t="s">
        <v>1</v>
      </c>
      <c r="D2526" t="s">
        <v>1</v>
      </c>
      <c r="E2526" t="s">
        <v>1</v>
      </c>
      <c r="F2526" t="s">
        <v>1</v>
      </c>
      <c r="G2526" t="s">
        <v>1</v>
      </c>
      <c r="H2526" t="s">
        <v>1</v>
      </c>
      <c r="I2526" t="s">
        <v>1</v>
      </c>
      <c r="J2526" t="s">
        <v>1</v>
      </c>
      <c r="K2526" t="s">
        <v>1</v>
      </c>
      <c r="L2526" t="s">
        <v>1</v>
      </c>
      <c r="M2526" t="s">
        <v>1</v>
      </c>
      <c r="N2526" t="s">
        <v>1</v>
      </c>
      <c r="O2526" t="s">
        <v>1</v>
      </c>
      <c r="P2526" t="s">
        <v>1</v>
      </c>
      <c r="Q2526" t="s">
        <v>1</v>
      </c>
      <c r="R2526">
        <v>44</v>
      </c>
      <c r="S2526" t="s">
        <v>1</v>
      </c>
      <c r="T2526" t="s">
        <v>1</v>
      </c>
      <c r="U2526" t="s">
        <v>1</v>
      </c>
      <c r="V2526" t="s">
        <v>1</v>
      </c>
      <c r="W2526" t="s">
        <v>1</v>
      </c>
      <c r="X2526" t="s">
        <v>1</v>
      </c>
      <c r="Y2526" t="s">
        <v>1</v>
      </c>
      <c r="Z2526" t="s">
        <v>1</v>
      </c>
      <c r="AA2526" t="s">
        <v>1</v>
      </c>
      <c r="AB2526" t="s">
        <v>1</v>
      </c>
      <c r="AC2526" t="s">
        <v>1</v>
      </c>
      <c r="AD2526" t="s">
        <v>1</v>
      </c>
      <c r="AE2526" t="s">
        <v>1</v>
      </c>
      <c r="AF2526" t="s">
        <v>1</v>
      </c>
      <c r="AG2526" t="s">
        <v>1</v>
      </c>
      <c r="AH2526" t="s">
        <v>1</v>
      </c>
      <c r="AI2526" t="s">
        <v>1</v>
      </c>
      <c r="AJ2526" t="s">
        <v>1</v>
      </c>
      <c r="AK2526" t="s">
        <v>1</v>
      </c>
      <c r="AL2526" t="s">
        <v>1</v>
      </c>
      <c r="AM2526" t="s">
        <v>1</v>
      </c>
      <c r="AN2526" t="s">
        <v>1</v>
      </c>
      <c r="AO2526" t="s">
        <v>1</v>
      </c>
      <c r="AP2526" t="s">
        <v>1</v>
      </c>
      <c r="AQ2526" t="s">
        <v>1</v>
      </c>
      <c r="AR2526" t="s">
        <v>1</v>
      </c>
      <c r="AS2526" t="s">
        <v>1</v>
      </c>
      <c r="AT2526" t="s">
        <v>1</v>
      </c>
      <c r="AU2526" t="s">
        <v>1</v>
      </c>
      <c r="AV2526" t="s">
        <v>1</v>
      </c>
      <c r="AW2526" t="s">
        <v>1</v>
      </c>
    </row>
    <row r="2527" spans="1:49" x14ac:dyDescent="0.25">
      <c r="A2527" t="s">
        <v>1</v>
      </c>
      <c r="B2527" t="s">
        <v>1</v>
      </c>
      <c r="C2527" t="s">
        <v>1</v>
      </c>
      <c r="D2527" t="s">
        <v>1</v>
      </c>
      <c r="E2527" t="s">
        <v>1</v>
      </c>
      <c r="F2527" t="s">
        <v>1</v>
      </c>
      <c r="G2527" t="s">
        <v>1</v>
      </c>
      <c r="H2527" t="s">
        <v>1</v>
      </c>
      <c r="I2527" t="s">
        <v>1</v>
      </c>
      <c r="J2527" t="s">
        <v>1</v>
      </c>
      <c r="K2527" t="s">
        <v>1</v>
      </c>
      <c r="L2527" t="s">
        <v>1</v>
      </c>
      <c r="M2527">
        <v>7</v>
      </c>
      <c r="N2527" t="s">
        <v>1</v>
      </c>
      <c r="O2527" t="s">
        <v>1</v>
      </c>
      <c r="P2527" t="s">
        <v>1</v>
      </c>
      <c r="Q2527" t="s">
        <v>1</v>
      </c>
      <c r="R2527" t="s">
        <v>1</v>
      </c>
      <c r="S2527" t="s">
        <v>1</v>
      </c>
      <c r="T2527" t="s">
        <v>1</v>
      </c>
      <c r="U2527" t="s">
        <v>1</v>
      </c>
      <c r="V2527" t="s">
        <v>1</v>
      </c>
      <c r="W2527" t="s">
        <v>1</v>
      </c>
      <c r="X2527" t="s">
        <v>1</v>
      </c>
      <c r="Y2527" t="s">
        <v>1</v>
      </c>
      <c r="Z2527" t="s">
        <v>1</v>
      </c>
      <c r="AA2527" t="s">
        <v>1</v>
      </c>
      <c r="AB2527" t="s">
        <v>1</v>
      </c>
      <c r="AC2527" t="s">
        <v>1</v>
      </c>
      <c r="AD2527" t="s">
        <v>1</v>
      </c>
      <c r="AE2527" t="s">
        <v>1</v>
      </c>
      <c r="AF2527" t="s">
        <v>1</v>
      </c>
      <c r="AG2527" t="s">
        <v>1</v>
      </c>
      <c r="AH2527" t="s">
        <v>1</v>
      </c>
      <c r="AI2527" t="s">
        <v>1</v>
      </c>
      <c r="AJ2527" t="s">
        <v>1</v>
      </c>
      <c r="AK2527" t="s">
        <v>1</v>
      </c>
      <c r="AL2527" t="s">
        <v>1</v>
      </c>
      <c r="AM2527" t="s">
        <v>1</v>
      </c>
      <c r="AN2527" t="s">
        <v>1</v>
      </c>
      <c r="AO2527" t="s">
        <v>1</v>
      </c>
      <c r="AP2527" t="s">
        <v>1</v>
      </c>
      <c r="AQ2527" t="s">
        <v>1</v>
      </c>
      <c r="AR2527" t="s">
        <v>1</v>
      </c>
      <c r="AS2527" t="s">
        <v>1</v>
      </c>
      <c r="AT2527" t="s">
        <v>1</v>
      </c>
      <c r="AU2527" t="s">
        <v>1</v>
      </c>
      <c r="AV2527" t="s">
        <v>1</v>
      </c>
      <c r="AW2527" t="s">
        <v>1</v>
      </c>
    </row>
    <row r="2528" spans="1:49" x14ac:dyDescent="0.25">
      <c r="A2528" t="s">
        <v>1</v>
      </c>
      <c r="B2528" t="s">
        <v>1</v>
      </c>
      <c r="C2528" t="s">
        <v>1</v>
      </c>
      <c r="D2528" t="s">
        <v>1</v>
      </c>
      <c r="E2528" t="s">
        <v>1</v>
      </c>
      <c r="F2528" t="s">
        <v>1</v>
      </c>
      <c r="G2528" t="s">
        <v>1</v>
      </c>
      <c r="H2528" t="s">
        <v>1</v>
      </c>
      <c r="I2528" t="s">
        <v>1</v>
      </c>
      <c r="J2528" t="s">
        <v>1</v>
      </c>
      <c r="K2528" t="s">
        <v>1</v>
      </c>
      <c r="L2528" t="s">
        <v>1</v>
      </c>
      <c r="M2528" t="s">
        <v>1</v>
      </c>
      <c r="N2528" t="s">
        <v>1</v>
      </c>
      <c r="O2528" t="s">
        <v>1</v>
      </c>
      <c r="P2528" t="s">
        <v>1</v>
      </c>
      <c r="Q2528" t="s">
        <v>1</v>
      </c>
      <c r="R2528" t="s">
        <v>1</v>
      </c>
      <c r="S2528" t="s">
        <v>1</v>
      </c>
      <c r="T2528" t="s">
        <v>1</v>
      </c>
      <c r="U2528" t="s">
        <v>1</v>
      </c>
      <c r="V2528" t="s">
        <v>1</v>
      </c>
      <c r="W2528" t="s">
        <v>1</v>
      </c>
      <c r="X2528" t="s">
        <v>1</v>
      </c>
      <c r="Y2528" t="s">
        <v>1</v>
      </c>
      <c r="Z2528" t="s">
        <v>1</v>
      </c>
      <c r="AA2528" t="s">
        <v>1</v>
      </c>
      <c r="AB2528" t="s">
        <v>1</v>
      </c>
      <c r="AC2528" t="s">
        <v>1</v>
      </c>
      <c r="AD2528" t="s">
        <v>1</v>
      </c>
      <c r="AE2528" t="s">
        <v>1</v>
      </c>
      <c r="AF2528" t="s">
        <v>1</v>
      </c>
      <c r="AG2528" t="s">
        <v>1</v>
      </c>
      <c r="AH2528" t="s">
        <v>1</v>
      </c>
      <c r="AI2528" t="s">
        <v>1</v>
      </c>
      <c r="AJ2528">
        <v>8</v>
      </c>
      <c r="AK2528" t="s">
        <v>1</v>
      </c>
      <c r="AL2528" t="s">
        <v>1</v>
      </c>
      <c r="AM2528" t="s">
        <v>1</v>
      </c>
      <c r="AN2528" t="s">
        <v>1</v>
      </c>
      <c r="AO2528" t="s">
        <v>1</v>
      </c>
      <c r="AP2528" t="s">
        <v>1</v>
      </c>
      <c r="AQ2528" t="s">
        <v>1</v>
      </c>
      <c r="AR2528" t="s">
        <v>1</v>
      </c>
      <c r="AS2528" t="s">
        <v>1</v>
      </c>
      <c r="AT2528" t="s">
        <v>1</v>
      </c>
      <c r="AU2528" t="s">
        <v>1</v>
      </c>
      <c r="AV2528" t="s">
        <v>1</v>
      </c>
      <c r="AW2528" t="s">
        <v>1</v>
      </c>
    </row>
    <row r="2529" spans="1:49" x14ac:dyDescent="0.25">
      <c r="A2529" t="s">
        <v>1</v>
      </c>
      <c r="B2529" t="s">
        <v>1</v>
      </c>
      <c r="C2529" t="s">
        <v>1</v>
      </c>
      <c r="D2529" t="s">
        <v>1</v>
      </c>
      <c r="E2529" t="s">
        <v>1</v>
      </c>
      <c r="F2529" t="s">
        <v>1</v>
      </c>
      <c r="G2529" t="s">
        <v>1</v>
      </c>
      <c r="H2529" t="s">
        <v>1</v>
      </c>
      <c r="I2529" t="s">
        <v>1</v>
      </c>
      <c r="J2529" t="s">
        <v>1</v>
      </c>
      <c r="K2529" t="s">
        <v>1</v>
      </c>
      <c r="L2529" t="s">
        <v>1</v>
      </c>
      <c r="M2529" t="s">
        <v>1</v>
      </c>
      <c r="N2529" t="s">
        <v>1</v>
      </c>
      <c r="O2529" t="s">
        <v>1</v>
      </c>
      <c r="P2529" t="s">
        <v>1</v>
      </c>
      <c r="Q2529" t="s">
        <v>1</v>
      </c>
      <c r="R2529" t="s">
        <v>1</v>
      </c>
      <c r="S2529" t="s">
        <v>1</v>
      </c>
      <c r="T2529" t="s">
        <v>1</v>
      </c>
      <c r="U2529" t="s">
        <v>1</v>
      </c>
      <c r="V2529" t="s">
        <v>1</v>
      </c>
      <c r="W2529" t="s">
        <v>1</v>
      </c>
      <c r="X2529" t="s">
        <v>1</v>
      </c>
      <c r="Y2529" t="s">
        <v>1</v>
      </c>
      <c r="Z2529" t="s">
        <v>1</v>
      </c>
      <c r="AA2529" t="s">
        <v>1</v>
      </c>
      <c r="AB2529" t="s">
        <v>1</v>
      </c>
      <c r="AC2529" t="s">
        <v>1</v>
      </c>
      <c r="AD2529">
        <v>96</v>
      </c>
      <c r="AE2529" t="s">
        <v>1</v>
      </c>
      <c r="AF2529" t="s">
        <v>1</v>
      </c>
      <c r="AG2529">
        <v>277</v>
      </c>
      <c r="AH2529">
        <v>349</v>
      </c>
      <c r="AI2529">
        <v>292</v>
      </c>
      <c r="AJ2529">
        <v>83</v>
      </c>
      <c r="AK2529" t="s">
        <v>1</v>
      </c>
      <c r="AL2529" t="s">
        <v>1</v>
      </c>
      <c r="AM2529" t="s">
        <v>1</v>
      </c>
      <c r="AN2529" t="s">
        <v>1</v>
      </c>
      <c r="AO2529" t="s">
        <v>1</v>
      </c>
      <c r="AP2529" t="s">
        <v>1</v>
      </c>
      <c r="AQ2529" t="s">
        <v>1</v>
      </c>
      <c r="AR2529" t="s">
        <v>1</v>
      </c>
      <c r="AS2529" t="s">
        <v>1</v>
      </c>
      <c r="AT2529" t="s">
        <v>1</v>
      </c>
      <c r="AU2529" t="s">
        <v>1</v>
      </c>
      <c r="AV2529" t="s">
        <v>1</v>
      </c>
      <c r="AW2529" t="s">
        <v>1</v>
      </c>
    </row>
    <row r="2530" spans="1:49" x14ac:dyDescent="0.25">
      <c r="A2530" t="s">
        <v>1</v>
      </c>
      <c r="B2530" t="s">
        <v>1</v>
      </c>
      <c r="C2530" t="s">
        <v>1</v>
      </c>
      <c r="D2530" t="s">
        <v>1</v>
      </c>
      <c r="E2530" t="s">
        <v>1</v>
      </c>
      <c r="F2530" t="s">
        <v>1</v>
      </c>
      <c r="G2530" t="s">
        <v>1</v>
      </c>
      <c r="H2530" t="s">
        <v>1</v>
      </c>
      <c r="I2530" t="s">
        <v>1</v>
      </c>
      <c r="J2530" t="s">
        <v>1</v>
      </c>
      <c r="K2530" t="s">
        <v>1</v>
      </c>
      <c r="L2530" t="s">
        <v>1</v>
      </c>
      <c r="M2530" t="s">
        <v>1</v>
      </c>
      <c r="N2530" t="s">
        <v>1</v>
      </c>
      <c r="O2530" t="s">
        <v>1</v>
      </c>
      <c r="P2530" t="s">
        <v>1</v>
      </c>
      <c r="Q2530" t="s">
        <v>1</v>
      </c>
      <c r="R2530" t="s">
        <v>1</v>
      </c>
      <c r="S2530" t="s">
        <v>1</v>
      </c>
      <c r="T2530" t="s">
        <v>1</v>
      </c>
      <c r="U2530" t="s">
        <v>1</v>
      </c>
      <c r="V2530" t="s">
        <v>1</v>
      </c>
      <c r="W2530" t="s">
        <v>1</v>
      </c>
      <c r="X2530" t="s">
        <v>1</v>
      </c>
      <c r="Y2530" t="s">
        <v>1</v>
      </c>
      <c r="Z2530" t="s">
        <v>1</v>
      </c>
      <c r="AA2530" t="s">
        <v>1</v>
      </c>
      <c r="AB2530" t="s">
        <v>1</v>
      </c>
      <c r="AC2530" t="s">
        <v>1</v>
      </c>
      <c r="AD2530" t="s">
        <v>1</v>
      </c>
      <c r="AE2530" t="s">
        <v>1</v>
      </c>
      <c r="AF2530" t="s">
        <v>1</v>
      </c>
      <c r="AG2530" t="s">
        <v>1</v>
      </c>
      <c r="AH2530" t="s">
        <v>1</v>
      </c>
      <c r="AI2530" t="s">
        <v>1</v>
      </c>
      <c r="AJ2530" t="s">
        <v>1</v>
      </c>
      <c r="AK2530" t="s">
        <v>1</v>
      </c>
      <c r="AL2530" t="s">
        <v>1</v>
      </c>
      <c r="AM2530" t="s">
        <v>1</v>
      </c>
      <c r="AN2530" t="s">
        <v>1</v>
      </c>
      <c r="AO2530" t="s">
        <v>1</v>
      </c>
      <c r="AP2530" t="s">
        <v>1</v>
      </c>
      <c r="AQ2530" t="s">
        <v>1</v>
      </c>
      <c r="AR2530">
        <v>119</v>
      </c>
      <c r="AS2530" t="s">
        <v>1</v>
      </c>
      <c r="AT2530">
        <v>41</v>
      </c>
      <c r="AU2530">
        <v>140</v>
      </c>
      <c r="AV2530">
        <v>13</v>
      </c>
      <c r="AW2530" t="s">
        <v>1</v>
      </c>
    </row>
    <row r="2531" spans="1:49" x14ac:dyDescent="0.25">
      <c r="A2531" t="s">
        <v>1</v>
      </c>
      <c r="B2531" t="s">
        <v>1</v>
      </c>
      <c r="C2531" t="s">
        <v>1</v>
      </c>
      <c r="D2531" t="s">
        <v>1</v>
      </c>
      <c r="E2531" t="s">
        <v>1</v>
      </c>
      <c r="F2531" t="s">
        <v>1</v>
      </c>
      <c r="G2531" t="s">
        <v>1</v>
      </c>
      <c r="H2531" t="s">
        <v>1</v>
      </c>
      <c r="I2531" t="s">
        <v>1</v>
      </c>
      <c r="J2531" t="s">
        <v>1</v>
      </c>
      <c r="K2531" t="s">
        <v>1</v>
      </c>
      <c r="L2531" t="s">
        <v>1</v>
      </c>
      <c r="M2531" t="s">
        <v>1</v>
      </c>
      <c r="N2531" t="s">
        <v>1</v>
      </c>
      <c r="O2531" t="s">
        <v>1</v>
      </c>
      <c r="P2531" t="s">
        <v>1</v>
      </c>
      <c r="Q2531" t="s">
        <v>1</v>
      </c>
      <c r="R2531" t="s">
        <v>1</v>
      </c>
      <c r="S2531" t="s">
        <v>1</v>
      </c>
      <c r="T2531" t="s">
        <v>1</v>
      </c>
      <c r="U2531" t="s">
        <v>1</v>
      </c>
      <c r="V2531" t="s">
        <v>1</v>
      </c>
      <c r="W2531" t="s">
        <v>1</v>
      </c>
      <c r="X2531" t="s">
        <v>1</v>
      </c>
      <c r="Y2531" t="s">
        <v>1</v>
      </c>
      <c r="Z2531" t="s">
        <v>1</v>
      </c>
      <c r="AA2531" t="s">
        <v>1</v>
      </c>
      <c r="AB2531">
        <v>62</v>
      </c>
      <c r="AC2531" t="s">
        <v>1</v>
      </c>
      <c r="AD2531">
        <v>24</v>
      </c>
      <c r="AE2531">
        <v>541</v>
      </c>
      <c r="AF2531">
        <v>613</v>
      </c>
      <c r="AG2531">
        <v>232</v>
      </c>
      <c r="AH2531">
        <v>837</v>
      </c>
      <c r="AI2531">
        <v>29</v>
      </c>
      <c r="AJ2531">
        <v>0</v>
      </c>
      <c r="AK2531" t="s">
        <v>1</v>
      </c>
      <c r="AL2531" t="s">
        <v>1</v>
      </c>
      <c r="AM2531" t="s">
        <v>1</v>
      </c>
      <c r="AN2531" t="s">
        <v>1</v>
      </c>
      <c r="AO2531" t="s">
        <v>1</v>
      </c>
      <c r="AP2531" t="s">
        <v>1</v>
      </c>
      <c r="AQ2531" t="s">
        <v>1</v>
      </c>
      <c r="AR2531" t="s">
        <v>1</v>
      </c>
      <c r="AS2531" t="s">
        <v>1</v>
      </c>
      <c r="AT2531" t="s">
        <v>1</v>
      </c>
      <c r="AU2531" t="s">
        <v>1</v>
      </c>
      <c r="AV2531" t="s">
        <v>1</v>
      </c>
      <c r="AW2531" t="s">
        <v>1</v>
      </c>
    </row>
    <row r="2532" spans="1:49" x14ac:dyDescent="0.25">
      <c r="A2532" t="s">
        <v>1</v>
      </c>
      <c r="B2532" t="s">
        <v>1</v>
      </c>
      <c r="C2532" t="s">
        <v>1</v>
      </c>
      <c r="D2532" t="s">
        <v>1</v>
      </c>
      <c r="E2532" t="s">
        <v>1</v>
      </c>
      <c r="F2532" t="s">
        <v>1</v>
      </c>
      <c r="G2532" t="s">
        <v>1</v>
      </c>
      <c r="H2532" t="s">
        <v>1</v>
      </c>
      <c r="I2532" t="s">
        <v>1</v>
      </c>
      <c r="J2532" t="s">
        <v>1</v>
      </c>
      <c r="K2532" t="s">
        <v>1</v>
      </c>
      <c r="L2532" t="s">
        <v>1</v>
      </c>
      <c r="M2532" t="s">
        <v>1</v>
      </c>
      <c r="N2532" t="s">
        <v>1</v>
      </c>
      <c r="O2532" t="s">
        <v>1</v>
      </c>
      <c r="P2532" t="s">
        <v>1</v>
      </c>
      <c r="Q2532" t="s">
        <v>1</v>
      </c>
      <c r="R2532" t="s">
        <v>1</v>
      </c>
      <c r="S2532" t="s">
        <v>1</v>
      </c>
      <c r="T2532" t="s">
        <v>1</v>
      </c>
      <c r="U2532" t="s">
        <v>1</v>
      </c>
      <c r="V2532" t="s">
        <v>1</v>
      </c>
      <c r="W2532" t="s">
        <v>1</v>
      </c>
      <c r="X2532" t="s">
        <v>1</v>
      </c>
      <c r="Y2532" t="s">
        <v>1</v>
      </c>
      <c r="Z2532" t="s">
        <v>1</v>
      </c>
      <c r="AA2532" t="s">
        <v>1</v>
      </c>
      <c r="AB2532" t="s">
        <v>1</v>
      </c>
      <c r="AC2532" t="s">
        <v>1</v>
      </c>
      <c r="AD2532" t="s">
        <v>1</v>
      </c>
      <c r="AE2532" t="s">
        <v>1</v>
      </c>
      <c r="AF2532" t="s">
        <v>1</v>
      </c>
      <c r="AG2532" t="s">
        <v>1</v>
      </c>
      <c r="AH2532" t="s">
        <v>1</v>
      </c>
      <c r="AI2532" t="s">
        <v>1</v>
      </c>
      <c r="AJ2532" t="s">
        <v>1</v>
      </c>
      <c r="AK2532" t="s">
        <v>1</v>
      </c>
      <c r="AL2532" t="s">
        <v>1</v>
      </c>
      <c r="AM2532" t="s">
        <v>1</v>
      </c>
      <c r="AN2532">
        <v>208</v>
      </c>
      <c r="AO2532">
        <v>249</v>
      </c>
      <c r="AP2532">
        <v>51</v>
      </c>
      <c r="AQ2532">
        <v>110</v>
      </c>
      <c r="AR2532">
        <v>165</v>
      </c>
      <c r="AS2532" t="s">
        <v>1</v>
      </c>
      <c r="AT2532" t="s">
        <v>1</v>
      </c>
      <c r="AU2532" t="s">
        <v>1</v>
      </c>
      <c r="AV2532">
        <v>83</v>
      </c>
      <c r="AW2532" t="s">
        <v>1</v>
      </c>
    </row>
    <row r="2533" spans="1:49" x14ac:dyDescent="0.25">
      <c r="A2533" t="s">
        <v>1</v>
      </c>
      <c r="B2533" t="s">
        <v>1</v>
      </c>
      <c r="C2533" t="s">
        <v>1</v>
      </c>
      <c r="D2533" t="s">
        <v>1</v>
      </c>
      <c r="E2533" t="s">
        <v>1</v>
      </c>
      <c r="F2533" t="s">
        <v>1</v>
      </c>
      <c r="G2533" t="s">
        <v>1</v>
      </c>
      <c r="H2533" t="s">
        <v>1</v>
      </c>
      <c r="I2533" t="s">
        <v>1</v>
      </c>
      <c r="J2533" t="s">
        <v>1</v>
      </c>
      <c r="K2533" t="s">
        <v>1</v>
      </c>
      <c r="L2533" t="s">
        <v>1</v>
      </c>
      <c r="M2533" t="s">
        <v>1</v>
      </c>
      <c r="N2533" t="s">
        <v>1</v>
      </c>
      <c r="O2533" t="s">
        <v>1</v>
      </c>
      <c r="P2533" t="s">
        <v>1</v>
      </c>
      <c r="Q2533" t="s">
        <v>1</v>
      </c>
      <c r="R2533" t="s">
        <v>1</v>
      </c>
      <c r="S2533" t="s">
        <v>1</v>
      </c>
      <c r="T2533" t="s">
        <v>1</v>
      </c>
      <c r="U2533" t="s">
        <v>1</v>
      </c>
      <c r="V2533" t="s">
        <v>1</v>
      </c>
      <c r="W2533" t="s">
        <v>1</v>
      </c>
      <c r="X2533" t="s">
        <v>1</v>
      </c>
      <c r="Y2533" t="s">
        <v>1</v>
      </c>
      <c r="Z2533" t="s">
        <v>1</v>
      </c>
      <c r="AA2533" t="s">
        <v>1</v>
      </c>
      <c r="AB2533" t="s">
        <v>1</v>
      </c>
      <c r="AC2533" t="s">
        <v>1</v>
      </c>
      <c r="AD2533" t="s">
        <v>1</v>
      </c>
      <c r="AE2533" t="s">
        <v>1</v>
      </c>
      <c r="AF2533" t="s">
        <v>1</v>
      </c>
      <c r="AG2533" t="s">
        <v>1</v>
      </c>
      <c r="AH2533" t="s">
        <v>1</v>
      </c>
      <c r="AI2533" t="s">
        <v>1</v>
      </c>
      <c r="AJ2533">
        <v>10</v>
      </c>
      <c r="AK2533" t="s">
        <v>1</v>
      </c>
      <c r="AL2533" t="s">
        <v>1</v>
      </c>
      <c r="AM2533" t="s">
        <v>1</v>
      </c>
      <c r="AN2533" t="s">
        <v>1</v>
      </c>
      <c r="AO2533" t="s">
        <v>1</v>
      </c>
      <c r="AP2533" t="s">
        <v>1</v>
      </c>
      <c r="AQ2533" t="s">
        <v>1</v>
      </c>
      <c r="AR2533" t="s">
        <v>1</v>
      </c>
      <c r="AS2533" t="s">
        <v>1</v>
      </c>
      <c r="AT2533" t="s">
        <v>1</v>
      </c>
      <c r="AU2533" t="s">
        <v>1</v>
      </c>
      <c r="AV2533" t="s">
        <v>1</v>
      </c>
      <c r="AW2533" t="s">
        <v>1</v>
      </c>
    </row>
    <row r="2534" spans="1:49" x14ac:dyDescent="0.25">
      <c r="A2534" t="s">
        <v>1</v>
      </c>
      <c r="B2534" t="s">
        <v>1</v>
      </c>
      <c r="C2534" t="s">
        <v>1</v>
      </c>
      <c r="D2534" t="s">
        <v>1</v>
      </c>
      <c r="E2534" t="s">
        <v>1</v>
      </c>
      <c r="F2534" t="s">
        <v>1</v>
      </c>
      <c r="G2534" t="s">
        <v>1</v>
      </c>
      <c r="H2534" t="s">
        <v>1</v>
      </c>
      <c r="I2534">
        <v>7</v>
      </c>
      <c r="J2534">
        <v>77</v>
      </c>
      <c r="K2534" t="s">
        <v>1</v>
      </c>
      <c r="L2534" t="s">
        <v>1</v>
      </c>
      <c r="M2534" t="s">
        <v>1</v>
      </c>
      <c r="N2534" t="s">
        <v>1</v>
      </c>
      <c r="O2534" t="s">
        <v>1</v>
      </c>
      <c r="P2534" t="s">
        <v>1</v>
      </c>
      <c r="Q2534" t="s">
        <v>1</v>
      </c>
      <c r="R2534" t="s">
        <v>1</v>
      </c>
      <c r="S2534">
        <v>239</v>
      </c>
      <c r="T2534">
        <v>228</v>
      </c>
      <c r="U2534">
        <v>40</v>
      </c>
      <c r="V2534" t="s">
        <v>1</v>
      </c>
      <c r="W2534" t="s">
        <v>1</v>
      </c>
      <c r="X2534" t="s">
        <v>1</v>
      </c>
      <c r="Y2534" t="s">
        <v>1</v>
      </c>
      <c r="Z2534" t="s">
        <v>1</v>
      </c>
      <c r="AA2534" t="s">
        <v>1</v>
      </c>
      <c r="AB2534" t="s">
        <v>1</v>
      </c>
      <c r="AC2534" t="s">
        <v>1</v>
      </c>
      <c r="AD2534" t="s">
        <v>1</v>
      </c>
      <c r="AE2534" t="s">
        <v>1</v>
      </c>
      <c r="AF2534" t="s">
        <v>1</v>
      </c>
      <c r="AG2534" t="s">
        <v>1</v>
      </c>
      <c r="AH2534" t="s">
        <v>1</v>
      </c>
      <c r="AI2534" t="s">
        <v>1</v>
      </c>
      <c r="AJ2534" t="s">
        <v>1</v>
      </c>
      <c r="AK2534" t="s">
        <v>1</v>
      </c>
      <c r="AL2534" t="s">
        <v>1</v>
      </c>
      <c r="AM2534" t="s">
        <v>1</v>
      </c>
      <c r="AN2534" t="s">
        <v>1</v>
      </c>
      <c r="AO2534" t="s">
        <v>1</v>
      </c>
      <c r="AP2534" t="s">
        <v>1</v>
      </c>
      <c r="AQ2534" t="s">
        <v>1</v>
      </c>
      <c r="AR2534" t="s">
        <v>1</v>
      </c>
      <c r="AS2534" t="s">
        <v>1</v>
      </c>
      <c r="AT2534" t="s">
        <v>1</v>
      </c>
      <c r="AU2534" t="s">
        <v>1</v>
      </c>
      <c r="AV2534" t="s">
        <v>1</v>
      </c>
      <c r="AW2534" t="s">
        <v>1</v>
      </c>
    </row>
    <row r="2535" spans="1:49" x14ac:dyDescent="0.25">
      <c r="A2535" t="s">
        <v>1</v>
      </c>
      <c r="B2535" t="s">
        <v>1</v>
      </c>
      <c r="C2535" t="s">
        <v>1</v>
      </c>
      <c r="D2535" t="s">
        <v>1</v>
      </c>
      <c r="E2535" t="s">
        <v>1</v>
      </c>
      <c r="F2535" t="s">
        <v>1</v>
      </c>
      <c r="G2535" t="s">
        <v>1</v>
      </c>
      <c r="H2535" t="s">
        <v>1</v>
      </c>
      <c r="I2535" t="s">
        <v>1</v>
      </c>
      <c r="J2535" t="s">
        <v>1</v>
      </c>
      <c r="K2535" t="s">
        <v>1</v>
      </c>
      <c r="L2535" t="s">
        <v>1</v>
      </c>
      <c r="M2535" t="s">
        <v>1</v>
      </c>
      <c r="N2535" t="s">
        <v>1</v>
      </c>
      <c r="O2535" t="s">
        <v>1</v>
      </c>
      <c r="P2535" t="s">
        <v>1</v>
      </c>
      <c r="Q2535" t="s">
        <v>1</v>
      </c>
      <c r="R2535" t="s">
        <v>1</v>
      </c>
      <c r="S2535" t="s">
        <v>1</v>
      </c>
      <c r="T2535" t="s">
        <v>1</v>
      </c>
      <c r="U2535" t="s">
        <v>1</v>
      </c>
      <c r="V2535" t="s">
        <v>1</v>
      </c>
      <c r="W2535" t="s">
        <v>1</v>
      </c>
      <c r="X2535" t="s">
        <v>1</v>
      </c>
      <c r="Y2535" t="s">
        <v>1</v>
      </c>
      <c r="Z2535" t="s">
        <v>1</v>
      </c>
      <c r="AA2535" t="s">
        <v>1</v>
      </c>
      <c r="AB2535" t="s">
        <v>1</v>
      </c>
      <c r="AC2535" t="s">
        <v>1</v>
      </c>
      <c r="AD2535" t="s">
        <v>1</v>
      </c>
      <c r="AE2535" t="s">
        <v>1</v>
      </c>
      <c r="AF2535" t="s">
        <v>1</v>
      </c>
      <c r="AG2535" t="s">
        <v>1</v>
      </c>
      <c r="AH2535">
        <v>1</v>
      </c>
      <c r="AI2535" t="s">
        <v>1</v>
      </c>
      <c r="AJ2535" t="s">
        <v>1</v>
      </c>
      <c r="AK2535" t="s">
        <v>1</v>
      </c>
      <c r="AL2535" t="s">
        <v>1</v>
      </c>
      <c r="AM2535" t="s">
        <v>1</v>
      </c>
      <c r="AN2535" t="s">
        <v>1</v>
      </c>
      <c r="AO2535" t="s">
        <v>1</v>
      </c>
      <c r="AP2535" t="s">
        <v>1</v>
      </c>
      <c r="AQ2535" t="s">
        <v>1</v>
      </c>
      <c r="AR2535" t="s">
        <v>1</v>
      </c>
      <c r="AS2535" t="s">
        <v>1</v>
      </c>
      <c r="AT2535" t="s">
        <v>1</v>
      </c>
      <c r="AU2535" t="s">
        <v>1</v>
      </c>
      <c r="AV2535" t="s">
        <v>1</v>
      </c>
      <c r="AW2535" t="s">
        <v>1</v>
      </c>
    </row>
    <row r="2536" spans="1:49" x14ac:dyDescent="0.25">
      <c r="A2536" t="s">
        <v>1</v>
      </c>
      <c r="B2536" t="s">
        <v>1</v>
      </c>
      <c r="C2536" t="s">
        <v>1</v>
      </c>
      <c r="D2536" t="s">
        <v>1</v>
      </c>
      <c r="E2536" t="s">
        <v>1</v>
      </c>
      <c r="F2536" t="s">
        <v>1</v>
      </c>
      <c r="G2536" t="s">
        <v>1</v>
      </c>
      <c r="H2536" t="s">
        <v>1</v>
      </c>
      <c r="I2536" t="s">
        <v>1</v>
      </c>
      <c r="J2536" t="s">
        <v>1</v>
      </c>
      <c r="K2536" t="s">
        <v>1</v>
      </c>
      <c r="L2536" t="s">
        <v>1</v>
      </c>
      <c r="M2536" t="s">
        <v>1</v>
      </c>
      <c r="N2536" t="s">
        <v>1</v>
      </c>
      <c r="O2536" t="s">
        <v>1</v>
      </c>
      <c r="P2536">
        <v>1</v>
      </c>
      <c r="Q2536">
        <v>24</v>
      </c>
      <c r="R2536">
        <v>24</v>
      </c>
      <c r="S2536">
        <v>4</v>
      </c>
      <c r="T2536">
        <v>6</v>
      </c>
      <c r="U2536" t="s">
        <v>1</v>
      </c>
      <c r="V2536">
        <v>6</v>
      </c>
      <c r="W2536">
        <v>21</v>
      </c>
      <c r="X2536">
        <v>0</v>
      </c>
      <c r="Y2536" t="s">
        <v>1</v>
      </c>
      <c r="Z2536" t="s">
        <v>1</v>
      </c>
      <c r="AA2536" t="s">
        <v>1</v>
      </c>
      <c r="AB2536" t="s">
        <v>1</v>
      </c>
      <c r="AC2536" t="s">
        <v>1</v>
      </c>
      <c r="AD2536" t="s">
        <v>1</v>
      </c>
      <c r="AE2536" t="s">
        <v>1</v>
      </c>
      <c r="AF2536" t="s">
        <v>1</v>
      </c>
      <c r="AG2536" t="s">
        <v>1</v>
      </c>
      <c r="AH2536" t="s">
        <v>1</v>
      </c>
      <c r="AI2536" t="s">
        <v>1</v>
      </c>
      <c r="AJ2536" t="s">
        <v>1</v>
      </c>
      <c r="AK2536" t="s">
        <v>1</v>
      </c>
      <c r="AL2536" t="s">
        <v>1</v>
      </c>
      <c r="AM2536" t="s">
        <v>1</v>
      </c>
      <c r="AN2536" t="s">
        <v>1</v>
      </c>
      <c r="AO2536" t="s">
        <v>1</v>
      </c>
      <c r="AP2536" t="s">
        <v>1</v>
      </c>
      <c r="AQ2536" t="s">
        <v>1</v>
      </c>
      <c r="AR2536" t="s">
        <v>1</v>
      </c>
      <c r="AS2536" t="s">
        <v>1</v>
      </c>
      <c r="AT2536" t="s">
        <v>1</v>
      </c>
      <c r="AU2536" t="s">
        <v>1</v>
      </c>
      <c r="AV2536" t="s">
        <v>1</v>
      </c>
      <c r="AW2536" t="s">
        <v>1</v>
      </c>
    </row>
    <row r="2537" spans="1:49" x14ac:dyDescent="0.25">
      <c r="A2537" t="s">
        <v>1</v>
      </c>
      <c r="B2537" t="s">
        <v>1</v>
      </c>
      <c r="C2537" t="s">
        <v>1</v>
      </c>
      <c r="D2537" t="s">
        <v>1</v>
      </c>
      <c r="E2537" t="s">
        <v>1</v>
      </c>
      <c r="F2537" t="s">
        <v>1</v>
      </c>
      <c r="G2537" t="s">
        <v>1</v>
      </c>
      <c r="H2537" t="s">
        <v>1</v>
      </c>
      <c r="I2537" t="s">
        <v>1</v>
      </c>
      <c r="J2537" t="s">
        <v>1</v>
      </c>
      <c r="K2537" t="s">
        <v>1</v>
      </c>
      <c r="L2537" t="s">
        <v>1</v>
      </c>
      <c r="M2537" t="s">
        <v>1</v>
      </c>
      <c r="N2537" t="s">
        <v>1</v>
      </c>
      <c r="O2537" t="s">
        <v>1</v>
      </c>
      <c r="P2537" t="s">
        <v>1</v>
      </c>
      <c r="Q2537" t="s">
        <v>1</v>
      </c>
      <c r="R2537" t="s">
        <v>1</v>
      </c>
      <c r="S2537" t="s">
        <v>1</v>
      </c>
      <c r="T2537" t="s">
        <v>1</v>
      </c>
      <c r="U2537" t="s">
        <v>1</v>
      </c>
      <c r="V2537" t="s">
        <v>1</v>
      </c>
      <c r="W2537" t="s">
        <v>1</v>
      </c>
      <c r="X2537" t="s">
        <v>1</v>
      </c>
      <c r="Y2537" t="s">
        <v>1</v>
      </c>
      <c r="Z2537" t="s">
        <v>1</v>
      </c>
      <c r="AA2537" t="s">
        <v>1</v>
      </c>
      <c r="AB2537" t="s">
        <v>1</v>
      </c>
      <c r="AC2537" t="s">
        <v>1</v>
      </c>
      <c r="AD2537">
        <v>10</v>
      </c>
      <c r="AE2537" t="s">
        <v>1</v>
      </c>
      <c r="AF2537" t="s">
        <v>1</v>
      </c>
      <c r="AG2537" t="s">
        <v>1</v>
      </c>
      <c r="AH2537" t="s">
        <v>1</v>
      </c>
      <c r="AI2537" t="s">
        <v>1</v>
      </c>
      <c r="AJ2537" t="s">
        <v>1</v>
      </c>
      <c r="AK2537" t="s">
        <v>1</v>
      </c>
      <c r="AL2537" t="s">
        <v>1</v>
      </c>
      <c r="AM2537" t="s">
        <v>1</v>
      </c>
      <c r="AN2537" t="s">
        <v>1</v>
      </c>
      <c r="AO2537" t="s">
        <v>1</v>
      </c>
      <c r="AP2537" t="s">
        <v>1</v>
      </c>
      <c r="AQ2537" t="s">
        <v>1</v>
      </c>
      <c r="AR2537" t="s">
        <v>1</v>
      </c>
      <c r="AS2537" t="s">
        <v>1</v>
      </c>
      <c r="AT2537" t="s">
        <v>1</v>
      </c>
      <c r="AU2537" t="s">
        <v>1</v>
      </c>
      <c r="AV2537" t="s">
        <v>1</v>
      </c>
      <c r="AW2537" t="s">
        <v>1</v>
      </c>
    </row>
    <row r="2538" spans="1:49" x14ac:dyDescent="0.25">
      <c r="A2538" t="s">
        <v>1</v>
      </c>
      <c r="B2538" t="s">
        <v>1</v>
      </c>
      <c r="C2538" t="s">
        <v>1</v>
      </c>
      <c r="D2538" t="s">
        <v>1</v>
      </c>
      <c r="E2538" t="s">
        <v>1</v>
      </c>
      <c r="F2538" t="s">
        <v>1</v>
      </c>
      <c r="G2538" t="s">
        <v>1</v>
      </c>
      <c r="H2538" t="s">
        <v>1</v>
      </c>
      <c r="I2538" t="s">
        <v>1</v>
      </c>
      <c r="J2538" t="s">
        <v>1</v>
      </c>
      <c r="K2538" t="s">
        <v>1</v>
      </c>
      <c r="L2538" t="s">
        <v>1</v>
      </c>
      <c r="M2538" t="s">
        <v>1</v>
      </c>
      <c r="N2538">
        <v>153</v>
      </c>
      <c r="O2538">
        <v>492</v>
      </c>
      <c r="P2538">
        <v>207</v>
      </c>
      <c r="Q2538" t="s">
        <v>1</v>
      </c>
      <c r="R2538" t="s">
        <v>1</v>
      </c>
      <c r="S2538" t="s">
        <v>1</v>
      </c>
      <c r="T2538" t="s">
        <v>1</v>
      </c>
      <c r="U2538" t="s">
        <v>1</v>
      </c>
      <c r="V2538" t="s">
        <v>1</v>
      </c>
      <c r="W2538" t="s">
        <v>1</v>
      </c>
      <c r="X2538" t="s">
        <v>1</v>
      </c>
      <c r="Y2538" t="s">
        <v>1</v>
      </c>
      <c r="Z2538" t="s">
        <v>1</v>
      </c>
      <c r="AA2538" t="s">
        <v>1</v>
      </c>
      <c r="AB2538" t="s">
        <v>1</v>
      </c>
      <c r="AC2538" t="s">
        <v>1</v>
      </c>
      <c r="AD2538" t="s">
        <v>1</v>
      </c>
      <c r="AE2538" t="s">
        <v>1</v>
      </c>
      <c r="AF2538" t="s">
        <v>1</v>
      </c>
      <c r="AG2538" t="s">
        <v>1</v>
      </c>
      <c r="AH2538" t="s">
        <v>1</v>
      </c>
      <c r="AI2538" t="s">
        <v>1</v>
      </c>
      <c r="AJ2538" t="s">
        <v>1</v>
      </c>
      <c r="AK2538" t="s">
        <v>1</v>
      </c>
      <c r="AL2538" t="s">
        <v>1</v>
      </c>
      <c r="AM2538" t="s">
        <v>1</v>
      </c>
      <c r="AN2538" t="s">
        <v>1</v>
      </c>
      <c r="AO2538" t="s">
        <v>1</v>
      </c>
      <c r="AP2538" t="s">
        <v>1</v>
      </c>
      <c r="AQ2538" t="s">
        <v>1</v>
      </c>
      <c r="AR2538" t="s">
        <v>1</v>
      </c>
      <c r="AS2538" t="s">
        <v>1</v>
      </c>
      <c r="AT2538" t="s">
        <v>1</v>
      </c>
      <c r="AU2538" t="s">
        <v>1</v>
      </c>
      <c r="AV2538" t="s">
        <v>1</v>
      </c>
      <c r="AW2538" t="s">
        <v>1</v>
      </c>
    </row>
    <row r="2539" spans="1:49" x14ac:dyDescent="0.25">
      <c r="A2539" t="s">
        <v>1</v>
      </c>
      <c r="B2539" t="s">
        <v>1</v>
      </c>
      <c r="C2539" t="s">
        <v>1</v>
      </c>
      <c r="D2539" t="s">
        <v>1</v>
      </c>
      <c r="E2539" t="s">
        <v>1</v>
      </c>
      <c r="F2539" t="s">
        <v>1</v>
      </c>
      <c r="G2539" t="s">
        <v>1</v>
      </c>
      <c r="H2539" t="s">
        <v>1</v>
      </c>
      <c r="I2539" t="s">
        <v>1</v>
      </c>
      <c r="J2539" t="s">
        <v>1</v>
      </c>
      <c r="K2539" t="s">
        <v>1</v>
      </c>
      <c r="L2539" t="s">
        <v>1</v>
      </c>
      <c r="M2539" t="s">
        <v>1</v>
      </c>
      <c r="N2539" t="s">
        <v>1</v>
      </c>
      <c r="O2539" t="s">
        <v>1</v>
      </c>
      <c r="P2539" t="s">
        <v>1</v>
      </c>
      <c r="Q2539" t="s">
        <v>1</v>
      </c>
      <c r="R2539" t="s">
        <v>1</v>
      </c>
      <c r="S2539" t="s">
        <v>1</v>
      </c>
      <c r="T2539" t="s">
        <v>1</v>
      </c>
      <c r="U2539" t="s">
        <v>1</v>
      </c>
      <c r="V2539" t="s">
        <v>1</v>
      </c>
      <c r="W2539" t="s">
        <v>1</v>
      </c>
      <c r="X2539" t="s">
        <v>1</v>
      </c>
      <c r="Y2539" t="s">
        <v>1</v>
      </c>
      <c r="Z2539" t="s">
        <v>1</v>
      </c>
      <c r="AA2539" t="s">
        <v>1</v>
      </c>
      <c r="AB2539" t="s">
        <v>1</v>
      </c>
      <c r="AC2539" t="s">
        <v>1</v>
      </c>
      <c r="AD2539" t="s">
        <v>1</v>
      </c>
      <c r="AE2539" t="s">
        <v>1</v>
      </c>
      <c r="AF2539" t="s">
        <v>1</v>
      </c>
      <c r="AG2539" t="s">
        <v>1</v>
      </c>
      <c r="AH2539" t="s">
        <v>1</v>
      </c>
      <c r="AI2539" t="s">
        <v>1</v>
      </c>
      <c r="AJ2539" t="s">
        <v>1</v>
      </c>
      <c r="AK2539" t="s">
        <v>1</v>
      </c>
      <c r="AL2539" t="s">
        <v>1</v>
      </c>
      <c r="AM2539" t="s">
        <v>1</v>
      </c>
      <c r="AN2539" t="s">
        <v>1</v>
      </c>
      <c r="AO2539" t="s">
        <v>1</v>
      </c>
      <c r="AP2539" t="s">
        <v>1</v>
      </c>
      <c r="AQ2539">
        <v>5</v>
      </c>
      <c r="AR2539" t="s">
        <v>1</v>
      </c>
      <c r="AS2539" t="s">
        <v>1</v>
      </c>
      <c r="AT2539" t="s">
        <v>1</v>
      </c>
      <c r="AU2539" t="s">
        <v>1</v>
      </c>
      <c r="AV2539" t="s">
        <v>1</v>
      </c>
      <c r="AW2539" t="s">
        <v>1</v>
      </c>
    </row>
    <row r="2540" spans="1:49" x14ac:dyDescent="0.25">
      <c r="A2540" t="s">
        <v>1</v>
      </c>
      <c r="B2540" t="s">
        <v>1</v>
      </c>
      <c r="C2540" t="s">
        <v>1</v>
      </c>
      <c r="D2540" t="s">
        <v>1</v>
      </c>
      <c r="E2540" t="s">
        <v>1</v>
      </c>
      <c r="F2540" t="s">
        <v>1</v>
      </c>
      <c r="G2540" t="s">
        <v>1</v>
      </c>
      <c r="H2540" t="s">
        <v>1</v>
      </c>
      <c r="I2540" t="s">
        <v>1</v>
      </c>
      <c r="J2540" t="s">
        <v>1</v>
      </c>
      <c r="K2540" t="s">
        <v>1</v>
      </c>
      <c r="L2540" t="s">
        <v>1</v>
      </c>
      <c r="M2540" t="s">
        <v>1</v>
      </c>
      <c r="N2540" t="s">
        <v>1</v>
      </c>
      <c r="O2540" t="s">
        <v>1</v>
      </c>
      <c r="P2540" t="s">
        <v>1</v>
      </c>
      <c r="Q2540" t="s">
        <v>1</v>
      </c>
      <c r="R2540" t="s">
        <v>1</v>
      </c>
      <c r="S2540" t="s">
        <v>1</v>
      </c>
      <c r="T2540" t="s">
        <v>1</v>
      </c>
      <c r="U2540" t="s">
        <v>1</v>
      </c>
      <c r="V2540" t="s">
        <v>1</v>
      </c>
      <c r="W2540" t="s">
        <v>1</v>
      </c>
      <c r="X2540" t="s">
        <v>1</v>
      </c>
      <c r="Y2540" t="s">
        <v>1</v>
      </c>
      <c r="Z2540" t="s">
        <v>1</v>
      </c>
      <c r="AA2540" t="s">
        <v>1</v>
      </c>
      <c r="AB2540" t="s">
        <v>1</v>
      </c>
      <c r="AC2540" t="s">
        <v>1</v>
      </c>
      <c r="AD2540" t="s">
        <v>1</v>
      </c>
      <c r="AE2540" t="s">
        <v>1</v>
      </c>
      <c r="AF2540" t="s">
        <v>1</v>
      </c>
      <c r="AG2540" t="s">
        <v>1</v>
      </c>
      <c r="AH2540" t="s">
        <v>1</v>
      </c>
      <c r="AI2540" t="s">
        <v>1</v>
      </c>
      <c r="AJ2540" t="s">
        <v>1</v>
      </c>
      <c r="AK2540">
        <v>15</v>
      </c>
      <c r="AL2540">
        <v>1</v>
      </c>
      <c r="AM2540" t="s">
        <v>1</v>
      </c>
      <c r="AN2540">
        <v>9</v>
      </c>
      <c r="AO2540">
        <v>9</v>
      </c>
      <c r="AP2540">
        <v>1</v>
      </c>
      <c r="AQ2540" t="s">
        <v>1</v>
      </c>
      <c r="AR2540" t="s">
        <v>1</v>
      </c>
      <c r="AS2540" t="s">
        <v>1</v>
      </c>
      <c r="AT2540">
        <v>18</v>
      </c>
      <c r="AU2540">
        <v>1</v>
      </c>
      <c r="AV2540">
        <v>6</v>
      </c>
      <c r="AW2540">
        <v>20</v>
      </c>
    </row>
    <row r="2541" spans="1:49" x14ac:dyDescent="0.25">
      <c r="A2541" t="s">
        <v>1</v>
      </c>
      <c r="B2541" t="s">
        <v>1</v>
      </c>
      <c r="C2541" t="s">
        <v>1</v>
      </c>
      <c r="D2541" t="s">
        <v>1</v>
      </c>
      <c r="E2541" t="s">
        <v>1</v>
      </c>
      <c r="F2541" t="s">
        <v>1</v>
      </c>
      <c r="G2541" t="s">
        <v>1</v>
      </c>
      <c r="H2541" t="s">
        <v>1</v>
      </c>
      <c r="I2541" t="s">
        <v>1</v>
      </c>
      <c r="J2541" t="s">
        <v>1</v>
      </c>
      <c r="K2541" t="s">
        <v>1</v>
      </c>
      <c r="L2541" t="s">
        <v>1</v>
      </c>
      <c r="M2541" t="s">
        <v>1</v>
      </c>
      <c r="N2541" t="s">
        <v>1</v>
      </c>
      <c r="O2541" t="s">
        <v>1</v>
      </c>
      <c r="P2541" t="s">
        <v>1</v>
      </c>
      <c r="Q2541" t="s">
        <v>1</v>
      </c>
      <c r="R2541" t="s">
        <v>1</v>
      </c>
      <c r="S2541" t="s">
        <v>1</v>
      </c>
      <c r="T2541" t="s">
        <v>1</v>
      </c>
      <c r="U2541" t="s">
        <v>1</v>
      </c>
      <c r="V2541" t="s">
        <v>1</v>
      </c>
      <c r="W2541" t="s">
        <v>1</v>
      </c>
      <c r="X2541" t="s">
        <v>1</v>
      </c>
      <c r="Y2541" t="s">
        <v>1</v>
      </c>
      <c r="Z2541" t="s">
        <v>1</v>
      </c>
      <c r="AA2541" t="s">
        <v>1</v>
      </c>
      <c r="AB2541" t="s">
        <v>1</v>
      </c>
      <c r="AC2541" t="s">
        <v>1</v>
      </c>
      <c r="AD2541" t="s">
        <v>1</v>
      </c>
      <c r="AE2541">
        <v>0</v>
      </c>
      <c r="AF2541" t="s">
        <v>1</v>
      </c>
      <c r="AG2541" t="s">
        <v>1</v>
      </c>
      <c r="AH2541" t="s">
        <v>1</v>
      </c>
      <c r="AI2541" t="s">
        <v>1</v>
      </c>
      <c r="AJ2541">
        <v>7</v>
      </c>
      <c r="AK2541" t="s">
        <v>1</v>
      </c>
      <c r="AL2541" t="s">
        <v>1</v>
      </c>
      <c r="AM2541" t="s">
        <v>1</v>
      </c>
      <c r="AN2541" t="s">
        <v>1</v>
      </c>
      <c r="AO2541" t="s">
        <v>1</v>
      </c>
      <c r="AP2541" t="s">
        <v>1</v>
      </c>
      <c r="AQ2541" t="s">
        <v>1</v>
      </c>
      <c r="AR2541" t="s">
        <v>1</v>
      </c>
      <c r="AS2541" t="s">
        <v>1</v>
      </c>
      <c r="AT2541" t="s">
        <v>1</v>
      </c>
      <c r="AU2541" t="s">
        <v>1</v>
      </c>
      <c r="AV2541" t="s">
        <v>1</v>
      </c>
      <c r="AW2541" t="s">
        <v>1</v>
      </c>
    </row>
    <row r="2542" spans="1:49" x14ac:dyDescent="0.25">
      <c r="A2542" t="s">
        <v>1</v>
      </c>
      <c r="B2542" t="s">
        <v>1</v>
      </c>
      <c r="C2542" t="s">
        <v>1</v>
      </c>
      <c r="D2542" t="s">
        <v>1</v>
      </c>
      <c r="E2542" t="s">
        <v>1</v>
      </c>
      <c r="F2542" t="s">
        <v>1</v>
      </c>
      <c r="G2542" t="s">
        <v>1</v>
      </c>
      <c r="H2542" t="s">
        <v>1</v>
      </c>
      <c r="I2542" t="s">
        <v>1</v>
      </c>
      <c r="J2542" t="s">
        <v>1</v>
      </c>
      <c r="K2542" t="s">
        <v>1</v>
      </c>
      <c r="L2542" t="s">
        <v>1</v>
      </c>
      <c r="M2542" t="s">
        <v>1</v>
      </c>
      <c r="N2542" t="s">
        <v>1</v>
      </c>
      <c r="O2542" t="s">
        <v>1</v>
      </c>
      <c r="P2542" t="s">
        <v>1</v>
      </c>
      <c r="Q2542" t="s">
        <v>1</v>
      </c>
      <c r="R2542" t="s">
        <v>1</v>
      </c>
      <c r="S2542" t="s">
        <v>1</v>
      </c>
      <c r="T2542" t="s">
        <v>1</v>
      </c>
      <c r="U2542" t="s">
        <v>1</v>
      </c>
      <c r="V2542" t="s">
        <v>1</v>
      </c>
      <c r="W2542" t="s">
        <v>1</v>
      </c>
      <c r="X2542" t="s">
        <v>1</v>
      </c>
      <c r="Y2542" t="s">
        <v>1</v>
      </c>
      <c r="Z2542" t="s">
        <v>1</v>
      </c>
      <c r="AA2542" t="s">
        <v>1</v>
      </c>
      <c r="AB2542" t="s">
        <v>1</v>
      </c>
      <c r="AC2542" t="s">
        <v>1</v>
      </c>
      <c r="AD2542" t="s">
        <v>1</v>
      </c>
      <c r="AE2542" t="s">
        <v>1</v>
      </c>
      <c r="AF2542" t="s">
        <v>1</v>
      </c>
      <c r="AG2542" t="s">
        <v>1</v>
      </c>
      <c r="AH2542" t="s">
        <v>1</v>
      </c>
      <c r="AI2542" t="s">
        <v>1</v>
      </c>
      <c r="AJ2542" t="s">
        <v>1</v>
      </c>
      <c r="AK2542" t="s">
        <v>1</v>
      </c>
      <c r="AL2542">
        <v>10</v>
      </c>
      <c r="AM2542">
        <v>3</v>
      </c>
      <c r="AN2542">
        <v>24</v>
      </c>
      <c r="AO2542">
        <v>22</v>
      </c>
      <c r="AP2542" t="s">
        <v>1</v>
      </c>
      <c r="AQ2542" t="s">
        <v>1</v>
      </c>
      <c r="AR2542" t="s">
        <v>1</v>
      </c>
      <c r="AS2542" t="s">
        <v>1</v>
      </c>
      <c r="AT2542" t="s">
        <v>1</v>
      </c>
      <c r="AU2542" t="s">
        <v>1</v>
      </c>
      <c r="AV2542" t="s">
        <v>1</v>
      </c>
      <c r="AW2542" t="s">
        <v>1</v>
      </c>
    </row>
    <row r="2543" spans="1:49" x14ac:dyDescent="0.25">
      <c r="A2543" t="s">
        <v>1</v>
      </c>
      <c r="B2543" t="s">
        <v>1</v>
      </c>
      <c r="C2543" t="s">
        <v>1</v>
      </c>
      <c r="D2543" t="s">
        <v>1</v>
      </c>
      <c r="E2543" t="s">
        <v>1</v>
      </c>
      <c r="F2543" t="s">
        <v>1</v>
      </c>
      <c r="G2543" t="s">
        <v>1</v>
      </c>
      <c r="H2543" t="s">
        <v>1</v>
      </c>
      <c r="I2543" t="s">
        <v>1</v>
      </c>
      <c r="J2543" t="s">
        <v>1</v>
      </c>
      <c r="K2543" t="s">
        <v>1</v>
      </c>
      <c r="L2543" t="s">
        <v>1</v>
      </c>
      <c r="M2543" t="s">
        <v>1</v>
      </c>
      <c r="N2543" t="s">
        <v>1</v>
      </c>
      <c r="O2543" t="s">
        <v>1</v>
      </c>
      <c r="P2543" t="s">
        <v>1</v>
      </c>
      <c r="Q2543" t="s">
        <v>1</v>
      </c>
      <c r="R2543" t="s">
        <v>1</v>
      </c>
      <c r="S2543" t="s">
        <v>1</v>
      </c>
      <c r="T2543" t="s">
        <v>1</v>
      </c>
      <c r="U2543" t="s">
        <v>1</v>
      </c>
      <c r="V2543" t="s">
        <v>1</v>
      </c>
      <c r="W2543" t="s">
        <v>1</v>
      </c>
      <c r="X2543" t="s">
        <v>1</v>
      </c>
      <c r="Y2543" t="s">
        <v>1</v>
      </c>
      <c r="Z2543" t="s">
        <v>1</v>
      </c>
      <c r="AA2543" t="s">
        <v>1</v>
      </c>
      <c r="AB2543" t="s">
        <v>1</v>
      </c>
      <c r="AC2543" t="s">
        <v>1</v>
      </c>
      <c r="AD2543" t="s">
        <v>1</v>
      </c>
      <c r="AE2543" t="s">
        <v>1</v>
      </c>
      <c r="AF2543" t="s">
        <v>1</v>
      </c>
      <c r="AG2543" t="s">
        <v>1</v>
      </c>
      <c r="AH2543" t="s">
        <v>1</v>
      </c>
      <c r="AI2543" t="s">
        <v>1</v>
      </c>
      <c r="AJ2543" t="s">
        <v>1</v>
      </c>
      <c r="AK2543" t="s">
        <v>1</v>
      </c>
      <c r="AL2543" t="s">
        <v>1</v>
      </c>
      <c r="AM2543">
        <v>11</v>
      </c>
      <c r="AN2543">
        <v>67</v>
      </c>
      <c r="AO2543">
        <v>38</v>
      </c>
      <c r="AP2543">
        <v>66</v>
      </c>
      <c r="AQ2543">
        <v>101</v>
      </c>
      <c r="AR2543">
        <v>61</v>
      </c>
      <c r="AS2543">
        <v>29</v>
      </c>
      <c r="AT2543">
        <v>41</v>
      </c>
      <c r="AU2543">
        <v>94</v>
      </c>
      <c r="AV2543" t="s">
        <v>1</v>
      </c>
      <c r="AW2543" t="s">
        <v>1</v>
      </c>
    </row>
    <row r="2544" spans="1:49" x14ac:dyDescent="0.25">
      <c r="A2544" t="s">
        <v>1</v>
      </c>
      <c r="B2544" t="s">
        <v>1</v>
      </c>
      <c r="C2544" t="s">
        <v>1</v>
      </c>
      <c r="D2544" t="s">
        <v>1</v>
      </c>
      <c r="E2544" t="s">
        <v>1</v>
      </c>
      <c r="F2544" t="s">
        <v>1</v>
      </c>
      <c r="G2544" t="s">
        <v>1</v>
      </c>
      <c r="H2544" t="s">
        <v>1</v>
      </c>
      <c r="I2544" t="s">
        <v>1</v>
      </c>
      <c r="J2544" t="s">
        <v>1</v>
      </c>
      <c r="K2544" t="s">
        <v>1</v>
      </c>
      <c r="L2544" t="s">
        <v>1</v>
      </c>
      <c r="M2544" t="s">
        <v>1</v>
      </c>
      <c r="N2544" t="s">
        <v>1</v>
      </c>
      <c r="O2544" t="s">
        <v>1</v>
      </c>
      <c r="P2544" t="s">
        <v>1</v>
      </c>
      <c r="Q2544" t="s">
        <v>1</v>
      </c>
      <c r="R2544" t="s">
        <v>1</v>
      </c>
      <c r="S2544" t="s">
        <v>1</v>
      </c>
      <c r="T2544" t="s">
        <v>1</v>
      </c>
      <c r="U2544" t="s">
        <v>1</v>
      </c>
      <c r="V2544" t="s">
        <v>1</v>
      </c>
      <c r="W2544" t="s">
        <v>1</v>
      </c>
      <c r="X2544" t="s">
        <v>1</v>
      </c>
      <c r="Y2544" t="s">
        <v>1</v>
      </c>
      <c r="Z2544" t="s">
        <v>1</v>
      </c>
      <c r="AA2544" t="s">
        <v>1</v>
      </c>
      <c r="AB2544" t="s">
        <v>1</v>
      </c>
      <c r="AC2544" t="s">
        <v>1</v>
      </c>
      <c r="AD2544" t="s">
        <v>1</v>
      </c>
      <c r="AE2544" t="s">
        <v>1</v>
      </c>
      <c r="AF2544" t="s">
        <v>1</v>
      </c>
      <c r="AG2544" t="s">
        <v>1</v>
      </c>
      <c r="AH2544" t="s">
        <v>1</v>
      </c>
      <c r="AI2544" t="s">
        <v>1</v>
      </c>
      <c r="AJ2544">
        <v>90</v>
      </c>
      <c r="AK2544">
        <v>90</v>
      </c>
      <c r="AL2544" t="s">
        <v>1</v>
      </c>
      <c r="AM2544" t="s">
        <v>1</v>
      </c>
      <c r="AN2544" t="s">
        <v>1</v>
      </c>
      <c r="AO2544" t="s">
        <v>1</v>
      </c>
      <c r="AP2544" t="s">
        <v>1</v>
      </c>
      <c r="AQ2544" t="s">
        <v>1</v>
      </c>
      <c r="AR2544" t="s">
        <v>1</v>
      </c>
      <c r="AS2544" t="s">
        <v>1</v>
      </c>
      <c r="AT2544" t="s">
        <v>1</v>
      </c>
      <c r="AU2544" t="s">
        <v>1</v>
      </c>
      <c r="AV2544" t="s">
        <v>1</v>
      </c>
      <c r="AW2544" t="s">
        <v>1</v>
      </c>
    </row>
    <row r="2545" spans="1:49" x14ac:dyDescent="0.25">
      <c r="A2545" t="s">
        <v>1</v>
      </c>
      <c r="B2545" t="s">
        <v>1</v>
      </c>
      <c r="C2545" t="s">
        <v>1</v>
      </c>
      <c r="D2545" t="s">
        <v>1</v>
      </c>
      <c r="E2545" t="s">
        <v>1</v>
      </c>
      <c r="F2545" t="s">
        <v>1</v>
      </c>
      <c r="G2545" t="s">
        <v>1</v>
      </c>
      <c r="H2545" t="s">
        <v>1</v>
      </c>
      <c r="I2545" t="s">
        <v>1</v>
      </c>
      <c r="J2545" t="s">
        <v>1</v>
      </c>
      <c r="K2545" t="s">
        <v>1</v>
      </c>
      <c r="L2545" t="s">
        <v>1</v>
      </c>
      <c r="M2545" t="s">
        <v>1</v>
      </c>
      <c r="N2545" t="s">
        <v>1</v>
      </c>
      <c r="O2545" t="s">
        <v>1</v>
      </c>
      <c r="P2545" t="s">
        <v>1</v>
      </c>
      <c r="Q2545" t="s">
        <v>1</v>
      </c>
      <c r="R2545" t="s">
        <v>1</v>
      </c>
      <c r="S2545" t="s">
        <v>1</v>
      </c>
      <c r="T2545" t="s">
        <v>1</v>
      </c>
      <c r="U2545" t="s">
        <v>1</v>
      </c>
      <c r="V2545" t="s">
        <v>1</v>
      </c>
      <c r="W2545" t="s">
        <v>1</v>
      </c>
      <c r="X2545" t="s">
        <v>1</v>
      </c>
      <c r="Y2545" t="s">
        <v>1</v>
      </c>
      <c r="Z2545" t="s">
        <v>1</v>
      </c>
      <c r="AA2545" t="s">
        <v>1</v>
      </c>
      <c r="AB2545" t="s">
        <v>1</v>
      </c>
      <c r="AC2545" t="s">
        <v>1</v>
      </c>
      <c r="AD2545" t="s">
        <v>1</v>
      </c>
      <c r="AE2545" t="s">
        <v>1</v>
      </c>
      <c r="AF2545" t="s">
        <v>1</v>
      </c>
      <c r="AG2545" t="s">
        <v>1</v>
      </c>
      <c r="AH2545" t="s">
        <v>1</v>
      </c>
      <c r="AI2545" t="s">
        <v>1</v>
      </c>
      <c r="AJ2545" t="s">
        <v>1</v>
      </c>
      <c r="AK2545" t="s">
        <v>1</v>
      </c>
      <c r="AL2545" t="s">
        <v>1</v>
      </c>
      <c r="AM2545" t="s">
        <v>1</v>
      </c>
      <c r="AN2545" t="s">
        <v>1</v>
      </c>
      <c r="AO2545" t="s">
        <v>1</v>
      </c>
      <c r="AP2545" t="s">
        <v>1</v>
      </c>
      <c r="AQ2545" t="s">
        <v>1</v>
      </c>
      <c r="AR2545" t="s">
        <v>1</v>
      </c>
      <c r="AS2545" t="s">
        <v>1</v>
      </c>
      <c r="AT2545">
        <v>0</v>
      </c>
      <c r="AU2545" t="s">
        <v>1</v>
      </c>
      <c r="AV2545" t="s">
        <v>1</v>
      </c>
      <c r="AW2545">
        <v>145</v>
      </c>
    </row>
    <row r="2546" spans="1:49" x14ac:dyDescent="0.25">
      <c r="A2546" t="s">
        <v>1</v>
      </c>
      <c r="B2546" t="s">
        <v>1</v>
      </c>
      <c r="C2546" t="s">
        <v>1</v>
      </c>
      <c r="D2546" t="s">
        <v>1</v>
      </c>
      <c r="E2546" t="s">
        <v>1</v>
      </c>
      <c r="F2546" t="s">
        <v>1</v>
      </c>
      <c r="G2546" t="s">
        <v>1</v>
      </c>
      <c r="H2546" t="s">
        <v>1</v>
      </c>
      <c r="I2546" t="s">
        <v>1</v>
      </c>
      <c r="J2546" t="s">
        <v>1</v>
      </c>
      <c r="K2546" t="s">
        <v>1</v>
      </c>
      <c r="L2546" t="s">
        <v>1</v>
      </c>
      <c r="M2546" t="s">
        <v>1</v>
      </c>
      <c r="N2546" t="s">
        <v>1</v>
      </c>
      <c r="O2546" t="s">
        <v>1</v>
      </c>
      <c r="P2546" t="s">
        <v>1</v>
      </c>
      <c r="Q2546" t="s">
        <v>1</v>
      </c>
      <c r="R2546" t="s">
        <v>1</v>
      </c>
      <c r="S2546" t="s">
        <v>1</v>
      </c>
      <c r="T2546" t="s">
        <v>1</v>
      </c>
      <c r="U2546" t="s">
        <v>1</v>
      </c>
      <c r="V2546">
        <v>330</v>
      </c>
      <c r="W2546">
        <v>395</v>
      </c>
      <c r="X2546">
        <v>1133</v>
      </c>
      <c r="Y2546">
        <v>157</v>
      </c>
      <c r="Z2546">
        <v>933</v>
      </c>
      <c r="AA2546">
        <v>771</v>
      </c>
      <c r="AB2546">
        <v>691</v>
      </c>
      <c r="AC2546">
        <v>587</v>
      </c>
      <c r="AD2546">
        <v>568</v>
      </c>
      <c r="AE2546" t="s">
        <v>1</v>
      </c>
      <c r="AF2546" t="s">
        <v>1</v>
      </c>
      <c r="AG2546" t="s">
        <v>1</v>
      </c>
      <c r="AH2546" t="s">
        <v>1</v>
      </c>
      <c r="AI2546" t="s">
        <v>1</v>
      </c>
      <c r="AJ2546" t="s">
        <v>1</v>
      </c>
      <c r="AK2546" t="s">
        <v>1</v>
      </c>
      <c r="AL2546" t="s">
        <v>1</v>
      </c>
      <c r="AM2546" t="s">
        <v>1</v>
      </c>
      <c r="AN2546" t="s">
        <v>1</v>
      </c>
      <c r="AO2546" t="s">
        <v>1</v>
      </c>
      <c r="AP2546" t="s">
        <v>1</v>
      </c>
      <c r="AQ2546" t="s">
        <v>1</v>
      </c>
      <c r="AR2546" t="s">
        <v>1</v>
      </c>
      <c r="AS2546" t="s">
        <v>1</v>
      </c>
      <c r="AT2546" t="s">
        <v>1</v>
      </c>
      <c r="AU2546" t="s">
        <v>1</v>
      </c>
      <c r="AV2546" t="s">
        <v>1</v>
      </c>
      <c r="AW2546" t="s">
        <v>1</v>
      </c>
    </row>
    <row r="2547" spans="1:49" x14ac:dyDescent="0.25">
      <c r="A2547" t="s">
        <v>1</v>
      </c>
      <c r="B2547" t="s">
        <v>1</v>
      </c>
      <c r="C2547" t="s">
        <v>1</v>
      </c>
      <c r="D2547" t="s">
        <v>1</v>
      </c>
      <c r="E2547">
        <v>2</v>
      </c>
      <c r="F2547" t="s">
        <v>1</v>
      </c>
      <c r="G2547" t="s">
        <v>1</v>
      </c>
      <c r="H2547" t="s">
        <v>1</v>
      </c>
      <c r="I2547" t="s">
        <v>1</v>
      </c>
      <c r="J2547" t="s">
        <v>1</v>
      </c>
      <c r="K2547" t="s">
        <v>1</v>
      </c>
      <c r="L2547" t="s">
        <v>1</v>
      </c>
      <c r="M2547" t="s">
        <v>1</v>
      </c>
      <c r="N2547" t="s">
        <v>1</v>
      </c>
      <c r="O2547" t="s">
        <v>1</v>
      </c>
      <c r="P2547" t="s">
        <v>1</v>
      </c>
      <c r="Q2547" t="s">
        <v>1</v>
      </c>
      <c r="R2547" t="s">
        <v>1</v>
      </c>
      <c r="S2547" t="s">
        <v>1</v>
      </c>
      <c r="T2547" t="s">
        <v>1</v>
      </c>
      <c r="U2547" t="s">
        <v>1</v>
      </c>
      <c r="V2547" t="s">
        <v>1</v>
      </c>
      <c r="W2547" t="s">
        <v>1</v>
      </c>
      <c r="X2547" t="s">
        <v>1</v>
      </c>
      <c r="Y2547" t="s">
        <v>1</v>
      </c>
      <c r="Z2547" t="s">
        <v>1</v>
      </c>
      <c r="AA2547" t="s">
        <v>1</v>
      </c>
      <c r="AB2547" t="s">
        <v>1</v>
      </c>
      <c r="AC2547" t="s">
        <v>1</v>
      </c>
      <c r="AD2547" t="s">
        <v>1</v>
      </c>
      <c r="AE2547" t="s">
        <v>1</v>
      </c>
      <c r="AF2547" t="s">
        <v>1</v>
      </c>
      <c r="AG2547" t="s">
        <v>1</v>
      </c>
      <c r="AH2547" t="s">
        <v>1</v>
      </c>
      <c r="AI2547" t="s">
        <v>1</v>
      </c>
      <c r="AJ2547" t="s">
        <v>1</v>
      </c>
      <c r="AK2547" t="s">
        <v>1</v>
      </c>
      <c r="AL2547" t="s">
        <v>1</v>
      </c>
      <c r="AM2547" t="s">
        <v>1</v>
      </c>
      <c r="AN2547" t="s">
        <v>1</v>
      </c>
      <c r="AO2547" t="s">
        <v>1</v>
      </c>
      <c r="AP2547" t="s">
        <v>1</v>
      </c>
      <c r="AQ2547" t="s">
        <v>1</v>
      </c>
      <c r="AR2547" t="s">
        <v>1</v>
      </c>
      <c r="AS2547" t="s">
        <v>1</v>
      </c>
      <c r="AT2547" t="s">
        <v>1</v>
      </c>
      <c r="AU2547" t="s">
        <v>1</v>
      </c>
      <c r="AV2547" t="s">
        <v>1</v>
      </c>
      <c r="AW2547" t="s">
        <v>1</v>
      </c>
    </row>
    <row r="2548" spans="1:49" x14ac:dyDescent="0.25">
      <c r="A2548" t="s">
        <v>1</v>
      </c>
      <c r="B2548" t="s">
        <v>1</v>
      </c>
      <c r="C2548" t="s">
        <v>1</v>
      </c>
      <c r="D2548" t="s">
        <v>1</v>
      </c>
      <c r="E2548" t="s">
        <v>1</v>
      </c>
      <c r="F2548" t="s">
        <v>1</v>
      </c>
      <c r="G2548" t="s">
        <v>1</v>
      </c>
      <c r="H2548" t="s">
        <v>1</v>
      </c>
      <c r="I2548">
        <v>28</v>
      </c>
      <c r="J2548">
        <v>77</v>
      </c>
      <c r="K2548" t="s">
        <v>1</v>
      </c>
      <c r="L2548" t="s">
        <v>1</v>
      </c>
      <c r="M2548">
        <v>110</v>
      </c>
      <c r="N2548" t="s">
        <v>1</v>
      </c>
      <c r="O2548" t="s">
        <v>1</v>
      </c>
      <c r="P2548" t="s">
        <v>1</v>
      </c>
      <c r="Q2548" t="s">
        <v>1</v>
      </c>
      <c r="R2548" t="s">
        <v>1</v>
      </c>
      <c r="S2548" t="s">
        <v>1</v>
      </c>
      <c r="T2548" t="s">
        <v>1</v>
      </c>
      <c r="U2548" t="s">
        <v>1</v>
      </c>
      <c r="V2548" t="s">
        <v>1</v>
      </c>
      <c r="W2548" t="s">
        <v>1</v>
      </c>
      <c r="X2548" t="s">
        <v>1</v>
      </c>
      <c r="Y2548" t="s">
        <v>1</v>
      </c>
      <c r="Z2548" t="s">
        <v>1</v>
      </c>
      <c r="AA2548" t="s">
        <v>1</v>
      </c>
      <c r="AB2548" t="s">
        <v>1</v>
      </c>
      <c r="AC2548" t="s">
        <v>1</v>
      </c>
      <c r="AD2548" t="s">
        <v>1</v>
      </c>
      <c r="AE2548" t="s">
        <v>1</v>
      </c>
      <c r="AF2548" t="s">
        <v>1</v>
      </c>
      <c r="AG2548" t="s">
        <v>1</v>
      </c>
      <c r="AH2548" t="s">
        <v>1</v>
      </c>
      <c r="AI2548" t="s">
        <v>1</v>
      </c>
      <c r="AJ2548" t="s">
        <v>1</v>
      </c>
      <c r="AK2548" t="s">
        <v>1</v>
      </c>
      <c r="AL2548" t="s">
        <v>1</v>
      </c>
      <c r="AM2548" t="s">
        <v>1</v>
      </c>
      <c r="AN2548" t="s">
        <v>1</v>
      </c>
      <c r="AO2548" t="s">
        <v>1</v>
      </c>
      <c r="AP2548" t="s">
        <v>1</v>
      </c>
      <c r="AQ2548" t="s">
        <v>1</v>
      </c>
      <c r="AR2548" t="s">
        <v>1</v>
      </c>
      <c r="AS2548" t="s">
        <v>1</v>
      </c>
      <c r="AT2548" t="s">
        <v>1</v>
      </c>
      <c r="AU2548" t="s">
        <v>1</v>
      </c>
      <c r="AV2548" t="s">
        <v>1</v>
      </c>
      <c r="AW2548" t="s">
        <v>1</v>
      </c>
    </row>
    <row r="2549" spans="1:49" x14ac:dyDescent="0.25">
      <c r="A2549" t="s">
        <v>1</v>
      </c>
      <c r="B2549" t="s">
        <v>1</v>
      </c>
      <c r="C2549" t="s">
        <v>1</v>
      </c>
      <c r="D2549" t="s">
        <v>1</v>
      </c>
      <c r="E2549" t="s">
        <v>1</v>
      </c>
      <c r="F2549" t="s">
        <v>1</v>
      </c>
      <c r="G2549" t="s">
        <v>1</v>
      </c>
      <c r="H2549" t="s">
        <v>1</v>
      </c>
      <c r="I2549" t="s">
        <v>1</v>
      </c>
      <c r="J2549" t="s">
        <v>1</v>
      </c>
      <c r="K2549" t="s">
        <v>1</v>
      </c>
      <c r="L2549" t="s">
        <v>1</v>
      </c>
      <c r="M2549" t="s">
        <v>1</v>
      </c>
      <c r="N2549" t="s">
        <v>1</v>
      </c>
      <c r="O2549" t="s">
        <v>1</v>
      </c>
      <c r="P2549" t="s">
        <v>1</v>
      </c>
      <c r="Q2549" t="s">
        <v>1</v>
      </c>
      <c r="R2549" t="s">
        <v>1</v>
      </c>
      <c r="S2549" t="s">
        <v>1</v>
      </c>
      <c r="T2549" t="s">
        <v>1</v>
      </c>
      <c r="U2549" t="s">
        <v>1</v>
      </c>
      <c r="V2549" t="s">
        <v>1</v>
      </c>
      <c r="W2549" t="s">
        <v>1</v>
      </c>
      <c r="X2549" t="s">
        <v>1</v>
      </c>
      <c r="Y2549" t="s">
        <v>1</v>
      </c>
      <c r="Z2549" t="s">
        <v>1</v>
      </c>
      <c r="AA2549" t="s">
        <v>1</v>
      </c>
      <c r="AB2549" t="s">
        <v>1</v>
      </c>
      <c r="AC2549" t="s">
        <v>1</v>
      </c>
      <c r="AD2549" t="s">
        <v>1</v>
      </c>
      <c r="AE2549" t="s">
        <v>1</v>
      </c>
      <c r="AF2549" t="s">
        <v>1</v>
      </c>
      <c r="AG2549" t="s">
        <v>1</v>
      </c>
      <c r="AH2549" t="s">
        <v>1</v>
      </c>
      <c r="AI2549" t="s">
        <v>1</v>
      </c>
      <c r="AJ2549">
        <v>120</v>
      </c>
      <c r="AK2549">
        <v>103</v>
      </c>
      <c r="AL2549">
        <v>102</v>
      </c>
      <c r="AM2549">
        <v>36</v>
      </c>
      <c r="AN2549" t="s">
        <v>1</v>
      </c>
      <c r="AO2549" t="s">
        <v>1</v>
      </c>
      <c r="AP2549" t="s">
        <v>1</v>
      </c>
      <c r="AQ2549" t="s">
        <v>1</v>
      </c>
      <c r="AR2549" t="s">
        <v>1</v>
      </c>
      <c r="AS2549" t="s">
        <v>1</v>
      </c>
      <c r="AT2549" t="s">
        <v>1</v>
      </c>
      <c r="AU2549" t="s">
        <v>1</v>
      </c>
      <c r="AV2549" t="s">
        <v>1</v>
      </c>
      <c r="AW2549" t="s">
        <v>1</v>
      </c>
    </row>
    <row r="2550" spans="1:49" x14ac:dyDescent="0.25">
      <c r="A2550" t="s">
        <v>1</v>
      </c>
      <c r="B2550" t="s">
        <v>1</v>
      </c>
      <c r="C2550" t="s">
        <v>1</v>
      </c>
      <c r="D2550" t="s">
        <v>1</v>
      </c>
      <c r="E2550" t="s">
        <v>1</v>
      </c>
      <c r="F2550" t="s">
        <v>1</v>
      </c>
      <c r="G2550" t="s">
        <v>1</v>
      </c>
      <c r="H2550" t="s">
        <v>1</v>
      </c>
      <c r="I2550" t="s">
        <v>1</v>
      </c>
      <c r="J2550" t="s">
        <v>1</v>
      </c>
      <c r="K2550" t="s">
        <v>1</v>
      </c>
      <c r="L2550" t="s">
        <v>1</v>
      </c>
      <c r="M2550" t="s">
        <v>1</v>
      </c>
      <c r="N2550" t="s">
        <v>1</v>
      </c>
      <c r="O2550" t="s">
        <v>1</v>
      </c>
      <c r="P2550">
        <v>10</v>
      </c>
      <c r="Q2550">
        <v>63</v>
      </c>
      <c r="R2550">
        <v>12</v>
      </c>
      <c r="S2550">
        <v>33</v>
      </c>
      <c r="T2550" t="s">
        <v>1</v>
      </c>
      <c r="U2550">
        <v>10</v>
      </c>
      <c r="V2550">
        <v>62</v>
      </c>
      <c r="W2550">
        <v>38</v>
      </c>
      <c r="X2550">
        <v>17</v>
      </c>
      <c r="Y2550">
        <v>53</v>
      </c>
      <c r="Z2550" t="s">
        <v>1</v>
      </c>
      <c r="AA2550" t="s">
        <v>1</v>
      </c>
      <c r="AB2550" t="s">
        <v>1</v>
      </c>
      <c r="AC2550" t="s">
        <v>1</v>
      </c>
      <c r="AD2550" t="s">
        <v>1</v>
      </c>
      <c r="AE2550" t="s">
        <v>1</v>
      </c>
      <c r="AF2550" t="s">
        <v>1</v>
      </c>
      <c r="AG2550" t="s">
        <v>1</v>
      </c>
      <c r="AH2550" t="s">
        <v>1</v>
      </c>
      <c r="AI2550" t="s">
        <v>1</v>
      </c>
      <c r="AJ2550" t="s">
        <v>1</v>
      </c>
      <c r="AK2550" t="s">
        <v>1</v>
      </c>
      <c r="AL2550" t="s">
        <v>1</v>
      </c>
      <c r="AM2550" t="s">
        <v>1</v>
      </c>
      <c r="AN2550" t="s">
        <v>1</v>
      </c>
      <c r="AO2550" t="s">
        <v>1</v>
      </c>
      <c r="AP2550" t="s">
        <v>1</v>
      </c>
      <c r="AQ2550" t="s">
        <v>1</v>
      </c>
      <c r="AR2550" t="s">
        <v>1</v>
      </c>
      <c r="AS2550" t="s">
        <v>1</v>
      </c>
      <c r="AT2550" t="s">
        <v>1</v>
      </c>
      <c r="AU2550" t="s">
        <v>1</v>
      </c>
      <c r="AV2550" t="s">
        <v>1</v>
      </c>
      <c r="AW2550" t="s">
        <v>1</v>
      </c>
    </row>
    <row r="2551" spans="1:49" x14ac:dyDescent="0.25">
      <c r="A2551" t="s">
        <v>1</v>
      </c>
      <c r="B2551" t="s">
        <v>1</v>
      </c>
      <c r="C2551" t="s">
        <v>1</v>
      </c>
      <c r="D2551" t="s">
        <v>1</v>
      </c>
      <c r="E2551" t="s">
        <v>1</v>
      </c>
      <c r="F2551" t="s">
        <v>1</v>
      </c>
      <c r="G2551" t="s">
        <v>1</v>
      </c>
      <c r="H2551" t="s">
        <v>1</v>
      </c>
      <c r="I2551" t="s">
        <v>1</v>
      </c>
      <c r="J2551" t="s">
        <v>1</v>
      </c>
      <c r="K2551" t="s">
        <v>1</v>
      </c>
      <c r="L2551" t="s">
        <v>1</v>
      </c>
      <c r="M2551" t="s">
        <v>1</v>
      </c>
      <c r="N2551" t="s">
        <v>1</v>
      </c>
      <c r="O2551" t="s">
        <v>1</v>
      </c>
      <c r="P2551" t="s">
        <v>1</v>
      </c>
      <c r="Q2551" t="s">
        <v>1</v>
      </c>
      <c r="R2551" t="s">
        <v>1</v>
      </c>
      <c r="S2551" t="s">
        <v>1</v>
      </c>
      <c r="T2551" t="s">
        <v>1</v>
      </c>
      <c r="U2551" t="s">
        <v>1</v>
      </c>
      <c r="V2551" t="s">
        <v>1</v>
      </c>
      <c r="W2551" t="s">
        <v>1</v>
      </c>
      <c r="X2551" t="s">
        <v>1</v>
      </c>
      <c r="Y2551" t="s">
        <v>1</v>
      </c>
      <c r="Z2551" t="s">
        <v>1</v>
      </c>
      <c r="AA2551" t="s">
        <v>1</v>
      </c>
      <c r="AB2551" t="s">
        <v>1</v>
      </c>
      <c r="AC2551" t="s">
        <v>1</v>
      </c>
      <c r="AD2551" t="s">
        <v>1</v>
      </c>
      <c r="AE2551" t="s">
        <v>1</v>
      </c>
      <c r="AF2551" t="s">
        <v>1</v>
      </c>
      <c r="AG2551" t="s">
        <v>1</v>
      </c>
      <c r="AH2551" t="s">
        <v>1</v>
      </c>
      <c r="AI2551" t="s">
        <v>1</v>
      </c>
      <c r="AJ2551" t="s">
        <v>1</v>
      </c>
      <c r="AK2551" t="s">
        <v>1</v>
      </c>
      <c r="AL2551" t="s">
        <v>1</v>
      </c>
      <c r="AM2551" t="s">
        <v>1</v>
      </c>
      <c r="AN2551" t="s">
        <v>1</v>
      </c>
      <c r="AO2551" t="s">
        <v>1</v>
      </c>
      <c r="AP2551" t="s">
        <v>1</v>
      </c>
      <c r="AQ2551" t="s">
        <v>1</v>
      </c>
      <c r="AR2551" t="s">
        <v>1</v>
      </c>
      <c r="AS2551" t="s">
        <v>1</v>
      </c>
      <c r="AT2551" t="s">
        <v>1</v>
      </c>
      <c r="AU2551" t="s">
        <v>1</v>
      </c>
      <c r="AV2551" t="s">
        <v>1</v>
      </c>
      <c r="AW2551" t="s">
        <v>1</v>
      </c>
    </row>
    <row r="2552" spans="1:49" x14ac:dyDescent="0.25">
      <c r="A2552" t="s">
        <v>1</v>
      </c>
      <c r="B2552" t="s">
        <v>1</v>
      </c>
      <c r="C2552" t="s">
        <v>1</v>
      </c>
      <c r="D2552" t="s">
        <v>1</v>
      </c>
      <c r="E2552" t="s">
        <v>1</v>
      </c>
      <c r="F2552" t="s">
        <v>1</v>
      </c>
      <c r="G2552" t="s">
        <v>1</v>
      </c>
      <c r="H2552">
        <v>29</v>
      </c>
      <c r="I2552">
        <v>99</v>
      </c>
      <c r="J2552" t="s">
        <v>1</v>
      </c>
      <c r="K2552">
        <v>162</v>
      </c>
      <c r="L2552">
        <v>73</v>
      </c>
      <c r="M2552" t="s">
        <v>1</v>
      </c>
      <c r="N2552" t="s">
        <v>1</v>
      </c>
      <c r="O2552" t="s">
        <v>1</v>
      </c>
      <c r="P2552" t="s">
        <v>1</v>
      </c>
      <c r="Q2552" t="s">
        <v>1</v>
      </c>
      <c r="R2552" t="s">
        <v>1</v>
      </c>
      <c r="S2552" t="s">
        <v>1</v>
      </c>
      <c r="T2552" t="s">
        <v>1</v>
      </c>
      <c r="U2552" t="s">
        <v>1</v>
      </c>
      <c r="V2552" t="s">
        <v>1</v>
      </c>
      <c r="W2552" t="s">
        <v>1</v>
      </c>
      <c r="X2552" t="s">
        <v>1</v>
      </c>
      <c r="Y2552" t="s">
        <v>1</v>
      </c>
      <c r="Z2552" t="s">
        <v>1</v>
      </c>
      <c r="AA2552" t="s">
        <v>1</v>
      </c>
      <c r="AB2552" t="s">
        <v>1</v>
      </c>
      <c r="AC2552" t="s">
        <v>1</v>
      </c>
      <c r="AD2552" t="s">
        <v>1</v>
      </c>
      <c r="AE2552" t="s">
        <v>1</v>
      </c>
      <c r="AF2552" t="s">
        <v>1</v>
      </c>
      <c r="AG2552" t="s">
        <v>1</v>
      </c>
      <c r="AH2552" t="s">
        <v>1</v>
      </c>
      <c r="AI2552" t="s">
        <v>1</v>
      </c>
      <c r="AJ2552" t="s">
        <v>1</v>
      </c>
      <c r="AK2552" t="s">
        <v>1</v>
      </c>
      <c r="AL2552" t="s">
        <v>1</v>
      </c>
      <c r="AM2552" t="s">
        <v>1</v>
      </c>
      <c r="AN2552" t="s">
        <v>1</v>
      </c>
      <c r="AO2552" t="s">
        <v>1</v>
      </c>
      <c r="AP2552" t="s">
        <v>1</v>
      </c>
      <c r="AQ2552" t="s">
        <v>1</v>
      </c>
      <c r="AR2552" t="s">
        <v>1</v>
      </c>
      <c r="AS2552" t="s">
        <v>1</v>
      </c>
      <c r="AT2552" t="s">
        <v>1</v>
      </c>
      <c r="AU2552" t="s">
        <v>1</v>
      </c>
      <c r="AV2552" t="s">
        <v>1</v>
      </c>
      <c r="AW2552" t="s">
        <v>1</v>
      </c>
    </row>
    <row r="2553" spans="1:49" x14ac:dyDescent="0.25">
      <c r="A2553">
        <v>27</v>
      </c>
      <c r="B2553" t="s">
        <v>1</v>
      </c>
      <c r="C2553" t="s">
        <v>1</v>
      </c>
      <c r="D2553" t="s">
        <v>1</v>
      </c>
      <c r="E2553" t="s">
        <v>1</v>
      </c>
      <c r="F2553" t="s">
        <v>1</v>
      </c>
      <c r="G2553" t="s">
        <v>1</v>
      </c>
      <c r="H2553" t="s">
        <v>1</v>
      </c>
      <c r="I2553" t="s">
        <v>1</v>
      </c>
      <c r="J2553" t="s">
        <v>1</v>
      </c>
      <c r="K2553" t="s">
        <v>1</v>
      </c>
      <c r="L2553" t="s">
        <v>1</v>
      </c>
      <c r="M2553" t="s">
        <v>1</v>
      </c>
      <c r="N2553" t="s">
        <v>1</v>
      </c>
      <c r="O2553" t="s">
        <v>1</v>
      </c>
      <c r="P2553" t="s">
        <v>1</v>
      </c>
      <c r="Q2553" t="s">
        <v>1</v>
      </c>
      <c r="R2553" t="s">
        <v>1</v>
      </c>
      <c r="S2553" t="s">
        <v>1</v>
      </c>
      <c r="T2553" t="s">
        <v>1</v>
      </c>
      <c r="U2553" t="s">
        <v>1</v>
      </c>
      <c r="V2553" t="s">
        <v>1</v>
      </c>
      <c r="W2553" t="s">
        <v>1</v>
      </c>
      <c r="X2553" t="s">
        <v>1</v>
      </c>
      <c r="Y2553" t="s">
        <v>1</v>
      </c>
      <c r="Z2553" t="s">
        <v>1</v>
      </c>
      <c r="AA2553" t="s">
        <v>1</v>
      </c>
      <c r="AB2553" t="s">
        <v>1</v>
      </c>
      <c r="AC2553" t="s">
        <v>1</v>
      </c>
      <c r="AD2553" t="s">
        <v>1</v>
      </c>
      <c r="AE2553" t="s">
        <v>1</v>
      </c>
      <c r="AF2553" t="s">
        <v>1</v>
      </c>
      <c r="AG2553" t="s">
        <v>1</v>
      </c>
      <c r="AH2553" t="s">
        <v>1</v>
      </c>
      <c r="AI2553" t="s">
        <v>1</v>
      </c>
      <c r="AJ2553" t="s">
        <v>1</v>
      </c>
      <c r="AK2553" t="s">
        <v>1</v>
      </c>
      <c r="AL2553" t="s">
        <v>1</v>
      </c>
      <c r="AM2553" t="s">
        <v>1</v>
      </c>
      <c r="AN2553" t="s">
        <v>1</v>
      </c>
      <c r="AO2553" t="s">
        <v>1</v>
      </c>
      <c r="AP2553" t="s">
        <v>1</v>
      </c>
      <c r="AQ2553" t="s">
        <v>1</v>
      </c>
      <c r="AR2553" t="s">
        <v>1</v>
      </c>
      <c r="AS2553" t="s">
        <v>1</v>
      </c>
      <c r="AT2553" t="s">
        <v>1</v>
      </c>
      <c r="AU2553" t="s">
        <v>1</v>
      </c>
      <c r="AV2553" t="s">
        <v>1</v>
      </c>
      <c r="AW2553" t="s">
        <v>1</v>
      </c>
    </row>
    <row r="2554" spans="1:49" x14ac:dyDescent="0.25">
      <c r="A2554" t="s">
        <v>1</v>
      </c>
      <c r="B2554" t="s">
        <v>1</v>
      </c>
      <c r="C2554" t="s">
        <v>1</v>
      </c>
      <c r="D2554" t="s">
        <v>1</v>
      </c>
      <c r="E2554" t="s">
        <v>1</v>
      </c>
      <c r="F2554" t="s">
        <v>1</v>
      </c>
      <c r="G2554" t="s">
        <v>1</v>
      </c>
      <c r="H2554" t="s">
        <v>1</v>
      </c>
      <c r="I2554" t="s">
        <v>1</v>
      </c>
      <c r="J2554" t="s">
        <v>1</v>
      </c>
      <c r="K2554" t="s">
        <v>1</v>
      </c>
      <c r="L2554" t="s">
        <v>1</v>
      </c>
      <c r="M2554" t="s">
        <v>1</v>
      </c>
      <c r="N2554" t="s">
        <v>1</v>
      </c>
      <c r="O2554" t="s">
        <v>1</v>
      </c>
      <c r="P2554">
        <v>43</v>
      </c>
      <c r="Q2554" t="s">
        <v>1</v>
      </c>
      <c r="R2554" t="s">
        <v>1</v>
      </c>
      <c r="S2554" t="s">
        <v>1</v>
      </c>
      <c r="T2554" t="s">
        <v>1</v>
      </c>
      <c r="U2554" t="s">
        <v>1</v>
      </c>
      <c r="V2554" t="s">
        <v>1</v>
      </c>
      <c r="W2554" t="s">
        <v>1</v>
      </c>
      <c r="X2554" t="s">
        <v>1</v>
      </c>
      <c r="Y2554" t="s">
        <v>1</v>
      </c>
      <c r="Z2554" t="s">
        <v>1</v>
      </c>
      <c r="AA2554" t="s">
        <v>1</v>
      </c>
      <c r="AB2554" t="s">
        <v>1</v>
      </c>
      <c r="AC2554" t="s">
        <v>1</v>
      </c>
      <c r="AD2554" t="s">
        <v>1</v>
      </c>
      <c r="AE2554" t="s">
        <v>1</v>
      </c>
      <c r="AF2554" t="s">
        <v>1</v>
      </c>
      <c r="AG2554" t="s">
        <v>1</v>
      </c>
      <c r="AH2554" t="s">
        <v>1</v>
      </c>
      <c r="AI2554" t="s">
        <v>1</v>
      </c>
      <c r="AJ2554" t="s">
        <v>1</v>
      </c>
      <c r="AK2554" t="s">
        <v>1</v>
      </c>
      <c r="AL2554" t="s">
        <v>1</v>
      </c>
      <c r="AM2554" t="s">
        <v>1</v>
      </c>
      <c r="AN2554" t="s">
        <v>1</v>
      </c>
      <c r="AO2554" t="s">
        <v>1</v>
      </c>
      <c r="AP2554" t="s">
        <v>1</v>
      </c>
      <c r="AQ2554" t="s">
        <v>1</v>
      </c>
      <c r="AR2554" t="s">
        <v>1</v>
      </c>
      <c r="AS2554" t="s">
        <v>1</v>
      </c>
      <c r="AT2554" t="s">
        <v>1</v>
      </c>
      <c r="AU2554" t="s">
        <v>1</v>
      </c>
      <c r="AV2554" t="s">
        <v>1</v>
      </c>
      <c r="AW2554" t="s">
        <v>1</v>
      </c>
    </row>
    <row r="2555" spans="1:49" x14ac:dyDescent="0.25">
      <c r="A2555" t="s">
        <v>1</v>
      </c>
      <c r="B2555" t="s">
        <v>1</v>
      </c>
      <c r="C2555" t="s">
        <v>1</v>
      </c>
      <c r="D2555" t="s">
        <v>1</v>
      </c>
      <c r="E2555" t="s">
        <v>1</v>
      </c>
      <c r="F2555" t="s">
        <v>1</v>
      </c>
      <c r="G2555" t="s">
        <v>1</v>
      </c>
      <c r="H2555" t="s">
        <v>1</v>
      </c>
      <c r="I2555" t="s">
        <v>1</v>
      </c>
      <c r="J2555" t="s">
        <v>1</v>
      </c>
      <c r="K2555" t="s">
        <v>1</v>
      </c>
      <c r="L2555" t="s">
        <v>1</v>
      </c>
      <c r="M2555" t="s">
        <v>1</v>
      </c>
      <c r="N2555" t="s">
        <v>1</v>
      </c>
      <c r="O2555" t="s">
        <v>1</v>
      </c>
      <c r="P2555" t="s">
        <v>1</v>
      </c>
      <c r="Q2555" t="s">
        <v>1</v>
      </c>
      <c r="R2555" t="s">
        <v>1</v>
      </c>
      <c r="S2555" t="s">
        <v>1</v>
      </c>
      <c r="T2555" t="s">
        <v>1</v>
      </c>
      <c r="U2555" t="s">
        <v>1</v>
      </c>
      <c r="V2555" t="s">
        <v>1</v>
      </c>
      <c r="W2555" t="s">
        <v>1</v>
      </c>
      <c r="X2555" t="s">
        <v>1</v>
      </c>
      <c r="Y2555" t="s">
        <v>1</v>
      </c>
      <c r="Z2555" t="s">
        <v>1</v>
      </c>
      <c r="AA2555" t="s">
        <v>1</v>
      </c>
      <c r="AB2555" t="s">
        <v>1</v>
      </c>
      <c r="AC2555" t="s">
        <v>1</v>
      </c>
      <c r="AD2555" t="s">
        <v>1</v>
      </c>
      <c r="AE2555" t="s">
        <v>1</v>
      </c>
      <c r="AF2555" t="s">
        <v>1</v>
      </c>
      <c r="AG2555" t="s">
        <v>1</v>
      </c>
      <c r="AH2555" t="s">
        <v>1</v>
      </c>
      <c r="AI2555" t="s">
        <v>1</v>
      </c>
      <c r="AJ2555" t="s">
        <v>1</v>
      </c>
      <c r="AK2555" t="s">
        <v>1</v>
      </c>
      <c r="AL2555" t="s">
        <v>1</v>
      </c>
      <c r="AM2555" t="s">
        <v>1</v>
      </c>
      <c r="AN2555" t="s">
        <v>1</v>
      </c>
      <c r="AO2555">
        <v>6</v>
      </c>
      <c r="AP2555" t="s">
        <v>1</v>
      </c>
      <c r="AQ2555" t="s">
        <v>1</v>
      </c>
      <c r="AR2555" t="s">
        <v>1</v>
      </c>
      <c r="AS2555" t="s">
        <v>1</v>
      </c>
      <c r="AT2555" t="s">
        <v>1</v>
      </c>
      <c r="AU2555" t="s">
        <v>1</v>
      </c>
      <c r="AV2555" t="s">
        <v>1</v>
      </c>
      <c r="AW2555" t="s">
        <v>1</v>
      </c>
    </row>
    <row r="2556" spans="1:49" x14ac:dyDescent="0.25">
      <c r="A2556" t="s">
        <v>1</v>
      </c>
      <c r="B2556" t="s">
        <v>1</v>
      </c>
      <c r="C2556" t="s">
        <v>1</v>
      </c>
      <c r="D2556" t="s">
        <v>1</v>
      </c>
      <c r="E2556" t="s">
        <v>1</v>
      </c>
      <c r="F2556" t="s">
        <v>1</v>
      </c>
      <c r="G2556" t="s">
        <v>1</v>
      </c>
      <c r="H2556" t="s">
        <v>1</v>
      </c>
      <c r="I2556" t="s">
        <v>1</v>
      </c>
      <c r="J2556" t="s">
        <v>1</v>
      </c>
      <c r="K2556" t="s">
        <v>1</v>
      </c>
      <c r="L2556" t="s">
        <v>1</v>
      </c>
      <c r="M2556" t="s">
        <v>1</v>
      </c>
      <c r="N2556" t="s">
        <v>1</v>
      </c>
      <c r="O2556" t="s">
        <v>1</v>
      </c>
      <c r="P2556" t="s">
        <v>1</v>
      </c>
      <c r="Q2556" t="s">
        <v>1</v>
      </c>
      <c r="R2556" t="s">
        <v>1</v>
      </c>
      <c r="S2556" t="s">
        <v>1</v>
      </c>
      <c r="T2556" t="s">
        <v>1</v>
      </c>
      <c r="U2556" t="s">
        <v>1</v>
      </c>
      <c r="V2556" t="s">
        <v>1</v>
      </c>
      <c r="W2556" t="s">
        <v>1</v>
      </c>
      <c r="X2556" t="s">
        <v>1</v>
      </c>
      <c r="Y2556" t="s">
        <v>1</v>
      </c>
      <c r="Z2556" t="s">
        <v>1</v>
      </c>
      <c r="AA2556" t="s">
        <v>1</v>
      </c>
      <c r="AB2556" t="s">
        <v>1</v>
      </c>
      <c r="AC2556" t="s">
        <v>1</v>
      </c>
      <c r="AD2556" t="s">
        <v>1</v>
      </c>
      <c r="AE2556" t="s">
        <v>1</v>
      </c>
      <c r="AF2556" t="s">
        <v>1</v>
      </c>
      <c r="AG2556" t="s">
        <v>1</v>
      </c>
      <c r="AH2556" t="s">
        <v>1</v>
      </c>
      <c r="AI2556" t="s">
        <v>1</v>
      </c>
      <c r="AJ2556" t="s">
        <v>1</v>
      </c>
      <c r="AK2556" t="s">
        <v>1</v>
      </c>
      <c r="AL2556" t="s">
        <v>1</v>
      </c>
      <c r="AM2556" t="s">
        <v>1</v>
      </c>
      <c r="AN2556" t="s">
        <v>1</v>
      </c>
      <c r="AO2556" t="s">
        <v>1</v>
      </c>
      <c r="AP2556" t="s">
        <v>1</v>
      </c>
      <c r="AQ2556" t="s">
        <v>1</v>
      </c>
      <c r="AR2556" t="s">
        <v>1</v>
      </c>
      <c r="AS2556">
        <v>14</v>
      </c>
      <c r="AT2556" t="s">
        <v>1</v>
      </c>
      <c r="AU2556" t="s">
        <v>1</v>
      </c>
      <c r="AV2556">
        <v>39</v>
      </c>
      <c r="AW2556" t="s">
        <v>1</v>
      </c>
    </row>
    <row r="2557" spans="1:49" x14ac:dyDescent="0.25">
      <c r="A2557" t="s">
        <v>1</v>
      </c>
      <c r="B2557" t="s">
        <v>1</v>
      </c>
      <c r="C2557" t="s">
        <v>1</v>
      </c>
      <c r="D2557" t="s">
        <v>1</v>
      </c>
      <c r="E2557" t="s">
        <v>1</v>
      </c>
      <c r="F2557" t="s">
        <v>1</v>
      </c>
      <c r="G2557" t="s">
        <v>1</v>
      </c>
      <c r="H2557" t="s">
        <v>1</v>
      </c>
      <c r="I2557" t="s">
        <v>1</v>
      </c>
      <c r="J2557" t="s">
        <v>1</v>
      </c>
      <c r="K2557" t="s">
        <v>1</v>
      </c>
      <c r="L2557" t="s">
        <v>1</v>
      </c>
      <c r="M2557" t="s">
        <v>1</v>
      </c>
      <c r="N2557" t="s">
        <v>1</v>
      </c>
      <c r="O2557" t="s">
        <v>1</v>
      </c>
      <c r="P2557" t="s">
        <v>1</v>
      </c>
      <c r="Q2557" t="s">
        <v>1</v>
      </c>
      <c r="R2557" t="s">
        <v>1</v>
      </c>
      <c r="S2557" t="s">
        <v>1</v>
      </c>
      <c r="T2557" t="s">
        <v>1</v>
      </c>
      <c r="U2557" t="s">
        <v>1</v>
      </c>
      <c r="V2557" t="s">
        <v>1</v>
      </c>
      <c r="W2557" t="s">
        <v>1</v>
      </c>
      <c r="X2557" t="s">
        <v>1</v>
      </c>
      <c r="Y2557" t="s">
        <v>1</v>
      </c>
      <c r="Z2557" t="s">
        <v>1</v>
      </c>
      <c r="AA2557" t="s">
        <v>1</v>
      </c>
      <c r="AB2557" t="s">
        <v>1</v>
      </c>
      <c r="AC2557" t="s">
        <v>1</v>
      </c>
      <c r="AD2557" t="s">
        <v>1</v>
      </c>
      <c r="AE2557" t="s">
        <v>1</v>
      </c>
      <c r="AF2557" t="s">
        <v>1</v>
      </c>
      <c r="AG2557" t="s">
        <v>1</v>
      </c>
      <c r="AH2557" t="s">
        <v>1</v>
      </c>
      <c r="AI2557" t="s">
        <v>1</v>
      </c>
      <c r="AJ2557" t="s">
        <v>1</v>
      </c>
      <c r="AK2557" t="s">
        <v>1</v>
      </c>
      <c r="AL2557" t="s">
        <v>1</v>
      </c>
      <c r="AM2557" t="s">
        <v>1</v>
      </c>
      <c r="AN2557">
        <v>4</v>
      </c>
      <c r="AO2557" t="s">
        <v>1</v>
      </c>
      <c r="AP2557" t="s">
        <v>1</v>
      </c>
      <c r="AQ2557" t="s">
        <v>1</v>
      </c>
      <c r="AR2557">
        <v>37</v>
      </c>
      <c r="AS2557" t="s">
        <v>1</v>
      </c>
      <c r="AT2557" t="s">
        <v>1</v>
      </c>
      <c r="AU2557" t="s">
        <v>1</v>
      </c>
      <c r="AV2557" t="s">
        <v>1</v>
      </c>
      <c r="AW2557" t="s">
        <v>1</v>
      </c>
    </row>
    <row r="2558" spans="1:49" x14ac:dyDescent="0.25">
      <c r="A2558" t="s">
        <v>1</v>
      </c>
      <c r="B2558" t="s">
        <v>1</v>
      </c>
      <c r="C2558" t="s">
        <v>1</v>
      </c>
      <c r="D2558" t="s">
        <v>1</v>
      </c>
      <c r="E2558" t="s">
        <v>1</v>
      </c>
      <c r="F2558" t="s">
        <v>1</v>
      </c>
      <c r="G2558" t="s">
        <v>1</v>
      </c>
      <c r="H2558" t="s">
        <v>1</v>
      </c>
      <c r="I2558" t="s">
        <v>1</v>
      </c>
      <c r="J2558" t="s">
        <v>1</v>
      </c>
      <c r="K2558" t="s">
        <v>1</v>
      </c>
      <c r="L2558" t="s">
        <v>1</v>
      </c>
      <c r="M2558" t="s">
        <v>1</v>
      </c>
      <c r="N2558" t="s">
        <v>1</v>
      </c>
      <c r="O2558" t="s">
        <v>1</v>
      </c>
      <c r="P2558" t="s">
        <v>1</v>
      </c>
      <c r="Q2558" t="s">
        <v>1</v>
      </c>
      <c r="R2558" t="s">
        <v>1</v>
      </c>
      <c r="S2558" t="s">
        <v>1</v>
      </c>
      <c r="T2558" t="s">
        <v>1</v>
      </c>
      <c r="U2558" t="s">
        <v>1</v>
      </c>
      <c r="V2558" t="s">
        <v>1</v>
      </c>
      <c r="W2558" t="s">
        <v>1</v>
      </c>
      <c r="X2558" t="s">
        <v>1</v>
      </c>
      <c r="Y2558" t="s">
        <v>1</v>
      </c>
      <c r="Z2558" t="s">
        <v>1</v>
      </c>
      <c r="AA2558" t="s">
        <v>1</v>
      </c>
      <c r="AB2558" t="s">
        <v>1</v>
      </c>
      <c r="AC2558" t="s">
        <v>1</v>
      </c>
      <c r="AD2558" t="s">
        <v>1</v>
      </c>
      <c r="AE2558" t="s">
        <v>1</v>
      </c>
      <c r="AF2558" t="s">
        <v>1</v>
      </c>
      <c r="AG2558" t="s">
        <v>1</v>
      </c>
      <c r="AH2558" t="s">
        <v>1</v>
      </c>
      <c r="AI2558">
        <v>117</v>
      </c>
      <c r="AJ2558" t="s">
        <v>1</v>
      </c>
      <c r="AK2558" t="s">
        <v>1</v>
      </c>
      <c r="AL2558" t="s">
        <v>1</v>
      </c>
      <c r="AM2558" t="s">
        <v>1</v>
      </c>
      <c r="AN2558" t="s">
        <v>1</v>
      </c>
      <c r="AO2558" t="s">
        <v>1</v>
      </c>
      <c r="AP2558" t="s">
        <v>1</v>
      </c>
      <c r="AQ2558" t="s">
        <v>1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</row>
    <row r="2559" spans="1:49" x14ac:dyDescent="0.25">
      <c r="A2559" t="s">
        <v>1</v>
      </c>
      <c r="B2559" t="s">
        <v>1</v>
      </c>
      <c r="C2559" t="s">
        <v>1</v>
      </c>
      <c r="D2559" t="s">
        <v>1</v>
      </c>
      <c r="E2559" t="s">
        <v>1</v>
      </c>
      <c r="F2559" t="s">
        <v>1</v>
      </c>
      <c r="G2559" t="s">
        <v>1</v>
      </c>
      <c r="H2559" t="s">
        <v>1</v>
      </c>
      <c r="I2559" t="s">
        <v>1</v>
      </c>
      <c r="J2559" t="s">
        <v>1</v>
      </c>
      <c r="K2559" t="s">
        <v>1</v>
      </c>
      <c r="L2559" t="s">
        <v>1</v>
      </c>
      <c r="M2559" t="s">
        <v>1</v>
      </c>
      <c r="N2559" t="s">
        <v>1</v>
      </c>
      <c r="O2559" t="s">
        <v>1</v>
      </c>
      <c r="P2559" t="s">
        <v>1</v>
      </c>
      <c r="Q2559" t="s">
        <v>1</v>
      </c>
      <c r="R2559" t="s">
        <v>1</v>
      </c>
      <c r="S2559" t="s">
        <v>1</v>
      </c>
      <c r="T2559" t="s">
        <v>1</v>
      </c>
      <c r="U2559" t="s">
        <v>1</v>
      </c>
      <c r="V2559" t="s">
        <v>1</v>
      </c>
      <c r="W2559" t="s">
        <v>1</v>
      </c>
      <c r="X2559">
        <v>47</v>
      </c>
      <c r="Y2559">
        <v>72</v>
      </c>
      <c r="Z2559">
        <v>191</v>
      </c>
      <c r="AA2559">
        <v>43</v>
      </c>
      <c r="AB2559">
        <v>69</v>
      </c>
      <c r="AC2559">
        <v>232</v>
      </c>
      <c r="AD2559">
        <v>210</v>
      </c>
      <c r="AE2559">
        <v>215</v>
      </c>
      <c r="AF2559">
        <v>253</v>
      </c>
      <c r="AG2559">
        <v>149</v>
      </c>
      <c r="AH2559">
        <v>105</v>
      </c>
      <c r="AI2559" t="s">
        <v>1</v>
      </c>
      <c r="AJ2559">
        <v>168</v>
      </c>
      <c r="AK2559">
        <v>63</v>
      </c>
      <c r="AL2559">
        <v>91</v>
      </c>
      <c r="AM2559" t="s">
        <v>1</v>
      </c>
      <c r="AN2559" t="s">
        <v>1</v>
      </c>
      <c r="AO2559" t="s">
        <v>1</v>
      </c>
      <c r="AP2559" t="s">
        <v>1</v>
      </c>
      <c r="AQ2559" t="s">
        <v>1</v>
      </c>
      <c r="AR2559" t="s">
        <v>1</v>
      </c>
      <c r="AS2559" t="s">
        <v>1</v>
      </c>
      <c r="AT2559" t="s">
        <v>1</v>
      </c>
      <c r="AU2559" t="s">
        <v>1</v>
      </c>
      <c r="AV2559" t="s">
        <v>1</v>
      </c>
      <c r="AW2559" t="s">
        <v>1</v>
      </c>
    </row>
    <row r="2560" spans="1:49" x14ac:dyDescent="0.25">
      <c r="A2560" t="s">
        <v>1</v>
      </c>
      <c r="B2560" t="s">
        <v>1</v>
      </c>
      <c r="C2560" t="s">
        <v>1</v>
      </c>
      <c r="D2560" t="s">
        <v>1</v>
      </c>
      <c r="E2560" t="s">
        <v>1</v>
      </c>
      <c r="F2560" t="s">
        <v>1</v>
      </c>
      <c r="G2560" t="s">
        <v>1</v>
      </c>
      <c r="H2560" t="s">
        <v>1</v>
      </c>
      <c r="I2560" t="s">
        <v>1</v>
      </c>
      <c r="J2560" t="s">
        <v>1</v>
      </c>
      <c r="K2560" t="s">
        <v>1</v>
      </c>
      <c r="L2560" t="s">
        <v>1</v>
      </c>
      <c r="M2560" t="s">
        <v>1</v>
      </c>
      <c r="N2560" t="s">
        <v>1</v>
      </c>
      <c r="O2560" t="s">
        <v>1</v>
      </c>
      <c r="P2560" t="s">
        <v>1</v>
      </c>
      <c r="Q2560" t="s">
        <v>1</v>
      </c>
      <c r="R2560" t="s">
        <v>1</v>
      </c>
      <c r="S2560" t="s">
        <v>1</v>
      </c>
      <c r="T2560" t="s">
        <v>1</v>
      </c>
      <c r="U2560" t="s">
        <v>1</v>
      </c>
      <c r="V2560">
        <v>35</v>
      </c>
      <c r="W2560">
        <v>14</v>
      </c>
      <c r="X2560">
        <v>52</v>
      </c>
      <c r="Y2560" t="s">
        <v>1</v>
      </c>
      <c r="Z2560" t="s">
        <v>1</v>
      </c>
      <c r="AA2560" t="s">
        <v>1</v>
      </c>
      <c r="AB2560" t="s">
        <v>1</v>
      </c>
      <c r="AC2560" t="s">
        <v>1</v>
      </c>
      <c r="AD2560" t="s">
        <v>1</v>
      </c>
      <c r="AE2560" t="s">
        <v>1</v>
      </c>
      <c r="AF2560" t="s">
        <v>1</v>
      </c>
      <c r="AG2560" t="s">
        <v>1</v>
      </c>
      <c r="AH2560" t="s">
        <v>1</v>
      </c>
      <c r="AI2560" t="s">
        <v>1</v>
      </c>
      <c r="AJ2560" t="s">
        <v>1</v>
      </c>
      <c r="AK2560" t="s">
        <v>1</v>
      </c>
      <c r="AL2560" t="s">
        <v>1</v>
      </c>
      <c r="AM2560" t="s">
        <v>1</v>
      </c>
      <c r="AN2560" t="s">
        <v>1</v>
      </c>
      <c r="AO2560" t="s">
        <v>1</v>
      </c>
      <c r="AP2560" t="s">
        <v>1</v>
      </c>
      <c r="AQ2560" t="s">
        <v>1</v>
      </c>
      <c r="AR2560" t="s">
        <v>1</v>
      </c>
      <c r="AS2560" t="s">
        <v>1</v>
      </c>
      <c r="AT2560" t="s">
        <v>1</v>
      </c>
      <c r="AU2560" t="s">
        <v>1</v>
      </c>
      <c r="AV2560" t="s">
        <v>1</v>
      </c>
      <c r="AW2560" t="s">
        <v>1</v>
      </c>
    </row>
    <row r="2561" spans="1:49" x14ac:dyDescent="0.25">
      <c r="A2561" t="s">
        <v>1</v>
      </c>
      <c r="B2561" t="s">
        <v>1</v>
      </c>
      <c r="C2561" t="s">
        <v>1</v>
      </c>
      <c r="D2561" t="s">
        <v>1</v>
      </c>
      <c r="E2561" t="s">
        <v>1</v>
      </c>
      <c r="F2561" t="s">
        <v>1</v>
      </c>
      <c r="G2561" t="s">
        <v>1</v>
      </c>
      <c r="H2561" t="s">
        <v>1</v>
      </c>
      <c r="I2561" t="s">
        <v>1</v>
      </c>
      <c r="J2561" t="s">
        <v>1</v>
      </c>
      <c r="K2561" t="s">
        <v>1</v>
      </c>
      <c r="L2561" t="s">
        <v>1</v>
      </c>
      <c r="M2561" t="s">
        <v>1</v>
      </c>
      <c r="N2561" t="s">
        <v>1</v>
      </c>
      <c r="O2561" t="s">
        <v>1</v>
      </c>
      <c r="P2561" t="s">
        <v>1</v>
      </c>
      <c r="Q2561" t="s">
        <v>1</v>
      </c>
      <c r="R2561" t="s">
        <v>1</v>
      </c>
      <c r="S2561" t="s">
        <v>1</v>
      </c>
      <c r="T2561" t="s">
        <v>1</v>
      </c>
      <c r="U2561" t="s">
        <v>1</v>
      </c>
      <c r="V2561" t="s">
        <v>1</v>
      </c>
      <c r="W2561" t="s">
        <v>1</v>
      </c>
      <c r="X2561" t="s">
        <v>1</v>
      </c>
      <c r="Y2561" t="s">
        <v>1</v>
      </c>
      <c r="Z2561" t="s">
        <v>1</v>
      </c>
      <c r="AA2561" t="s">
        <v>1</v>
      </c>
      <c r="AB2561" t="s">
        <v>1</v>
      </c>
      <c r="AC2561" t="s">
        <v>1</v>
      </c>
      <c r="AD2561" t="s">
        <v>1</v>
      </c>
      <c r="AE2561" t="s">
        <v>1</v>
      </c>
      <c r="AF2561" t="s">
        <v>1</v>
      </c>
      <c r="AG2561" t="s">
        <v>1</v>
      </c>
      <c r="AH2561">
        <v>400</v>
      </c>
      <c r="AI2561" t="s">
        <v>1</v>
      </c>
      <c r="AJ2561" t="s">
        <v>1</v>
      </c>
      <c r="AK2561" t="s">
        <v>1</v>
      </c>
      <c r="AL2561" t="s">
        <v>1</v>
      </c>
      <c r="AM2561" t="s">
        <v>1</v>
      </c>
      <c r="AN2561" t="s">
        <v>1</v>
      </c>
      <c r="AO2561" t="s">
        <v>1</v>
      </c>
      <c r="AP2561" t="s">
        <v>1</v>
      </c>
      <c r="AQ2561" t="s">
        <v>1</v>
      </c>
      <c r="AR2561" t="s">
        <v>1</v>
      </c>
      <c r="AS2561" t="s">
        <v>1</v>
      </c>
      <c r="AT2561" t="s">
        <v>1</v>
      </c>
      <c r="AU2561" t="s">
        <v>1</v>
      </c>
      <c r="AV2561" t="s">
        <v>1</v>
      </c>
      <c r="AW2561" t="s">
        <v>1</v>
      </c>
    </row>
    <row r="2562" spans="1:49" x14ac:dyDescent="0.25">
      <c r="A2562" t="s">
        <v>1</v>
      </c>
      <c r="B2562" t="s">
        <v>1</v>
      </c>
      <c r="C2562" t="s">
        <v>1</v>
      </c>
      <c r="D2562" t="s">
        <v>1</v>
      </c>
      <c r="E2562" t="s">
        <v>1</v>
      </c>
      <c r="F2562" t="s">
        <v>1</v>
      </c>
      <c r="G2562" t="s">
        <v>1</v>
      </c>
      <c r="H2562" t="s">
        <v>1</v>
      </c>
      <c r="I2562" t="s">
        <v>1</v>
      </c>
      <c r="J2562" t="s">
        <v>1</v>
      </c>
      <c r="K2562" t="s">
        <v>1</v>
      </c>
      <c r="L2562" t="s">
        <v>1</v>
      </c>
      <c r="M2562" t="s">
        <v>1</v>
      </c>
      <c r="N2562" t="s">
        <v>1</v>
      </c>
      <c r="O2562" t="s">
        <v>1</v>
      </c>
      <c r="P2562" t="s">
        <v>1</v>
      </c>
      <c r="Q2562" t="s">
        <v>1</v>
      </c>
      <c r="R2562" t="s">
        <v>1</v>
      </c>
      <c r="S2562" t="s">
        <v>1</v>
      </c>
      <c r="T2562" t="s">
        <v>1</v>
      </c>
      <c r="U2562" t="s">
        <v>1</v>
      </c>
      <c r="V2562" t="s">
        <v>1</v>
      </c>
      <c r="W2562" t="s">
        <v>1</v>
      </c>
      <c r="X2562" t="s">
        <v>1</v>
      </c>
      <c r="Y2562" t="s">
        <v>1</v>
      </c>
      <c r="Z2562" t="s">
        <v>1</v>
      </c>
      <c r="AA2562" t="s">
        <v>1</v>
      </c>
      <c r="AB2562" t="s">
        <v>1</v>
      </c>
      <c r="AC2562" t="s">
        <v>1</v>
      </c>
      <c r="AD2562" t="s">
        <v>1</v>
      </c>
      <c r="AE2562" t="s">
        <v>1</v>
      </c>
      <c r="AF2562" t="s">
        <v>1</v>
      </c>
      <c r="AG2562" t="s">
        <v>1</v>
      </c>
      <c r="AH2562" t="s">
        <v>1</v>
      </c>
      <c r="AI2562" t="s">
        <v>1</v>
      </c>
      <c r="AJ2562" t="s">
        <v>1</v>
      </c>
      <c r="AK2562" t="s">
        <v>1</v>
      </c>
      <c r="AL2562" t="s">
        <v>1</v>
      </c>
      <c r="AM2562" t="s">
        <v>1</v>
      </c>
      <c r="AN2562" t="s">
        <v>1</v>
      </c>
      <c r="AO2562" t="s">
        <v>1</v>
      </c>
      <c r="AP2562" t="s">
        <v>1</v>
      </c>
      <c r="AQ2562" t="s">
        <v>1</v>
      </c>
      <c r="AR2562" t="s">
        <v>1</v>
      </c>
      <c r="AS2562" t="s">
        <v>1</v>
      </c>
      <c r="AT2562">
        <v>4</v>
      </c>
      <c r="AU2562" t="s">
        <v>1</v>
      </c>
      <c r="AV2562" t="s">
        <v>1</v>
      </c>
      <c r="AW2562" t="s">
        <v>1</v>
      </c>
    </row>
    <row r="2563" spans="1:49" x14ac:dyDescent="0.25">
      <c r="A2563" t="s">
        <v>1</v>
      </c>
      <c r="B2563" t="s">
        <v>1</v>
      </c>
      <c r="C2563" t="s">
        <v>1</v>
      </c>
      <c r="D2563" t="s">
        <v>1</v>
      </c>
      <c r="E2563" t="s">
        <v>1</v>
      </c>
      <c r="F2563" t="s">
        <v>1</v>
      </c>
      <c r="G2563" t="s">
        <v>1</v>
      </c>
      <c r="H2563" t="s">
        <v>1</v>
      </c>
      <c r="I2563" t="s">
        <v>1</v>
      </c>
      <c r="J2563" t="s">
        <v>1</v>
      </c>
      <c r="K2563" t="s">
        <v>1</v>
      </c>
      <c r="L2563" t="s">
        <v>1</v>
      </c>
      <c r="M2563" t="s">
        <v>1</v>
      </c>
      <c r="N2563" t="s">
        <v>1</v>
      </c>
      <c r="O2563" t="s">
        <v>1</v>
      </c>
      <c r="P2563" t="s">
        <v>1</v>
      </c>
      <c r="Q2563" t="s">
        <v>1</v>
      </c>
      <c r="R2563" t="s">
        <v>1</v>
      </c>
      <c r="S2563" t="s">
        <v>1</v>
      </c>
      <c r="T2563" t="s">
        <v>1</v>
      </c>
      <c r="U2563" t="s">
        <v>1</v>
      </c>
      <c r="V2563" t="s">
        <v>1</v>
      </c>
      <c r="W2563" t="s">
        <v>1</v>
      </c>
      <c r="X2563" t="s">
        <v>1</v>
      </c>
      <c r="Y2563" t="s">
        <v>1</v>
      </c>
      <c r="Z2563" t="s">
        <v>1</v>
      </c>
      <c r="AA2563" t="s">
        <v>1</v>
      </c>
      <c r="AB2563" t="s">
        <v>1</v>
      </c>
      <c r="AC2563" t="s">
        <v>1</v>
      </c>
      <c r="AD2563" t="s">
        <v>1</v>
      </c>
      <c r="AE2563" t="s">
        <v>1</v>
      </c>
      <c r="AF2563" t="s">
        <v>1</v>
      </c>
      <c r="AG2563" t="s">
        <v>1</v>
      </c>
      <c r="AH2563" t="s">
        <v>1</v>
      </c>
      <c r="AI2563" t="s">
        <v>1</v>
      </c>
      <c r="AJ2563">
        <v>59</v>
      </c>
      <c r="AK2563">
        <v>555</v>
      </c>
      <c r="AL2563">
        <v>122</v>
      </c>
      <c r="AM2563">
        <v>414</v>
      </c>
      <c r="AN2563">
        <v>221</v>
      </c>
      <c r="AO2563">
        <v>355</v>
      </c>
      <c r="AP2563">
        <v>26</v>
      </c>
      <c r="AQ2563">
        <v>308</v>
      </c>
      <c r="AR2563">
        <v>62</v>
      </c>
      <c r="AS2563">
        <v>338</v>
      </c>
      <c r="AT2563">
        <v>168</v>
      </c>
      <c r="AU2563">
        <v>644</v>
      </c>
      <c r="AV2563">
        <v>450</v>
      </c>
      <c r="AW2563">
        <v>240</v>
      </c>
    </row>
    <row r="2564" spans="1:49" x14ac:dyDescent="0.25">
      <c r="A2564" t="s">
        <v>1</v>
      </c>
      <c r="B2564" t="s">
        <v>1</v>
      </c>
      <c r="C2564" t="s">
        <v>1</v>
      </c>
      <c r="D2564" t="s">
        <v>1</v>
      </c>
      <c r="E2564" t="s">
        <v>1</v>
      </c>
      <c r="F2564" t="s">
        <v>1</v>
      </c>
      <c r="G2564" t="s">
        <v>1</v>
      </c>
      <c r="H2564" t="s">
        <v>1</v>
      </c>
      <c r="I2564" t="s">
        <v>1</v>
      </c>
      <c r="J2564" t="s">
        <v>1</v>
      </c>
      <c r="K2564" t="s">
        <v>1</v>
      </c>
      <c r="L2564" t="s">
        <v>1</v>
      </c>
      <c r="M2564" t="s">
        <v>1</v>
      </c>
      <c r="N2564" t="s">
        <v>1</v>
      </c>
      <c r="O2564" t="s">
        <v>1</v>
      </c>
      <c r="P2564" t="s">
        <v>1</v>
      </c>
      <c r="Q2564" t="s">
        <v>1</v>
      </c>
      <c r="R2564" t="s">
        <v>1</v>
      </c>
      <c r="S2564" t="s">
        <v>1</v>
      </c>
      <c r="T2564" t="s">
        <v>1</v>
      </c>
      <c r="U2564" t="s">
        <v>1</v>
      </c>
      <c r="V2564" t="s">
        <v>1</v>
      </c>
      <c r="W2564" t="s">
        <v>1</v>
      </c>
      <c r="X2564" t="s">
        <v>1</v>
      </c>
      <c r="Y2564" t="s">
        <v>1</v>
      </c>
      <c r="Z2564" t="s">
        <v>1</v>
      </c>
      <c r="AA2564" t="s">
        <v>1</v>
      </c>
      <c r="AB2564" t="s">
        <v>1</v>
      </c>
      <c r="AC2564" t="s">
        <v>1</v>
      </c>
      <c r="AD2564" t="s">
        <v>1</v>
      </c>
      <c r="AE2564" t="s">
        <v>1</v>
      </c>
      <c r="AF2564" t="s">
        <v>1</v>
      </c>
      <c r="AG2564" t="s">
        <v>1</v>
      </c>
      <c r="AH2564" t="s">
        <v>1</v>
      </c>
      <c r="AI2564" t="s">
        <v>1</v>
      </c>
      <c r="AJ2564" t="s">
        <v>1</v>
      </c>
      <c r="AK2564">
        <v>638</v>
      </c>
      <c r="AL2564" t="s">
        <v>1</v>
      </c>
      <c r="AM2564" t="s">
        <v>1</v>
      </c>
      <c r="AN2564" t="s">
        <v>1</v>
      </c>
      <c r="AO2564" t="s">
        <v>1</v>
      </c>
      <c r="AP2564" t="s">
        <v>1</v>
      </c>
      <c r="AQ2564" t="s">
        <v>1</v>
      </c>
      <c r="AR2564" t="s">
        <v>1</v>
      </c>
      <c r="AS2564" t="s">
        <v>1</v>
      </c>
      <c r="AT2564" t="s">
        <v>1</v>
      </c>
      <c r="AU2564" t="s">
        <v>1</v>
      </c>
      <c r="AV2564" t="s">
        <v>1</v>
      </c>
      <c r="AW2564" t="s">
        <v>1</v>
      </c>
    </row>
    <row r="2565" spans="1:49" x14ac:dyDescent="0.25">
      <c r="A2565" t="s">
        <v>1</v>
      </c>
      <c r="B2565" t="s">
        <v>1</v>
      </c>
      <c r="C2565" t="s">
        <v>1</v>
      </c>
      <c r="D2565" t="s">
        <v>1</v>
      </c>
      <c r="E2565" t="s">
        <v>1</v>
      </c>
      <c r="F2565" t="s">
        <v>1</v>
      </c>
      <c r="G2565" t="s">
        <v>1</v>
      </c>
      <c r="H2565" t="s">
        <v>1</v>
      </c>
      <c r="I2565" t="s">
        <v>1</v>
      </c>
      <c r="J2565" t="s">
        <v>1</v>
      </c>
      <c r="K2565" t="s">
        <v>1</v>
      </c>
      <c r="L2565" t="s">
        <v>1</v>
      </c>
      <c r="M2565" t="s">
        <v>1</v>
      </c>
      <c r="N2565" t="s">
        <v>1</v>
      </c>
      <c r="O2565" t="s">
        <v>1</v>
      </c>
      <c r="P2565" t="s">
        <v>1</v>
      </c>
      <c r="Q2565" t="s">
        <v>1</v>
      </c>
      <c r="R2565" t="s">
        <v>1</v>
      </c>
      <c r="S2565" t="s">
        <v>1</v>
      </c>
      <c r="T2565" t="s">
        <v>1</v>
      </c>
      <c r="U2565" t="s">
        <v>1</v>
      </c>
      <c r="V2565" t="s">
        <v>1</v>
      </c>
      <c r="W2565" t="s">
        <v>1</v>
      </c>
      <c r="X2565" t="s">
        <v>1</v>
      </c>
      <c r="Y2565" t="s">
        <v>1</v>
      </c>
      <c r="Z2565" t="s">
        <v>1</v>
      </c>
      <c r="AA2565" t="s">
        <v>1</v>
      </c>
      <c r="AB2565" t="s">
        <v>1</v>
      </c>
      <c r="AC2565" t="s">
        <v>1</v>
      </c>
      <c r="AD2565" t="s">
        <v>1</v>
      </c>
      <c r="AE2565" t="s">
        <v>1</v>
      </c>
      <c r="AF2565" t="s">
        <v>1</v>
      </c>
      <c r="AG2565" t="s">
        <v>1</v>
      </c>
      <c r="AH2565" t="s">
        <v>1</v>
      </c>
      <c r="AI2565">
        <v>295</v>
      </c>
      <c r="AJ2565">
        <v>1062</v>
      </c>
      <c r="AK2565" t="s">
        <v>1</v>
      </c>
      <c r="AL2565">
        <v>138</v>
      </c>
      <c r="AM2565">
        <v>523</v>
      </c>
      <c r="AN2565">
        <v>707</v>
      </c>
      <c r="AO2565">
        <v>826</v>
      </c>
      <c r="AP2565">
        <v>752</v>
      </c>
      <c r="AQ2565">
        <v>287</v>
      </c>
      <c r="AR2565">
        <v>111</v>
      </c>
      <c r="AS2565">
        <v>68</v>
      </c>
      <c r="AT2565">
        <v>214</v>
      </c>
      <c r="AU2565">
        <v>1011</v>
      </c>
      <c r="AV2565">
        <v>304</v>
      </c>
      <c r="AW2565">
        <v>15</v>
      </c>
    </row>
    <row r="2566" spans="1:49" x14ac:dyDescent="0.25">
      <c r="A2566" t="s">
        <v>1</v>
      </c>
      <c r="B2566" t="s">
        <v>1</v>
      </c>
      <c r="C2566" t="s">
        <v>1</v>
      </c>
      <c r="D2566" t="s">
        <v>1</v>
      </c>
      <c r="E2566" t="s">
        <v>1</v>
      </c>
      <c r="F2566" t="s">
        <v>1</v>
      </c>
      <c r="G2566" t="s">
        <v>1</v>
      </c>
      <c r="H2566" t="s">
        <v>1</v>
      </c>
      <c r="I2566" t="s">
        <v>1</v>
      </c>
      <c r="J2566" t="s">
        <v>1</v>
      </c>
      <c r="K2566" t="s">
        <v>1</v>
      </c>
      <c r="L2566" t="s">
        <v>1</v>
      </c>
      <c r="M2566" t="s">
        <v>1</v>
      </c>
      <c r="N2566" t="s">
        <v>1</v>
      </c>
      <c r="O2566" t="s">
        <v>1</v>
      </c>
      <c r="P2566" t="s">
        <v>1</v>
      </c>
      <c r="Q2566" t="s">
        <v>1</v>
      </c>
      <c r="R2566">
        <v>165</v>
      </c>
      <c r="S2566" t="s">
        <v>1</v>
      </c>
      <c r="T2566">
        <v>143</v>
      </c>
      <c r="U2566">
        <v>0</v>
      </c>
      <c r="V2566">
        <v>210</v>
      </c>
      <c r="W2566">
        <v>70</v>
      </c>
      <c r="X2566" t="s">
        <v>1</v>
      </c>
      <c r="Y2566" t="s">
        <v>1</v>
      </c>
      <c r="Z2566">
        <v>29</v>
      </c>
      <c r="AA2566" t="s">
        <v>1</v>
      </c>
      <c r="AB2566" t="s">
        <v>1</v>
      </c>
      <c r="AC2566" t="s">
        <v>1</v>
      </c>
      <c r="AD2566" t="s">
        <v>1</v>
      </c>
      <c r="AE2566" t="s">
        <v>1</v>
      </c>
      <c r="AF2566" t="s">
        <v>1</v>
      </c>
      <c r="AG2566" t="s">
        <v>1</v>
      </c>
      <c r="AH2566" t="s">
        <v>1</v>
      </c>
      <c r="AI2566" t="s">
        <v>1</v>
      </c>
      <c r="AJ2566" t="s">
        <v>1</v>
      </c>
      <c r="AK2566" t="s">
        <v>1</v>
      </c>
      <c r="AL2566" t="s">
        <v>1</v>
      </c>
      <c r="AM2566" t="s">
        <v>1</v>
      </c>
      <c r="AN2566" t="s">
        <v>1</v>
      </c>
      <c r="AO2566" t="s">
        <v>1</v>
      </c>
      <c r="AP2566" t="s">
        <v>1</v>
      </c>
      <c r="AQ2566" t="s">
        <v>1</v>
      </c>
      <c r="AR2566" t="s">
        <v>1</v>
      </c>
      <c r="AS2566" t="s">
        <v>1</v>
      </c>
      <c r="AT2566" t="s">
        <v>1</v>
      </c>
      <c r="AU2566" t="s">
        <v>1</v>
      </c>
      <c r="AV2566" t="s">
        <v>1</v>
      </c>
      <c r="AW2566" t="s">
        <v>1</v>
      </c>
    </row>
    <row r="2567" spans="1:49" x14ac:dyDescent="0.25">
      <c r="A2567" t="s">
        <v>1</v>
      </c>
      <c r="B2567" t="s">
        <v>1</v>
      </c>
      <c r="C2567" t="s">
        <v>1</v>
      </c>
      <c r="D2567" t="s">
        <v>1</v>
      </c>
      <c r="E2567" t="s">
        <v>1</v>
      </c>
      <c r="F2567" t="s">
        <v>1</v>
      </c>
      <c r="G2567" t="s">
        <v>1</v>
      </c>
      <c r="H2567">
        <v>14</v>
      </c>
      <c r="I2567" t="s">
        <v>1</v>
      </c>
      <c r="J2567" t="s">
        <v>1</v>
      </c>
      <c r="K2567" t="s">
        <v>1</v>
      </c>
      <c r="L2567" t="s">
        <v>1</v>
      </c>
      <c r="M2567">
        <v>16</v>
      </c>
      <c r="N2567">
        <v>19</v>
      </c>
      <c r="O2567" t="s">
        <v>1</v>
      </c>
      <c r="P2567" t="s">
        <v>1</v>
      </c>
      <c r="Q2567" t="s">
        <v>1</v>
      </c>
      <c r="R2567" t="s">
        <v>1</v>
      </c>
      <c r="S2567" t="s">
        <v>1</v>
      </c>
      <c r="T2567" t="s">
        <v>1</v>
      </c>
      <c r="U2567" t="s">
        <v>1</v>
      </c>
      <c r="V2567" t="s">
        <v>1</v>
      </c>
      <c r="W2567" t="s">
        <v>1</v>
      </c>
      <c r="X2567" t="s">
        <v>1</v>
      </c>
      <c r="Y2567" t="s">
        <v>1</v>
      </c>
      <c r="Z2567" t="s">
        <v>1</v>
      </c>
      <c r="AA2567" t="s">
        <v>1</v>
      </c>
      <c r="AB2567" t="s">
        <v>1</v>
      </c>
      <c r="AC2567" t="s">
        <v>1</v>
      </c>
      <c r="AD2567" t="s">
        <v>1</v>
      </c>
      <c r="AE2567" t="s">
        <v>1</v>
      </c>
      <c r="AF2567" t="s">
        <v>1</v>
      </c>
      <c r="AG2567" t="s">
        <v>1</v>
      </c>
      <c r="AH2567" t="s">
        <v>1</v>
      </c>
      <c r="AI2567" t="s">
        <v>1</v>
      </c>
      <c r="AJ2567" t="s">
        <v>1</v>
      </c>
      <c r="AK2567" t="s">
        <v>1</v>
      </c>
      <c r="AL2567" t="s">
        <v>1</v>
      </c>
      <c r="AM2567" t="s">
        <v>1</v>
      </c>
      <c r="AN2567" t="s">
        <v>1</v>
      </c>
      <c r="AO2567" t="s">
        <v>1</v>
      </c>
      <c r="AP2567" t="s">
        <v>1</v>
      </c>
      <c r="AQ2567" t="s">
        <v>1</v>
      </c>
      <c r="AR2567" t="s">
        <v>1</v>
      </c>
      <c r="AS2567" t="s">
        <v>1</v>
      </c>
      <c r="AT2567" t="s">
        <v>1</v>
      </c>
      <c r="AU2567" t="s">
        <v>1</v>
      </c>
      <c r="AV2567" t="s">
        <v>1</v>
      </c>
      <c r="AW2567" t="s">
        <v>1</v>
      </c>
    </row>
    <row r="2568" spans="1:49" x14ac:dyDescent="0.25">
      <c r="A2568" t="s">
        <v>1</v>
      </c>
      <c r="B2568" t="s">
        <v>1</v>
      </c>
      <c r="C2568" t="s">
        <v>1</v>
      </c>
      <c r="D2568" t="s">
        <v>1</v>
      </c>
      <c r="E2568" t="s">
        <v>1</v>
      </c>
      <c r="F2568" t="s">
        <v>1</v>
      </c>
      <c r="G2568" t="s">
        <v>1</v>
      </c>
      <c r="H2568" t="s">
        <v>1</v>
      </c>
      <c r="I2568" t="s">
        <v>1</v>
      </c>
      <c r="J2568" t="s">
        <v>1</v>
      </c>
      <c r="K2568" t="s">
        <v>1</v>
      </c>
      <c r="L2568" t="s">
        <v>1</v>
      </c>
      <c r="M2568">
        <v>7</v>
      </c>
      <c r="N2568" t="s">
        <v>1</v>
      </c>
      <c r="O2568">
        <v>11</v>
      </c>
      <c r="P2568" t="s">
        <v>1</v>
      </c>
      <c r="Q2568" t="s">
        <v>1</v>
      </c>
      <c r="R2568">
        <v>10</v>
      </c>
      <c r="S2568" t="s">
        <v>1</v>
      </c>
      <c r="T2568" t="s">
        <v>1</v>
      </c>
      <c r="U2568" t="s">
        <v>1</v>
      </c>
      <c r="V2568" t="s">
        <v>1</v>
      </c>
      <c r="W2568" t="s">
        <v>1</v>
      </c>
      <c r="X2568" t="s">
        <v>1</v>
      </c>
      <c r="Y2568" t="s">
        <v>1</v>
      </c>
      <c r="Z2568" t="s">
        <v>1</v>
      </c>
      <c r="AA2568" t="s">
        <v>1</v>
      </c>
      <c r="AB2568" t="s">
        <v>1</v>
      </c>
      <c r="AC2568" t="s">
        <v>1</v>
      </c>
      <c r="AD2568" t="s">
        <v>1</v>
      </c>
      <c r="AE2568" t="s">
        <v>1</v>
      </c>
      <c r="AF2568" t="s">
        <v>1</v>
      </c>
      <c r="AG2568" t="s">
        <v>1</v>
      </c>
      <c r="AH2568" t="s">
        <v>1</v>
      </c>
      <c r="AI2568" t="s">
        <v>1</v>
      </c>
      <c r="AJ2568" t="s">
        <v>1</v>
      </c>
      <c r="AK2568" t="s">
        <v>1</v>
      </c>
      <c r="AL2568" t="s">
        <v>1</v>
      </c>
      <c r="AM2568" t="s">
        <v>1</v>
      </c>
      <c r="AN2568" t="s">
        <v>1</v>
      </c>
      <c r="AO2568" t="s">
        <v>1</v>
      </c>
      <c r="AP2568" t="s">
        <v>1</v>
      </c>
      <c r="AQ2568" t="s">
        <v>1</v>
      </c>
      <c r="AR2568" t="s">
        <v>1</v>
      </c>
      <c r="AS2568" t="s">
        <v>1</v>
      </c>
      <c r="AT2568" t="s">
        <v>1</v>
      </c>
      <c r="AU2568" t="s">
        <v>1</v>
      </c>
      <c r="AV2568" t="s">
        <v>1</v>
      </c>
      <c r="AW2568" t="s">
        <v>1</v>
      </c>
    </row>
    <row r="2569" spans="1:49" x14ac:dyDescent="0.25">
      <c r="A2569" t="s">
        <v>1</v>
      </c>
      <c r="B2569" t="s">
        <v>1</v>
      </c>
      <c r="C2569" t="s">
        <v>1</v>
      </c>
      <c r="D2569" t="s">
        <v>1</v>
      </c>
      <c r="E2569" t="s">
        <v>1</v>
      </c>
      <c r="F2569" t="s">
        <v>1</v>
      </c>
      <c r="G2569" t="s">
        <v>1</v>
      </c>
      <c r="H2569" t="s">
        <v>1</v>
      </c>
      <c r="I2569" t="s">
        <v>1</v>
      </c>
      <c r="J2569" t="s">
        <v>1</v>
      </c>
      <c r="K2569" t="s">
        <v>1</v>
      </c>
      <c r="L2569" t="s">
        <v>1</v>
      </c>
      <c r="M2569" t="s">
        <v>1</v>
      </c>
      <c r="N2569" t="s">
        <v>1</v>
      </c>
      <c r="O2569" t="s">
        <v>1</v>
      </c>
      <c r="P2569" t="s">
        <v>1</v>
      </c>
      <c r="Q2569" t="s">
        <v>1</v>
      </c>
      <c r="R2569" t="s">
        <v>1</v>
      </c>
      <c r="S2569" t="s">
        <v>1</v>
      </c>
      <c r="T2569" t="s">
        <v>1</v>
      </c>
      <c r="U2569" t="s">
        <v>1</v>
      </c>
      <c r="V2569" t="s">
        <v>1</v>
      </c>
      <c r="W2569" t="s">
        <v>1</v>
      </c>
      <c r="X2569" t="s">
        <v>1</v>
      </c>
      <c r="Y2569" t="s">
        <v>1</v>
      </c>
      <c r="Z2569" t="s">
        <v>1</v>
      </c>
      <c r="AA2569" t="s">
        <v>1</v>
      </c>
      <c r="AB2569" t="s">
        <v>1</v>
      </c>
      <c r="AC2569">
        <v>277</v>
      </c>
      <c r="AD2569">
        <v>413</v>
      </c>
      <c r="AE2569">
        <v>361</v>
      </c>
      <c r="AF2569">
        <v>507</v>
      </c>
      <c r="AG2569">
        <v>687</v>
      </c>
      <c r="AH2569">
        <v>105</v>
      </c>
      <c r="AI2569">
        <v>277</v>
      </c>
      <c r="AJ2569">
        <v>208</v>
      </c>
      <c r="AK2569" t="s">
        <v>1</v>
      </c>
      <c r="AL2569" t="s">
        <v>1</v>
      </c>
      <c r="AM2569" t="s">
        <v>1</v>
      </c>
      <c r="AN2569">
        <v>45</v>
      </c>
      <c r="AO2569" t="s">
        <v>1</v>
      </c>
      <c r="AP2569" t="s">
        <v>1</v>
      </c>
      <c r="AQ2569" t="s">
        <v>1</v>
      </c>
      <c r="AR2569" t="s">
        <v>1</v>
      </c>
      <c r="AS2569" t="s">
        <v>1</v>
      </c>
      <c r="AT2569" t="s">
        <v>1</v>
      </c>
      <c r="AU2569" t="s">
        <v>1</v>
      </c>
      <c r="AV2569" t="s">
        <v>1</v>
      </c>
      <c r="AW2569" t="s">
        <v>1</v>
      </c>
    </row>
    <row r="2570" spans="1:49" x14ac:dyDescent="0.25">
      <c r="A2570" t="s">
        <v>1</v>
      </c>
      <c r="B2570" t="s">
        <v>1</v>
      </c>
      <c r="C2570" t="s">
        <v>1</v>
      </c>
      <c r="D2570" t="s">
        <v>1</v>
      </c>
      <c r="E2570" t="s">
        <v>1</v>
      </c>
      <c r="F2570" t="s">
        <v>1</v>
      </c>
      <c r="G2570" t="s">
        <v>1</v>
      </c>
      <c r="H2570" t="s">
        <v>1</v>
      </c>
      <c r="I2570" t="s">
        <v>1</v>
      </c>
      <c r="J2570" t="s">
        <v>1</v>
      </c>
      <c r="K2570" t="s">
        <v>1</v>
      </c>
      <c r="L2570" t="s">
        <v>1</v>
      </c>
      <c r="M2570" t="s">
        <v>1</v>
      </c>
      <c r="N2570" t="s">
        <v>1</v>
      </c>
      <c r="O2570" t="s">
        <v>1</v>
      </c>
      <c r="P2570" t="s">
        <v>1</v>
      </c>
      <c r="Q2570" t="s">
        <v>1</v>
      </c>
      <c r="R2570" t="s">
        <v>1</v>
      </c>
      <c r="S2570" t="s">
        <v>1</v>
      </c>
      <c r="T2570" t="s">
        <v>1</v>
      </c>
      <c r="U2570" t="s">
        <v>1</v>
      </c>
      <c r="V2570" t="s">
        <v>1</v>
      </c>
      <c r="W2570" t="s">
        <v>1</v>
      </c>
      <c r="X2570" t="s">
        <v>1</v>
      </c>
      <c r="Y2570" t="s">
        <v>1</v>
      </c>
      <c r="Z2570" t="s">
        <v>1</v>
      </c>
      <c r="AA2570" t="s">
        <v>1</v>
      </c>
      <c r="AB2570" t="s">
        <v>1</v>
      </c>
      <c r="AC2570" t="s">
        <v>1</v>
      </c>
      <c r="AD2570" t="s">
        <v>1</v>
      </c>
      <c r="AE2570" t="s">
        <v>1</v>
      </c>
      <c r="AF2570" t="s">
        <v>1</v>
      </c>
      <c r="AG2570" t="s">
        <v>1</v>
      </c>
      <c r="AH2570" t="s">
        <v>1</v>
      </c>
      <c r="AI2570" t="s">
        <v>1</v>
      </c>
      <c r="AJ2570" t="s">
        <v>1</v>
      </c>
      <c r="AK2570" t="s">
        <v>1</v>
      </c>
      <c r="AL2570">
        <v>4</v>
      </c>
      <c r="AM2570" t="s">
        <v>1</v>
      </c>
      <c r="AN2570">
        <v>48</v>
      </c>
      <c r="AO2570">
        <v>28</v>
      </c>
      <c r="AP2570">
        <v>8</v>
      </c>
      <c r="AQ2570">
        <v>203</v>
      </c>
      <c r="AR2570">
        <v>35</v>
      </c>
      <c r="AS2570">
        <v>204</v>
      </c>
      <c r="AT2570">
        <v>36</v>
      </c>
      <c r="AU2570">
        <v>23</v>
      </c>
      <c r="AV2570" t="s">
        <v>1</v>
      </c>
      <c r="AW2570">
        <v>18</v>
      </c>
    </row>
    <row r="2571" spans="1:49" x14ac:dyDescent="0.25">
      <c r="A2571" t="s">
        <v>1</v>
      </c>
      <c r="B2571" t="s">
        <v>1</v>
      </c>
      <c r="C2571" t="s">
        <v>1</v>
      </c>
      <c r="D2571" t="s">
        <v>1</v>
      </c>
      <c r="E2571" t="s">
        <v>1</v>
      </c>
      <c r="F2571" t="s">
        <v>1</v>
      </c>
      <c r="G2571" t="s">
        <v>1</v>
      </c>
      <c r="H2571" t="s">
        <v>1</v>
      </c>
      <c r="I2571" t="s">
        <v>1</v>
      </c>
      <c r="J2571" t="s">
        <v>1</v>
      </c>
      <c r="K2571" t="s">
        <v>1</v>
      </c>
      <c r="L2571" t="s">
        <v>1</v>
      </c>
      <c r="M2571" t="s">
        <v>1</v>
      </c>
      <c r="N2571" t="s">
        <v>1</v>
      </c>
      <c r="O2571" t="s">
        <v>1</v>
      </c>
      <c r="P2571" t="s">
        <v>1</v>
      </c>
      <c r="Q2571" t="s">
        <v>1</v>
      </c>
      <c r="R2571" t="s">
        <v>1</v>
      </c>
      <c r="S2571" t="s">
        <v>1</v>
      </c>
      <c r="T2571" t="s">
        <v>1</v>
      </c>
      <c r="U2571" t="s">
        <v>1</v>
      </c>
      <c r="V2571" t="s">
        <v>1</v>
      </c>
      <c r="W2571" t="s">
        <v>1</v>
      </c>
      <c r="X2571" t="s">
        <v>1</v>
      </c>
      <c r="Y2571" t="s">
        <v>1</v>
      </c>
      <c r="Z2571" t="s">
        <v>1</v>
      </c>
      <c r="AA2571" t="s">
        <v>1</v>
      </c>
      <c r="AB2571" t="s">
        <v>1</v>
      </c>
      <c r="AC2571" t="s">
        <v>1</v>
      </c>
      <c r="AD2571" t="s">
        <v>1</v>
      </c>
      <c r="AE2571" t="s">
        <v>1</v>
      </c>
      <c r="AF2571" t="s">
        <v>1</v>
      </c>
      <c r="AG2571" t="s">
        <v>1</v>
      </c>
      <c r="AH2571" t="s">
        <v>1</v>
      </c>
      <c r="AI2571" t="s">
        <v>1</v>
      </c>
      <c r="AJ2571" t="s">
        <v>1</v>
      </c>
      <c r="AK2571" t="s">
        <v>1</v>
      </c>
      <c r="AL2571" t="s">
        <v>1</v>
      </c>
      <c r="AM2571" t="s">
        <v>1</v>
      </c>
      <c r="AN2571" t="s">
        <v>1</v>
      </c>
      <c r="AO2571" t="s">
        <v>1</v>
      </c>
      <c r="AP2571" t="s">
        <v>1</v>
      </c>
      <c r="AQ2571" t="s">
        <v>1</v>
      </c>
      <c r="AR2571" t="s">
        <v>1</v>
      </c>
      <c r="AS2571" t="s">
        <v>1</v>
      </c>
      <c r="AT2571" t="s">
        <v>1</v>
      </c>
      <c r="AU2571" t="s">
        <v>1</v>
      </c>
      <c r="AV2571" t="s">
        <v>1</v>
      </c>
      <c r="AW2571" t="s">
        <v>1</v>
      </c>
    </row>
    <row r="2572" spans="1:49" x14ac:dyDescent="0.25">
      <c r="A2572" t="s">
        <v>1</v>
      </c>
      <c r="B2572" t="s">
        <v>1</v>
      </c>
      <c r="C2572" t="s">
        <v>1</v>
      </c>
      <c r="D2572" t="s">
        <v>1</v>
      </c>
      <c r="E2572" t="s">
        <v>1</v>
      </c>
      <c r="F2572" t="s">
        <v>1</v>
      </c>
      <c r="G2572" t="s">
        <v>1</v>
      </c>
      <c r="H2572" t="s">
        <v>1</v>
      </c>
      <c r="I2572" t="s">
        <v>1</v>
      </c>
      <c r="J2572" t="s">
        <v>1</v>
      </c>
      <c r="K2572" t="s">
        <v>1</v>
      </c>
      <c r="L2572" t="s">
        <v>1</v>
      </c>
      <c r="M2572" t="s">
        <v>1</v>
      </c>
      <c r="N2572" t="s">
        <v>1</v>
      </c>
      <c r="O2572" t="s">
        <v>1</v>
      </c>
      <c r="P2572" t="s">
        <v>1</v>
      </c>
      <c r="Q2572" t="s">
        <v>1</v>
      </c>
      <c r="R2572" t="s">
        <v>1</v>
      </c>
      <c r="S2572" t="s">
        <v>1</v>
      </c>
      <c r="T2572" t="s">
        <v>1</v>
      </c>
      <c r="U2572" t="s">
        <v>1</v>
      </c>
      <c r="V2572" t="s">
        <v>1</v>
      </c>
      <c r="W2572" t="s">
        <v>1</v>
      </c>
      <c r="X2572" t="s">
        <v>1</v>
      </c>
      <c r="Y2572" t="s">
        <v>1</v>
      </c>
      <c r="Z2572" t="s">
        <v>1</v>
      </c>
      <c r="AA2572" t="s">
        <v>1</v>
      </c>
      <c r="AB2572" t="s">
        <v>1</v>
      </c>
      <c r="AC2572">
        <v>331</v>
      </c>
      <c r="AD2572">
        <v>18</v>
      </c>
      <c r="AE2572" t="s">
        <v>1</v>
      </c>
      <c r="AF2572" t="s">
        <v>1</v>
      </c>
      <c r="AG2572" t="s">
        <v>1</v>
      </c>
      <c r="AH2572" t="s">
        <v>1</v>
      </c>
      <c r="AI2572" t="s">
        <v>1</v>
      </c>
      <c r="AJ2572" t="s">
        <v>1</v>
      </c>
      <c r="AK2572" t="s">
        <v>1</v>
      </c>
      <c r="AL2572" t="s">
        <v>1</v>
      </c>
      <c r="AM2572" t="s">
        <v>1</v>
      </c>
      <c r="AN2572" t="s">
        <v>1</v>
      </c>
      <c r="AO2572" t="s">
        <v>1</v>
      </c>
      <c r="AP2572" t="s">
        <v>1</v>
      </c>
      <c r="AQ2572" t="s">
        <v>1</v>
      </c>
      <c r="AR2572" t="s">
        <v>1</v>
      </c>
      <c r="AS2572" t="s">
        <v>1</v>
      </c>
      <c r="AT2572" t="s">
        <v>1</v>
      </c>
      <c r="AU2572" t="s">
        <v>1</v>
      </c>
      <c r="AV2572" t="s">
        <v>1</v>
      </c>
      <c r="AW2572" t="s">
        <v>1</v>
      </c>
    </row>
    <row r="2573" spans="1:49" x14ac:dyDescent="0.25">
      <c r="A2573" t="s">
        <v>1</v>
      </c>
      <c r="B2573" t="s">
        <v>1</v>
      </c>
      <c r="C2573" t="s">
        <v>1</v>
      </c>
      <c r="D2573" t="s">
        <v>1</v>
      </c>
      <c r="E2573" t="s">
        <v>1</v>
      </c>
      <c r="F2573" t="s">
        <v>1</v>
      </c>
      <c r="G2573" t="s">
        <v>1</v>
      </c>
      <c r="H2573" t="s">
        <v>1</v>
      </c>
      <c r="I2573" t="s">
        <v>1</v>
      </c>
      <c r="J2573" t="s">
        <v>1</v>
      </c>
      <c r="K2573" t="s">
        <v>1</v>
      </c>
      <c r="L2573" t="s">
        <v>1</v>
      </c>
      <c r="M2573" t="s">
        <v>1</v>
      </c>
      <c r="N2573" t="s">
        <v>1</v>
      </c>
      <c r="O2573" t="s">
        <v>1</v>
      </c>
      <c r="P2573" t="s">
        <v>1</v>
      </c>
      <c r="Q2573" t="s">
        <v>1</v>
      </c>
      <c r="R2573" t="s">
        <v>1</v>
      </c>
      <c r="S2573">
        <v>9</v>
      </c>
      <c r="T2573">
        <v>31</v>
      </c>
      <c r="U2573">
        <v>38</v>
      </c>
      <c r="V2573">
        <v>47</v>
      </c>
      <c r="W2573">
        <v>126</v>
      </c>
      <c r="X2573">
        <v>41</v>
      </c>
      <c r="Y2573">
        <v>43</v>
      </c>
      <c r="Z2573">
        <v>92</v>
      </c>
      <c r="AA2573">
        <v>44</v>
      </c>
      <c r="AB2573">
        <v>67</v>
      </c>
      <c r="AC2573">
        <v>11</v>
      </c>
      <c r="AD2573">
        <v>190</v>
      </c>
      <c r="AE2573">
        <v>116</v>
      </c>
      <c r="AF2573">
        <v>97</v>
      </c>
      <c r="AG2573">
        <v>17</v>
      </c>
      <c r="AH2573" t="s">
        <v>1</v>
      </c>
      <c r="AI2573" t="s">
        <v>1</v>
      </c>
      <c r="AJ2573" t="s">
        <v>1</v>
      </c>
      <c r="AK2573" t="s">
        <v>1</v>
      </c>
      <c r="AL2573" t="s">
        <v>1</v>
      </c>
      <c r="AM2573" t="s">
        <v>1</v>
      </c>
      <c r="AN2573" t="s">
        <v>1</v>
      </c>
      <c r="AO2573" t="s">
        <v>1</v>
      </c>
      <c r="AP2573" t="s">
        <v>1</v>
      </c>
      <c r="AQ2573" t="s">
        <v>1</v>
      </c>
      <c r="AR2573" t="s">
        <v>1</v>
      </c>
      <c r="AS2573" t="s">
        <v>1</v>
      </c>
      <c r="AT2573" t="s">
        <v>1</v>
      </c>
      <c r="AU2573" t="s">
        <v>1</v>
      </c>
      <c r="AV2573" t="s">
        <v>1</v>
      </c>
      <c r="AW2573" t="s">
        <v>1</v>
      </c>
    </row>
    <row r="2574" spans="1:49" x14ac:dyDescent="0.25">
      <c r="A2574" t="s">
        <v>1</v>
      </c>
      <c r="B2574" t="s">
        <v>1</v>
      </c>
      <c r="C2574" t="s">
        <v>1</v>
      </c>
      <c r="D2574" t="s">
        <v>1</v>
      </c>
      <c r="E2574" t="s">
        <v>1</v>
      </c>
      <c r="F2574" t="s">
        <v>1</v>
      </c>
      <c r="G2574" t="s">
        <v>1</v>
      </c>
      <c r="H2574" t="s">
        <v>1</v>
      </c>
      <c r="I2574" t="s">
        <v>1</v>
      </c>
      <c r="J2574" t="s">
        <v>1</v>
      </c>
      <c r="K2574" t="s">
        <v>1</v>
      </c>
      <c r="L2574" t="s">
        <v>1</v>
      </c>
      <c r="M2574" t="s">
        <v>1</v>
      </c>
      <c r="N2574" t="s">
        <v>1</v>
      </c>
      <c r="O2574" t="s">
        <v>1</v>
      </c>
      <c r="P2574" t="s">
        <v>1</v>
      </c>
      <c r="Q2574" t="s">
        <v>1</v>
      </c>
      <c r="R2574" t="s">
        <v>1</v>
      </c>
      <c r="S2574" t="s">
        <v>1</v>
      </c>
      <c r="T2574" t="s">
        <v>1</v>
      </c>
      <c r="U2574" t="s">
        <v>1</v>
      </c>
      <c r="V2574" t="s">
        <v>1</v>
      </c>
      <c r="W2574" t="s">
        <v>1</v>
      </c>
      <c r="X2574" t="s">
        <v>1</v>
      </c>
      <c r="Y2574" t="s">
        <v>1</v>
      </c>
      <c r="Z2574" t="s">
        <v>1</v>
      </c>
      <c r="AA2574" t="s">
        <v>1</v>
      </c>
      <c r="AB2574" t="s">
        <v>1</v>
      </c>
      <c r="AC2574" t="s">
        <v>1</v>
      </c>
      <c r="AD2574" t="s">
        <v>1</v>
      </c>
      <c r="AE2574" t="s">
        <v>1</v>
      </c>
      <c r="AF2574" t="s">
        <v>1</v>
      </c>
      <c r="AG2574" t="s">
        <v>1</v>
      </c>
      <c r="AH2574" t="s">
        <v>1</v>
      </c>
      <c r="AI2574" t="s">
        <v>1</v>
      </c>
      <c r="AJ2574" t="s">
        <v>1</v>
      </c>
      <c r="AK2574" t="s">
        <v>1</v>
      </c>
      <c r="AL2574" t="s">
        <v>1</v>
      </c>
      <c r="AM2574" t="s">
        <v>1</v>
      </c>
      <c r="AN2574" t="s">
        <v>1</v>
      </c>
      <c r="AO2574" t="s">
        <v>1</v>
      </c>
      <c r="AP2574" t="s">
        <v>1</v>
      </c>
      <c r="AQ2574" t="s">
        <v>1</v>
      </c>
      <c r="AR2574">
        <v>46</v>
      </c>
      <c r="AS2574">
        <v>33</v>
      </c>
      <c r="AT2574">
        <v>0</v>
      </c>
      <c r="AU2574" t="s">
        <v>1</v>
      </c>
      <c r="AV2574">
        <v>23</v>
      </c>
      <c r="AW2574" t="s">
        <v>1</v>
      </c>
    </row>
    <row r="2575" spans="1:49" x14ac:dyDescent="0.25">
      <c r="A2575" t="s">
        <v>1</v>
      </c>
      <c r="B2575" t="s">
        <v>1</v>
      </c>
      <c r="C2575" t="s">
        <v>1</v>
      </c>
      <c r="D2575" t="s">
        <v>1</v>
      </c>
      <c r="E2575" t="s">
        <v>1</v>
      </c>
      <c r="F2575" t="s">
        <v>1</v>
      </c>
      <c r="G2575" t="s">
        <v>1</v>
      </c>
      <c r="H2575" t="s">
        <v>1</v>
      </c>
      <c r="I2575" t="s">
        <v>1</v>
      </c>
      <c r="J2575" t="s">
        <v>1</v>
      </c>
      <c r="K2575" t="s">
        <v>1</v>
      </c>
      <c r="L2575" t="s">
        <v>1</v>
      </c>
      <c r="M2575" t="s">
        <v>1</v>
      </c>
      <c r="N2575" t="s">
        <v>1</v>
      </c>
      <c r="O2575" t="s">
        <v>1</v>
      </c>
      <c r="P2575" t="s">
        <v>1</v>
      </c>
      <c r="Q2575" t="s">
        <v>1</v>
      </c>
      <c r="R2575" t="s">
        <v>1</v>
      </c>
      <c r="S2575" t="s">
        <v>1</v>
      </c>
      <c r="T2575" t="s">
        <v>1</v>
      </c>
      <c r="U2575" t="s">
        <v>1</v>
      </c>
      <c r="V2575" t="s">
        <v>1</v>
      </c>
      <c r="W2575" t="s">
        <v>1</v>
      </c>
      <c r="X2575" t="s">
        <v>1</v>
      </c>
      <c r="Y2575" t="s">
        <v>1</v>
      </c>
      <c r="Z2575" t="s">
        <v>1</v>
      </c>
      <c r="AA2575" t="s">
        <v>1</v>
      </c>
      <c r="AB2575" t="s">
        <v>1</v>
      </c>
      <c r="AC2575" t="s">
        <v>1</v>
      </c>
      <c r="AD2575" t="s">
        <v>1</v>
      </c>
      <c r="AE2575" t="s">
        <v>1</v>
      </c>
      <c r="AF2575" t="s">
        <v>1</v>
      </c>
      <c r="AG2575" t="s">
        <v>1</v>
      </c>
      <c r="AH2575" t="s">
        <v>1</v>
      </c>
      <c r="AI2575" t="s">
        <v>1</v>
      </c>
      <c r="AJ2575" t="s">
        <v>1</v>
      </c>
      <c r="AK2575" t="s">
        <v>1</v>
      </c>
      <c r="AL2575" t="s">
        <v>1</v>
      </c>
      <c r="AM2575" t="s">
        <v>1</v>
      </c>
      <c r="AN2575" t="s">
        <v>1</v>
      </c>
      <c r="AO2575" t="s">
        <v>1</v>
      </c>
      <c r="AP2575" t="s">
        <v>1</v>
      </c>
      <c r="AQ2575" t="s">
        <v>1</v>
      </c>
      <c r="AR2575" t="s">
        <v>1</v>
      </c>
      <c r="AS2575">
        <v>15</v>
      </c>
      <c r="AT2575">
        <v>8</v>
      </c>
      <c r="AU2575">
        <v>44</v>
      </c>
      <c r="AV2575" t="s">
        <v>1</v>
      </c>
      <c r="AW2575" t="s">
        <v>1</v>
      </c>
    </row>
    <row r="2576" spans="1:49" x14ac:dyDescent="0.25">
      <c r="A2576" t="s">
        <v>1</v>
      </c>
      <c r="B2576" t="s">
        <v>1</v>
      </c>
      <c r="C2576" t="s">
        <v>1</v>
      </c>
      <c r="D2576" t="s">
        <v>1</v>
      </c>
      <c r="E2576" t="s">
        <v>1</v>
      </c>
      <c r="F2576" t="s">
        <v>1</v>
      </c>
      <c r="G2576" t="s">
        <v>1</v>
      </c>
      <c r="H2576" t="s">
        <v>1</v>
      </c>
      <c r="I2576" t="s">
        <v>1</v>
      </c>
      <c r="J2576" t="s">
        <v>1</v>
      </c>
      <c r="K2576" t="s">
        <v>1</v>
      </c>
      <c r="L2576" t="s">
        <v>1</v>
      </c>
      <c r="M2576" t="s">
        <v>1</v>
      </c>
      <c r="N2576" t="s">
        <v>1</v>
      </c>
      <c r="O2576" t="s">
        <v>1</v>
      </c>
      <c r="P2576" t="s">
        <v>1</v>
      </c>
      <c r="Q2576" t="s">
        <v>1</v>
      </c>
      <c r="R2576" t="s">
        <v>1</v>
      </c>
      <c r="S2576" t="s">
        <v>1</v>
      </c>
      <c r="T2576" t="s">
        <v>1</v>
      </c>
      <c r="U2576" t="s">
        <v>1</v>
      </c>
      <c r="V2576" t="s">
        <v>1</v>
      </c>
      <c r="W2576" t="s">
        <v>1</v>
      </c>
      <c r="X2576" t="s">
        <v>1</v>
      </c>
      <c r="Y2576" t="s">
        <v>1</v>
      </c>
      <c r="Z2576" t="s">
        <v>1</v>
      </c>
      <c r="AA2576" t="s">
        <v>1</v>
      </c>
      <c r="AB2576" t="s">
        <v>1</v>
      </c>
      <c r="AC2576" t="s">
        <v>1</v>
      </c>
      <c r="AD2576" t="s">
        <v>1</v>
      </c>
      <c r="AE2576" t="s">
        <v>1</v>
      </c>
      <c r="AF2576" t="s">
        <v>1</v>
      </c>
      <c r="AG2576" t="s">
        <v>1</v>
      </c>
      <c r="AH2576" t="s">
        <v>1</v>
      </c>
      <c r="AI2576" t="s">
        <v>1</v>
      </c>
      <c r="AJ2576" t="s">
        <v>1</v>
      </c>
      <c r="AK2576" t="s">
        <v>1</v>
      </c>
      <c r="AL2576" t="s">
        <v>1</v>
      </c>
      <c r="AM2576" t="s">
        <v>1</v>
      </c>
      <c r="AN2576" t="s">
        <v>1</v>
      </c>
      <c r="AO2576" t="s">
        <v>1</v>
      </c>
      <c r="AP2576" t="s">
        <v>1</v>
      </c>
      <c r="AQ2576" t="s">
        <v>1</v>
      </c>
      <c r="AR2576" t="s">
        <v>1</v>
      </c>
      <c r="AS2576" t="s">
        <v>1</v>
      </c>
      <c r="AT2576" t="s">
        <v>1</v>
      </c>
      <c r="AU2576" t="s">
        <v>1</v>
      </c>
      <c r="AV2576" t="s">
        <v>1</v>
      </c>
      <c r="AW2576" t="s">
        <v>1</v>
      </c>
    </row>
    <row r="2577" spans="1:49" x14ac:dyDescent="0.25">
      <c r="A2577" t="s">
        <v>1</v>
      </c>
      <c r="B2577" t="s">
        <v>1</v>
      </c>
      <c r="C2577" t="s">
        <v>1</v>
      </c>
      <c r="D2577" t="s">
        <v>1</v>
      </c>
      <c r="E2577" t="s">
        <v>1</v>
      </c>
      <c r="F2577" t="s">
        <v>1</v>
      </c>
      <c r="G2577" t="s">
        <v>1</v>
      </c>
      <c r="H2577" t="s">
        <v>1</v>
      </c>
      <c r="I2577" t="s">
        <v>1</v>
      </c>
      <c r="J2577" t="s">
        <v>1</v>
      </c>
      <c r="K2577" t="s">
        <v>1</v>
      </c>
      <c r="L2577" t="s">
        <v>1</v>
      </c>
      <c r="M2577" t="s">
        <v>1</v>
      </c>
      <c r="N2577" t="s">
        <v>1</v>
      </c>
      <c r="O2577">
        <v>11</v>
      </c>
      <c r="P2577">
        <v>68</v>
      </c>
      <c r="Q2577">
        <v>200</v>
      </c>
      <c r="R2577">
        <v>70</v>
      </c>
      <c r="S2577">
        <v>145</v>
      </c>
      <c r="T2577">
        <v>282</v>
      </c>
      <c r="U2577">
        <v>66</v>
      </c>
      <c r="V2577">
        <v>274</v>
      </c>
      <c r="W2577">
        <v>287</v>
      </c>
      <c r="X2577">
        <v>150</v>
      </c>
      <c r="Y2577">
        <v>193</v>
      </c>
      <c r="Z2577">
        <v>338</v>
      </c>
      <c r="AA2577">
        <v>146</v>
      </c>
      <c r="AB2577">
        <v>278</v>
      </c>
      <c r="AC2577">
        <v>360</v>
      </c>
      <c r="AD2577">
        <v>388</v>
      </c>
      <c r="AE2577">
        <v>103</v>
      </c>
      <c r="AF2577">
        <v>287</v>
      </c>
      <c r="AG2577">
        <v>71</v>
      </c>
      <c r="AH2577" t="s">
        <v>1</v>
      </c>
      <c r="AI2577" t="s">
        <v>1</v>
      </c>
      <c r="AJ2577" t="s">
        <v>1</v>
      </c>
      <c r="AK2577" t="s">
        <v>1</v>
      </c>
      <c r="AL2577" t="s">
        <v>1</v>
      </c>
      <c r="AM2577" t="s">
        <v>1</v>
      </c>
      <c r="AN2577" t="s">
        <v>1</v>
      </c>
      <c r="AO2577" t="s">
        <v>1</v>
      </c>
      <c r="AP2577" t="s">
        <v>1</v>
      </c>
      <c r="AQ2577" t="s">
        <v>1</v>
      </c>
      <c r="AR2577" t="s">
        <v>1</v>
      </c>
      <c r="AS2577" t="s">
        <v>1</v>
      </c>
      <c r="AT2577" t="s">
        <v>1</v>
      </c>
      <c r="AU2577" t="s">
        <v>1</v>
      </c>
      <c r="AV2577" t="s">
        <v>1</v>
      </c>
      <c r="AW2577" t="s">
        <v>1</v>
      </c>
    </row>
    <row r="2578" spans="1:49" x14ac:dyDescent="0.25">
      <c r="A2578" t="s">
        <v>1</v>
      </c>
      <c r="B2578" t="s">
        <v>1</v>
      </c>
      <c r="C2578">
        <v>21</v>
      </c>
      <c r="D2578" t="s">
        <v>1</v>
      </c>
      <c r="E2578">
        <v>3</v>
      </c>
      <c r="F2578">
        <v>2</v>
      </c>
      <c r="G2578">
        <v>2</v>
      </c>
      <c r="H2578">
        <v>31</v>
      </c>
      <c r="I2578">
        <v>26</v>
      </c>
      <c r="J2578" t="s">
        <v>1</v>
      </c>
      <c r="K2578">
        <v>4</v>
      </c>
      <c r="L2578">
        <v>18</v>
      </c>
      <c r="M2578">
        <v>81</v>
      </c>
      <c r="N2578">
        <v>33</v>
      </c>
      <c r="O2578" t="s">
        <v>1</v>
      </c>
      <c r="P2578" t="s">
        <v>1</v>
      </c>
      <c r="Q2578" t="s">
        <v>1</v>
      </c>
      <c r="R2578" t="s">
        <v>1</v>
      </c>
      <c r="S2578" t="s">
        <v>1</v>
      </c>
      <c r="T2578" t="s">
        <v>1</v>
      </c>
      <c r="U2578" t="s">
        <v>1</v>
      </c>
      <c r="V2578" t="s">
        <v>1</v>
      </c>
      <c r="W2578" t="s">
        <v>1</v>
      </c>
      <c r="X2578" t="s">
        <v>1</v>
      </c>
      <c r="Y2578" t="s">
        <v>1</v>
      </c>
      <c r="Z2578" t="s">
        <v>1</v>
      </c>
      <c r="AA2578" t="s">
        <v>1</v>
      </c>
      <c r="AB2578" t="s">
        <v>1</v>
      </c>
      <c r="AC2578" t="s">
        <v>1</v>
      </c>
      <c r="AD2578" t="s">
        <v>1</v>
      </c>
      <c r="AE2578" t="s">
        <v>1</v>
      </c>
      <c r="AF2578" t="s">
        <v>1</v>
      </c>
      <c r="AG2578" t="s">
        <v>1</v>
      </c>
      <c r="AH2578" t="s">
        <v>1</v>
      </c>
      <c r="AI2578" t="s">
        <v>1</v>
      </c>
      <c r="AJ2578" t="s">
        <v>1</v>
      </c>
      <c r="AK2578" t="s">
        <v>1</v>
      </c>
      <c r="AL2578" t="s">
        <v>1</v>
      </c>
      <c r="AM2578" t="s">
        <v>1</v>
      </c>
      <c r="AN2578" t="s">
        <v>1</v>
      </c>
      <c r="AO2578" t="s">
        <v>1</v>
      </c>
      <c r="AP2578" t="s">
        <v>1</v>
      </c>
      <c r="AQ2578" t="s">
        <v>1</v>
      </c>
      <c r="AR2578" t="s">
        <v>1</v>
      </c>
      <c r="AS2578" t="s">
        <v>1</v>
      </c>
      <c r="AT2578" t="s">
        <v>1</v>
      </c>
      <c r="AU2578" t="s">
        <v>1</v>
      </c>
      <c r="AV2578" t="s">
        <v>1</v>
      </c>
      <c r="AW2578" t="s">
        <v>1</v>
      </c>
    </row>
    <row r="2579" spans="1:49" x14ac:dyDescent="0.25">
      <c r="A2579" t="s">
        <v>1</v>
      </c>
      <c r="B2579" t="s">
        <v>1</v>
      </c>
      <c r="C2579" t="s">
        <v>1</v>
      </c>
      <c r="D2579" t="s">
        <v>1</v>
      </c>
      <c r="E2579" t="s">
        <v>1</v>
      </c>
      <c r="F2579" t="s">
        <v>1</v>
      </c>
      <c r="G2579" t="s">
        <v>1</v>
      </c>
      <c r="H2579" t="s">
        <v>1</v>
      </c>
      <c r="I2579" t="s">
        <v>1</v>
      </c>
      <c r="J2579" t="s">
        <v>1</v>
      </c>
      <c r="K2579" t="s">
        <v>1</v>
      </c>
      <c r="L2579" t="s">
        <v>1</v>
      </c>
      <c r="M2579" t="s">
        <v>1</v>
      </c>
      <c r="N2579" t="s">
        <v>1</v>
      </c>
      <c r="O2579" t="s">
        <v>1</v>
      </c>
      <c r="P2579" t="s">
        <v>1</v>
      </c>
      <c r="Q2579" t="s">
        <v>1</v>
      </c>
      <c r="R2579" t="s">
        <v>1</v>
      </c>
      <c r="S2579" t="s">
        <v>1</v>
      </c>
      <c r="T2579" t="s">
        <v>1</v>
      </c>
      <c r="U2579" t="s">
        <v>1</v>
      </c>
      <c r="V2579">
        <v>26</v>
      </c>
      <c r="W2579" t="s">
        <v>1</v>
      </c>
      <c r="X2579" t="s">
        <v>1</v>
      </c>
      <c r="Y2579" t="s">
        <v>1</v>
      </c>
      <c r="Z2579" t="s">
        <v>1</v>
      </c>
      <c r="AA2579" t="s">
        <v>1</v>
      </c>
      <c r="AB2579" t="s">
        <v>1</v>
      </c>
      <c r="AC2579" t="s">
        <v>1</v>
      </c>
      <c r="AD2579" t="s">
        <v>1</v>
      </c>
      <c r="AE2579" t="s">
        <v>1</v>
      </c>
      <c r="AF2579" t="s">
        <v>1</v>
      </c>
      <c r="AG2579" t="s">
        <v>1</v>
      </c>
      <c r="AH2579" t="s">
        <v>1</v>
      </c>
      <c r="AI2579" t="s">
        <v>1</v>
      </c>
      <c r="AJ2579" t="s">
        <v>1</v>
      </c>
      <c r="AK2579" t="s">
        <v>1</v>
      </c>
      <c r="AL2579" t="s">
        <v>1</v>
      </c>
      <c r="AM2579" t="s">
        <v>1</v>
      </c>
      <c r="AN2579" t="s">
        <v>1</v>
      </c>
      <c r="AO2579" t="s">
        <v>1</v>
      </c>
      <c r="AP2579" t="s">
        <v>1</v>
      </c>
      <c r="AQ2579" t="s">
        <v>1</v>
      </c>
      <c r="AR2579" t="s">
        <v>1</v>
      </c>
      <c r="AS2579" t="s">
        <v>1</v>
      </c>
      <c r="AT2579" t="s">
        <v>1</v>
      </c>
      <c r="AU2579" t="s">
        <v>1</v>
      </c>
      <c r="AV2579" t="s">
        <v>1</v>
      </c>
      <c r="AW2579" t="s">
        <v>1</v>
      </c>
    </row>
    <row r="2580" spans="1:49" x14ac:dyDescent="0.25">
      <c r="A2580" t="s">
        <v>1</v>
      </c>
      <c r="B2580" t="s">
        <v>1</v>
      </c>
      <c r="C2580">
        <v>4</v>
      </c>
      <c r="D2580" t="s">
        <v>1</v>
      </c>
      <c r="E2580">
        <v>91</v>
      </c>
      <c r="F2580">
        <v>8</v>
      </c>
      <c r="G2580">
        <v>79</v>
      </c>
      <c r="H2580">
        <v>44</v>
      </c>
      <c r="I2580">
        <v>39</v>
      </c>
      <c r="J2580">
        <v>46</v>
      </c>
      <c r="K2580">
        <v>47</v>
      </c>
      <c r="L2580">
        <v>196</v>
      </c>
      <c r="M2580">
        <v>41</v>
      </c>
      <c r="N2580">
        <v>109</v>
      </c>
      <c r="O2580">
        <v>78</v>
      </c>
      <c r="P2580" t="s">
        <v>1</v>
      </c>
      <c r="Q2580" t="s">
        <v>1</v>
      </c>
      <c r="R2580" t="s">
        <v>1</v>
      </c>
      <c r="S2580" t="s">
        <v>1</v>
      </c>
      <c r="T2580" t="s">
        <v>1</v>
      </c>
      <c r="U2580" t="s">
        <v>1</v>
      </c>
      <c r="V2580" t="s">
        <v>1</v>
      </c>
      <c r="W2580" t="s">
        <v>1</v>
      </c>
      <c r="X2580" t="s">
        <v>1</v>
      </c>
      <c r="Y2580" t="s">
        <v>1</v>
      </c>
      <c r="Z2580" t="s">
        <v>1</v>
      </c>
      <c r="AA2580" t="s">
        <v>1</v>
      </c>
      <c r="AB2580" t="s">
        <v>1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1</v>
      </c>
      <c r="AI2580" t="s">
        <v>1</v>
      </c>
      <c r="AJ2580" t="s">
        <v>1</v>
      </c>
      <c r="AK2580" t="s">
        <v>1</v>
      </c>
      <c r="AL2580" t="s">
        <v>1</v>
      </c>
      <c r="AM2580" t="s">
        <v>1</v>
      </c>
      <c r="AN2580" t="s">
        <v>1</v>
      </c>
      <c r="AO2580" t="s">
        <v>1</v>
      </c>
      <c r="AP2580" t="s">
        <v>1</v>
      </c>
      <c r="AQ2580" t="s">
        <v>1</v>
      </c>
      <c r="AR2580" t="s">
        <v>1</v>
      </c>
      <c r="AS2580" t="s">
        <v>1</v>
      </c>
      <c r="AT2580" t="s">
        <v>1</v>
      </c>
      <c r="AU2580" t="s">
        <v>1</v>
      </c>
      <c r="AV2580" t="s">
        <v>1</v>
      </c>
      <c r="AW2580" t="s">
        <v>1</v>
      </c>
    </row>
    <row r="2581" spans="1:49" x14ac:dyDescent="0.25">
      <c r="A2581" t="s">
        <v>1</v>
      </c>
      <c r="B2581" t="s">
        <v>1</v>
      </c>
      <c r="C2581" t="s">
        <v>1</v>
      </c>
      <c r="D2581" t="s">
        <v>1</v>
      </c>
      <c r="E2581" t="s">
        <v>1</v>
      </c>
      <c r="F2581" t="s">
        <v>1</v>
      </c>
      <c r="G2581" t="s">
        <v>1</v>
      </c>
      <c r="H2581" t="s">
        <v>1</v>
      </c>
      <c r="I2581" t="s">
        <v>1</v>
      </c>
      <c r="J2581" t="s">
        <v>1</v>
      </c>
      <c r="K2581" t="s">
        <v>1</v>
      </c>
      <c r="L2581" t="s">
        <v>1</v>
      </c>
      <c r="M2581" t="s">
        <v>1</v>
      </c>
      <c r="N2581" t="s">
        <v>1</v>
      </c>
      <c r="O2581" t="s">
        <v>1</v>
      </c>
      <c r="P2581" t="s">
        <v>1</v>
      </c>
      <c r="Q2581" t="s">
        <v>1</v>
      </c>
      <c r="R2581" t="s">
        <v>1</v>
      </c>
      <c r="S2581" t="s">
        <v>1</v>
      </c>
      <c r="T2581" t="s">
        <v>1</v>
      </c>
      <c r="U2581" t="s">
        <v>1</v>
      </c>
      <c r="V2581" t="s">
        <v>1</v>
      </c>
      <c r="W2581" t="s">
        <v>1</v>
      </c>
      <c r="X2581" t="s">
        <v>1</v>
      </c>
      <c r="Y2581" t="s">
        <v>1</v>
      </c>
      <c r="Z2581" t="s">
        <v>1</v>
      </c>
      <c r="AA2581" t="s">
        <v>1</v>
      </c>
      <c r="AB2581" t="s">
        <v>1</v>
      </c>
      <c r="AC2581" t="s">
        <v>1</v>
      </c>
      <c r="AD2581" t="s">
        <v>1</v>
      </c>
      <c r="AE2581" t="s">
        <v>1</v>
      </c>
      <c r="AF2581" t="s">
        <v>1</v>
      </c>
      <c r="AG2581" t="s">
        <v>1</v>
      </c>
      <c r="AH2581" t="s">
        <v>1</v>
      </c>
      <c r="AI2581" t="s">
        <v>1</v>
      </c>
      <c r="AJ2581" t="s">
        <v>1</v>
      </c>
      <c r="AK2581" t="s">
        <v>1</v>
      </c>
      <c r="AL2581" t="s">
        <v>1</v>
      </c>
      <c r="AM2581" t="s">
        <v>1</v>
      </c>
      <c r="AN2581">
        <v>3</v>
      </c>
      <c r="AO2581">
        <v>14</v>
      </c>
      <c r="AP2581">
        <v>37</v>
      </c>
      <c r="AQ2581">
        <v>45</v>
      </c>
      <c r="AR2581">
        <v>2</v>
      </c>
      <c r="AS2581">
        <v>0</v>
      </c>
      <c r="AT2581" t="s">
        <v>1</v>
      </c>
      <c r="AU2581" t="s">
        <v>1</v>
      </c>
      <c r="AV2581" t="s">
        <v>1</v>
      </c>
      <c r="AW2581" t="s">
        <v>1</v>
      </c>
    </row>
    <row r="2582" spans="1:49" x14ac:dyDescent="0.25">
      <c r="A2582" t="s">
        <v>1</v>
      </c>
      <c r="B2582" t="s">
        <v>1</v>
      </c>
      <c r="C2582" t="s">
        <v>1</v>
      </c>
      <c r="D2582" t="s">
        <v>1</v>
      </c>
      <c r="E2582" t="s">
        <v>1</v>
      </c>
      <c r="F2582" t="s">
        <v>1</v>
      </c>
      <c r="G2582" t="s">
        <v>1</v>
      </c>
      <c r="H2582" t="s">
        <v>1</v>
      </c>
      <c r="I2582" t="s">
        <v>1</v>
      </c>
      <c r="J2582" t="s">
        <v>1</v>
      </c>
      <c r="K2582" t="s">
        <v>1</v>
      </c>
      <c r="L2582" t="s">
        <v>1</v>
      </c>
      <c r="M2582" t="s">
        <v>1</v>
      </c>
      <c r="N2582" t="s">
        <v>1</v>
      </c>
      <c r="O2582" t="s">
        <v>1</v>
      </c>
      <c r="P2582" t="s">
        <v>1</v>
      </c>
      <c r="Q2582" t="s">
        <v>1</v>
      </c>
      <c r="R2582" t="s">
        <v>1</v>
      </c>
      <c r="S2582" t="s">
        <v>1</v>
      </c>
      <c r="T2582" t="s">
        <v>1</v>
      </c>
      <c r="U2582" t="s">
        <v>1</v>
      </c>
      <c r="V2582" t="s">
        <v>1</v>
      </c>
      <c r="W2582" t="s">
        <v>1</v>
      </c>
      <c r="X2582" t="s">
        <v>1</v>
      </c>
      <c r="Y2582" t="s">
        <v>1</v>
      </c>
      <c r="Z2582" t="s">
        <v>1</v>
      </c>
      <c r="AA2582" t="s">
        <v>1</v>
      </c>
      <c r="AB2582" t="s">
        <v>1</v>
      </c>
      <c r="AC2582" t="s">
        <v>1</v>
      </c>
      <c r="AD2582" t="s">
        <v>1</v>
      </c>
      <c r="AE2582" t="s">
        <v>1</v>
      </c>
      <c r="AF2582" t="s">
        <v>1</v>
      </c>
      <c r="AG2582" t="s">
        <v>1</v>
      </c>
      <c r="AH2582" t="s">
        <v>1</v>
      </c>
      <c r="AI2582" t="s">
        <v>1</v>
      </c>
      <c r="AJ2582" t="s">
        <v>1</v>
      </c>
      <c r="AK2582" t="s">
        <v>1</v>
      </c>
      <c r="AL2582" t="s">
        <v>1</v>
      </c>
      <c r="AM2582" t="s">
        <v>1</v>
      </c>
      <c r="AN2582" t="s">
        <v>1</v>
      </c>
      <c r="AO2582" t="s">
        <v>1</v>
      </c>
      <c r="AP2582" t="s">
        <v>1</v>
      </c>
      <c r="AQ2582" t="s">
        <v>1</v>
      </c>
      <c r="AR2582" t="s">
        <v>1</v>
      </c>
      <c r="AS2582" t="s">
        <v>1</v>
      </c>
      <c r="AT2582" t="s">
        <v>1</v>
      </c>
      <c r="AU2582" t="s">
        <v>1</v>
      </c>
      <c r="AV2582" t="s">
        <v>1</v>
      </c>
      <c r="AW2582">
        <v>11</v>
      </c>
    </row>
    <row r="2583" spans="1:49" x14ac:dyDescent="0.25">
      <c r="A2583" t="s">
        <v>1</v>
      </c>
      <c r="B2583" t="s">
        <v>1</v>
      </c>
      <c r="C2583" t="s">
        <v>1</v>
      </c>
      <c r="D2583" t="s">
        <v>1</v>
      </c>
      <c r="E2583" t="s">
        <v>1</v>
      </c>
      <c r="F2583" t="s">
        <v>1</v>
      </c>
      <c r="G2583" t="s">
        <v>1</v>
      </c>
      <c r="H2583" t="s">
        <v>1</v>
      </c>
      <c r="I2583" t="s">
        <v>1</v>
      </c>
      <c r="J2583" t="s">
        <v>1</v>
      </c>
      <c r="K2583" t="s">
        <v>1</v>
      </c>
      <c r="L2583" t="s">
        <v>1</v>
      </c>
      <c r="M2583" t="s">
        <v>1</v>
      </c>
      <c r="N2583" t="s">
        <v>1</v>
      </c>
      <c r="O2583" t="s">
        <v>1</v>
      </c>
      <c r="P2583" t="s">
        <v>1</v>
      </c>
      <c r="Q2583" t="s">
        <v>1</v>
      </c>
      <c r="R2583" t="s">
        <v>1</v>
      </c>
      <c r="S2583" t="s">
        <v>1</v>
      </c>
      <c r="T2583" t="s">
        <v>1</v>
      </c>
      <c r="U2583" t="s">
        <v>1</v>
      </c>
      <c r="V2583" t="s">
        <v>1</v>
      </c>
      <c r="W2583" t="s">
        <v>1</v>
      </c>
      <c r="X2583" t="s">
        <v>1</v>
      </c>
      <c r="Y2583" t="s">
        <v>1</v>
      </c>
      <c r="Z2583" t="s">
        <v>1</v>
      </c>
      <c r="AA2583" t="s">
        <v>1</v>
      </c>
      <c r="AB2583" t="s">
        <v>1</v>
      </c>
      <c r="AC2583" t="s">
        <v>1</v>
      </c>
      <c r="AD2583" t="s">
        <v>1</v>
      </c>
      <c r="AE2583" t="s">
        <v>1</v>
      </c>
      <c r="AF2583" t="s">
        <v>1</v>
      </c>
      <c r="AG2583" t="s">
        <v>1</v>
      </c>
      <c r="AH2583" t="s">
        <v>1</v>
      </c>
      <c r="AI2583">
        <v>98</v>
      </c>
      <c r="AJ2583" t="s">
        <v>1</v>
      </c>
      <c r="AK2583" t="s">
        <v>1</v>
      </c>
      <c r="AL2583">
        <v>275</v>
      </c>
      <c r="AM2583">
        <v>2</v>
      </c>
      <c r="AN2583" t="s">
        <v>1</v>
      </c>
      <c r="AO2583" t="s">
        <v>1</v>
      </c>
      <c r="AP2583" t="s">
        <v>1</v>
      </c>
      <c r="AQ2583" t="s">
        <v>1</v>
      </c>
      <c r="AR2583" t="s">
        <v>1</v>
      </c>
      <c r="AS2583" t="s">
        <v>1</v>
      </c>
      <c r="AT2583" t="s">
        <v>1</v>
      </c>
      <c r="AU2583" t="s">
        <v>1</v>
      </c>
      <c r="AV2583" t="s">
        <v>1</v>
      </c>
      <c r="AW2583" t="s">
        <v>1</v>
      </c>
    </row>
    <row r="2584" spans="1:49" x14ac:dyDescent="0.25">
      <c r="A2584" t="s">
        <v>1</v>
      </c>
      <c r="B2584" t="s">
        <v>1</v>
      </c>
      <c r="C2584" t="s">
        <v>1</v>
      </c>
      <c r="D2584" t="s">
        <v>1</v>
      </c>
      <c r="E2584" t="s">
        <v>1</v>
      </c>
      <c r="F2584" t="s">
        <v>1</v>
      </c>
      <c r="G2584" t="s">
        <v>1</v>
      </c>
      <c r="H2584" t="s">
        <v>1</v>
      </c>
      <c r="I2584" t="s">
        <v>1</v>
      </c>
      <c r="J2584" t="s">
        <v>1</v>
      </c>
      <c r="K2584" t="s">
        <v>1</v>
      </c>
      <c r="L2584" t="s">
        <v>1</v>
      </c>
      <c r="M2584">
        <v>69</v>
      </c>
      <c r="N2584" t="s">
        <v>1</v>
      </c>
      <c r="O2584" t="s">
        <v>1</v>
      </c>
      <c r="P2584" t="s">
        <v>1</v>
      </c>
      <c r="Q2584" t="s">
        <v>1</v>
      </c>
      <c r="R2584" t="s">
        <v>1</v>
      </c>
      <c r="S2584" t="s">
        <v>1</v>
      </c>
      <c r="T2584" t="s">
        <v>1</v>
      </c>
      <c r="U2584" t="s">
        <v>1</v>
      </c>
      <c r="V2584" t="s">
        <v>1</v>
      </c>
      <c r="W2584" t="s">
        <v>1</v>
      </c>
      <c r="X2584" t="s">
        <v>1</v>
      </c>
      <c r="Y2584" t="s">
        <v>1</v>
      </c>
      <c r="Z2584" t="s">
        <v>1</v>
      </c>
      <c r="AA2584" t="s">
        <v>1</v>
      </c>
      <c r="AB2584" t="s">
        <v>1</v>
      </c>
      <c r="AC2584" t="s">
        <v>1</v>
      </c>
      <c r="AD2584" t="s">
        <v>1</v>
      </c>
      <c r="AE2584" t="s">
        <v>1</v>
      </c>
      <c r="AF2584" t="s">
        <v>1</v>
      </c>
      <c r="AG2584" t="s">
        <v>1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1</v>
      </c>
      <c r="AN2584" t="s">
        <v>1</v>
      </c>
      <c r="AO2584" t="s">
        <v>1</v>
      </c>
      <c r="AP2584" t="s">
        <v>1</v>
      </c>
      <c r="AQ2584" t="s">
        <v>1</v>
      </c>
      <c r="AR2584" t="s">
        <v>1</v>
      </c>
      <c r="AS2584" t="s">
        <v>1</v>
      </c>
      <c r="AT2584" t="s">
        <v>1</v>
      </c>
      <c r="AU2584" t="s">
        <v>1</v>
      </c>
      <c r="AV2584" t="s">
        <v>1</v>
      </c>
      <c r="AW2584" t="s">
        <v>1</v>
      </c>
    </row>
    <row r="2585" spans="1:49" x14ac:dyDescent="0.25">
      <c r="A2585" t="s">
        <v>1</v>
      </c>
      <c r="B2585" t="s">
        <v>1</v>
      </c>
      <c r="C2585" t="s">
        <v>1</v>
      </c>
      <c r="D2585" t="s">
        <v>1</v>
      </c>
      <c r="E2585" t="s">
        <v>1</v>
      </c>
      <c r="F2585" t="s">
        <v>1</v>
      </c>
      <c r="G2585" t="s">
        <v>1</v>
      </c>
      <c r="H2585" t="s">
        <v>1</v>
      </c>
      <c r="I2585" t="s">
        <v>1</v>
      </c>
      <c r="J2585" t="s">
        <v>1</v>
      </c>
      <c r="K2585" t="s">
        <v>1</v>
      </c>
      <c r="L2585" t="s">
        <v>1</v>
      </c>
      <c r="M2585" t="s">
        <v>1</v>
      </c>
      <c r="N2585" t="s">
        <v>1</v>
      </c>
      <c r="O2585" t="s">
        <v>1</v>
      </c>
      <c r="P2585" t="s">
        <v>1</v>
      </c>
      <c r="Q2585" t="s">
        <v>1</v>
      </c>
      <c r="R2585" t="s">
        <v>1</v>
      </c>
      <c r="S2585" t="s">
        <v>1</v>
      </c>
      <c r="T2585" t="s">
        <v>1</v>
      </c>
      <c r="U2585" t="s">
        <v>1</v>
      </c>
      <c r="V2585" t="s">
        <v>1</v>
      </c>
      <c r="W2585" t="s">
        <v>1</v>
      </c>
      <c r="X2585" t="s">
        <v>1</v>
      </c>
      <c r="Y2585" t="s">
        <v>1</v>
      </c>
      <c r="Z2585" t="s">
        <v>1</v>
      </c>
      <c r="AA2585" t="s">
        <v>1</v>
      </c>
      <c r="AB2585" t="s">
        <v>1</v>
      </c>
      <c r="AC2585" t="s">
        <v>1</v>
      </c>
      <c r="AD2585" t="s">
        <v>1</v>
      </c>
      <c r="AE2585" t="s">
        <v>1</v>
      </c>
      <c r="AF2585" t="s">
        <v>1</v>
      </c>
      <c r="AG2585" t="s">
        <v>1</v>
      </c>
      <c r="AH2585" t="s">
        <v>1</v>
      </c>
      <c r="AI2585" t="s">
        <v>1</v>
      </c>
      <c r="AJ2585" t="s">
        <v>1</v>
      </c>
      <c r="AK2585" t="s">
        <v>1</v>
      </c>
      <c r="AL2585" t="s">
        <v>1</v>
      </c>
      <c r="AM2585" t="s">
        <v>1</v>
      </c>
      <c r="AN2585" t="s">
        <v>1</v>
      </c>
      <c r="AO2585" t="s">
        <v>1</v>
      </c>
      <c r="AP2585" t="s">
        <v>1</v>
      </c>
      <c r="AQ2585" t="s">
        <v>1</v>
      </c>
      <c r="AR2585" t="s">
        <v>1</v>
      </c>
      <c r="AS2585">
        <v>1</v>
      </c>
      <c r="AT2585" t="s">
        <v>1</v>
      </c>
      <c r="AU2585" t="s">
        <v>1</v>
      </c>
      <c r="AV2585" t="s">
        <v>1</v>
      </c>
      <c r="AW2585" t="s">
        <v>1</v>
      </c>
    </row>
    <row r="2586" spans="1:49" x14ac:dyDescent="0.25">
      <c r="A2586" t="s">
        <v>1</v>
      </c>
      <c r="B2586" t="s">
        <v>1</v>
      </c>
      <c r="C2586" t="s">
        <v>1</v>
      </c>
      <c r="D2586" t="s">
        <v>1</v>
      </c>
      <c r="E2586" t="s">
        <v>1</v>
      </c>
      <c r="F2586" t="s">
        <v>1</v>
      </c>
      <c r="G2586" t="s">
        <v>1</v>
      </c>
      <c r="H2586" t="s">
        <v>1</v>
      </c>
      <c r="I2586" t="s">
        <v>1</v>
      </c>
      <c r="J2586" t="s">
        <v>1</v>
      </c>
      <c r="K2586" t="s">
        <v>1</v>
      </c>
      <c r="L2586" t="s">
        <v>1</v>
      </c>
      <c r="M2586" t="s">
        <v>1</v>
      </c>
      <c r="N2586" t="s">
        <v>1</v>
      </c>
      <c r="O2586" t="s">
        <v>1</v>
      </c>
      <c r="P2586" t="s">
        <v>1</v>
      </c>
      <c r="Q2586" t="s">
        <v>1</v>
      </c>
      <c r="R2586" t="s">
        <v>1</v>
      </c>
      <c r="S2586" t="s">
        <v>1</v>
      </c>
      <c r="T2586" t="s">
        <v>1</v>
      </c>
      <c r="U2586" t="s">
        <v>1</v>
      </c>
      <c r="V2586" t="s">
        <v>1</v>
      </c>
      <c r="W2586" t="s">
        <v>1</v>
      </c>
      <c r="X2586" t="s">
        <v>1</v>
      </c>
      <c r="Y2586" t="s">
        <v>1</v>
      </c>
      <c r="Z2586" t="s">
        <v>1</v>
      </c>
      <c r="AA2586" t="s">
        <v>1</v>
      </c>
      <c r="AB2586" t="s">
        <v>1</v>
      </c>
      <c r="AC2586" t="s">
        <v>1</v>
      </c>
      <c r="AD2586" t="s">
        <v>1</v>
      </c>
      <c r="AE2586" t="s">
        <v>1</v>
      </c>
      <c r="AF2586" t="s">
        <v>1</v>
      </c>
      <c r="AG2586" t="s">
        <v>1</v>
      </c>
      <c r="AH2586" t="s">
        <v>1</v>
      </c>
      <c r="AI2586">
        <v>136</v>
      </c>
      <c r="AJ2586">
        <v>82</v>
      </c>
      <c r="AK2586" t="s">
        <v>1</v>
      </c>
      <c r="AL2586" t="s">
        <v>1</v>
      </c>
      <c r="AM2586" t="s">
        <v>1</v>
      </c>
      <c r="AN2586" t="s">
        <v>1</v>
      </c>
      <c r="AO2586" t="s">
        <v>1</v>
      </c>
      <c r="AP2586" t="s">
        <v>1</v>
      </c>
      <c r="AQ2586" t="s">
        <v>1</v>
      </c>
      <c r="AR2586" t="s">
        <v>1</v>
      </c>
      <c r="AS2586" t="s">
        <v>1</v>
      </c>
      <c r="AT2586" t="s">
        <v>1</v>
      </c>
      <c r="AU2586" t="s">
        <v>1</v>
      </c>
      <c r="AV2586" t="s">
        <v>1</v>
      </c>
      <c r="AW2586" t="s">
        <v>1</v>
      </c>
    </row>
    <row r="2587" spans="1:49" x14ac:dyDescent="0.25">
      <c r="A2587" t="s">
        <v>1</v>
      </c>
      <c r="B2587" t="s">
        <v>1</v>
      </c>
      <c r="C2587" t="s">
        <v>1</v>
      </c>
      <c r="D2587" t="s">
        <v>1</v>
      </c>
      <c r="E2587" t="s">
        <v>1</v>
      </c>
      <c r="F2587" t="s">
        <v>1</v>
      </c>
      <c r="G2587" t="s">
        <v>1</v>
      </c>
      <c r="H2587" t="s">
        <v>1</v>
      </c>
      <c r="I2587" t="s">
        <v>1</v>
      </c>
      <c r="J2587" t="s">
        <v>1</v>
      </c>
      <c r="K2587" t="s">
        <v>1</v>
      </c>
      <c r="L2587" t="s">
        <v>1</v>
      </c>
      <c r="M2587" t="s">
        <v>1</v>
      </c>
      <c r="N2587" t="s">
        <v>1</v>
      </c>
      <c r="O2587" t="s">
        <v>1</v>
      </c>
      <c r="P2587" t="s">
        <v>1</v>
      </c>
      <c r="Q2587" t="s">
        <v>1</v>
      </c>
      <c r="R2587" t="s">
        <v>1</v>
      </c>
      <c r="S2587" t="s">
        <v>1</v>
      </c>
      <c r="T2587" t="s">
        <v>1</v>
      </c>
      <c r="U2587" t="s">
        <v>1</v>
      </c>
      <c r="V2587" t="s">
        <v>1</v>
      </c>
      <c r="W2587" t="s">
        <v>1</v>
      </c>
      <c r="X2587" t="s">
        <v>1</v>
      </c>
      <c r="Y2587" t="s">
        <v>1</v>
      </c>
      <c r="Z2587" t="s">
        <v>1</v>
      </c>
      <c r="AA2587" t="s">
        <v>1</v>
      </c>
      <c r="AB2587" t="s">
        <v>1</v>
      </c>
      <c r="AC2587" t="s">
        <v>1</v>
      </c>
      <c r="AD2587" t="s">
        <v>1</v>
      </c>
      <c r="AE2587" t="s">
        <v>1</v>
      </c>
      <c r="AF2587" t="s">
        <v>1</v>
      </c>
      <c r="AG2587" t="s">
        <v>1</v>
      </c>
      <c r="AH2587" t="s">
        <v>1</v>
      </c>
      <c r="AI2587" t="s">
        <v>1</v>
      </c>
      <c r="AJ2587" t="s">
        <v>1</v>
      </c>
      <c r="AK2587" t="s">
        <v>1</v>
      </c>
      <c r="AL2587">
        <v>96</v>
      </c>
      <c r="AM2587">
        <v>151</v>
      </c>
      <c r="AN2587">
        <v>281</v>
      </c>
      <c r="AO2587">
        <v>282</v>
      </c>
      <c r="AP2587" t="s">
        <v>1</v>
      </c>
      <c r="AQ2587" t="s">
        <v>1</v>
      </c>
      <c r="AR2587" t="s">
        <v>1</v>
      </c>
      <c r="AS2587" t="s">
        <v>1</v>
      </c>
      <c r="AT2587" t="s">
        <v>1</v>
      </c>
      <c r="AU2587" t="s">
        <v>1</v>
      </c>
      <c r="AV2587" t="s">
        <v>1</v>
      </c>
      <c r="AW2587" t="s">
        <v>1</v>
      </c>
    </row>
    <row r="2588" spans="1:49" x14ac:dyDescent="0.25">
      <c r="A2588" t="s">
        <v>1</v>
      </c>
      <c r="B2588" t="s">
        <v>1</v>
      </c>
      <c r="C2588" t="s">
        <v>1</v>
      </c>
      <c r="D2588" t="s">
        <v>1</v>
      </c>
      <c r="E2588" t="s">
        <v>1</v>
      </c>
      <c r="F2588" t="s">
        <v>1</v>
      </c>
      <c r="G2588" t="s">
        <v>1</v>
      </c>
      <c r="H2588" t="s">
        <v>1</v>
      </c>
      <c r="I2588" t="s">
        <v>1</v>
      </c>
      <c r="J2588" t="s">
        <v>1</v>
      </c>
      <c r="K2588" t="s">
        <v>1</v>
      </c>
      <c r="L2588" t="s">
        <v>1</v>
      </c>
      <c r="M2588" t="s">
        <v>1</v>
      </c>
      <c r="N2588" t="s">
        <v>1</v>
      </c>
      <c r="O2588" t="s">
        <v>1</v>
      </c>
      <c r="P2588" t="s">
        <v>1</v>
      </c>
      <c r="Q2588" t="s">
        <v>1</v>
      </c>
      <c r="R2588" t="s">
        <v>1</v>
      </c>
      <c r="S2588" t="s">
        <v>1</v>
      </c>
      <c r="T2588" t="s">
        <v>1</v>
      </c>
      <c r="U2588" t="s">
        <v>1</v>
      </c>
      <c r="V2588" t="s">
        <v>1</v>
      </c>
      <c r="W2588" t="s">
        <v>1</v>
      </c>
      <c r="X2588" t="s">
        <v>1</v>
      </c>
      <c r="Y2588" t="s">
        <v>1</v>
      </c>
      <c r="Z2588" t="s">
        <v>1</v>
      </c>
      <c r="AA2588" t="s">
        <v>1</v>
      </c>
      <c r="AB2588" t="s">
        <v>1</v>
      </c>
      <c r="AC2588" t="s">
        <v>1</v>
      </c>
      <c r="AD2588" t="s">
        <v>1</v>
      </c>
      <c r="AE2588" t="s">
        <v>1</v>
      </c>
      <c r="AF2588" t="s">
        <v>1</v>
      </c>
      <c r="AG2588" t="s">
        <v>1</v>
      </c>
      <c r="AH2588" t="s">
        <v>1</v>
      </c>
      <c r="AI2588" t="s">
        <v>1</v>
      </c>
      <c r="AJ2588" t="s">
        <v>1</v>
      </c>
      <c r="AK2588" t="s">
        <v>1</v>
      </c>
      <c r="AL2588" t="s">
        <v>1</v>
      </c>
      <c r="AM2588" t="s">
        <v>1</v>
      </c>
      <c r="AN2588" t="s">
        <v>1</v>
      </c>
      <c r="AO2588" t="s">
        <v>1</v>
      </c>
      <c r="AP2588" t="s">
        <v>1</v>
      </c>
      <c r="AQ2588" t="s">
        <v>1</v>
      </c>
      <c r="AR2588" t="s">
        <v>1</v>
      </c>
      <c r="AS2588" t="s">
        <v>1</v>
      </c>
      <c r="AT2588" t="s">
        <v>1</v>
      </c>
      <c r="AU2588">
        <v>1</v>
      </c>
      <c r="AV2588">
        <v>15</v>
      </c>
      <c r="AW2588">
        <v>18</v>
      </c>
    </row>
    <row r="2589" spans="1:49" x14ac:dyDescent="0.25">
      <c r="A2589" t="s">
        <v>1</v>
      </c>
      <c r="B2589" t="s">
        <v>1</v>
      </c>
      <c r="C2589" t="s">
        <v>1</v>
      </c>
      <c r="D2589" t="s">
        <v>1</v>
      </c>
      <c r="E2589" t="s">
        <v>1</v>
      </c>
      <c r="F2589" t="s">
        <v>1</v>
      </c>
      <c r="G2589" t="s">
        <v>1</v>
      </c>
      <c r="H2589" t="s">
        <v>1</v>
      </c>
      <c r="I2589" t="s">
        <v>1</v>
      </c>
      <c r="J2589" t="s">
        <v>1</v>
      </c>
      <c r="K2589" t="s">
        <v>1</v>
      </c>
      <c r="L2589" t="s">
        <v>1</v>
      </c>
      <c r="M2589" t="s">
        <v>1</v>
      </c>
      <c r="N2589" t="s">
        <v>1</v>
      </c>
      <c r="O2589" t="s">
        <v>1</v>
      </c>
      <c r="P2589" t="s">
        <v>1</v>
      </c>
      <c r="Q2589" t="s">
        <v>1</v>
      </c>
      <c r="R2589" t="s">
        <v>1</v>
      </c>
      <c r="S2589" t="s">
        <v>1</v>
      </c>
      <c r="T2589" t="s">
        <v>1</v>
      </c>
      <c r="U2589" t="s">
        <v>1</v>
      </c>
      <c r="V2589" t="s">
        <v>1</v>
      </c>
      <c r="W2589" t="s">
        <v>1</v>
      </c>
      <c r="X2589" t="s">
        <v>1</v>
      </c>
      <c r="Y2589" t="s">
        <v>1</v>
      </c>
      <c r="Z2589" t="s">
        <v>1</v>
      </c>
      <c r="AA2589" t="s">
        <v>1</v>
      </c>
      <c r="AB2589" t="s">
        <v>1</v>
      </c>
      <c r="AC2589" t="s">
        <v>1</v>
      </c>
      <c r="AD2589" t="s">
        <v>1</v>
      </c>
      <c r="AE2589" t="s">
        <v>1</v>
      </c>
      <c r="AF2589" t="s">
        <v>1</v>
      </c>
      <c r="AG2589" t="s">
        <v>1</v>
      </c>
      <c r="AH2589" t="s">
        <v>1</v>
      </c>
      <c r="AI2589" t="s">
        <v>1</v>
      </c>
      <c r="AJ2589" t="s">
        <v>1</v>
      </c>
      <c r="AK2589" t="s">
        <v>1</v>
      </c>
      <c r="AL2589" t="s">
        <v>1</v>
      </c>
      <c r="AM2589" t="s">
        <v>1</v>
      </c>
      <c r="AN2589" t="s">
        <v>1</v>
      </c>
      <c r="AO2589" t="s">
        <v>1</v>
      </c>
      <c r="AP2589" t="s">
        <v>1</v>
      </c>
      <c r="AQ2589" t="s">
        <v>1</v>
      </c>
      <c r="AR2589" t="s">
        <v>1</v>
      </c>
      <c r="AS2589">
        <v>0</v>
      </c>
      <c r="AT2589">
        <v>3</v>
      </c>
      <c r="AU2589" t="s">
        <v>1</v>
      </c>
      <c r="AV2589" t="s">
        <v>1</v>
      </c>
      <c r="AW2589" t="s">
        <v>1</v>
      </c>
    </row>
    <row r="2590" spans="1:49" x14ac:dyDescent="0.25">
      <c r="A2590" t="s">
        <v>1</v>
      </c>
      <c r="B2590" t="s">
        <v>1</v>
      </c>
      <c r="C2590" t="s">
        <v>1</v>
      </c>
      <c r="D2590" t="s">
        <v>1</v>
      </c>
      <c r="E2590" t="s">
        <v>1</v>
      </c>
      <c r="F2590" t="s">
        <v>1</v>
      </c>
      <c r="G2590" t="s">
        <v>1</v>
      </c>
      <c r="H2590">
        <v>11</v>
      </c>
      <c r="I2590" t="s">
        <v>1</v>
      </c>
      <c r="J2590">
        <v>145</v>
      </c>
      <c r="K2590">
        <v>124</v>
      </c>
      <c r="L2590">
        <v>199</v>
      </c>
      <c r="M2590">
        <v>349</v>
      </c>
      <c r="N2590">
        <v>41</v>
      </c>
      <c r="O2590">
        <v>14</v>
      </c>
      <c r="P2590" t="s">
        <v>1</v>
      </c>
      <c r="Q2590" t="s">
        <v>1</v>
      </c>
      <c r="R2590" t="s">
        <v>1</v>
      </c>
      <c r="S2590" t="s">
        <v>1</v>
      </c>
      <c r="T2590" t="s">
        <v>1</v>
      </c>
      <c r="U2590" t="s">
        <v>1</v>
      </c>
      <c r="V2590" t="s">
        <v>1</v>
      </c>
      <c r="W2590" t="s">
        <v>1</v>
      </c>
      <c r="X2590" t="s">
        <v>1</v>
      </c>
      <c r="Y2590" t="s">
        <v>1</v>
      </c>
      <c r="Z2590" t="s">
        <v>1</v>
      </c>
      <c r="AA2590" t="s">
        <v>1</v>
      </c>
      <c r="AB2590" t="s">
        <v>1</v>
      </c>
      <c r="AC2590" t="s">
        <v>1</v>
      </c>
      <c r="AD2590" t="s">
        <v>1</v>
      </c>
      <c r="AE2590" t="s">
        <v>1</v>
      </c>
      <c r="AF2590" t="s">
        <v>1</v>
      </c>
      <c r="AG2590" t="s">
        <v>1</v>
      </c>
      <c r="AH2590" t="s">
        <v>1</v>
      </c>
      <c r="AI2590" t="s">
        <v>1</v>
      </c>
      <c r="AJ2590" t="s">
        <v>1</v>
      </c>
      <c r="AK2590" t="s">
        <v>1</v>
      </c>
      <c r="AL2590" t="s">
        <v>1</v>
      </c>
      <c r="AM2590" t="s">
        <v>1</v>
      </c>
      <c r="AN2590" t="s">
        <v>1</v>
      </c>
      <c r="AO2590" t="s">
        <v>1</v>
      </c>
      <c r="AP2590" t="s">
        <v>1</v>
      </c>
      <c r="AQ2590" t="s">
        <v>1</v>
      </c>
      <c r="AR2590" t="s">
        <v>1</v>
      </c>
      <c r="AS2590" t="s">
        <v>1</v>
      </c>
      <c r="AT2590" t="s">
        <v>1</v>
      </c>
      <c r="AU2590" t="s">
        <v>1</v>
      </c>
      <c r="AV2590" t="s">
        <v>1</v>
      </c>
      <c r="AW2590" t="s">
        <v>1</v>
      </c>
    </row>
    <row r="2591" spans="1:49" x14ac:dyDescent="0.25">
      <c r="A2591" t="s">
        <v>1</v>
      </c>
      <c r="B2591" t="s">
        <v>1</v>
      </c>
      <c r="C2591" t="s">
        <v>1</v>
      </c>
      <c r="D2591" t="s">
        <v>1</v>
      </c>
      <c r="E2591" t="s">
        <v>1</v>
      </c>
      <c r="F2591" t="s">
        <v>1</v>
      </c>
      <c r="G2591" t="s">
        <v>1</v>
      </c>
      <c r="H2591" t="s">
        <v>1</v>
      </c>
      <c r="I2591" t="s">
        <v>1</v>
      </c>
      <c r="J2591" t="s">
        <v>1</v>
      </c>
      <c r="K2591" t="s">
        <v>1</v>
      </c>
      <c r="L2591" t="s">
        <v>1</v>
      </c>
      <c r="M2591" t="s">
        <v>1</v>
      </c>
      <c r="N2591" t="s">
        <v>1</v>
      </c>
      <c r="O2591" t="s">
        <v>1</v>
      </c>
      <c r="P2591" t="s">
        <v>1</v>
      </c>
      <c r="Q2591" t="s">
        <v>1</v>
      </c>
      <c r="R2591" t="s">
        <v>1</v>
      </c>
      <c r="S2591" t="s">
        <v>1</v>
      </c>
      <c r="T2591" t="s">
        <v>1</v>
      </c>
      <c r="U2591" t="s">
        <v>1</v>
      </c>
      <c r="V2591" t="s">
        <v>1</v>
      </c>
      <c r="W2591" t="s">
        <v>1</v>
      </c>
      <c r="X2591" t="s">
        <v>1</v>
      </c>
      <c r="Y2591" t="s">
        <v>1</v>
      </c>
      <c r="Z2591" t="s">
        <v>1</v>
      </c>
      <c r="AA2591" t="s">
        <v>1</v>
      </c>
      <c r="AB2591" t="s">
        <v>1</v>
      </c>
      <c r="AC2591" t="s">
        <v>1</v>
      </c>
      <c r="AD2591">
        <v>6</v>
      </c>
      <c r="AE2591">
        <v>4</v>
      </c>
      <c r="AF2591" t="s">
        <v>1</v>
      </c>
      <c r="AG2591" t="s">
        <v>1</v>
      </c>
      <c r="AH2591" t="s">
        <v>1</v>
      </c>
      <c r="AI2591" t="s">
        <v>1</v>
      </c>
      <c r="AJ2591">
        <v>38</v>
      </c>
      <c r="AK2591" t="s">
        <v>1</v>
      </c>
      <c r="AL2591">
        <v>0</v>
      </c>
      <c r="AM2591">
        <v>26</v>
      </c>
      <c r="AN2591" t="s">
        <v>1</v>
      </c>
      <c r="AO2591" t="s">
        <v>1</v>
      </c>
      <c r="AP2591" t="s">
        <v>1</v>
      </c>
      <c r="AQ2591" t="s">
        <v>1</v>
      </c>
      <c r="AR2591" t="s">
        <v>1</v>
      </c>
      <c r="AS2591" t="s">
        <v>1</v>
      </c>
      <c r="AT2591" t="s">
        <v>1</v>
      </c>
      <c r="AU2591" t="s">
        <v>1</v>
      </c>
      <c r="AV2591" t="s">
        <v>1</v>
      </c>
      <c r="AW2591" t="s">
        <v>1</v>
      </c>
    </row>
    <row r="2592" spans="1:49" x14ac:dyDescent="0.25">
      <c r="A2592" t="s">
        <v>1</v>
      </c>
      <c r="B2592" t="s">
        <v>1</v>
      </c>
      <c r="C2592" t="s">
        <v>1</v>
      </c>
      <c r="D2592" t="s">
        <v>1</v>
      </c>
      <c r="E2592" t="s">
        <v>1</v>
      </c>
      <c r="F2592" t="s">
        <v>1</v>
      </c>
      <c r="G2592" t="s">
        <v>1</v>
      </c>
      <c r="H2592" t="s">
        <v>1</v>
      </c>
      <c r="I2592" t="s">
        <v>1</v>
      </c>
      <c r="J2592" t="s">
        <v>1</v>
      </c>
      <c r="K2592" t="s">
        <v>1</v>
      </c>
      <c r="L2592" t="s">
        <v>1</v>
      </c>
      <c r="M2592" t="s">
        <v>1</v>
      </c>
      <c r="N2592" t="s">
        <v>1</v>
      </c>
      <c r="O2592" t="s">
        <v>1</v>
      </c>
      <c r="P2592" t="s">
        <v>1</v>
      </c>
      <c r="Q2592" t="s">
        <v>1</v>
      </c>
      <c r="R2592" t="s">
        <v>1</v>
      </c>
      <c r="S2592" t="s">
        <v>1</v>
      </c>
      <c r="T2592" t="s">
        <v>1</v>
      </c>
      <c r="U2592" t="s">
        <v>1</v>
      </c>
      <c r="V2592" t="s">
        <v>1</v>
      </c>
      <c r="W2592" t="s">
        <v>1</v>
      </c>
      <c r="X2592" t="s">
        <v>1</v>
      </c>
      <c r="Y2592" t="s">
        <v>1</v>
      </c>
      <c r="Z2592" t="s">
        <v>1</v>
      </c>
      <c r="AA2592" t="s">
        <v>1</v>
      </c>
      <c r="AB2592" t="s">
        <v>1</v>
      </c>
      <c r="AC2592" t="s">
        <v>1</v>
      </c>
      <c r="AD2592" t="s">
        <v>1</v>
      </c>
      <c r="AE2592" t="s">
        <v>1</v>
      </c>
      <c r="AF2592" t="s">
        <v>1</v>
      </c>
      <c r="AG2592">
        <v>898</v>
      </c>
      <c r="AH2592">
        <v>773</v>
      </c>
      <c r="AI2592">
        <v>134</v>
      </c>
      <c r="AJ2592">
        <v>112</v>
      </c>
      <c r="AK2592">
        <v>111</v>
      </c>
      <c r="AL2592" t="s">
        <v>1</v>
      </c>
      <c r="AM2592" t="s">
        <v>1</v>
      </c>
      <c r="AN2592" t="s">
        <v>1</v>
      </c>
      <c r="AO2592" t="s">
        <v>1</v>
      </c>
      <c r="AP2592" t="s">
        <v>1</v>
      </c>
      <c r="AQ2592" t="s">
        <v>1</v>
      </c>
      <c r="AR2592" t="s">
        <v>1</v>
      </c>
      <c r="AS2592" t="s">
        <v>1</v>
      </c>
      <c r="AT2592" t="s">
        <v>1</v>
      </c>
      <c r="AU2592" t="s">
        <v>1</v>
      </c>
      <c r="AV2592" t="s">
        <v>1</v>
      </c>
      <c r="AW2592" t="s">
        <v>1</v>
      </c>
    </row>
    <row r="2593" spans="1:49" x14ac:dyDescent="0.25">
      <c r="A2593" t="s">
        <v>1</v>
      </c>
      <c r="B2593" t="s">
        <v>1</v>
      </c>
      <c r="C2593" t="s">
        <v>1</v>
      </c>
      <c r="D2593" t="s">
        <v>1</v>
      </c>
      <c r="E2593" t="s">
        <v>1</v>
      </c>
      <c r="F2593" t="s">
        <v>1</v>
      </c>
      <c r="G2593" t="s">
        <v>1</v>
      </c>
      <c r="H2593" t="s">
        <v>1</v>
      </c>
      <c r="I2593" t="s">
        <v>1</v>
      </c>
      <c r="J2593" t="s">
        <v>1</v>
      </c>
      <c r="K2593" t="s">
        <v>1</v>
      </c>
      <c r="L2593" t="s">
        <v>1</v>
      </c>
      <c r="M2593" t="s">
        <v>1</v>
      </c>
      <c r="N2593" t="s">
        <v>1</v>
      </c>
      <c r="O2593" t="s">
        <v>1</v>
      </c>
      <c r="P2593" t="s">
        <v>1</v>
      </c>
      <c r="Q2593" t="s">
        <v>1</v>
      </c>
      <c r="R2593" t="s">
        <v>1</v>
      </c>
      <c r="S2593" t="s">
        <v>1</v>
      </c>
      <c r="T2593" t="s">
        <v>1</v>
      </c>
      <c r="U2593" t="s">
        <v>1</v>
      </c>
      <c r="V2593" t="s">
        <v>1</v>
      </c>
      <c r="W2593" t="s">
        <v>1</v>
      </c>
      <c r="X2593" t="s">
        <v>1</v>
      </c>
      <c r="Y2593" t="s">
        <v>1</v>
      </c>
      <c r="Z2593" t="s">
        <v>1</v>
      </c>
      <c r="AA2593" t="s">
        <v>1</v>
      </c>
      <c r="AB2593" t="s">
        <v>1</v>
      </c>
      <c r="AC2593" t="s">
        <v>1</v>
      </c>
      <c r="AD2593" t="s">
        <v>1</v>
      </c>
      <c r="AE2593" t="s">
        <v>1</v>
      </c>
      <c r="AF2593" t="s">
        <v>1</v>
      </c>
      <c r="AG2593" t="s">
        <v>1</v>
      </c>
      <c r="AH2593" t="s">
        <v>1</v>
      </c>
      <c r="AI2593" t="s">
        <v>1</v>
      </c>
      <c r="AJ2593" t="s">
        <v>1</v>
      </c>
      <c r="AK2593" t="s">
        <v>1</v>
      </c>
      <c r="AL2593" t="s">
        <v>1</v>
      </c>
      <c r="AM2593" t="s">
        <v>1</v>
      </c>
      <c r="AN2593" t="s">
        <v>1</v>
      </c>
      <c r="AO2593" t="s">
        <v>1</v>
      </c>
      <c r="AP2593" t="s">
        <v>1</v>
      </c>
      <c r="AQ2593" t="s">
        <v>1</v>
      </c>
      <c r="AR2593" t="s">
        <v>1</v>
      </c>
      <c r="AS2593">
        <v>76</v>
      </c>
      <c r="AT2593">
        <v>26</v>
      </c>
      <c r="AU2593" t="s">
        <v>1</v>
      </c>
      <c r="AV2593" t="s">
        <v>1</v>
      </c>
      <c r="AW2593">
        <v>25</v>
      </c>
    </row>
    <row r="2594" spans="1:49" x14ac:dyDescent="0.25">
      <c r="A2594" t="s">
        <v>1</v>
      </c>
      <c r="B2594" t="s">
        <v>1</v>
      </c>
      <c r="C2594" t="s">
        <v>1</v>
      </c>
      <c r="D2594" t="s">
        <v>1</v>
      </c>
      <c r="E2594" t="s">
        <v>1</v>
      </c>
      <c r="F2594" t="s">
        <v>1</v>
      </c>
      <c r="G2594" t="s">
        <v>1</v>
      </c>
      <c r="H2594" t="s">
        <v>1</v>
      </c>
      <c r="I2594" t="s">
        <v>1</v>
      </c>
      <c r="J2594" t="s">
        <v>1</v>
      </c>
      <c r="K2594" t="s">
        <v>1</v>
      </c>
      <c r="L2594" t="s">
        <v>1</v>
      </c>
      <c r="M2594" t="s">
        <v>1</v>
      </c>
      <c r="N2594" t="s">
        <v>1</v>
      </c>
      <c r="O2594" t="s">
        <v>1</v>
      </c>
      <c r="P2594" t="s">
        <v>1</v>
      </c>
      <c r="Q2594">
        <v>84</v>
      </c>
      <c r="R2594" t="s">
        <v>1</v>
      </c>
      <c r="S2594" t="s">
        <v>1</v>
      </c>
      <c r="T2594" t="s">
        <v>1</v>
      </c>
      <c r="U2594" t="s">
        <v>1</v>
      </c>
      <c r="V2594" t="s">
        <v>1</v>
      </c>
      <c r="W2594" t="s">
        <v>1</v>
      </c>
      <c r="X2594" t="s">
        <v>1</v>
      </c>
      <c r="Y2594" t="s">
        <v>1</v>
      </c>
      <c r="Z2594" t="s">
        <v>1</v>
      </c>
      <c r="AA2594" t="s">
        <v>1</v>
      </c>
      <c r="AB2594" t="s">
        <v>1</v>
      </c>
      <c r="AC2594" t="s">
        <v>1</v>
      </c>
      <c r="AD2594" t="s">
        <v>1</v>
      </c>
      <c r="AE2594" t="s">
        <v>1</v>
      </c>
      <c r="AF2594" t="s">
        <v>1</v>
      </c>
      <c r="AG2594" t="s">
        <v>1</v>
      </c>
      <c r="AH2594" t="s">
        <v>1</v>
      </c>
      <c r="AI2594" t="s">
        <v>1</v>
      </c>
      <c r="AJ2594" t="s">
        <v>1</v>
      </c>
      <c r="AK2594" t="s">
        <v>1</v>
      </c>
      <c r="AL2594" t="s">
        <v>1</v>
      </c>
      <c r="AM2594" t="s">
        <v>1</v>
      </c>
      <c r="AN2594" t="s">
        <v>1</v>
      </c>
      <c r="AO2594" t="s">
        <v>1</v>
      </c>
      <c r="AP2594" t="s">
        <v>1</v>
      </c>
      <c r="AQ2594" t="s">
        <v>1</v>
      </c>
      <c r="AR2594" t="s">
        <v>1</v>
      </c>
      <c r="AS2594" t="s">
        <v>1</v>
      </c>
      <c r="AT2594" t="s">
        <v>1</v>
      </c>
      <c r="AU2594" t="s">
        <v>1</v>
      </c>
      <c r="AV2594" t="s">
        <v>1</v>
      </c>
      <c r="AW2594" t="s">
        <v>1</v>
      </c>
    </row>
    <row r="2595" spans="1:49" x14ac:dyDescent="0.25">
      <c r="A2595" t="s">
        <v>1</v>
      </c>
      <c r="B2595" t="s">
        <v>1</v>
      </c>
      <c r="C2595" t="s">
        <v>1</v>
      </c>
      <c r="D2595" t="s">
        <v>1</v>
      </c>
      <c r="E2595" t="s">
        <v>1</v>
      </c>
      <c r="F2595" t="s">
        <v>1</v>
      </c>
      <c r="G2595" t="s">
        <v>1</v>
      </c>
      <c r="H2595" t="s">
        <v>1</v>
      </c>
      <c r="I2595" t="s">
        <v>1</v>
      </c>
      <c r="J2595" t="s">
        <v>1</v>
      </c>
      <c r="K2595" t="s">
        <v>1</v>
      </c>
      <c r="L2595" t="s">
        <v>1</v>
      </c>
      <c r="M2595" t="s">
        <v>1</v>
      </c>
      <c r="N2595" t="s">
        <v>1</v>
      </c>
      <c r="O2595" t="s">
        <v>1</v>
      </c>
      <c r="P2595" t="s">
        <v>1</v>
      </c>
      <c r="Q2595" t="s">
        <v>1</v>
      </c>
      <c r="R2595" t="s">
        <v>1</v>
      </c>
      <c r="S2595" t="s">
        <v>1</v>
      </c>
      <c r="T2595" t="s">
        <v>1</v>
      </c>
      <c r="U2595" t="s">
        <v>1</v>
      </c>
      <c r="V2595" t="s">
        <v>1</v>
      </c>
      <c r="W2595" t="s">
        <v>1</v>
      </c>
      <c r="X2595" t="s">
        <v>1</v>
      </c>
      <c r="Y2595" t="s">
        <v>1</v>
      </c>
      <c r="Z2595" t="s">
        <v>1</v>
      </c>
      <c r="AA2595" t="s">
        <v>1</v>
      </c>
      <c r="AB2595" t="s">
        <v>1</v>
      </c>
      <c r="AC2595" t="s">
        <v>1</v>
      </c>
      <c r="AD2595">
        <v>380</v>
      </c>
      <c r="AE2595">
        <v>270</v>
      </c>
      <c r="AF2595">
        <v>1173</v>
      </c>
      <c r="AG2595">
        <v>685</v>
      </c>
      <c r="AH2595">
        <v>400</v>
      </c>
      <c r="AI2595">
        <v>273</v>
      </c>
      <c r="AJ2595">
        <v>615</v>
      </c>
      <c r="AK2595">
        <v>617</v>
      </c>
      <c r="AL2595">
        <v>865</v>
      </c>
      <c r="AM2595">
        <v>420</v>
      </c>
      <c r="AN2595">
        <v>215</v>
      </c>
      <c r="AO2595">
        <v>744</v>
      </c>
      <c r="AP2595">
        <v>225</v>
      </c>
      <c r="AQ2595">
        <v>132</v>
      </c>
      <c r="AR2595">
        <v>163</v>
      </c>
      <c r="AS2595">
        <v>72</v>
      </c>
      <c r="AT2595" t="s">
        <v>1</v>
      </c>
      <c r="AU2595" t="s">
        <v>1</v>
      </c>
      <c r="AV2595" t="s">
        <v>1</v>
      </c>
      <c r="AW2595" t="s">
        <v>1</v>
      </c>
    </row>
    <row r="2596" spans="1:49" x14ac:dyDescent="0.25">
      <c r="A2596" t="s">
        <v>1</v>
      </c>
      <c r="B2596" t="s">
        <v>1</v>
      </c>
      <c r="C2596" t="s">
        <v>1</v>
      </c>
      <c r="D2596" t="s">
        <v>1</v>
      </c>
      <c r="E2596">
        <v>1</v>
      </c>
      <c r="F2596" t="s">
        <v>1</v>
      </c>
      <c r="G2596" t="s">
        <v>1</v>
      </c>
      <c r="H2596" t="s">
        <v>1</v>
      </c>
      <c r="I2596" t="s">
        <v>1</v>
      </c>
      <c r="J2596" t="s">
        <v>1</v>
      </c>
      <c r="K2596" t="s">
        <v>1</v>
      </c>
      <c r="L2596" t="s">
        <v>1</v>
      </c>
      <c r="M2596" t="s">
        <v>1</v>
      </c>
      <c r="N2596" t="s">
        <v>1</v>
      </c>
      <c r="O2596" t="s">
        <v>1</v>
      </c>
      <c r="P2596" t="s">
        <v>1</v>
      </c>
      <c r="Q2596" t="s">
        <v>1</v>
      </c>
      <c r="R2596" t="s">
        <v>1</v>
      </c>
      <c r="S2596" t="s">
        <v>1</v>
      </c>
      <c r="T2596" t="s">
        <v>1</v>
      </c>
      <c r="U2596" t="s">
        <v>1</v>
      </c>
      <c r="V2596" t="s">
        <v>1</v>
      </c>
      <c r="W2596" t="s">
        <v>1</v>
      </c>
      <c r="X2596" t="s">
        <v>1</v>
      </c>
      <c r="Y2596" t="s">
        <v>1</v>
      </c>
      <c r="Z2596" t="s">
        <v>1</v>
      </c>
      <c r="AA2596" t="s">
        <v>1</v>
      </c>
      <c r="AB2596" t="s">
        <v>1</v>
      </c>
      <c r="AC2596" t="s">
        <v>1</v>
      </c>
      <c r="AD2596" t="s">
        <v>1</v>
      </c>
      <c r="AE2596" t="s">
        <v>1</v>
      </c>
      <c r="AF2596" t="s">
        <v>1</v>
      </c>
      <c r="AG2596" t="s">
        <v>1</v>
      </c>
      <c r="AH2596" t="s">
        <v>1</v>
      </c>
      <c r="AI2596" t="s">
        <v>1</v>
      </c>
      <c r="AJ2596" t="s">
        <v>1</v>
      </c>
      <c r="AK2596" t="s">
        <v>1</v>
      </c>
      <c r="AL2596" t="s">
        <v>1</v>
      </c>
      <c r="AM2596" t="s">
        <v>1</v>
      </c>
      <c r="AN2596" t="s">
        <v>1</v>
      </c>
      <c r="AO2596" t="s">
        <v>1</v>
      </c>
      <c r="AP2596" t="s">
        <v>1</v>
      </c>
      <c r="AQ2596" t="s">
        <v>1</v>
      </c>
      <c r="AR2596" t="s">
        <v>1</v>
      </c>
      <c r="AS2596" t="s">
        <v>1</v>
      </c>
      <c r="AT2596" t="s">
        <v>1</v>
      </c>
      <c r="AU2596" t="s">
        <v>1</v>
      </c>
      <c r="AV2596" t="s">
        <v>1</v>
      </c>
      <c r="AW2596" t="s">
        <v>1</v>
      </c>
    </row>
    <row r="2597" spans="1:49" x14ac:dyDescent="0.25">
      <c r="A2597" t="s">
        <v>1</v>
      </c>
      <c r="B2597" t="s">
        <v>1</v>
      </c>
      <c r="C2597" t="s">
        <v>1</v>
      </c>
      <c r="D2597" t="s">
        <v>1</v>
      </c>
      <c r="E2597" t="s">
        <v>1</v>
      </c>
      <c r="F2597" t="s">
        <v>1</v>
      </c>
      <c r="G2597" t="s">
        <v>1</v>
      </c>
      <c r="H2597" t="s">
        <v>1</v>
      </c>
      <c r="I2597" t="s">
        <v>1</v>
      </c>
      <c r="J2597" t="s">
        <v>1</v>
      </c>
      <c r="K2597" t="s">
        <v>1</v>
      </c>
      <c r="L2597" t="s">
        <v>1</v>
      </c>
      <c r="M2597" t="s">
        <v>1</v>
      </c>
      <c r="N2597" t="s">
        <v>1</v>
      </c>
      <c r="O2597" t="s">
        <v>1</v>
      </c>
      <c r="P2597" t="s">
        <v>1</v>
      </c>
      <c r="Q2597" t="s">
        <v>1</v>
      </c>
      <c r="R2597" t="s">
        <v>1</v>
      </c>
      <c r="S2597" t="s">
        <v>1</v>
      </c>
      <c r="T2597" t="s">
        <v>1</v>
      </c>
      <c r="U2597" t="s">
        <v>1</v>
      </c>
      <c r="V2597" t="s">
        <v>1</v>
      </c>
      <c r="W2597" t="s">
        <v>1</v>
      </c>
      <c r="X2597" t="s">
        <v>1</v>
      </c>
      <c r="Y2597" t="s">
        <v>1</v>
      </c>
      <c r="Z2597" t="s">
        <v>1</v>
      </c>
      <c r="AA2597" t="s">
        <v>1</v>
      </c>
      <c r="AB2597" t="s">
        <v>1</v>
      </c>
      <c r="AC2597" t="s">
        <v>1</v>
      </c>
      <c r="AD2597" t="s">
        <v>1</v>
      </c>
      <c r="AE2597" t="s">
        <v>1</v>
      </c>
      <c r="AF2597" t="s">
        <v>1</v>
      </c>
      <c r="AG2597" t="s">
        <v>1</v>
      </c>
      <c r="AH2597" t="s">
        <v>1</v>
      </c>
      <c r="AI2597" t="s">
        <v>1</v>
      </c>
      <c r="AJ2597" t="s">
        <v>1</v>
      </c>
      <c r="AK2597">
        <v>1287</v>
      </c>
      <c r="AL2597" t="s">
        <v>1</v>
      </c>
      <c r="AM2597" t="s">
        <v>1</v>
      </c>
      <c r="AN2597" t="s">
        <v>1</v>
      </c>
      <c r="AO2597" t="s">
        <v>1</v>
      </c>
      <c r="AP2597" t="s">
        <v>1</v>
      </c>
      <c r="AQ2597" t="s">
        <v>1</v>
      </c>
      <c r="AR2597" t="s">
        <v>1</v>
      </c>
      <c r="AS2597" t="s">
        <v>1</v>
      </c>
      <c r="AT2597" t="s">
        <v>1</v>
      </c>
      <c r="AU2597" t="s">
        <v>1</v>
      </c>
      <c r="AV2597" t="s">
        <v>1</v>
      </c>
      <c r="AW2597" t="s">
        <v>1</v>
      </c>
    </row>
    <row r="2598" spans="1:49" x14ac:dyDescent="0.25">
      <c r="A2598" t="s">
        <v>1</v>
      </c>
      <c r="B2598" t="s">
        <v>1</v>
      </c>
      <c r="C2598" t="s">
        <v>1</v>
      </c>
      <c r="D2598" t="s">
        <v>1</v>
      </c>
      <c r="E2598" t="s">
        <v>1</v>
      </c>
      <c r="F2598" t="s">
        <v>1</v>
      </c>
      <c r="G2598" t="s">
        <v>1</v>
      </c>
      <c r="H2598" t="s">
        <v>1</v>
      </c>
      <c r="I2598" t="s">
        <v>1</v>
      </c>
      <c r="J2598" t="s">
        <v>1</v>
      </c>
      <c r="K2598" t="s">
        <v>1</v>
      </c>
      <c r="L2598" t="s">
        <v>1</v>
      </c>
      <c r="M2598" t="s">
        <v>1</v>
      </c>
      <c r="N2598" t="s">
        <v>1</v>
      </c>
      <c r="O2598" t="s">
        <v>1</v>
      </c>
      <c r="P2598" t="s">
        <v>1</v>
      </c>
      <c r="Q2598" t="s">
        <v>1</v>
      </c>
      <c r="R2598" t="s">
        <v>1</v>
      </c>
      <c r="S2598" t="s">
        <v>1</v>
      </c>
      <c r="T2598" t="s">
        <v>1</v>
      </c>
      <c r="U2598" t="s">
        <v>1</v>
      </c>
      <c r="V2598" t="s">
        <v>1</v>
      </c>
      <c r="W2598" t="s">
        <v>1</v>
      </c>
      <c r="X2598" t="s">
        <v>1</v>
      </c>
      <c r="Y2598" t="s">
        <v>1</v>
      </c>
      <c r="Z2598" t="s">
        <v>1</v>
      </c>
      <c r="AA2598" t="s">
        <v>1</v>
      </c>
      <c r="AB2598" t="s">
        <v>1</v>
      </c>
      <c r="AC2598" t="s">
        <v>1</v>
      </c>
      <c r="AD2598">
        <v>260</v>
      </c>
      <c r="AE2598">
        <v>238</v>
      </c>
      <c r="AF2598">
        <v>659</v>
      </c>
      <c r="AG2598">
        <v>600</v>
      </c>
      <c r="AH2598">
        <v>841</v>
      </c>
      <c r="AI2598">
        <v>839</v>
      </c>
      <c r="AJ2598">
        <v>849</v>
      </c>
      <c r="AK2598" t="s">
        <v>1</v>
      </c>
      <c r="AL2598">
        <v>893</v>
      </c>
      <c r="AM2598">
        <v>783</v>
      </c>
      <c r="AN2598">
        <v>349</v>
      </c>
      <c r="AO2598">
        <v>453</v>
      </c>
      <c r="AP2598">
        <v>2</v>
      </c>
      <c r="AQ2598">
        <v>276</v>
      </c>
      <c r="AR2598" t="s">
        <v>1</v>
      </c>
      <c r="AS2598" t="s">
        <v>1</v>
      </c>
      <c r="AT2598" t="s">
        <v>1</v>
      </c>
      <c r="AU2598">
        <v>372</v>
      </c>
      <c r="AV2598" t="s">
        <v>1</v>
      </c>
      <c r="AW2598" t="s">
        <v>1</v>
      </c>
    </row>
    <row r="2599" spans="1:49" x14ac:dyDescent="0.25">
      <c r="A2599" t="s">
        <v>1</v>
      </c>
      <c r="B2599" t="s">
        <v>1</v>
      </c>
      <c r="C2599" t="s">
        <v>1</v>
      </c>
      <c r="D2599" t="s">
        <v>1</v>
      </c>
      <c r="E2599" t="s">
        <v>1</v>
      </c>
      <c r="F2599" t="s">
        <v>1</v>
      </c>
      <c r="G2599" t="s">
        <v>1</v>
      </c>
      <c r="H2599" t="s">
        <v>1</v>
      </c>
      <c r="I2599" t="s">
        <v>1</v>
      </c>
      <c r="J2599" t="s">
        <v>1</v>
      </c>
      <c r="K2599" t="s">
        <v>1</v>
      </c>
      <c r="L2599" t="s">
        <v>1</v>
      </c>
      <c r="M2599" t="s">
        <v>1</v>
      </c>
      <c r="N2599" t="s">
        <v>1</v>
      </c>
      <c r="O2599" t="s">
        <v>1</v>
      </c>
      <c r="P2599" t="s">
        <v>1</v>
      </c>
      <c r="Q2599" t="s">
        <v>1</v>
      </c>
      <c r="R2599" t="s">
        <v>1</v>
      </c>
      <c r="S2599" t="s">
        <v>1</v>
      </c>
      <c r="T2599" t="s">
        <v>1</v>
      </c>
      <c r="U2599" t="s">
        <v>1</v>
      </c>
      <c r="V2599" t="s">
        <v>1</v>
      </c>
      <c r="W2599" t="s">
        <v>1</v>
      </c>
      <c r="X2599" t="s">
        <v>1</v>
      </c>
      <c r="Y2599" t="s">
        <v>1</v>
      </c>
      <c r="Z2599" t="s">
        <v>1</v>
      </c>
      <c r="AA2599" t="s">
        <v>1</v>
      </c>
      <c r="AB2599" t="s">
        <v>1</v>
      </c>
      <c r="AC2599" t="s">
        <v>1</v>
      </c>
      <c r="AD2599" t="s">
        <v>1</v>
      </c>
      <c r="AE2599" t="s">
        <v>1</v>
      </c>
      <c r="AF2599" t="s">
        <v>1</v>
      </c>
      <c r="AG2599" t="s">
        <v>1</v>
      </c>
      <c r="AH2599" t="s">
        <v>1</v>
      </c>
      <c r="AI2599">
        <v>112</v>
      </c>
      <c r="AJ2599" t="s">
        <v>1</v>
      </c>
      <c r="AK2599">
        <v>177</v>
      </c>
      <c r="AL2599" t="s">
        <v>1</v>
      </c>
      <c r="AM2599" t="s">
        <v>1</v>
      </c>
      <c r="AN2599" t="s">
        <v>1</v>
      </c>
      <c r="AO2599" t="s">
        <v>1</v>
      </c>
      <c r="AP2599" t="s">
        <v>1</v>
      </c>
      <c r="AQ2599" t="s">
        <v>1</v>
      </c>
      <c r="AR2599" t="s">
        <v>1</v>
      </c>
      <c r="AS2599" t="s">
        <v>1</v>
      </c>
      <c r="AT2599" t="s">
        <v>1</v>
      </c>
      <c r="AU2599" t="s">
        <v>1</v>
      </c>
      <c r="AV2599" t="s">
        <v>1</v>
      </c>
      <c r="AW2599" t="s">
        <v>1</v>
      </c>
    </row>
    <row r="2600" spans="1:49" x14ac:dyDescent="0.25">
      <c r="A2600" t="s">
        <v>1</v>
      </c>
      <c r="B2600" t="s">
        <v>1</v>
      </c>
      <c r="C2600" t="s">
        <v>1</v>
      </c>
      <c r="D2600" t="s">
        <v>1</v>
      </c>
      <c r="E2600" t="s">
        <v>1</v>
      </c>
      <c r="F2600" t="s">
        <v>1</v>
      </c>
      <c r="G2600" t="s">
        <v>1</v>
      </c>
      <c r="H2600" t="s">
        <v>1</v>
      </c>
      <c r="I2600" t="s">
        <v>1</v>
      </c>
      <c r="J2600" t="s">
        <v>1</v>
      </c>
      <c r="K2600" t="s">
        <v>1</v>
      </c>
      <c r="L2600" t="s">
        <v>1</v>
      </c>
      <c r="M2600" t="s">
        <v>1</v>
      </c>
      <c r="N2600" t="s">
        <v>1</v>
      </c>
      <c r="O2600" t="s">
        <v>1</v>
      </c>
      <c r="P2600" t="s">
        <v>1</v>
      </c>
      <c r="Q2600" t="s">
        <v>1</v>
      </c>
      <c r="R2600" t="s">
        <v>1</v>
      </c>
      <c r="S2600" t="s">
        <v>1</v>
      </c>
      <c r="T2600" t="s">
        <v>1</v>
      </c>
      <c r="U2600" t="s">
        <v>1</v>
      </c>
      <c r="V2600" t="s">
        <v>1</v>
      </c>
      <c r="W2600" t="s">
        <v>1</v>
      </c>
      <c r="X2600" t="s">
        <v>1</v>
      </c>
      <c r="Y2600" t="s">
        <v>1</v>
      </c>
      <c r="Z2600" t="s">
        <v>1</v>
      </c>
      <c r="AA2600" t="s">
        <v>1</v>
      </c>
      <c r="AB2600" t="s">
        <v>1</v>
      </c>
      <c r="AC2600" t="s">
        <v>1</v>
      </c>
      <c r="AD2600">
        <v>57</v>
      </c>
      <c r="AE2600">
        <v>84</v>
      </c>
      <c r="AF2600">
        <v>44</v>
      </c>
      <c r="AG2600">
        <v>107</v>
      </c>
      <c r="AH2600">
        <v>44</v>
      </c>
      <c r="AI2600" t="s">
        <v>1</v>
      </c>
      <c r="AJ2600">
        <v>35</v>
      </c>
      <c r="AK2600" t="s">
        <v>1</v>
      </c>
      <c r="AL2600">
        <v>19</v>
      </c>
      <c r="AM2600">
        <v>22</v>
      </c>
      <c r="AN2600">
        <v>18</v>
      </c>
      <c r="AO2600">
        <v>62</v>
      </c>
      <c r="AP2600">
        <v>11</v>
      </c>
      <c r="AQ2600" t="s">
        <v>1</v>
      </c>
      <c r="AR2600" t="s">
        <v>1</v>
      </c>
      <c r="AS2600" t="s">
        <v>1</v>
      </c>
      <c r="AT2600" t="s">
        <v>1</v>
      </c>
      <c r="AU2600" t="s">
        <v>1</v>
      </c>
      <c r="AV2600" t="s">
        <v>1</v>
      </c>
      <c r="AW2600" t="s">
        <v>1</v>
      </c>
    </row>
    <row r="2601" spans="1:49" x14ac:dyDescent="0.25">
      <c r="A2601" t="s">
        <v>1</v>
      </c>
      <c r="B2601" t="s">
        <v>1</v>
      </c>
      <c r="C2601" t="s">
        <v>1</v>
      </c>
      <c r="D2601" t="s">
        <v>1</v>
      </c>
      <c r="E2601" t="s">
        <v>1</v>
      </c>
      <c r="F2601" t="s">
        <v>1</v>
      </c>
      <c r="G2601" t="s">
        <v>1</v>
      </c>
      <c r="H2601" t="s">
        <v>1</v>
      </c>
      <c r="I2601" t="s">
        <v>1</v>
      </c>
      <c r="J2601" t="s">
        <v>1</v>
      </c>
      <c r="K2601" t="s">
        <v>1</v>
      </c>
      <c r="L2601" t="s">
        <v>1</v>
      </c>
      <c r="M2601" t="s">
        <v>1</v>
      </c>
      <c r="N2601" t="s">
        <v>1</v>
      </c>
      <c r="O2601" t="s">
        <v>1</v>
      </c>
      <c r="P2601" t="s">
        <v>1</v>
      </c>
      <c r="Q2601" t="s">
        <v>1</v>
      </c>
      <c r="R2601" t="s">
        <v>1</v>
      </c>
      <c r="S2601" t="s">
        <v>1</v>
      </c>
      <c r="T2601" t="s">
        <v>1</v>
      </c>
      <c r="U2601" t="s">
        <v>1</v>
      </c>
      <c r="V2601" t="s">
        <v>1</v>
      </c>
      <c r="W2601" t="s">
        <v>1</v>
      </c>
      <c r="X2601" t="s">
        <v>1</v>
      </c>
      <c r="Y2601" t="s">
        <v>1</v>
      </c>
      <c r="Z2601" t="s">
        <v>1</v>
      </c>
      <c r="AA2601" t="s">
        <v>1</v>
      </c>
      <c r="AB2601" t="s">
        <v>1</v>
      </c>
      <c r="AC2601" t="s">
        <v>1</v>
      </c>
      <c r="AD2601" t="s">
        <v>1</v>
      </c>
      <c r="AE2601" t="s">
        <v>1</v>
      </c>
      <c r="AF2601" t="s">
        <v>1</v>
      </c>
      <c r="AG2601" t="s">
        <v>1</v>
      </c>
      <c r="AH2601" t="s">
        <v>1</v>
      </c>
      <c r="AI2601" t="s">
        <v>1</v>
      </c>
      <c r="AJ2601" t="s">
        <v>1</v>
      </c>
      <c r="AK2601" t="s">
        <v>1</v>
      </c>
      <c r="AL2601" t="s">
        <v>1</v>
      </c>
      <c r="AM2601" t="s">
        <v>1</v>
      </c>
      <c r="AN2601" t="s">
        <v>1</v>
      </c>
      <c r="AO2601" t="s">
        <v>1</v>
      </c>
      <c r="AP2601" t="s">
        <v>1</v>
      </c>
      <c r="AQ2601" t="s">
        <v>1</v>
      </c>
      <c r="AR2601" t="s">
        <v>1</v>
      </c>
      <c r="AS2601" t="s">
        <v>1</v>
      </c>
      <c r="AT2601" t="s">
        <v>1</v>
      </c>
      <c r="AU2601" t="s">
        <v>1</v>
      </c>
      <c r="AV2601" t="s">
        <v>1</v>
      </c>
      <c r="AW2601">
        <v>38</v>
      </c>
    </row>
    <row r="2602" spans="1:49" x14ac:dyDescent="0.25">
      <c r="A2602" t="s">
        <v>1</v>
      </c>
      <c r="B2602" t="s">
        <v>1</v>
      </c>
      <c r="C2602" t="s">
        <v>1</v>
      </c>
      <c r="D2602" t="s">
        <v>1</v>
      </c>
      <c r="E2602" t="s">
        <v>1</v>
      </c>
      <c r="F2602" t="s">
        <v>1</v>
      </c>
      <c r="G2602" t="s">
        <v>1</v>
      </c>
      <c r="H2602" t="s">
        <v>1</v>
      </c>
      <c r="I2602" t="s">
        <v>1</v>
      </c>
      <c r="J2602" t="s">
        <v>1</v>
      </c>
      <c r="K2602" t="s">
        <v>1</v>
      </c>
      <c r="L2602" t="s">
        <v>1</v>
      </c>
      <c r="M2602" t="s">
        <v>1</v>
      </c>
      <c r="N2602" t="s">
        <v>1</v>
      </c>
      <c r="O2602" t="s">
        <v>1</v>
      </c>
      <c r="P2602" t="s">
        <v>1</v>
      </c>
      <c r="Q2602" t="s">
        <v>1</v>
      </c>
      <c r="R2602" t="s">
        <v>1</v>
      </c>
      <c r="S2602" t="s">
        <v>1</v>
      </c>
      <c r="T2602" t="s">
        <v>1</v>
      </c>
      <c r="U2602" t="s">
        <v>1</v>
      </c>
      <c r="V2602" t="s">
        <v>1</v>
      </c>
      <c r="W2602" t="s">
        <v>1</v>
      </c>
      <c r="X2602" t="s">
        <v>1</v>
      </c>
      <c r="Y2602" t="s">
        <v>1</v>
      </c>
      <c r="Z2602" t="s">
        <v>1</v>
      </c>
      <c r="AA2602" t="s">
        <v>1</v>
      </c>
      <c r="AB2602" t="s">
        <v>1</v>
      </c>
      <c r="AC2602" t="s">
        <v>1</v>
      </c>
      <c r="AD2602" t="s">
        <v>1</v>
      </c>
      <c r="AE2602" t="s">
        <v>1</v>
      </c>
      <c r="AF2602" t="s">
        <v>1</v>
      </c>
      <c r="AG2602" t="s">
        <v>1</v>
      </c>
      <c r="AH2602" t="s">
        <v>1</v>
      </c>
      <c r="AI2602" t="s">
        <v>1</v>
      </c>
      <c r="AJ2602" t="s">
        <v>1</v>
      </c>
      <c r="AK2602" t="s">
        <v>1</v>
      </c>
      <c r="AL2602">
        <v>12</v>
      </c>
      <c r="AM2602">
        <v>69</v>
      </c>
      <c r="AN2602">
        <v>129</v>
      </c>
      <c r="AO2602">
        <v>118</v>
      </c>
      <c r="AP2602" t="s">
        <v>1</v>
      </c>
      <c r="AQ2602" t="s">
        <v>1</v>
      </c>
      <c r="AR2602" t="s">
        <v>1</v>
      </c>
      <c r="AS2602" t="s">
        <v>1</v>
      </c>
      <c r="AT2602" t="s">
        <v>1</v>
      </c>
      <c r="AU2602" t="s">
        <v>1</v>
      </c>
      <c r="AV2602" t="s">
        <v>1</v>
      </c>
      <c r="AW2602" t="s">
        <v>1</v>
      </c>
    </row>
    <row r="2603" spans="1:49" x14ac:dyDescent="0.25">
      <c r="A2603" t="s">
        <v>1</v>
      </c>
      <c r="B2603" t="s">
        <v>1</v>
      </c>
      <c r="C2603" t="s">
        <v>1</v>
      </c>
      <c r="D2603" t="s">
        <v>1</v>
      </c>
      <c r="E2603" t="s">
        <v>1</v>
      </c>
      <c r="F2603" t="s">
        <v>1</v>
      </c>
      <c r="G2603" t="s">
        <v>1</v>
      </c>
      <c r="H2603" t="s">
        <v>1</v>
      </c>
      <c r="I2603" t="s">
        <v>1</v>
      </c>
      <c r="J2603" t="s">
        <v>1</v>
      </c>
      <c r="K2603" t="s">
        <v>1</v>
      </c>
      <c r="L2603" t="s">
        <v>1</v>
      </c>
      <c r="M2603" t="s">
        <v>1</v>
      </c>
      <c r="N2603" t="s">
        <v>1</v>
      </c>
      <c r="O2603" t="s">
        <v>1</v>
      </c>
      <c r="P2603" t="s">
        <v>1</v>
      </c>
      <c r="Q2603" t="s">
        <v>1</v>
      </c>
      <c r="R2603" t="s">
        <v>1</v>
      </c>
      <c r="S2603" t="s">
        <v>1</v>
      </c>
      <c r="T2603" t="s">
        <v>1</v>
      </c>
      <c r="U2603" t="s">
        <v>1</v>
      </c>
      <c r="V2603" t="s">
        <v>1</v>
      </c>
      <c r="W2603" t="s">
        <v>1</v>
      </c>
      <c r="X2603" t="s">
        <v>1</v>
      </c>
      <c r="Y2603" t="s">
        <v>1</v>
      </c>
      <c r="Z2603" t="s">
        <v>1</v>
      </c>
      <c r="AA2603" t="s">
        <v>1</v>
      </c>
      <c r="AB2603" t="s">
        <v>1</v>
      </c>
      <c r="AC2603" t="s">
        <v>1</v>
      </c>
      <c r="AD2603" t="s">
        <v>1</v>
      </c>
      <c r="AE2603" t="s">
        <v>1</v>
      </c>
      <c r="AF2603" t="s">
        <v>1</v>
      </c>
      <c r="AG2603" t="s">
        <v>1</v>
      </c>
      <c r="AH2603" t="s">
        <v>1</v>
      </c>
      <c r="AI2603" t="s">
        <v>1</v>
      </c>
      <c r="AJ2603" t="s">
        <v>1</v>
      </c>
      <c r="AK2603" t="s">
        <v>1</v>
      </c>
      <c r="AL2603" t="s">
        <v>1</v>
      </c>
      <c r="AM2603" t="s">
        <v>1</v>
      </c>
      <c r="AN2603" t="s">
        <v>1</v>
      </c>
      <c r="AO2603" t="s">
        <v>1</v>
      </c>
      <c r="AP2603" t="s">
        <v>1</v>
      </c>
      <c r="AQ2603" t="s">
        <v>1</v>
      </c>
      <c r="AR2603" t="s">
        <v>1</v>
      </c>
      <c r="AS2603" t="s">
        <v>1</v>
      </c>
      <c r="AT2603" t="s">
        <v>1</v>
      </c>
      <c r="AU2603" t="s">
        <v>1</v>
      </c>
      <c r="AV2603" t="s">
        <v>1</v>
      </c>
      <c r="AW2603" t="s">
        <v>1</v>
      </c>
    </row>
    <row r="2604" spans="1:49" x14ac:dyDescent="0.25">
      <c r="A2604" t="s">
        <v>1</v>
      </c>
      <c r="B2604" t="s">
        <v>1</v>
      </c>
      <c r="C2604" t="s">
        <v>1</v>
      </c>
      <c r="D2604" t="s">
        <v>1</v>
      </c>
      <c r="E2604" t="s">
        <v>1</v>
      </c>
      <c r="F2604" t="s">
        <v>1</v>
      </c>
      <c r="G2604" t="s">
        <v>1</v>
      </c>
      <c r="H2604" t="s">
        <v>1</v>
      </c>
      <c r="I2604" t="s">
        <v>1</v>
      </c>
      <c r="J2604" t="s">
        <v>1</v>
      </c>
      <c r="K2604" t="s">
        <v>1</v>
      </c>
      <c r="L2604" t="s">
        <v>1</v>
      </c>
      <c r="M2604" t="s">
        <v>1</v>
      </c>
      <c r="N2604" t="s">
        <v>1</v>
      </c>
      <c r="O2604" t="s">
        <v>1</v>
      </c>
      <c r="P2604" t="s">
        <v>1</v>
      </c>
      <c r="Q2604" t="s">
        <v>1</v>
      </c>
      <c r="R2604" t="s">
        <v>1</v>
      </c>
      <c r="S2604" t="s">
        <v>1</v>
      </c>
      <c r="T2604" t="s">
        <v>1</v>
      </c>
      <c r="U2604" t="s">
        <v>1</v>
      </c>
      <c r="V2604" t="s">
        <v>1</v>
      </c>
      <c r="W2604" t="s">
        <v>1</v>
      </c>
      <c r="X2604" t="s">
        <v>1</v>
      </c>
      <c r="Y2604" t="s">
        <v>1</v>
      </c>
      <c r="Z2604" t="s">
        <v>1</v>
      </c>
      <c r="AA2604" t="s">
        <v>1</v>
      </c>
      <c r="AB2604" t="s">
        <v>1</v>
      </c>
      <c r="AC2604" t="s">
        <v>1</v>
      </c>
      <c r="AD2604" t="s">
        <v>1</v>
      </c>
      <c r="AE2604" t="s">
        <v>1</v>
      </c>
      <c r="AF2604" t="s">
        <v>1</v>
      </c>
      <c r="AG2604" t="s">
        <v>1</v>
      </c>
      <c r="AH2604" t="s">
        <v>1</v>
      </c>
      <c r="AI2604" t="s">
        <v>1</v>
      </c>
      <c r="AJ2604" t="s">
        <v>1</v>
      </c>
      <c r="AK2604" t="s">
        <v>1</v>
      </c>
      <c r="AL2604" t="s">
        <v>1</v>
      </c>
      <c r="AM2604" t="s">
        <v>1</v>
      </c>
      <c r="AN2604" t="s">
        <v>1</v>
      </c>
      <c r="AO2604" t="s">
        <v>1</v>
      </c>
      <c r="AP2604" t="s">
        <v>1</v>
      </c>
      <c r="AQ2604" t="s">
        <v>1</v>
      </c>
      <c r="AR2604" t="s">
        <v>1</v>
      </c>
      <c r="AS2604">
        <v>15</v>
      </c>
      <c r="AT2604" t="s">
        <v>1</v>
      </c>
      <c r="AU2604" t="s">
        <v>1</v>
      </c>
      <c r="AV2604" t="s">
        <v>1</v>
      </c>
      <c r="AW2604" t="s">
        <v>1</v>
      </c>
    </row>
    <row r="2605" spans="1:49" x14ac:dyDescent="0.25">
      <c r="A2605" t="s">
        <v>1</v>
      </c>
      <c r="B2605" t="s">
        <v>1</v>
      </c>
      <c r="C2605" t="s">
        <v>1</v>
      </c>
      <c r="D2605" t="s">
        <v>1</v>
      </c>
      <c r="E2605" t="s">
        <v>1</v>
      </c>
      <c r="F2605" t="s">
        <v>1</v>
      </c>
      <c r="G2605" t="s">
        <v>1</v>
      </c>
      <c r="H2605" t="s">
        <v>1</v>
      </c>
      <c r="I2605" t="s">
        <v>1</v>
      </c>
      <c r="J2605" t="s">
        <v>1</v>
      </c>
      <c r="K2605" t="s">
        <v>1</v>
      </c>
      <c r="L2605" t="s">
        <v>1</v>
      </c>
      <c r="M2605" t="s">
        <v>1</v>
      </c>
      <c r="N2605" t="s">
        <v>1</v>
      </c>
      <c r="O2605" t="s">
        <v>1</v>
      </c>
      <c r="P2605" t="s">
        <v>1</v>
      </c>
      <c r="Q2605" t="s">
        <v>1</v>
      </c>
      <c r="R2605" t="s">
        <v>1</v>
      </c>
      <c r="S2605" t="s">
        <v>1</v>
      </c>
      <c r="T2605" t="s">
        <v>1</v>
      </c>
      <c r="U2605" t="s">
        <v>1</v>
      </c>
      <c r="V2605" t="s">
        <v>1</v>
      </c>
      <c r="W2605" t="s">
        <v>1</v>
      </c>
      <c r="X2605" t="s">
        <v>1</v>
      </c>
      <c r="Y2605">
        <v>48</v>
      </c>
      <c r="Z2605" t="s">
        <v>1</v>
      </c>
      <c r="AA2605" t="s">
        <v>1</v>
      </c>
      <c r="AB2605" t="s">
        <v>1</v>
      </c>
      <c r="AC2605" t="s">
        <v>1</v>
      </c>
      <c r="AD2605" t="s">
        <v>1</v>
      </c>
      <c r="AE2605" t="s">
        <v>1</v>
      </c>
      <c r="AF2605" t="s">
        <v>1</v>
      </c>
      <c r="AG2605" t="s">
        <v>1</v>
      </c>
      <c r="AH2605" t="s">
        <v>1</v>
      </c>
      <c r="AI2605" t="s">
        <v>1</v>
      </c>
      <c r="AJ2605" t="s">
        <v>1</v>
      </c>
      <c r="AK2605" t="s">
        <v>1</v>
      </c>
      <c r="AL2605" t="s">
        <v>1</v>
      </c>
      <c r="AM2605" t="s">
        <v>1</v>
      </c>
      <c r="AN2605" t="s">
        <v>1</v>
      </c>
      <c r="AO2605" t="s">
        <v>1</v>
      </c>
      <c r="AP2605" t="s">
        <v>1</v>
      </c>
      <c r="AQ2605" t="s">
        <v>1</v>
      </c>
      <c r="AR2605" t="s">
        <v>1</v>
      </c>
      <c r="AS2605" t="s">
        <v>1</v>
      </c>
      <c r="AT2605" t="s">
        <v>1</v>
      </c>
      <c r="AU2605" t="s">
        <v>1</v>
      </c>
      <c r="AV2605" t="s">
        <v>1</v>
      </c>
      <c r="AW2605" t="s">
        <v>1</v>
      </c>
    </row>
    <row r="2606" spans="1:49" x14ac:dyDescent="0.25">
      <c r="A2606" t="s">
        <v>1</v>
      </c>
      <c r="B2606" t="s">
        <v>1</v>
      </c>
      <c r="C2606" t="s">
        <v>1</v>
      </c>
      <c r="D2606">
        <v>88</v>
      </c>
      <c r="E2606">
        <v>136</v>
      </c>
      <c r="F2606">
        <v>23</v>
      </c>
      <c r="G2606">
        <v>10</v>
      </c>
      <c r="H2606">
        <v>91</v>
      </c>
      <c r="I2606">
        <v>148</v>
      </c>
      <c r="J2606">
        <v>137</v>
      </c>
      <c r="K2606">
        <v>229</v>
      </c>
      <c r="L2606">
        <v>677</v>
      </c>
      <c r="M2606">
        <v>494</v>
      </c>
      <c r="N2606">
        <v>341</v>
      </c>
      <c r="O2606">
        <v>198</v>
      </c>
      <c r="P2606" t="s">
        <v>1</v>
      </c>
      <c r="Q2606" t="s">
        <v>1</v>
      </c>
      <c r="R2606" t="s">
        <v>1</v>
      </c>
      <c r="S2606" t="s">
        <v>1</v>
      </c>
      <c r="T2606" t="s">
        <v>1</v>
      </c>
      <c r="U2606" t="s">
        <v>1</v>
      </c>
      <c r="V2606" t="s">
        <v>1</v>
      </c>
      <c r="W2606" t="s">
        <v>1</v>
      </c>
      <c r="X2606" t="s">
        <v>1</v>
      </c>
      <c r="Y2606" t="s">
        <v>1</v>
      </c>
      <c r="Z2606" t="s">
        <v>1</v>
      </c>
      <c r="AA2606" t="s">
        <v>1</v>
      </c>
      <c r="AB2606" t="s">
        <v>1</v>
      </c>
      <c r="AC2606" t="s">
        <v>1</v>
      </c>
      <c r="AD2606" t="s">
        <v>1</v>
      </c>
      <c r="AE2606" t="s">
        <v>1</v>
      </c>
      <c r="AF2606" t="s">
        <v>1</v>
      </c>
      <c r="AG2606" t="s">
        <v>1</v>
      </c>
      <c r="AH2606" t="s">
        <v>1</v>
      </c>
      <c r="AI2606" t="s">
        <v>1</v>
      </c>
      <c r="AJ2606" t="s">
        <v>1</v>
      </c>
      <c r="AK2606" t="s">
        <v>1</v>
      </c>
      <c r="AL2606" t="s">
        <v>1</v>
      </c>
      <c r="AM2606" t="s">
        <v>1</v>
      </c>
      <c r="AN2606" t="s">
        <v>1</v>
      </c>
      <c r="AO2606" t="s">
        <v>1</v>
      </c>
      <c r="AP2606" t="s">
        <v>1</v>
      </c>
      <c r="AQ2606" t="s">
        <v>1</v>
      </c>
      <c r="AR2606" t="s">
        <v>1</v>
      </c>
      <c r="AS2606" t="s">
        <v>1</v>
      </c>
      <c r="AT2606" t="s">
        <v>1</v>
      </c>
      <c r="AU2606" t="s">
        <v>1</v>
      </c>
      <c r="AV2606" t="s">
        <v>1</v>
      </c>
      <c r="AW2606" t="s">
        <v>1</v>
      </c>
    </row>
    <row r="2607" spans="1:49" x14ac:dyDescent="0.25">
      <c r="A2607" t="s">
        <v>1</v>
      </c>
      <c r="B2607" t="s">
        <v>1</v>
      </c>
      <c r="C2607" t="s">
        <v>1</v>
      </c>
      <c r="D2607" t="s">
        <v>1</v>
      </c>
      <c r="E2607" t="s">
        <v>1</v>
      </c>
      <c r="F2607" t="s">
        <v>1</v>
      </c>
      <c r="G2607" t="s">
        <v>1</v>
      </c>
      <c r="H2607" t="s">
        <v>1</v>
      </c>
      <c r="I2607" t="s">
        <v>1</v>
      </c>
      <c r="J2607" t="s">
        <v>1</v>
      </c>
      <c r="K2607" t="s">
        <v>1</v>
      </c>
      <c r="L2607" t="s">
        <v>1</v>
      </c>
      <c r="M2607" t="s">
        <v>1</v>
      </c>
      <c r="N2607" t="s">
        <v>1</v>
      </c>
      <c r="O2607" t="s">
        <v>1</v>
      </c>
      <c r="P2607" t="s">
        <v>1</v>
      </c>
      <c r="Q2607" t="s">
        <v>1</v>
      </c>
      <c r="R2607" t="s">
        <v>1</v>
      </c>
      <c r="S2607" t="s">
        <v>1</v>
      </c>
      <c r="T2607" t="s">
        <v>1</v>
      </c>
      <c r="U2607" t="s">
        <v>1</v>
      </c>
      <c r="V2607" t="s">
        <v>1</v>
      </c>
      <c r="W2607" t="s">
        <v>1</v>
      </c>
      <c r="X2607" t="s">
        <v>1</v>
      </c>
      <c r="Y2607" t="s">
        <v>1</v>
      </c>
      <c r="Z2607" t="s">
        <v>1</v>
      </c>
      <c r="AA2607" t="s">
        <v>1</v>
      </c>
      <c r="AB2607" t="s">
        <v>1</v>
      </c>
      <c r="AC2607" t="s">
        <v>1</v>
      </c>
      <c r="AD2607" t="s">
        <v>1</v>
      </c>
      <c r="AE2607" t="s">
        <v>1</v>
      </c>
      <c r="AF2607" t="s">
        <v>1</v>
      </c>
      <c r="AG2607" t="s">
        <v>1</v>
      </c>
      <c r="AH2607" t="s">
        <v>1</v>
      </c>
      <c r="AI2607" t="s">
        <v>1</v>
      </c>
      <c r="AJ2607" t="s">
        <v>1</v>
      </c>
      <c r="AK2607" t="s">
        <v>1</v>
      </c>
      <c r="AL2607" t="s">
        <v>1</v>
      </c>
      <c r="AM2607" t="s">
        <v>1</v>
      </c>
      <c r="AN2607" t="s">
        <v>1</v>
      </c>
      <c r="AO2607" t="s">
        <v>1</v>
      </c>
      <c r="AP2607" t="s">
        <v>1</v>
      </c>
      <c r="AQ2607" t="s">
        <v>1</v>
      </c>
      <c r="AR2607" t="s">
        <v>1</v>
      </c>
      <c r="AS2607">
        <v>13</v>
      </c>
      <c r="AT2607" t="s">
        <v>1</v>
      </c>
      <c r="AU2607" t="s">
        <v>1</v>
      </c>
      <c r="AV2607" t="s">
        <v>1</v>
      </c>
      <c r="AW2607" t="s">
        <v>1</v>
      </c>
    </row>
    <row r="2608" spans="1:49" x14ac:dyDescent="0.25">
      <c r="A2608" t="s">
        <v>1</v>
      </c>
      <c r="B2608" t="s">
        <v>1</v>
      </c>
      <c r="C2608" t="s">
        <v>1</v>
      </c>
      <c r="D2608" t="s">
        <v>1</v>
      </c>
      <c r="E2608" t="s">
        <v>1</v>
      </c>
      <c r="F2608" t="s">
        <v>1</v>
      </c>
      <c r="G2608" t="s">
        <v>1</v>
      </c>
      <c r="H2608" t="s">
        <v>1</v>
      </c>
      <c r="I2608" t="s">
        <v>1</v>
      </c>
      <c r="J2608" t="s">
        <v>1</v>
      </c>
      <c r="K2608" t="s">
        <v>1</v>
      </c>
      <c r="L2608" t="s">
        <v>1</v>
      </c>
      <c r="M2608" t="s">
        <v>1</v>
      </c>
      <c r="N2608" t="s">
        <v>1</v>
      </c>
      <c r="O2608" t="s">
        <v>1</v>
      </c>
      <c r="P2608" t="s">
        <v>1</v>
      </c>
      <c r="Q2608">
        <v>3</v>
      </c>
      <c r="R2608" t="s">
        <v>1</v>
      </c>
      <c r="S2608" t="s">
        <v>1</v>
      </c>
      <c r="T2608" t="s">
        <v>1</v>
      </c>
      <c r="U2608" t="s">
        <v>1</v>
      </c>
      <c r="V2608" t="s">
        <v>1</v>
      </c>
      <c r="W2608" t="s">
        <v>1</v>
      </c>
      <c r="X2608" t="s">
        <v>1</v>
      </c>
      <c r="Y2608" t="s">
        <v>1</v>
      </c>
      <c r="Z2608" t="s">
        <v>1</v>
      </c>
      <c r="AA2608" t="s">
        <v>1</v>
      </c>
      <c r="AB2608" t="s">
        <v>1</v>
      </c>
      <c r="AC2608" t="s">
        <v>1</v>
      </c>
      <c r="AD2608" t="s">
        <v>1</v>
      </c>
      <c r="AE2608" t="s">
        <v>1</v>
      </c>
      <c r="AF2608" t="s">
        <v>1</v>
      </c>
      <c r="AG2608" t="s">
        <v>1</v>
      </c>
      <c r="AH2608" t="s">
        <v>1</v>
      </c>
      <c r="AI2608" t="s">
        <v>1</v>
      </c>
      <c r="AJ2608" t="s">
        <v>1</v>
      </c>
      <c r="AK2608" t="s">
        <v>1</v>
      </c>
      <c r="AL2608" t="s">
        <v>1</v>
      </c>
      <c r="AM2608" t="s">
        <v>1</v>
      </c>
      <c r="AN2608" t="s">
        <v>1</v>
      </c>
      <c r="AO2608" t="s">
        <v>1</v>
      </c>
      <c r="AP2608" t="s">
        <v>1</v>
      </c>
      <c r="AQ2608" t="s">
        <v>1</v>
      </c>
      <c r="AR2608" t="s">
        <v>1</v>
      </c>
      <c r="AS2608" t="s">
        <v>1</v>
      </c>
      <c r="AT2608" t="s">
        <v>1</v>
      </c>
      <c r="AU2608" t="s">
        <v>1</v>
      </c>
      <c r="AV2608" t="s">
        <v>1</v>
      </c>
      <c r="AW2608" t="s">
        <v>1</v>
      </c>
    </row>
    <row r="2609" spans="1:49" x14ac:dyDescent="0.25">
      <c r="A2609" t="s">
        <v>1</v>
      </c>
      <c r="B2609" t="s">
        <v>1</v>
      </c>
      <c r="C2609" t="s">
        <v>1</v>
      </c>
      <c r="D2609" t="s">
        <v>1</v>
      </c>
      <c r="E2609" t="s">
        <v>1</v>
      </c>
      <c r="F2609" t="s">
        <v>1</v>
      </c>
      <c r="G2609" t="s">
        <v>1</v>
      </c>
      <c r="H2609" t="s">
        <v>1</v>
      </c>
      <c r="I2609" t="s">
        <v>1</v>
      </c>
      <c r="J2609" t="s">
        <v>1</v>
      </c>
      <c r="K2609" t="s">
        <v>1</v>
      </c>
      <c r="L2609" t="s">
        <v>1</v>
      </c>
      <c r="M2609" t="s">
        <v>1</v>
      </c>
      <c r="N2609" t="s">
        <v>1</v>
      </c>
      <c r="O2609" t="s">
        <v>1</v>
      </c>
      <c r="P2609" t="s">
        <v>1</v>
      </c>
      <c r="Q2609" t="s">
        <v>1</v>
      </c>
      <c r="R2609" t="s">
        <v>1</v>
      </c>
      <c r="S2609" t="s">
        <v>1</v>
      </c>
      <c r="T2609">
        <v>44</v>
      </c>
      <c r="U2609">
        <v>207</v>
      </c>
      <c r="V2609">
        <v>22</v>
      </c>
      <c r="W2609">
        <v>60</v>
      </c>
      <c r="X2609">
        <v>15</v>
      </c>
      <c r="Y2609" t="s">
        <v>1</v>
      </c>
      <c r="Z2609" t="s">
        <v>1</v>
      </c>
      <c r="AA2609" t="s">
        <v>1</v>
      </c>
      <c r="AB2609" t="s">
        <v>1</v>
      </c>
      <c r="AC2609" t="s">
        <v>1</v>
      </c>
      <c r="AD2609" t="s">
        <v>1</v>
      </c>
      <c r="AE2609" t="s">
        <v>1</v>
      </c>
      <c r="AF2609" t="s">
        <v>1</v>
      </c>
      <c r="AG2609" t="s">
        <v>1</v>
      </c>
      <c r="AH2609" t="s">
        <v>1</v>
      </c>
      <c r="AI2609" t="s">
        <v>1</v>
      </c>
      <c r="AJ2609" t="s">
        <v>1</v>
      </c>
      <c r="AK2609" t="s">
        <v>1</v>
      </c>
      <c r="AL2609" t="s">
        <v>1</v>
      </c>
      <c r="AM2609" t="s">
        <v>1</v>
      </c>
      <c r="AN2609" t="s">
        <v>1</v>
      </c>
      <c r="AO2609" t="s">
        <v>1</v>
      </c>
      <c r="AP2609" t="s">
        <v>1</v>
      </c>
      <c r="AQ2609" t="s">
        <v>1</v>
      </c>
      <c r="AR2609" t="s">
        <v>1</v>
      </c>
      <c r="AS2609" t="s">
        <v>1</v>
      </c>
      <c r="AT2609" t="s">
        <v>1</v>
      </c>
      <c r="AU2609" t="s">
        <v>1</v>
      </c>
      <c r="AV2609" t="s">
        <v>1</v>
      </c>
      <c r="AW2609" t="s">
        <v>1</v>
      </c>
    </row>
    <row r="2610" spans="1:49" x14ac:dyDescent="0.25">
      <c r="A2610" t="s">
        <v>1</v>
      </c>
      <c r="B2610" t="s">
        <v>1</v>
      </c>
      <c r="C2610" t="s">
        <v>1</v>
      </c>
      <c r="D2610" t="s">
        <v>1</v>
      </c>
      <c r="E2610" t="s">
        <v>1</v>
      </c>
      <c r="F2610" t="s">
        <v>1</v>
      </c>
      <c r="G2610" t="s">
        <v>1</v>
      </c>
      <c r="H2610" t="s">
        <v>1</v>
      </c>
      <c r="I2610" t="s">
        <v>1</v>
      </c>
      <c r="J2610" t="s">
        <v>1</v>
      </c>
      <c r="K2610" t="s">
        <v>1</v>
      </c>
      <c r="L2610" t="s">
        <v>1</v>
      </c>
      <c r="M2610" t="s">
        <v>1</v>
      </c>
      <c r="N2610" t="s">
        <v>1</v>
      </c>
      <c r="O2610" t="s">
        <v>1</v>
      </c>
      <c r="P2610" t="s">
        <v>1</v>
      </c>
      <c r="Q2610" t="s">
        <v>1</v>
      </c>
      <c r="R2610" t="s">
        <v>1</v>
      </c>
      <c r="S2610" t="s">
        <v>1</v>
      </c>
      <c r="T2610" t="s">
        <v>1</v>
      </c>
      <c r="U2610" t="s">
        <v>1</v>
      </c>
      <c r="V2610" t="s">
        <v>1</v>
      </c>
      <c r="W2610" t="s">
        <v>1</v>
      </c>
      <c r="X2610" t="s">
        <v>1</v>
      </c>
      <c r="Y2610" t="s">
        <v>1</v>
      </c>
      <c r="Z2610" t="s">
        <v>1</v>
      </c>
      <c r="AA2610" t="s">
        <v>1</v>
      </c>
      <c r="AB2610" t="s">
        <v>1</v>
      </c>
      <c r="AC2610" t="s">
        <v>1</v>
      </c>
      <c r="AD2610" t="s">
        <v>1</v>
      </c>
      <c r="AE2610" t="s">
        <v>1</v>
      </c>
      <c r="AF2610" t="s">
        <v>1</v>
      </c>
      <c r="AG2610" t="s">
        <v>1</v>
      </c>
      <c r="AH2610" t="s">
        <v>1</v>
      </c>
      <c r="AI2610" t="s">
        <v>1</v>
      </c>
      <c r="AJ2610" t="s">
        <v>1</v>
      </c>
      <c r="AK2610" t="s">
        <v>1</v>
      </c>
      <c r="AL2610" t="s">
        <v>1</v>
      </c>
      <c r="AM2610" t="s">
        <v>1</v>
      </c>
      <c r="AN2610" t="s">
        <v>1</v>
      </c>
      <c r="AO2610">
        <v>9</v>
      </c>
      <c r="AP2610" t="s">
        <v>1</v>
      </c>
      <c r="AQ2610" t="s">
        <v>1</v>
      </c>
      <c r="AR2610" t="s">
        <v>1</v>
      </c>
      <c r="AS2610" t="s">
        <v>1</v>
      </c>
      <c r="AT2610" t="s">
        <v>1</v>
      </c>
      <c r="AU2610" t="s">
        <v>1</v>
      </c>
      <c r="AV2610" t="s">
        <v>1</v>
      </c>
      <c r="AW2610" t="s">
        <v>1</v>
      </c>
    </row>
    <row r="2611" spans="1:49" x14ac:dyDescent="0.25">
      <c r="A2611" t="s">
        <v>1</v>
      </c>
      <c r="B2611" t="s">
        <v>1</v>
      </c>
      <c r="C2611" t="s">
        <v>1</v>
      </c>
      <c r="D2611" t="s">
        <v>1</v>
      </c>
      <c r="E2611" t="s">
        <v>1</v>
      </c>
      <c r="F2611" t="s">
        <v>1</v>
      </c>
      <c r="G2611" t="s">
        <v>1</v>
      </c>
      <c r="H2611" t="s">
        <v>1</v>
      </c>
      <c r="I2611" t="s">
        <v>1</v>
      </c>
      <c r="J2611" t="s">
        <v>1</v>
      </c>
      <c r="K2611" t="s">
        <v>1</v>
      </c>
      <c r="L2611" t="s">
        <v>1</v>
      </c>
      <c r="M2611" t="s">
        <v>1</v>
      </c>
      <c r="N2611" t="s">
        <v>1</v>
      </c>
      <c r="O2611" t="s">
        <v>1</v>
      </c>
      <c r="P2611" t="s">
        <v>1</v>
      </c>
      <c r="Q2611" t="s">
        <v>1</v>
      </c>
      <c r="R2611">
        <v>6</v>
      </c>
      <c r="S2611" t="s">
        <v>1</v>
      </c>
      <c r="T2611">
        <v>8</v>
      </c>
      <c r="U2611" t="s">
        <v>1</v>
      </c>
      <c r="V2611" t="s">
        <v>1</v>
      </c>
      <c r="W2611" t="s">
        <v>1</v>
      </c>
      <c r="X2611" t="s">
        <v>1</v>
      </c>
      <c r="Y2611" t="s">
        <v>1</v>
      </c>
      <c r="Z2611" t="s">
        <v>1</v>
      </c>
      <c r="AA2611" t="s">
        <v>1</v>
      </c>
      <c r="AB2611" t="s">
        <v>1</v>
      </c>
      <c r="AC2611" t="s">
        <v>1</v>
      </c>
      <c r="AD2611" t="s">
        <v>1</v>
      </c>
      <c r="AE2611" t="s">
        <v>1</v>
      </c>
      <c r="AF2611" t="s">
        <v>1</v>
      </c>
      <c r="AG2611" t="s">
        <v>1</v>
      </c>
      <c r="AH2611" t="s">
        <v>1</v>
      </c>
      <c r="AI2611" t="s">
        <v>1</v>
      </c>
      <c r="AJ2611" t="s">
        <v>1</v>
      </c>
      <c r="AK2611" t="s">
        <v>1</v>
      </c>
      <c r="AL2611" t="s">
        <v>1</v>
      </c>
      <c r="AM2611" t="s">
        <v>1</v>
      </c>
      <c r="AN2611" t="s">
        <v>1</v>
      </c>
      <c r="AO2611" t="s">
        <v>1</v>
      </c>
      <c r="AP2611" t="s">
        <v>1</v>
      </c>
      <c r="AQ2611" t="s">
        <v>1</v>
      </c>
      <c r="AR2611" t="s">
        <v>1</v>
      </c>
      <c r="AS2611" t="s">
        <v>1</v>
      </c>
      <c r="AT2611" t="s">
        <v>1</v>
      </c>
      <c r="AU2611" t="s">
        <v>1</v>
      </c>
      <c r="AV2611" t="s">
        <v>1</v>
      </c>
      <c r="AW2611" t="s">
        <v>1</v>
      </c>
    </row>
    <row r="2612" spans="1:49" x14ac:dyDescent="0.25">
      <c r="A2612" t="s">
        <v>1</v>
      </c>
      <c r="B2612" t="s">
        <v>1</v>
      </c>
      <c r="C2612" t="s">
        <v>1</v>
      </c>
      <c r="D2612" t="s">
        <v>1</v>
      </c>
      <c r="E2612" t="s">
        <v>1</v>
      </c>
      <c r="F2612" t="s">
        <v>1</v>
      </c>
      <c r="G2612" t="s">
        <v>1</v>
      </c>
      <c r="H2612" t="s">
        <v>1</v>
      </c>
      <c r="I2612" t="s">
        <v>1</v>
      </c>
      <c r="J2612" t="s">
        <v>1</v>
      </c>
      <c r="K2612" t="s">
        <v>1</v>
      </c>
      <c r="L2612" t="s">
        <v>1</v>
      </c>
      <c r="M2612" t="s">
        <v>1</v>
      </c>
      <c r="N2612" t="s">
        <v>1</v>
      </c>
      <c r="O2612" t="s">
        <v>1</v>
      </c>
      <c r="P2612" t="s">
        <v>1</v>
      </c>
      <c r="Q2612" t="s">
        <v>1</v>
      </c>
      <c r="R2612" t="s">
        <v>1</v>
      </c>
      <c r="S2612" t="s">
        <v>1</v>
      </c>
      <c r="T2612" t="s">
        <v>1</v>
      </c>
      <c r="U2612" t="s">
        <v>1</v>
      </c>
      <c r="V2612" t="s">
        <v>1</v>
      </c>
      <c r="W2612" t="s">
        <v>1</v>
      </c>
      <c r="X2612" t="s">
        <v>1</v>
      </c>
      <c r="Y2612" t="s">
        <v>1</v>
      </c>
      <c r="Z2612" t="s">
        <v>1</v>
      </c>
      <c r="AA2612" t="s">
        <v>1</v>
      </c>
      <c r="AB2612" t="s">
        <v>1</v>
      </c>
      <c r="AC2612" t="s">
        <v>1</v>
      </c>
      <c r="AD2612" t="s">
        <v>1</v>
      </c>
      <c r="AE2612" t="s">
        <v>1</v>
      </c>
      <c r="AF2612" t="s">
        <v>1</v>
      </c>
      <c r="AG2612" t="s">
        <v>1</v>
      </c>
      <c r="AH2612" t="s">
        <v>1</v>
      </c>
      <c r="AI2612" t="s">
        <v>1</v>
      </c>
      <c r="AJ2612" t="s">
        <v>1</v>
      </c>
      <c r="AK2612" t="s">
        <v>1</v>
      </c>
      <c r="AL2612">
        <v>11</v>
      </c>
      <c r="AM2612" t="s">
        <v>1</v>
      </c>
      <c r="AN2612" t="s">
        <v>1</v>
      </c>
      <c r="AO2612" t="s">
        <v>1</v>
      </c>
      <c r="AP2612" t="s">
        <v>1</v>
      </c>
      <c r="AQ2612" t="s">
        <v>1</v>
      </c>
      <c r="AR2612" t="s">
        <v>1</v>
      </c>
      <c r="AS2612" t="s">
        <v>1</v>
      </c>
      <c r="AT2612" t="s">
        <v>1</v>
      </c>
      <c r="AU2612" t="s">
        <v>1</v>
      </c>
      <c r="AV2612" t="s">
        <v>1</v>
      </c>
      <c r="AW2612" t="s">
        <v>1</v>
      </c>
    </row>
    <row r="2613" spans="1:49" x14ac:dyDescent="0.25">
      <c r="A2613" t="s">
        <v>1</v>
      </c>
      <c r="B2613" t="s">
        <v>1</v>
      </c>
      <c r="C2613" t="s">
        <v>1</v>
      </c>
      <c r="D2613" t="s">
        <v>1</v>
      </c>
      <c r="E2613" t="s">
        <v>1</v>
      </c>
      <c r="F2613" t="s">
        <v>1</v>
      </c>
      <c r="G2613" t="s">
        <v>1</v>
      </c>
      <c r="H2613" t="s">
        <v>1</v>
      </c>
      <c r="I2613" t="s">
        <v>1</v>
      </c>
      <c r="J2613" t="s">
        <v>1</v>
      </c>
      <c r="K2613" t="s">
        <v>1</v>
      </c>
      <c r="L2613" t="s">
        <v>1</v>
      </c>
      <c r="M2613" t="s">
        <v>1</v>
      </c>
      <c r="N2613" t="s">
        <v>1</v>
      </c>
      <c r="O2613" t="s">
        <v>1</v>
      </c>
      <c r="P2613" t="s">
        <v>1</v>
      </c>
      <c r="Q2613" t="s">
        <v>1</v>
      </c>
      <c r="R2613" t="s">
        <v>1</v>
      </c>
      <c r="S2613" t="s">
        <v>1</v>
      </c>
      <c r="T2613" t="s">
        <v>1</v>
      </c>
      <c r="U2613" t="s">
        <v>1</v>
      </c>
      <c r="V2613" t="s">
        <v>1</v>
      </c>
      <c r="W2613" t="s">
        <v>1</v>
      </c>
      <c r="X2613" t="s">
        <v>1</v>
      </c>
      <c r="Y2613" t="s">
        <v>1</v>
      </c>
      <c r="Z2613" t="s">
        <v>1</v>
      </c>
      <c r="AA2613" t="s">
        <v>1</v>
      </c>
      <c r="AB2613" t="s">
        <v>1</v>
      </c>
      <c r="AC2613" t="s">
        <v>1</v>
      </c>
      <c r="AD2613" t="s">
        <v>1</v>
      </c>
      <c r="AE2613" t="s">
        <v>1</v>
      </c>
      <c r="AF2613" t="s">
        <v>1</v>
      </c>
      <c r="AG2613" t="s">
        <v>1</v>
      </c>
      <c r="AH2613" t="s">
        <v>1</v>
      </c>
      <c r="AI2613" t="s">
        <v>1</v>
      </c>
      <c r="AJ2613" t="s">
        <v>1</v>
      </c>
      <c r="AK2613" t="s">
        <v>1</v>
      </c>
      <c r="AL2613" t="s">
        <v>1</v>
      </c>
      <c r="AM2613" t="s">
        <v>1</v>
      </c>
      <c r="AN2613" t="s">
        <v>1</v>
      </c>
      <c r="AO2613" t="s">
        <v>1</v>
      </c>
      <c r="AP2613" t="s">
        <v>1</v>
      </c>
      <c r="AQ2613" t="s">
        <v>1</v>
      </c>
      <c r="AR2613" t="s">
        <v>1</v>
      </c>
      <c r="AS2613" t="s">
        <v>1</v>
      </c>
      <c r="AT2613" t="s">
        <v>1</v>
      </c>
      <c r="AU2613" t="s">
        <v>1</v>
      </c>
      <c r="AV2613" t="s">
        <v>1</v>
      </c>
      <c r="AW2613" t="s">
        <v>1</v>
      </c>
    </row>
    <row r="2614" spans="1:49" x14ac:dyDescent="0.25">
      <c r="A2614" t="s">
        <v>1</v>
      </c>
      <c r="B2614" t="s">
        <v>1</v>
      </c>
      <c r="C2614" t="s">
        <v>1</v>
      </c>
      <c r="D2614" t="s">
        <v>1</v>
      </c>
      <c r="E2614" t="s">
        <v>1</v>
      </c>
      <c r="F2614" t="s">
        <v>1</v>
      </c>
      <c r="G2614" t="s">
        <v>1</v>
      </c>
      <c r="H2614" t="s">
        <v>1</v>
      </c>
      <c r="I2614" t="s">
        <v>1</v>
      </c>
      <c r="J2614" t="s">
        <v>1</v>
      </c>
      <c r="K2614" t="s">
        <v>1</v>
      </c>
      <c r="L2614" t="s">
        <v>1</v>
      </c>
      <c r="M2614" t="s">
        <v>1</v>
      </c>
      <c r="N2614" t="s">
        <v>1</v>
      </c>
      <c r="O2614" t="s">
        <v>1</v>
      </c>
      <c r="P2614" t="s">
        <v>1</v>
      </c>
      <c r="Q2614" t="s">
        <v>1</v>
      </c>
      <c r="R2614" t="s">
        <v>1</v>
      </c>
      <c r="S2614" t="s">
        <v>1</v>
      </c>
      <c r="T2614" t="s">
        <v>1</v>
      </c>
      <c r="U2614" t="s">
        <v>1</v>
      </c>
      <c r="V2614" t="s">
        <v>1</v>
      </c>
      <c r="W2614" t="s">
        <v>1</v>
      </c>
      <c r="X2614" t="s">
        <v>1</v>
      </c>
      <c r="Y2614" t="s">
        <v>1</v>
      </c>
      <c r="Z2614">
        <v>215</v>
      </c>
      <c r="AA2614">
        <v>82</v>
      </c>
      <c r="AB2614" t="s">
        <v>1</v>
      </c>
      <c r="AC2614" t="s">
        <v>1</v>
      </c>
      <c r="AD2614" t="s">
        <v>1</v>
      </c>
      <c r="AE2614" t="s">
        <v>1</v>
      </c>
      <c r="AF2614" t="s">
        <v>1</v>
      </c>
      <c r="AG2614" t="s">
        <v>1</v>
      </c>
      <c r="AH2614" t="s">
        <v>1</v>
      </c>
      <c r="AI2614" t="s">
        <v>1</v>
      </c>
      <c r="AJ2614" t="s">
        <v>1</v>
      </c>
      <c r="AK2614" t="s">
        <v>1</v>
      </c>
      <c r="AL2614" t="s">
        <v>1</v>
      </c>
      <c r="AM2614" t="s">
        <v>1</v>
      </c>
      <c r="AN2614" t="s">
        <v>1</v>
      </c>
      <c r="AO2614" t="s">
        <v>1</v>
      </c>
      <c r="AP2614" t="s">
        <v>1</v>
      </c>
      <c r="AQ2614" t="s">
        <v>1</v>
      </c>
      <c r="AR2614" t="s">
        <v>1</v>
      </c>
      <c r="AS2614" t="s">
        <v>1</v>
      </c>
      <c r="AT2614" t="s">
        <v>1</v>
      </c>
      <c r="AU2614" t="s">
        <v>1</v>
      </c>
      <c r="AV2614" t="s">
        <v>1</v>
      </c>
      <c r="AW2614" t="s">
        <v>1</v>
      </c>
    </row>
    <row r="2615" spans="1:49" x14ac:dyDescent="0.25">
      <c r="A2615" t="s">
        <v>1</v>
      </c>
      <c r="B2615" t="s">
        <v>1</v>
      </c>
      <c r="C2615" t="s">
        <v>1</v>
      </c>
      <c r="D2615" t="s">
        <v>1</v>
      </c>
      <c r="E2615" t="s">
        <v>1</v>
      </c>
      <c r="F2615" t="s">
        <v>1</v>
      </c>
      <c r="G2615" t="s">
        <v>1</v>
      </c>
      <c r="H2615" t="s">
        <v>1</v>
      </c>
      <c r="I2615" t="s">
        <v>1</v>
      </c>
      <c r="J2615" t="s">
        <v>1</v>
      </c>
      <c r="K2615" t="s">
        <v>1</v>
      </c>
      <c r="L2615" t="s">
        <v>1</v>
      </c>
      <c r="M2615" t="s">
        <v>1</v>
      </c>
      <c r="N2615" t="s">
        <v>1</v>
      </c>
      <c r="O2615" t="s">
        <v>1</v>
      </c>
      <c r="P2615" t="s">
        <v>1</v>
      </c>
      <c r="Q2615" t="s">
        <v>1</v>
      </c>
      <c r="R2615" t="s">
        <v>1</v>
      </c>
      <c r="S2615" t="s">
        <v>1</v>
      </c>
      <c r="T2615" t="s">
        <v>1</v>
      </c>
      <c r="U2615" t="s">
        <v>1</v>
      </c>
      <c r="V2615" t="s">
        <v>1</v>
      </c>
      <c r="W2615" t="s">
        <v>1</v>
      </c>
      <c r="X2615" t="s">
        <v>1</v>
      </c>
      <c r="Y2615" t="s">
        <v>1</v>
      </c>
      <c r="Z2615" t="s">
        <v>1</v>
      </c>
      <c r="AA2615" t="s">
        <v>1</v>
      </c>
      <c r="AB2615" t="s">
        <v>1</v>
      </c>
      <c r="AC2615" t="s">
        <v>1</v>
      </c>
      <c r="AD2615" t="s">
        <v>1</v>
      </c>
      <c r="AE2615" t="s">
        <v>1</v>
      </c>
      <c r="AF2615" t="s">
        <v>1</v>
      </c>
      <c r="AG2615" t="s">
        <v>1</v>
      </c>
      <c r="AH2615" t="s">
        <v>1</v>
      </c>
      <c r="AI2615" t="s">
        <v>1</v>
      </c>
      <c r="AJ2615" t="s">
        <v>1</v>
      </c>
      <c r="AK2615" t="s">
        <v>1</v>
      </c>
      <c r="AL2615" t="s">
        <v>1</v>
      </c>
      <c r="AM2615" t="s">
        <v>1</v>
      </c>
      <c r="AN2615" t="s">
        <v>1</v>
      </c>
      <c r="AO2615" t="s">
        <v>1</v>
      </c>
      <c r="AP2615" t="s">
        <v>1</v>
      </c>
      <c r="AQ2615" t="s">
        <v>1</v>
      </c>
      <c r="AR2615" t="s">
        <v>1</v>
      </c>
      <c r="AS2615" t="s">
        <v>1</v>
      </c>
      <c r="AT2615" t="s">
        <v>1</v>
      </c>
      <c r="AU2615">
        <v>16</v>
      </c>
      <c r="AV2615">
        <v>9</v>
      </c>
      <c r="AW2615">
        <v>23</v>
      </c>
    </row>
    <row r="2616" spans="1:49" x14ac:dyDescent="0.25">
      <c r="A2616" t="s">
        <v>1</v>
      </c>
      <c r="B2616" t="s">
        <v>1</v>
      </c>
      <c r="C2616" t="s">
        <v>1</v>
      </c>
      <c r="D2616" t="s">
        <v>1</v>
      </c>
      <c r="E2616" t="s">
        <v>1</v>
      </c>
      <c r="F2616" t="s">
        <v>1</v>
      </c>
      <c r="G2616" t="s">
        <v>1</v>
      </c>
      <c r="H2616" t="s">
        <v>1</v>
      </c>
      <c r="I2616" t="s">
        <v>1</v>
      </c>
      <c r="J2616" t="s">
        <v>1</v>
      </c>
      <c r="K2616" t="s">
        <v>1</v>
      </c>
      <c r="L2616" t="s">
        <v>1</v>
      </c>
      <c r="M2616" t="s">
        <v>1</v>
      </c>
      <c r="N2616" t="s">
        <v>1</v>
      </c>
      <c r="O2616" t="s">
        <v>1</v>
      </c>
      <c r="P2616" t="s">
        <v>1</v>
      </c>
      <c r="Q2616" t="s">
        <v>1</v>
      </c>
      <c r="R2616" t="s">
        <v>1</v>
      </c>
      <c r="S2616" t="s">
        <v>1</v>
      </c>
      <c r="T2616" t="s">
        <v>1</v>
      </c>
      <c r="U2616" t="s">
        <v>1</v>
      </c>
      <c r="V2616" t="s">
        <v>1</v>
      </c>
      <c r="W2616" t="s">
        <v>1</v>
      </c>
      <c r="X2616" t="s">
        <v>1</v>
      </c>
      <c r="Y2616" t="s">
        <v>1</v>
      </c>
      <c r="Z2616" t="s">
        <v>1</v>
      </c>
      <c r="AA2616" t="s">
        <v>1</v>
      </c>
      <c r="AB2616" t="s">
        <v>1</v>
      </c>
      <c r="AC2616" t="s">
        <v>1</v>
      </c>
      <c r="AD2616" t="s">
        <v>1</v>
      </c>
      <c r="AE2616" t="s">
        <v>1</v>
      </c>
      <c r="AF2616" t="s">
        <v>1</v>
      </c>
      <c r="AG2616" t="s">
        <v>1</v>
      </c>
      <c r="AH2616" t="s">
        <v>1</v>
      </c>
      <c r="AI2616" t="s">
        <v>1</v>
      </c>
      <c r="AJ2616" t="s">
        <v>1</v>
      </c>
      <c r="AK2616" t="s">
        <v>1</v>
      </c>
      <c r="AL2616">
        <v>26</v>
      </c>
      <c r="AM2616" t="s">
        <v>1</v>
      </c>
      <c r="AN2616" t="s">
        <v>1</v>
      </c>
      <c r="AO2616" t="s">
        <v>1</v>
      </c>
      <c r="AP2616" t="s">
        <v>1</v>
      </c>
      <c r="AQ2616" t="s">
        <v>1</v>
      </c>
      <c r="AR2616" t="s">
        <v>1</v>
      </c>
      <c r="AS2616" t="s">
        <v>1</v>
      </c>
      <c r="AT2616" t="s">
        <v>1</v>
      </c>
      <c r="AU2616" t="s">
        <v>1</v>
      </c>
      <c r="AV2616" t="s">
        <v>1</v>
      </c>
      <c r="AW2616" t="s">
        <v>1</v>
      </c>
    </row>
    <row r="2617" spans="1:49" x14ac:dyDescent="0.25">
      <c r="A2617" t="s">
        <v>1</v>
      </c>
      <c r="B2617" t="s">
        <v>1</v>
      </c>
      <c r="C2617" t="s">
        <v>1</v>
      </c>
      <c r="D2617" t="s">
        <v>1</v>
      </c>
      <c r="E2617" t="s">
        <v>1</v>
      </c>
      <c r="F2617" t="s">
        <v>1</v>
      </c>
      <c r="G2617" t="s">
        <v>1</v>
      </c>
      <c r="H2617" t="s">
        <v>1</v>
      </c>
      <c r="I2617" t="s">
        <v>1</v>
      </c>
      <c r="J2617" t="s">
        <v>1</v>
      </c>
      <c r="K2617" t="s">
        <v>1</v>
      </c>
      <c r="L2617" t="s">
        <v>1</v>
      </c>
      <c r="M2617" t="s">
        <v>1</v>
      </c>
      <c r="N2617" t="s">
        <v>1</v>
      </c>
      <c r="O2617" t="s">
        <v>1</v>
      </c>
      <c r="P2617" t="s">
        <v>1</v>
      </c>
      <c r="Q2617" t="s">
        <v>1</v>
      </c>
      <c r="R2617" t="s">
        <v>1</v>
      </c>
      <c r="S2617" t="s">
        <v>1</v>
      </c>
      <c r="T2617" t="s">
        <v>1</v>
      </c>
      <c r="U2617" t="s">
        <v>1</v>
      </c>
      <c r="V2617" t="s">
        <v>1</v>
      </c>
      <c r="W2617" t="s">
        <v>1</v>
      </c>
      <c r="X2617" t="s">
        <v>1</v>
      </c>
      <c r="Y2617" t="s">
        <v>1</v>
      </c>
      <c r="Z2617" t="s">
        <v>1</v>
      </c>
      <c r="AA2617" t="s">
        <v>1</v>
      </c>
      <c r="AB2617" t="s">
        <v>1</v>
      </c>
      <c r="AC2617" t="s">
        <v>1</v>
      </c>
      <c r="AD2617" t="s">
        <v>1</v>
      </c>
      <c r="AE2617" t="s">
        <v>1</v>
      </c>
      <c r="AF2617" t="s">
        <v>1</v>
      </c>
      <c r="AG2617" t="s">
        <v>1</v>
      </c>
      <c r="AH2617" t="s">
        <v>1</v>
      </c>
      <c r="AI2617" t="s">
        <v>1</v>
      </c>
      <c r="AJ2617" t="s">
        <v>1</v>
      </c>
      <c r="AK2617" t="s">
        <v>1</v>
      </c>
      <c r="AL2617" t="s">
        <v>1</v>
      </c>
      <c r="AM2617" t="s">
        <v>1</v>
      </c>
      <c r="AN2617" t="s">
        <v>1</v>
      </c>
      <c r="AO2617" t="s">
        <v>1</v>
      </c>
      <c r="AP2617" t="s">
        <v>1</v>
      </c>
      <c r="AQ2617" t="s">
        <v>1</v>
      </c>
      <c r="AR2617" t="s">
        <v>1</v>
      </c>
      <c r="AS2617" t="s">
        <v>1</v>
      </c>
      <c r="AT2617" t="s">
        <v>1</v>
      </c>
      <c r="AU2617" t="s">
        <v>1</v>
      </c>
      <c r="AV2617" t="s">
        <v>1</v>
      </c>
      <c r="AW2617" t="s">
        <v>1</v>
      </c>
    </row>
    <row r="2618" spans="1:49" x14ac:dyDescent="0.25">
      <c r="A2618" t="s">
        <v>1</v>
      </c>
      <c r="B2618" t="s">
        <v>1</v>
      </c>
      <c r="C2618" t="s">
        <v>1</v>
      </c>
      <c r="D2618" t="s">
        <v>1</v>
      </c>
      <c r="E2618" t="s">
        <v>1</v>
      </c>
      <c r="F2618" t="s">
        <v>1</v>
      </c>
      <c r="G2618" t="s">
        <v>1</v>
      </c>
      <c r="H2618" t="s">
        <v>1</v>
      </c>
      <c r="I2618" t="s">
        <v>1</v>
      </c>
      <c r="J2618" t="s">
        <v>1</v>
      </c>
      <c r="K2618" t="s">
        <v>1</v>
      </c>
      <c r="L2618" t="s">
        <v>1</v>
      </c>
      <c r="M2618" t="s">
        <v>1</v>
      </c>
      <c r="N2618" t="s">
        <v>1</v>
      </c>
      <c r="O2618" t="s">
        <v>1</v>
      </c>
      <c r="P2618" t="s">
        <v>1</v>
      </c>
      <c r="Q2618" t="s">
        <v>1</v>
      </c>
      <c r="R2618" t="s">
        <v>1</v>
      </c>
      <c r="S2618" t="s">
        <v>1</v>
      </c>
      <c r="T2618" t="s">
        <v>1</v>
      </c>
      <c r="U2618" t="s">
        <v>1</v>
      </c>
      <c r="V2618" t="s">
        <v>1</v>
      </c>
      <c r="W2618" t="s">
        <v>1</v>
      </c>
      <c r="X2618" t="s">
        <v>1</v>
      </c>
      <c r="Y2618" t="s">
        <v>1</v>
      </c>
      <c r="Z2618" t="s">
        <v>1</v>
      </c>
      <c r="AA2618" t="s">
        <v>1</v>
      </c>
      <c r="AB2618">
        <v>0</v>
      </c>
      <c r="AC2618" t="s">
        <v>1</v>
      </c>
      <c r="AD2618" t="s">
        <v>1</v>
      </c>
      <c r="AE2618" t="s">
        <v>1</v>
      </c>
      <c r="AF2618" t="s">
        <v>1</v>
      </c>
      <c r="AG2618" t="s">
        <v>1</v>
      </c>
      <c r="AH2618" t="s">
        <v>1</v>
      </c>
      <c r="AI2618" t="s">
        <v>1</v>
      </c>
      <c r="AJ2618" t="s">
        <v>1</v>
      </c>
      <c r="AK2618" t="s">
        <v>1</v>
      </c>
      <c r="AL2618" t="s">
        <v>1</v>
      </c>
      <c r="AM2618" t="s">
        <v>1</v>
      </c>
      <c r="AN2618" t="s">
        <v>1</v>
      </c>
      <c r="AO2618" t="s">
        <v>1</v>
      </c>
      <c r="AP2618" t="s">
        <v>1</v>
      </c>
      <c r="AQ2618" t="s">
        <v>1</v>
      </c>
      <c r="AR2618" t="s">
        <v>1</v>
      </c>
      <c r="AS2618" t="s">
        <v>1</v>
      </c>
      <c r="AT2618" t="s">
        <v>1</v>
      </c>
      <c r="AU2618" t="s">
        <v>1</v>
      </c>
      <c r="AV2618" t="s">
        <v>1</v>
      </c>
      <c r="AW2618" t="s">
        <v>1</v>
      </c>
    </row>
    <row r="2619" spans="1:49" x14ac:dyDescent="0.25">
      <c r="A2619" t="s">
        <v>1</v>
      </c>
      <c r="B2619" t="s">
        <v>1</v>
      </c>
      <c r="C2619" t="s">
        <v>1</v>
      </c>
      <c r="D2619" t="s">
        <v>1</v>
      </c>
      <c r="E2619" t="s">
        <v>1</v>
      </c>
      <c r="F2619" t="s">
        <v>1</v>
      </c>
      <c r="G2619" t="s">
        <v>1</v>
      </c>
      <c r="H2619" t="s">
        <v>1</v>
      </c>
      <c r="I2619" t="s">
        <v>1</v>
      </c>
      <c r="J2619" t="s">
        <v>1</v>
      </c>
      <c r="K2619" t="s">
        <v>1</v>
      </c>
      <c r="L2619" t="s">
        <v>1</v>
      </c>
      <c r="M2619" t="s">
        <v>1</v>
      </c>
      <c r="N2619">
        <v>8</v>
      </c>
      <c r="O2619" t="s">
        <v>1</v>
      </c>
      <c r="P2619">
        <v>6</v>
      </c>
      <c r="Q2619" t="s">
        <v>1</v>
      </c>
      <c r="R2619">
        <v>11</v>
      </c>
      <c r="S2619" t="s">
        <v>1</v>
      </c>
      <c r="T2619">
        <v>2</v>
      </c>
      <c r="U2619" t="s">
        <v>1</v>
      </c>
      <c r="V2619" t="s">
        <v>1</v>
      </c>
      <c r="W2619" t="s">
        <v>1</v>
      </c>
      <c r="X2619" t="s">
        <v>1</v>
      </c>
      <c r="Y2619" t="s">
        <v>1</v>
      </c>
      <c r="Z2619" t="s">
        <v>1</v>
      </c>
      <c r="AA2619" t="s">
        <v>1</v>
      </c>
      <c r="AB2619" t="s">
        <v>1</v>
      </c>
      <c r="AC2619" t="s">
        <v>1</v>
      </c>
      <c r="AD2619" t="s">
        <v>1</v>
      </c>
      <c r="AE2619" t="s">
        <v>1</v>
      </c>
      <c r="AF2619" t="s">
        <v>1</v>
      </c>
      <c r="AG2619" t="s">
        <v>1</v>
      </c>
      <c r="AH2619" t="s">
        <v>1</v>
      </c>
      <c r="AI2619" t="s">
        <v>1</v>
      </c>
      <c r="AJ2619" t="s">
        <v>1</v>
      </c>
      <c r="AK2619" t="s">
        <v>1</v>
      </c>
      <c r="AL2619" t="s">
        <v>1</v>
      </c>
      <c r="AM2619" t="s">
        <v>1</v>
      </c>
      <c r="AN2619" t="s">
        <v>1</v>
      </c>
      <c r="AO2619" t="s">
        <v>1</v>
      </c>
      <c r="AP2619" t="s">
        <v>1</v>
      </c>
      <c r="AQ2619" t="s">
        <v>1</v>
      </c>
      <c r="AR2619" t="s">
        <v>1</v>
      </c>
      <c r="AS2619" t="s">
        <v>1</v>
      </c>
      <c r="AT2619" t="s">
        <v>1</v>
      </c>
      <c r="AU2619" t="s">
        <v>1</v>
      </c>
      <c r="AV2619" t="s">
        <v>1</v>
      </c>
      <c r="AW2619" t="s">
        <v>1</v>
      </c>
    </row>
    <row r="2620" spans="1:49" x14ac:dyDescent="0.25">
      <c r="A2620" t="s">
        <v>1</v>
      </c>
      <c r="B2620" t="s">
        <v>1</v>
      </c>
      <c r="C2620" t="s">
        <v>1</v>
      </c>
      <c r="D2620" t="s">
        <v>1</v>
      </c>
      <c r="E2620" t="s">
        <v>1</v>
      </c>
      <c r="F2620" t="s">
        <v>1</v>
      </c>
      <c r="G2620" t="s">
        <v>1</v>
      </c>
      <c r="H2620" t="s">
        <v>1</v>
      </c>
      <c r="I2620" t="s">
        <v>1</v>
      </c>
      <c r="J2620" t="s">
        <v>1</v>
      </c>
      <c r="K2620" t="s">
        <v>1</v>
      </c>
      <c r="L2620" t="s">
        <v>1</v>
      </c>
      <c r="M2620" t="s">
        <v>1</v>
      </c>
      <c r="N2620" t="s">
        <v>1</v>
      </c>
      <c r="O2620" t="s">
        <v>1</v>
      </c>
      <c r="P2620" t="s">
        <v>1</v>
      </c>
      <c r="Q2620" t="s">
        <v>1</v>
      </c>
      <c r="R2620" t="s">
        <v>1</v>
      </c>
      <c r="S2620" t="s">
        <v>1</v>
      </c>
      <c r="T2620" t="s">
        <v>1</v>
      </c>
      <c r="U2620" t="s">
        <v>1</v>
      </c>
      <c r="V2620" t="s">
        <v>1</v>
      </c>
      <c r="W2620" t="s">
        <v>1</v>
      </c>
      <c r="X2620" t="s">
        <v>1</v>
      </c>
      <c r="Y2620" t="s">
        <v>1</v>
      </c>
      <c r="Z2620" t="s">
        <v>1</v>
      </c>
      <c r="AA2620" t="s">
        <v>1</v>
      </c>
      <c r="AB2620" t="s">
        <v>1</v>
      </c>
      <c r="AC2620" t="s">
        <v>1</v>
      </c>
      <c r="AD2620" t="s">
        <v>1</v>
      </c>
      <c r="AE2620" t="s">
        <v>1</v>
      </c>
      <c r="AF2620" t="s">
        <v>1</v>
      </c>
      <c r="AG2620" t="s">
        <v>1</v>
      </c>
      <c r="AH2620" t="s">
        <v>1</v>
      </c>
      <c r="AI2620" t="s">
        <v>1</v>
      </c>
      <c r="AJ2620" t="s">
        <v>1</v>
      </c>
      <c r="AK2620" t="s">
        <v>1</v>
      </c>
      <c r="AL2620" t="s">
        <v>1</v>
      </c>
      <c r="AM2620" t="s">
        <v>1</v>
      </c>
      <c r="AN2620" t="s">
        <v>1</v>
      </c>
      <c r="AO2620" t="s">
        <v>1</v>
      </c>
      <c r="AP2620">
        <v>3</v>
      </c>
      <c r="AQ2620" t="s">
        <v>1</v>
      </c>
      <c r="AR2620" t="s">
        <v>1</v>
      </c>
      <c r="AS2620" t="s">
        <v>1</v>
      </c>
      <c r="AT2620" t="s">
        <v>1</v>
      </c>
      <c r="AU2620" t="s">
        <v>1</v>
      </c>
      <c r="AV2620" t="s">
        <v>1</v>
      </c>
      <c r="AW2620" t="s">
        <v>1</v>
      </c>
    </row>
    <row r="2621" spans="1:49" x14ac:dyDescent="0.25">
      <c r="A2621" t="s">
        <v>1</v>
      </c>
      <c r="B2621" t="s">
        <v>1</v>
      </c>
      <c r="C2621" t="s">
        <v>1</v>
      </c>
      <c r="D2621" t="s">
        <v>1</v>
      </c>
      <c r="E2621" t="s">
        <v>1</v>
      </c>
      <c r="F2621" t="s">
        <v>1</v>
      </c>
      <c r="G2621" t="s">
        <v>1</v>
      </c>
      <c r="H2621" t="s">
        <v>1</v>
      </c>
      <c r="I2621" t="s">
        <v>1</v>
      </c>
      <c r="J2621" t="s">
        <v>1</v>
      </c>
      <c r="K2621" t="s">
        <v>1</v>
      </c>
      <c r="L2621" t="s">
        <v>1</v>
      </c>
      <c r="M2621" t="s">
        <v>1</v>
      </c>
      <c r="N2621" t="s">
        <v>1</v>
      </c>
      <c r="O2621" t="s">
        <v>1</v>
      </c>
      <c r="P2621" t="s">
        <v>1</v>
      </c>
      <c r="Q2621" t="s">
        <v>1</v>
      </c>
      <c r="R2621" t="s">
        <v>1</v>
      </c>
      <c r="S2621" t="s">
        <v>1</v>
      </c>
      <c r="T2621" t="s">
        <v>1</v>
      </c>
      <c r="U2621" t="s">
        <v>1</v>
      </c>
      <c r="V2621" t="s">
        <v>1</v>
      </c>
      <c r="W2621" t="s">
        <v>1</v>
      </c>
      <c r="X2621" t="s">
        <v>1</v>
      </c>
      <c r="Y2621" t="s">
        <v>1</v>
      </c>
      <c r="Z2621" t="s">
        <v>1</v>
      </c>
      <c r="AA2621" t="s">
        <v>1</v>
      </c>
      <c r="AB2621" t="s">
        <v>1</v>
      </c>
      <c r="AC2621" t="s">
        <v>1</v>
      </c>
      <c r="AD2621" t="s">
        <v>1</v>
      </c>
      <c r="AE2621" t="s">
        <v>1</v>
      </c>
      <c r="AF2621" t="s">
        <v>1</v>
      </c>
      <c r="AG2621" t="s">
        <v>1</v>
      </c>
      <c r="AH2621" t="s">
        <v>1</v>
      </c>
      <c r="AI2621" t="s">
        <v>1</v>
      </c>
      <c r="AJ2621" t="s">
        <v>1</v>
      </c>
      <c r="AK2621" t="s">
        <v>1</v>
      </c>
      <c r="AL2621" t="s">
        <v>1</v>
      </c>
      <c r="AM2621" t="s">
        <v>1</v>
      </c>
      <c r="AN2621" t="s">
        <v>1</v>
      </c>
      <c r="AO2621" t="s">
        <v>1</v>
      </c>
      <c r="AP2621" t="s">
        <v>1</v>
      </c>
      <c r="AQ2621" t="s">
        <v>1</v>
      </c>
      <c r="AR2621" t="s">
        <v>1</v>
      </c>
      <c r="AS2621" t="s">
        <v>1</v>
      </c>
      <c r="AT2621" t="s">
        <v>1</v>
      </c>
      <c r="AU2621" t="s">
        <v>1</v>
      </c>
      <c r="AV2621" t="s">
        <v>1</v>
      </c>
      <c r="AW2621">
        <v>12</v>
      </c>
    </row>
    <row r="2622" spans="1:49" x14ac:dyDescent="0.25">
      <c r="A2622" t="s">
        <v>1</v>
      </c>
      <c r="B2622" t="s">
        <v>1</v>
      </c>
      <c r="C2622" t="s">
        <v>1</v>
      </c>
      <c r="D2622" t="s">
        <v>1</v>
      </c>
      <c r="E2622" t="s">
        <v>1</v>
      </c>
      <c r="F2622" t="s">
        <v>1</v>
      </c>
      <c r="G2622" t="s">
        <v>1</v>
      </c>
      <c r="H2622" t="s">
        <v>1</v>
      </c>
      <c r="I2622" t="s">
        <v>1</v>
      </c>
      <c r="J2622" t="s">
        <v>1</v>
      </c>
      <c r="K2622" t="s">
        <v>1</v>
      </c>
      <c r="L2622" t="s">
        <v>1</v>
      </c>
      <c r="M2622" t="s">
        <v>1</v>
      </c>
      <c r="N2622" t="s">
        <v>1</v>
      </c>
      <c r="O2622" t="s">
        <v>1</v>
      </c>
      <c r="P2622" t="s">
        <v>1</v>
      </c>
      <c r="Q2622" t="s">
        <v>1</v>
      </c>
      <c r="R2622" t="s">
        <v>1</v>
      </c>
      <c r="S2622" t="s">
        <v>1</v>
      </c>
      <c r="T2622" t="s">
        <v>1</v>
      </c>
      <c r="U2622" t="s">
        <v>1</v>
      </c>
      <c r="V2622" t="s">
        <v>1</v>
      </c>
      <c r="W2622" t="s">
        <v>1</v>
      </c>
      <c r="X2622" t="s">
        <v>1</v>
      </c>
      <c r="Y2622" t="s">
        <v>1</v>
      </c>
      <c r="Z2622" t="s">
        <v>1</v>
      </c>
      <c r="AA2622" t="s">
        <v>1</v>
      </c>
      <c r="AB2622" t="s">
        <v>1</v>
      </c>
      <c r="AC2622" t="s">
        <v>1</v>
      </c>
      <c r="AD2622" t="s">
        <v>1</v>
      </c>
      <c r="AE2622" t="s">
        <v>1</v>
      </c>
      <c r="AF2622" t="s">
        <v>1</v>
      </c>
      <c r="AG2622" t="s">
        <v>1</v>
      </c>
      <c r="AH2622" t="s">
        <v>1</v>
      </c>
      <c r="AI2622" t="s">
        <v>1</v>
      </c>
      <c r="AJ2622" t="s">
        <v>1</v>
      </c>
      <c r="AK2622" t="s">
        <v>1</v>
      </c>
      <c r="AL2622" t="s">
        <v>1</v>
      </c>
      <c r="AM2622" t="s">
        <v>1</v>
      </c>
      <c r="AN2622" t="s">
        <v>1</v>
      </c>
      <c r="AO2622" t="s">
        <v>1</v>
      </c>
      <c r="AP2622">
        <v>43</v>
      </c>
      <c r="AQ2622" t="s">
        <v>1</v>
      </c>
      <c r="AR2622">
        <v>7</v>
      </c>
      <c r="AS2622" t="s">
        <v>1</v>
      </c>
      <c r="AT2622" t="s">
        <v>1</v>
      </c>
      <c r="AU2622" t="s">
        <v>1</v>
      </c>
      <c r="AV2622" t="s">
        <v>1</v>
      </c>
      <c r="AW2622" t="s">
        <v>1</v>
      </c>
    </row>
    <row r="2623" spans="1:49" x14ac:dyDescent="0.25">
      <c r="A2623" t="s">
        <v>1</v>
      </c>
      <c r="B2623" t="s">
        <v>1</v>
      </c>
      <c r="C2623" t="s">
        <v>1</v>
      </c>
      <c r="D2623" t="s">
        <v>1</v>
      </c>
      <c r="E2623" t="s">
        <v>1</v>
      </c>
      <c r="F2623" t="s">
        <v>1</v>
      </c>
      <c r="G2623" t="s">
        <v>1</v>
      </c>
      <c r="H2623" t="s">
        <v>1</v>
      </c>
      <c r="I2623" t="s">
        <v>1</v>
      </c>
      <c r="J2623" t="s">
        <v>1</v>
      </c>
      <c r="K2623" t="s">
        <v>1</v>
      </c>
      <c r="L2623" t="s">
        <v>1</v>
      </c>
      <c r="M2623" t="s">
        <v>1</v>
      </c>
      <c r="N2623" t="s">
        <v>1</v>
      </c>
      <c r="O2623" t="s">
        <v>1</v>
      </c>
      <c r="P2623" t="s">
        <v>1</v>
      </c>
      <c r="Q2623" t="s">
        <v>1</v>
      </c>
      <c r="R2623" t="s">
        <v>1</v>
      </c>
      <c r="S2623" t="s">
        <v>1</v>
      </c>
      <c r="T2623" t="s">
        <v>1</v>
      </c>
      <c r="U2623" t="s">
        <v>1</v>
      </c>
      <c r="V2623" t="s">
        <v>1</v>
      </c>
      <c r="W2623" t="s">
        <v>1</v>
      </c>
      <c r="X2623" t="s">
        <v>1</v>
      </c>
      <c r="Y2623" t="s">
        <v>1</v>
      </c>
      <c r="Z2623" t="s">
        <v>1</v>
      </c>
      <c r="AA2623" t="s">
        <v>1</v>
      </c>
      <c r="AB2623" t="s">
        <v>1</v>
      </c>
      <c r="AC2623" t="s">
        <v>1</v>
      </c>
      <c r="AD2623" t="s">
        <v>1</v>
      </c>
      <c r="AE2623" t="s">
        <v>1</v>
      </c>
      <c r="AF2623" t="s">
        <v>1</v>
      </c>
      <c r="AG2623" t="s">
        <v>1</v>
      </c>
      <c r="AH2623" t="s">
        <v>1</v>
      </c>
      <c r="AI2623" t="s">
        <v>1</v>
      </c>
      <c r="AJ2623" t="s">
        <v>1</v>
      </c>
      <c r="AK2623" t="s">
        <v>1</v>
      </c>
      <c r="AL2623" t="s">
        <v>1</v>
      </c>
      <c r="AM2623" t="s">
        <v>1</v>
      </c>
      <c r="AN2623" t="s">
        <v>1</v>
      </c>
      <c r="AO2623" t="s">
        <v>1</v>
      </c>
      <c r="AP2623" t="s">
        <v>1</v>
      </c>
      <c r="AQ2623">
        <v>51</v>
      </c>
      <c r="AR2623">
        <v>73</v>
      </c>
      <c r="AS2623" t="s">
        <v>1</v>
      </c>
      <c r="AT2623" t="s">
        <v>1</v>
      </c>
      <c r="AU2623" t="s">
        <v>1</v>
      </c>
      <c r="AV2623" t="s">
        <v>1</v>
      </c>
      <c r="AW2623" t="s">
        <v>1</v>
      </c>
    </row>
    <row r="2624" spans="1:49" x14ac:dyDescent="0.25">
      <c r="A2624" t="s">
        <v>1</v>
      </c>
      <c r="B2624" t="s">
        <v>1</v>
      </c>
      <c r="C2624" t="s">
        <v>1</v>
      </c>
      <c r="D2624" t="s">
        <v>1</v>
      </c>
      <c r="E2624">
        <v>39</v>
      </c>
      <c r="F2624" t="s">
        <v>1</v>
      </c>
      <c r="G2624" t="s">
        <v>1</v>
      </c>
      <c r="H2624" t="s">
        <v>1</v>
      </c>
      <c r="I2624" t="s">
        <v>1</v>
      </c>
      <c r="J2624" t="s">
        <v>1</v>
      </c>
      <c r="K2624" t="s">
        <v>1</v>
      </c>
      <c r="L2624" t="s">
        <v>1</v>
      </c>
      <c r="M2624" t="s">
        <v>1</v>
      </c>
      <c r="N2624" t="s">
        <v>1</v>
      </c>
      <c r="O2624" t="s">
        <v>1</v>
      </c>
      <c r="P2624" t="s">
        <v>1</v>
      </c>
      <c r="Q2624" t="s">
        <v>1</v>
      </c>
      <c r="R2624" t="s">
        <v>1</v>
      </c>
      <c r="S2624" t="s">
        <v>1</v>
      </c>
      <c r="T2624" t="s">
        <v>1</v>
      </c>
      <c r="U2624" t="s">
        <v>1</v>
      </c>
      <c r="V2624" t="s">
        <v>1</v>
      </c>
      <c r="W2624" t="s">
        <v>1</v>
      </c>
      <c r="X2624" t="s">
        <v>1</v>
      </c>
      <c r="Y2624" t="s">
        <v>1</v>
      </c>
      <c r="Z2624" t="s">
        <v>1</v>
      </c>
      <c r="AA2624" t="s">
        <v>1</v>
      </c>
      <c r="AB2624" t="s">
        <v>1</v>
      </c>
      <c r="AC2624" t="s">
        <v>1</v>
      </c>
      <c r="AD2624" t="s">
        <v>1</v>
      </c>
      <c r="AE2624" t="s">
        <v>1</v>
      </c>
      <c r="AF2624" t="s">
        <v>1</v>
      </c>
      <c r="AG2624" t="s">
        <v>1</v>
      </c>
      <c r="AH2624" t="s">
        <v>1</v>
      </c>
      <c r="AI2624" t="s">
        <v>1</v>
      </c>
      <c r="AJ2624" t="s">
        <v>1</v>
      </c>
      <c r="AK2624" t="s">
        <v>1</v>
      </c>
      <c r="AL2624" t="s">
        <v>1</v>
      </c>
      <c r="AM2624" t="s">
        <v>1</v>
      </c>
      <c r="AN2624" t="s">
        <v>1</v>
      </c>
      <c r="AO2624" t="s">
        <v>1</v>
      </c>
      <c r="AP2624" t="s">
        <v>1</v>
      </c>
      <c r="AQ2624" t="s">
        <v>1</v>
      </c>
      <c r="AR2624" t="s">
        <v>1</v>
      </c>
      <c r="AS2624" t="s">
        <v>1</v>
      </c>
      <c r="AT2624" t="s">
        <v>1</v>
      </c>
      <c r="AU2624" t="s">
        <v>1</v>
      </c>
      <c r="AV2624" t="s">
        <v>1</v>
      </c>
      <c r="AW2624" t="s">
        <v>1</v>
      </c>
    </row>
    <row r="2625" spans="1:49" x14ac:dyDescent="0.25">
      <c r="A2625" t="s">
        <v>1</v>
      </c>
      <c r="B2625" t="s">
        <v>1</v>
      </c>
      <c r="C2625" t="s">
        <v>1</v>
      </c>
      <c r="D2625" t="s">
        <v>1</v>
      </c>
      <c r="E2625" t="s">
        <v>1</v>
      </c>
      <c r="F2625" t="s">
        <v>1</v>
      </c>
      <c r="G2625" t="s">
        <v>1</v>
      </c>
      <c r="H2625" t="s">
        <v>1</v>
      </c>
      <c r="I2625" t="s">
        <v>1</v>
      </c>
      <c r="J2625" t="s">
        <v>1</v>
      </c>
      <c r="K2625" t="s">
        <v>1</v>
      </c>
      <c r="L2625" t="s">
        <v>1</v>
      </c>
      <c r="M2625" t="s">
        <v>1</v>
      </c>
      <c r="N2625" t="s">
        <v>1</v>
      </c>
      <c r="O2625" t="s">
        <v>1</v>
      </c>
      <c r="P2625" t="s">
        <v>1</v>
      </c>
      <c r="Q2625" t="s">
        <v>1</v>
      </c>
      <c r="R2625" t="s">
        <v>1</v>
      </c>
      <c r="S2625" t="s">
        <v>1</v>
      </c>
      <c r="T2625" t="s">
        <v>1</v>
      </c>
      <c r="U2625" t="s">
        <v>1</v>
      </c>
      <c r="V2625" t="s">
        <v>1</v>
      </c>
      <c r="W2625" t="s">
        <v>1</v>
      </c>
      <c r="X2625" t="s">
        <v>1</v>
      </c>
      <c r="Y2625" t="s">
        <v>1</v>
      </c>
      <c r="Z2625" t="s">
        <v>1</v>
      </c>
      <c r="AA2625" t="s">
        <v>1</v>
      </c>
      <c r="AB2625" t="s">
        <v>1</v>
      </c>
      <c r="AC2625" t="s">
        <v>1</v>
      </c>
      <c r="AD2625" t="s">
        <v>1</v>
      </c>
      <c r="AE2625" t="s">
        <v>1</v>
      </c>
      <c r="AF2625" t="s">
        <v>1</v>
      </c>
      <c r="AG2625" t="s">
        <v>1</v>
      </c>
      <c r="AH2625" t="s">
        <v>1</v>
      </c>
      <c r="AI2625" t="s">
        <v>1</v>
      </c>
      <c r="AJ2625" t="s">
        <v>1</v>
      </c>
      <c r="AK2625" t="s">
        <v>1</v>
      </c>
      <c r="AL2625" t="s">
        <v>1</v>
      </c>
      <c r="AM2625" t="s">
        <v>1</v>
      </c>
      <c r="AN2625" t="s">
        <v>1</v>
      </c>
      <c r="AO2625" t="s">
        <v>1</v>
      </c>
      <c r="AP2625" t="s">
        <v>1</v>
      </c>
      <c r="AQ2625" t="s">
        <v>1</v>
      </c>
      <c r="AR2625">
        <v>34</v>
      </c>
      <c r="AS2625">
        <v>1</v>
      </c>
      <c r="AT2625" t="s">
        <v>1</v>
      </c>
      <c r="AU2625" t="s">
        <v>1</v>
      </c>
      <c r="AV2625" t="s">
        <v>1</v>
      </c>
      <c r="AW2625" t="s">
        <v>1</v>
      </c>
    </row>
    <row r="2626" spans="1:49" x14ac:dyDescent="0.25">
      <c r="A2626" t="s">
        <v>1</v>
      </c>
      <c r="B2626" t="s">
        <v>1</v>
      </c>
      <c r="C2626" t="s">
        <v>1</v>
      </c>
      <c r="D2626" t="s">
        <v>1</v>
      </c>
      <c r="E2626" t="s">
        <v>1</v>
      </c>
      <c r="F2626" t="s">
        <v>1</v>
      </c>
      <c r="G2626" t="s">
        <v>1</v>
      </c>
      <c r="H2626" t="s">
        <v>1</v>
      </c>
      <c r="I2626" t="s">
        <v>1</v>
      </c>
      <c r="J2626" t="s">
        <v>1</v>
      </c>
      <c r="K2626" t="s">
        <v>1</v>
      </c>
      <c r="L2626" t="s">
        <v>1</v>
      </c>
      <c r="M2626" t="s">
        <v>1</v>
      </c>
      <c r="N2626" t="s">
        <v>1</v>
      </c>
      <c r="O2626">
        <v>4</v>
      </c>
      <c r="P2626">
        <v>12</v>
      </c>
      <c r="Q2626">
        <v>0</v>
      </c>
      <c r="R2626" t="s">
        <v>1</v>
      </c>
      <c r="S2626">
        <v>2</v>
      </c>
      <c r="T2626" t="s">
        <v>1</v>
      </c>
      <c r="U2626" t="s">
        <v>1</v>
      </c>
      <c r="V2626" t="s">
        <v>1</v>
      </c>
      <c r="W2626" t="s">
        <v>1</v>
      </c>
      <c r="X2626" t="s">
        <v>1</v>
      </c>
      <c r="Y2626" t="s">
        <v>1</v>
      </c>
      <c r="Z2626" t="s">
        <v>1</v>
      </c>
      <c r="AA2626" t="s">
        <v>1</v>
      </c>
      <c r="AB2626" t="s">
        <v>1</v>
      </c>
      <c r="AC2626" t="s">
        <v>1</v>
      </c>
      <c r="AD2626" t="s">
        <v>1</v>
      </c>
      <c r="AE2626" t="s">
        <v>1</v>
      </c>
      <c r="AF2626" t="s">
        <v>1</v>
      </c>
      <c r="AG2626" t="s">
        <v>1</v>
      </c>
      <c r="AH2626" t="s">
        <v>1</v>
      </c>
      <c r="AI2626" t="s">
        <v>1</v>
      </c>
      <c r="AJ2626" t="s">
        <v>1</v>
      </c>
      <c r="AK2626" t="s">
        <v>1</v>
      </c>
      <c r="AL2626" t="s">
        <v>1</v>
      </c>
      <c r="AM2626" t="s">
        <v>1</v>
      </c>
      <c r="AN2626" t="s">
        <v>1</v>
      </c>
      <c r="AO2626" t="s">
        <v>1</v>
      </c>
      <c r="AP2626" t="s">
        <v>1</v>
      </c>
      <c r="AQ2626" t="s">
        <v>1</v>
      </c>
      <c r="AR2626" t="s">
        <v>1</v>
      </c>
      <c r="AS2626" t="s">
        <v>1</v>
      </c>
      <c r="AT2626" t="s">
        <v>1</v>
      </c>
      <c r="AU2626" t="s">
        <v>1</v>
      </c>
      <c r="AV2626" t="s">
        <v>1</v>
      </c>
      <c r="AW2626" t="s">
        <v>1</v>
      </c>
    </row>
    <row r="2627" spans="1:49" x14ac:dyDescent="0.25">
      <c r="A2627" t="s">
        <v>1</v>
      </c>
      <c r="B2627" t="s">
        <v>1</v>
      </c>
      <c r="C2627" t="s">
        <v>1</v>
      </c>
      <c r="D2627" t="s">
        <v>1</v>
      </c>
      <c r="E2627" t="s">
        <v>1</v>
      </c>
      <c r="F2627" t="s">
        <v>1</v>
      </c>
      <c r="G2627" t="s">
        <v>1</v>
      </c>
      <c r="H2627" t="s">
        <v>1</v>
      </c>
      <c r="I2627" t="s">
        <v>1</v>
      </c>
      <c r="J2627" t="s">
        <v>1</v>
      </c>
      <c r="K2627" t="s">
        <v>1</v>
      </c>
      <c r="L2627" t="s">
        <v>1</v>
      </c>
      <c r="M2627" t="s">
        <v>1</v>
      </c>
      <c r="N2627" t="s">
        <v>1</v>
      </c>
      <c r="O2627" t="s">
        <v>1</v>
      </c>
      <c r="P2627" t="s">
        <v>1</v>
      </c>
      <c r="Q2627" t="s">
        <v>1</v>
      </c>
      <c r="R2627" t="s">
        <v>1</v>
      </c>
      <c r="S2627" t="s">
        <v>1</v>
      </c>
      <c r="T2627" t="s">
        <v>1</v>
      </c>
      <c r="U2627" t="s">
        <v>1</v>
      </c>
      <c r="V2627" t="s">
        <v>1</v>
      </c>
      <c r="W2627" t="s">
        <v>1</v>
      </c>
      <c r="X2627" t="s">
        <v>1</v>
      </c>
      <c r="Y2627" t="s">
        <v>1</v>
      </c>
      <c r="Z2627" t="s">
        <v>1</v>
      </c>
      <c r="AA2627" t="s">
        <v>1</v>
      </c>
      <c r="AB2627" t="s">
        <v>1</v>
      </c>
      <c r="AC2627" t="s">
        <v>1</v>
      </c>
      <c r="AD2627" t="s">
        <v>1</v>
      </c>
      <c r="AE2627" t="s">
        <v>1</v>
      </c>
      <c r="AF2627" t="s">
        <v>1</v>
      </c>
      <c r="AG2627" t="s">
        <v>1</v>
      </c>
      <c r="AH2627" t="s">
        <v>1</v>
      </c>
      <c r="AI2627" t="s">
        <v>1</v>
      </c>
      <c r="AJ2627" t="s">
        <v>1</v>
      </c>
      <c r="AK2627" t="s">
        <v>1</v>
      </c>
      <c r="AL2627" t="s">
        <v>1</v>
      </c>
      <c r="AM2627" t="s">
        <v>1</v>
      </c>
      <c r="AN2627">
        <v>48</v>
      </c>
      <c r="AO2627" t="s">
        <v>1</v>
      </c>
      <c r="AP2627" t="s">
        <v>1</v>
      </c>
      <c r="AQ2627" t="s">
        <v>1</v>
      </c>
      <c r="AR2627" t="s">
        <v>1</v>
      </c>
      <c r="AS2627" t="s">
        <v>1</v>
      </c>
      <c r="AT2627" t="s">
        <v>1</v>
      </c>
      <c r="AU2627" t="s">
        <v>1</v>
      </c>
      <c r="AV2627" t="s">
        <v>1</v>
      </c>
      <c r="AW2627" t="s">
        <v>1</v>
      </c>
    </row>
  </sheetData>
  <mergeCells count="1">
    <mergeCell ref="A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Vaanavil</dc:creator>
  <cp:lastModifiedBy>vanavil</cp:lastModifiedBy>
  <dcterms:created xsi:type="dcterms:W3CDTF">2019-05-31T15:38:41Z</dcterms:created>
  <dcterms:modified xsi:type="dcterms:W3CDTF">2019-05-31T15:41:41Z</dcterms:modified>
</cp:coreProperties>
</file>